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YPDCIIS06\DownloadableDocuments\YieldX\HistVaR\"/>
    </mc:Choice>
  </mc:AlternateContent>
  <xr:revisionPtr revIDLastSave="0" documentId="8_{EB10DC8B-AF67-4DC7-96A0-A7EA9221417B}" xr6:coauthVersionLast="47" xr6:coauthVersionMax="47" xr10:uidLastSave="{00000000-0000-0000-0000-000000000000}"/>
  <bookViews>
    <workbookView xWindow="-110" yWindow="-110" windowWidth="19420" windowHeight="11500" tabRatio="766" xr2:uid="{00000000-000D-0000-FFFF-FFFF00000000}"/>
  </bookViews>
  <sheets>
    <sheet name="Reference Data Contents" sheetId="15" r:id="rId1"/>
    <sheet name="VaR PnL Vectors" sheetId="1" r:id="rId2"/>
    <sheet name="PV01 Vectors" sheetId="12" r:id="rId3"/>
    <sheet name="sPNL Vectors" sheetId="13" r:id="rId4"/>
    <sheet name="Option PnL Vectors" sheetId="17" r:id="rId5"/>
    <sheet name="Hedge Cost Matrix" sheetId="9" r:id="rId6"/>
    <sheet name="NettingGroups" sheetId="10" r:id="rId7"/>
  </sheets>
  <definedNames>
    <definedName name="_xlnm._FilterDatabase" localSheetId="5" hidden="1">'Hedge Cost Matrix'!$B$7:$D$7</definedName>
    <definedName name="_xlnm._FilterDatabase" localSheetId="6" hidden="1">NettingGroups!$B$7:$C$7</definedName>
    <definedName name="_xlnm._FilterDatabase" localSheetId="4" hidden="1">'Option PnL Vectors'!$B$7:$C$7</definedName>
    <definedName name="_xlnm._FilterDatabase" localSheetId="2" hidden="1">'PV01 Vectors'!$B$7:$C$7</definedName>
    <definedName name="_xlnm._FilterDatabase" localSheetId="3" hidden="1">'sPNL Vectors'!$B$7:$D$7</definedName>
    <definedName name="_xlnm._FilterDatabase" localSheetId="1" hidden="1">'VaR PnL Vectors'!$B$7:$C$7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7" l="1"/>
  <c r="A9" i="17"/>
  <c r="A10" i="17"/>
  <c r="A11" i="17"/>
  <c r="A12" i="17"/>
  <c r="A13" i="17"/>
  <c r="A14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212" i="17"/>
  <c r="A213" i="17"/>
  <c r="A214" i="17"/>
  <c r="A215" i="17"/>
  <c r="A216" i="17"/>
  <c r="A217" i="17"/>
  <c r="A218" i="17"/>
  <c r="A219" i="17"/>
  <c r="A220" i="17"/>
  <c r="A221" i="17"/>
  <c r="A222" i="17"/>
  <c r="A223" i="17"/>
  <c r="A224" i="17"/>
  <c r="A225" i="17"/>
  <c r="A226" i="17"/>
  <c r="A227" i="17"/>
  <c r="A228" i="17"/>
  <c r="A229" i="17"/>
  <c r="A230" i="17"/>
  <c r="A231" i="17"/>
  <c r="A232" i="17"/>
  <c r="A233" i="17"/>
  <c r="A234" i="17"/>
  <c r="A235" i="17"/>
  <c r="A236" i="17"/>
  <c r="A237" i="17"/>
  <c r="A238" i="17"/>
  <c r="A239" i="17"/>
  <c r="A240" i="17"/>
  <c r="A241" i="17"/>
  <c r="A242" i="17"/>
  <c r="A243" i="17"/>
  <c r="A244" i="17"/>
  <c r="A245" i="17"/>
  <c r="A246" i="17"/>
  <c r="A247" i="17"/>
  <c r="A248" i="17"/>
  <c r="A249" i="17"/>
  <c r="A250" i="17"/>
  <c r="A251" i="17"/>
  <c r="A252" i="17"/>
  <c r="A253" i="17"/>
  <c r="A254" i="17"/>
  <c r="A255" i="17"/>
  <c r="A256" i="17"/>
  <c r="A257" i="17"/>
  <c r="A258" i="17"/>
  <c r="A259" i="17"/>
  <c r="A260" i="17"/>
  <c r="A261" i="17"/>
  <c r="A262" i="17"/>
  <c r="A263" i="17"/>
  <c r="A264" i="17"/>
  <c r="A265" i="17"/>
  <c r="A266" i="17"/>
  <c r="A267" i="17"/>
  <c r="A268" i="17"/>
  <c r="A269" i="17"/>
  <c r="A270" i="17"/>
  <c r="A271" i="17"/>
  <c r="A272" i="17"/>
  <c r="A273" i="17"/>
  <c r="A274" i="17"/>
  <c r="A275" i="17"/>
  <c r="A276" i="17"/>
  <c r="A277" i="17"/>
  <c r="A278" i="17"/>
  <c r="A279" i="17"/>
  <c r="A280" i="17"/>
  <c r="A281" i="17"/>
  <c r="A282" i="17"/>
  <c r="A283" i="17"/>
  <c r="A284" i="17"/>
  <c r="A285" i="17"/>
  <c r="A286" i="17"/>
  <c r="A287" i="17"/>
  <c r="A288" i="17"/>
  <c r="A289" i="17"/>
  <c r="A290" i="17"/>
  <c r="A291" i="17"/>
  <c r="A292" i="17"/>
  <c r="A293" i="17"/>
  <c r="A294" i="17"/>
  <c r="A295" i="17"/>
  <c r="A296" i="17"/>
  <c r="A297" i="17"/>
  <c r="A298" i="17"/>
  <c r="A299" i="17"/>
  <c r="A300" i="17"/>
  <c r="A301" i="17"/>
  <c r="A302" i="17"/>
  <c r="A303" i="17"/>
  <c r="A304" i="17"/>
  <c r="A305" i="17"/>
  <c r="A306" i="17"/>
  <c r="A307" i="17"/>
  <c r="A308" i="17"/>
  <c r="A309" i="17"/>
  <c r="A310" i="17"/>
  <c r="A311" i="17"/>
  <c r="A312" i="17"/>
  <c r="A313" i="17"/>
  <c r="A314" i="17"/>
  <c r="A315" i="17"/>
  <c r="A316" i="17"/>
  <c r="A317" i="17"/>
  <c r="A318" i="17"/>
  <c r="A319" i="17"/>
  <c r="A320" i="17"/>
  <c r="A321" i="17"/>
  <c r="A322" i="17"/>
  <c r="A323" i="17"/>
  <c r="A324" i="17"/>
  <c r="A325" i="17"/>
  <c r="A326" i="17"/>
  <c r="A327" i="17"/>
  <c r="A328" i="17"/>
  <c r="A329" i="17"/>
  <c r="A330" i="17"/>
  <c r="A331" i="17"/>
  <c r="A332" i="17"/>
  <c r="A333" i="17"/>
  <c r="A334" i="17"/>
  <c r="A335" i="17"/>
  <c r="A336" i="17"/>
  <c r="A337" i="17"/>
  <c r="A338" i="17"/>
  <c r="A339" i="17"/>
  <c r="A340" i="17"/>
  <c r="A341" i="17"/>
  <c r="A342" i="17"/>
  <c r="A343" i="17"/>
  <c r="A344" i="17"/>
  <c r="A345" i="17"/>
  <c r="A346" i="17"/>
  <c r="A347" i="17"/>
  <c r="A348" i="17"/>
  <c r="A349" i="17"/>
  <c r="A350" i="17"/>
  <c r="A351" i="17"/>
  <c r="A352" i="17"/>
  <c r="A353" i="17"/>
  <c r="A354" i="17"/>
  <c r="A355" i="17"/>
  <c r="A356" i="17"/>
  <c r="A357" i="17"/>
  <c r="A358" i="17"/>
  <c r="A359" i="17"/>
  <c r="A360" i="17"/>
  <c r="A361" i="17"/>
  <c r="A362" i="17"/>
  <c r="A363" i="17"/>
  <c r="A364" i="17"/>
  <c r="A365" i="17"/>
  <c r="A366" i="17"/>
  <c r="A367" i="17"/>
  <c r="A368" i="17"/>
  <c r="A369" i="17"/>
  <c r="A370" i="17"/>
  <c r="A371" i="17"/>
  <c r="A372" i="17"/>
  <c r="A373" i="17"/>
  <c r="A374" i="17"/>
  <c r="A375" i="17"/>
  <c r="A376" i="17"/>
  <c r="A377" i="17"/>
  <c r="A378" i="17"/>
  <c r="A379" i="17"/>
  <c r="A380" i="17"/>
  <c r="A381" i="17"/>
  <c r="A382" i="17"/>
  <c r="A383" i="17"/>
  <c r="A384" i="17"/>
  <c r="A385" i="17"/>
  <c r="A386" i="17"/>
  <c r="A387" i="17"/>
  <c r="A388" i="17"/>
  <c r="A389" i="17"/>
  <c r="A390" i="17"/>
  <c r="A391" i="17"/>
  <c r="A392" i="17"/>
  <c r="A393" i="17"/>
  <c r="A394" i="17"/>
  <c r="A395" i="17"/>
  <c r="A396" i="17"/>
  <c r="A397" i="17"/>
  <c r="A398" i="17"/>
  <c r="A399" i="17"/>
  <c r="A400" i="17"/>
  <c r="A401" i="17"/>
  <c r="A402" i="17"/>
  <c r="A403" i="17"/>
  <c r="A404" i="17"/>
  <c r="A405" i="17"/>
  <c r="A406" i="17"/>
  <c r="A407" i="17"/>
  <c r="A408" i="17"/>
  <c r="A409" i="17"/>
  <c r="A410" i="17"/>
  <c r="A411" i="17"/>
  <c r="A412" i="17"/>
  <c r="A413" i="17"/>
  <c r="A414" i="17"/>
  <c r="A415" i="17"/>
  <c r="A416" i="17"/>
  <c r="A417" i="17"/>
  <c r="A418" i="17"/>
  <c r="A419" i="17"/>
  <c r="A420" i="17"/>
  <c r="A421" i="17"/>
  <c r="A422" i="17"/>
  <c r="A423" i="17"/>
  <c r="A424" i="17"/>
  <c r="A425" i="17"/>
  <c r="A426" i="17"/>
  <c r="A427" i="17"/>
  <c r="A428" i="17"/>
  <c r="A429" i="17"/>
  <c r="A430" i="17"/>
  <c r="A431" i="17"/>
  <c r="A432" i="17"/>
  <c r="A433" i="17"/>
  <c r="A434" i="17"/>
  <c r="A435" i="17"/>
  <c r="A436" i="17"/>
  <c r="A437" i="17"/>
  <c r="A438" i="17"/>
  <c r="A439" i="17"/>
  <c r="A440" i="17"/>
  <c r="A441" i="17"/>
  <c r="A442" i="17"/>
  <c r="A443" i="17"/>
  <c r="A444" i="17"/>
  <c r="A445" i="17"/>
  <c r="A446" i="17"/>
  <c r="A447" i="17"/>
  <c r="A448" i="17"/>
  <c r="A449" i="17"/>
  <c r="A450" i="17"/>
  <c r="A451" i="17"/>
  <c r="A452" i="17"/>
  <c r="A453" i="17"/>
  <c r="A454" i="17"/>
  <c r="A455" i="17"/>
  <c r="A456" i="17"/>
  <c r="A457" i="17"/>
  <c r="A458" i="17"/>
  <c r="A459" i="17"/>
  <c r="A460" i="17"/>
  <c r="A461" i="17"/>
  <c r="A462" i="17"/>
  <c r="A463" i="17"/>
  <c r="A464" i="17"/>
  <c r="A465" i="17"/>
  <c r="A466" i="17"/>
  <c r="A467" i="17"/>
  <c r="A468" i="17"/>
  <c r="A469" i="17"/>
  <c r="A470" i="17"/>
  <c r="A471" i="17"/>
  <c r="A472" i="17"/>
  <c r="A473" i="17"/>
  <c r="A474" i="17"/>
  <c r="A475" i="17"/>
  <c r="A476" i="17"/>
  <c r="A477" i="17"/>
  <c r="A478" i="17"/>
  <c r="A479" i="17"/>
  <c r="A480" i="17"/>
  <c r="A481" i="17"/>
  <c r="A482" i="17"/>
  <c r="A483" i="17"/>
  <c r="A484" i="17"/>
  <c r="A485" i="17"/>
  <c r="A8" i="17"/>
</calcChain>
</file>

<file path=xl/sharedStrings.xml><?xml version="1.0" encoding="utf-8"?>
<sst xmlns="http://schemas.openxmlformats.org/spreadsheetml/2006/main" count="3271" uniqueCount="1244">
  <si>
    <t>StressedDate</t>
  </si>
  <si>
    <t>BucketMin</t>
  </si>
  <si>
    <t>BucketMax</t>
  </si>
  <si>
    <t>HedgeCost</t>
  </si>
  <si>
    <t>Instrument</t>
  </si>
  <si>
    <t>Group</t>
  </si>
  <si>
    <t>Instrument ID</t>
  </si>
  <si>
    <t>PV01</t>
  </si>
  <si>
    <t>PV01 Calculations</t>
  </si>
  <si>
    <t>sPNL Vectors</t>
  </si>
  <si>
    <t xml:space="preserve">VaR PNL Vectors </t>
  </si>
  <si>
    <t>Hedge Cost Matrix</t>
  </si>
  <si>
    <t>Netting Groups</t>
  </si>
  <si>
    <t>Interest Rate HistVaR Reference Data</t>
  </si>
  <si>
    <t>VaR PNL Vectors</t>
  </si>
  <si>
    <t>PV01 Vectors</t>
  </si>
  <si>
    <t>The profit and loss vector associated with each contract under historical yield curve shifts</t>
  </si>
  <si>
    <t>The vector showing the profit and loss associated with a long position in  a single contract, if the yield curve moves up by one basis point</t>
  </si>
  <si>
    <t>The profit and loss vector associated with each contract under prospective yield curve shifts</t>
  </si>
  <si>
    <t>The matrix showing the bid-offer doubles associated with liquidating a position of a certain size</t>
  </si>
  <si>
    <t>The netting sets to which each underlying belongs. Offsetting is only allowed within the same netting set</t>
  </si>
  <si>
    <t>CallPut</t>
  </si>
  <si>
    <t>Strike</t>
  </si>
  <si>
    <t>Add-On</t>
  </si>
  <si>
    <t>Option ID</t>
  </si>
  <si>
    <t>Bond Options Add On</t>
  </si>
  <si>
    <t>Bond Option Add On</t>
  </si>
  <si>
    <t xml:space="preserve">Bond Option Add On vectors </t>
  </si>
  <si>
    <t>AL37 - 04 Feb 2027</t>
  </si>
  <si>
    <t>AL37 - 05 Feb 2026</t>
  </si>
  <si>
    <t>AL37 - 05 Nov 2026</t>
  </si>
  <si>
    <t>AL37 - 06 Aug 2026</t>
  </si>
  <si>
    <t>AL37 - 07 May 2026</t>
  </si>
  <si>
    <t>AL7T - 04 Feb 2027</t>
  </si>
  <si>
    <t>AL7T - 05 Feb 2026</t>
  </si>
  <si>
    <t>AL7T - 05 Nov 2026</t>
  </si>
  <si>
    <t>AL7T - 06 Aug 2026</t>
  </si>
  <si>
    <t>AL7T - 07 May 2026</t>
  </si>
  <si>
    <t>ALBI - 04 Feb 2027</t>
  </si>
  <si>
    <t>ALBI - 05 Feb 2026</t>
  </si>
  <si>
    <t>ALBI - 05 Nov 2026</t>
  </si>
  <si>
    <t>ALBI - 06 Aug 2026</t>
  </si>
  <si>
    <t>ALBI - 07 May 2026</t>
  </si>
  <si>
    <t>ES33 - 04 Feb 2027</t>
  </si>
  <si>
    <t>ES33 - 05 Feb 2026</t>
  </si>
  <si>
    <t>ES33 - 05 Nov 2026</t>
  </si>
  <si>
    <t>ES33 - 06 Aug 2026</t>
  </si>
  <si>
    <t>ES33 - 07 May 2026</t>
  </si>
  <si>
    <t>ES42 - 04 Feb 2027</t>
  </si>
  <si>
    <t>ES42 - 05 Feb 2026</t>
  </si>
  <si>
    <t>ES42 - 05 Nov 2026</t>
  </si>
  <si>
    <t>ES42 - 06 Aug 2026</t>
  </si>
  <si>
    <t>ES42 - 07 May 2026</t>
  </si>
  <si>
    <t>GOVI - 04 Feb 2027</t>
  </si>
  <si>
    <t>GOVI - 05 Feb 2026</t>
  </si>
  <si>
    <t>GOVI - 05 Nov 2026</t>
  </si>
  <si>
    <t>GOVI - 06 Aug 2026</t>
  </si>
  <si>
    <t>GOVI - 07 May 2026</t>
  </si>
  <si>
    <t>I2029 - 04 Feb 2027</t>
  </si>
  <si>
    <t>I2029 - 05 Feb 2026</t>
  </si>
  <si>
    <t>I2029 - 05 Nov 2026</t>
  </si>
  <si>
    <t>I2029 - 06 Aug 2026</t>
  </si>
  <si>
    <t>I2029 - 07 May 2026</t>
  </si>
  <si>
    <t>I2031 - 04 Feb 2027</t>
  </si>
  <si>
    <t>I2031 - 05 Feb 2026</t>
  </si>
  <si>
    <t>I2031 - 05 Nov 2026</t>
  </si>
  <si>
    <t>I2031 - 06 Aug 2026</t>
  </si>
  <si>
    <t>I2031 - 07 May 2026</t>
  </si>
  <si>
    <t>I2033 - 04 Feb 2027</t>
  </si>
  <si>
    <t>I2033 - 05 Feb 2026</t>
  </si>
  <si>
    <t>I2033 - 05 Nov 2026</t>
  </si>
  <si>
    <t>I2033 - 06 Aug 2026</t>
  </si>
  <si>
    <t>I2033 - 07 May 2026</t>
  </si>
  <si>
    <t>I2038 - 04 Feb 2027</t>
  </si>
  <si>
    <t>I2038 - 05 Feb 2026</t>
  </si>
  <si>
    <t>I2038 - 05 Nov 2026</t>
  </si>
  <si>
    <t>I2038 - 06 Aug 2026</t>
  </si>
  <si>
    <t>I2038 - 07 May 2026</t>
  </si>
  <si>
    <t>I2043 - 04 Feb 2027</t>
  </si>
  <si>
    <t>I2043 - 05 Feb 2026</t>
  </si>
  <si>
    <t>I2043 - 05 Nov 2026</t>
  </si>
  <si>
    <t>I2043 - 06 Aug 2026</t>
  </si>
  <si>
    <t>I2043 - 07 May 2026</t>
  </si>
  <si>
    <t>I2046 - 04 Feb 2027</t>
  </si>
  <si>
    <t>I2046 - 05 Feb 2026</t>
  </si>
  <si>
    <t>I2046 - 05 Nov 2026</t>
  </si>
  <si>
    <t>I2046 - 06 Aug 2026</t>
  </si>
  <si>
    <t>I2046 - 07 May 2026</t>
  </si>
  <si>
    <t>I2050 - 04 Feb 2027</t>
  </si>
  <si>
    <t>I2050 - 05 Feb 2026</t>
  </si>
  <si>
    <t>I2050 - 05 Nov 2026</t>
  </si>
  <si>
    <t>I2050 - 06 Aug 2026</t>
  </si>
  <si>
    <t>I2050 - 07 May 2026</t>
  </si>
  <si>
    <t>I2058 - 04 Feb 2027</t>
  </si>
  <si>
    <t>I2058 - 05 Feb 2026</t>
  </si>
  <si>
    <t>I2058 - 05 Nov 2026</t>
  </si>
  <si>
    <t>I2058 - 06 Aug 2026</t>
  </si>
  <si>
    <t>I2058 - 07 May 2026</t>
  </si>
  <si>
    <t>IGOV - 04 Feb 2027</t>
  </si>
  <si>
    <t>IGOV - 05 Feb 2026</t>
  </si>
  <si>
    <t>IGOV - 05 Nov 2026</t>
  </si>
  <si>
    <t>IGOV - 06 Aug 2026</t>
  </si>
  <si>
    <t>IGOV - 07 May 2026</t>
  </si>
  <si>
    <t>R202 - 04 Feb 2027</t>
  </si>
  <si>
    <t>R202 - 05 Feb 2026</t>
  </si>
  <si>
    <t>R202 - 05 Nov 2026</t>
  </si>
  <si>
    <t>R202 - 06 Aug 2026</t>
  </si>
  <si>
    <t>R202 - 07 May 2026</t>
  </si>
  <si>
    <t>R2030 - 04 Feb 2027</t>
  </si>
  <si>
    <t>R2030 - 05 Feb 2026</t>
  </si>
  <si>
    <t>R2030 - 05 Nov 2026</t>
  </si>
  <si>
    <t>R2030 - 06 Aug 2026</t>
  </si>
  <si>
    <t>R2030 - 07 May 2026</t>
  </si>
  <si>
    <t>R2032 - 04 Feb 2027</t>
  </si>
  <si>
    <t>R2032 - 05 Feb 2026</t>
  </si>
  <si>
    <t>R2032 - 05 Nov 2026</t>
  </si>
  <si>
    <t>R2032 - 06 Aug 2026</t>
  </si>
  <si>
    <t>R2032 - 07 May 2026</t>
  </si>
  <si>
    <t>R2033 - 04 Feb 2027</t>
  </si>
  <si>
    <t>R2033 - 05 Feb 2026</t>
  </si>
  <si>
    <t>R2033 - 05 Nov 2026</t>
  </si>
  <si>
    <t>R2033 - 06 Aug 2026</t>
  </si>
  <si>
    <t>R2033 - 07 May 2026</t>
  </si>
  <si>
    <t>R2035 - 04 Feb 2027</t>
  </si>
  <si>
    <t>R2035 - 05 Feb 2026</t>
  </si>
  <si>
    <t>R2035 - 05 Nov 2026</t>
  </si>
  <si>
    <t>R2035 - 06 Aug 2026</t>
  </si>
  <si>
    <t>R2035 - 07 May 2026</t>
  </si>
  <si>
    <t>R2037 - 04 Feb 2027</t>
  </si>
  <si>
    <t>R2037 - 05 Feb 2026</t>
  </si>
  <si>
    <t>R2037 - 05 Nov 2026</t>
  </si>
  <si>
    <t>R2037 - 06 Aug 2026</t>
  </si>
  <si>
    <t>R2037 - 07 May 2026</t>
  </si>
  <si>
    <t>R2038 - 04 Feb 2027</t>
  </si>
  <si>
    <t>R2038 - 05 Feb 2026</t>
  </si>
  <si>
    <t>R2038 - 05 Nov 2026</t>
  </si>
  <si>
    <t>R2038 - 06 Aug 2026</t>
  </si>
  <si>
    <t>R2038 - 07 May 2026</t>
  </si>
  <si>
    <t>R2039 - 04 Feb 2027</t>
  </si>
  <si>
    <t>R2039 - 05 Feb 2026</t>
  </si>
  <si>
    <t>R2039 - 05 Nov 2026</t>
  </si>
  <si>
    <t>R2039 - 06 Aug 2026</t>
  </si>
  <si>
    <t>R2039 - 07 May 2026</t>
  </si>
  <si>
    <t>R2040 - 04 Feb 2027</t>
  </si>
  <si>
    <t>R2040 - 05 Feb 2026</t>
  </si>
  <si>
    <t>R2040 - 05 Nov 2026</t>
  </si>
  <si>
    <t>R2040 - 06 Aug 2026</t>
  </si>
  <si>
    <t>R2040 - 07 May 2026</t>
  </si>
  <si>
    <t>R2042 - 04 Feb 2027</t>
  </si>
  <si>
    <t>R2042 - 05 Feb 2026</t>
  </si>
  <si>
    <t>R2042 - 05 Nov 2026</t>
  </si>
  <si>
    <t>R2042 - 06 Aug 2026</t>
  </si>
  <si>
    <t>R2042 - 07 May 2026</t>
  </si>
  <si>
    <t>R2044 - 04 Feb 2027</t>
  </si>
  <si>
    <t>R2044 - 05 Feb 2026</t>
  </si>
  <si>
    <t>R2044 - 05 Nov 2026</t>
  </si>
  <si>
    <t>R2044 - 06 Aug 2026</t>
  </si>
  <si>
    <t>R2044 - 07 May 2026</t>
  </si>
  <si>
    <t>R2048 - 04 Feb 2027</t>
  </si>
  <si>
    <t>R2048 - 05 Feb 2026</t>
  </si>
  <si>
    <t>R2048 - 05 Nov 2026</t>
  </si>
  <si>
    <t>R2048 - 06 Aug 2026</t>
  </si>
  <si>
    <t>R2048 - 07 May 2026</t>
  </si>
  <si>
    <t>R2053 - 04 Feb 2027</t>
  </si>
  <si>
    <t>R2053 - 05 Feb 2026</t>
  </si>
  <si>
    <t>R2053 - 05 Nov 2026</t>
  </si>
  <si>
    <t>R2053 - 06 Aug 2026</t>
  </si>
  <si>
    <t>R2053 - 07 May 2026</t>
  </si>
  <si>
    <t>R209 - 04 Feb 2027</t>
  </si>
  <si>
    <t>R209 - 05 Feb 2026</t>
  </si>
  <si>
    <t>R209 - 05 Nov 2026</t>
  </si>
  <si>
    <t>R209 - 06 Aug 2026</t>
  </si>
  <si>
    <t>R209 - 07 May 2026</t>
  </si>
  <si>
    <t>R210 - 04 Feb 2027</t>
  </si>
  <si>
    <t>R210 - 05 Feb 2026</t>
  </si>
  <si>
    <t>R210 - 05 Nov 2026</t>
  </si>
  <si>
    <t>R210 - 06 Aug 2026</t>
  </si>
  <si>
    <t>R210 - 07 May 2026</t>
  </si>
  <si>
    <t>R213 - 04 Feb 2027</t>
  </si>
  <si>
    <t>R213 - 05 Feb 2026</t>
  </si>
  <si>
    <t>R213 - 05 Nov 2026</t>
  </si>
  <si>
    <t>R213 - 06 Aug 2026</t>
  </si>
  <si>
    <t>R213 - 07 May 2026</t>
  </si>
  <si>
    <t>R214 - 04 Feb 2027</t>
  </si>
  <si>
    <t>R214 - 05 Feb 2026</t>
  </si>
  <si>
    <t>R214 - 05 Nov 2026</t>
  </si>
  <si>
    <t>R214 - 06 Aug 2026</t>
  </si>
  <si>
    <t>R214 - 07 May 2026</t>
  </si>
  <si>
    <t>2015-11-02</t>
  </si>
  <si>
    <t>2015-11-03</t>
  </si>
  <si>
    <t>2015-11-04</t>
  </si>
  <si>
    <t>2015-11-05</t>
  </si>
  <si>
    <t>2015-11-06</t>
  </si>
  <si>
    <t>2015-11-09</t>
  </si>
  <si>
    <t>2015-11-10</t>
  </si>
  <si>
    <t>2015-11-11</t>
  </si>
  <si>
    <t>2015-11-12</t>
  </si>
  <si>
    <t>2015-11-13</t>
  </si>
  <si>
    <t>2015-11-16</t>
  </si>
  <si>
    <t>2015-11-17</t>
  </si>
  <si>
    <t>2015-11-18</t>
  </si>
  <si>
    <t>2015-11-19</t>
  </si>
  <si>
    <t>2015-11-20</t>
  </si>
  <si>
    <t>2015-11-23</t>
  </si>
  <si>
    <t>2015-11-24</t>
  </si>
  <si>
    <t>2015-11-25</t>
  </si>
  <si>
    <t>2015-11-26</t>
  </si>
  <si>
    <t>2015-11-27</t>
  </si>
  <si>
    <t>2015-11-30</t>
  </si>
  <si>
    <t>2015-12-01</t>
  </si>
  <si>
    <t>2015-12-02</t>
  </si>
  <si>
    <t>2015-12-03</t>
  </si>
  <si>
    <t>2015-12-04</t>
  </si>
  <si>
    <t>2015-12-07</t>
  </si>
  <si>
    <t>2015-12-08</t>
  </si>
  <si>
    <t>2015-12-09</t>
  </si>
  <si>
    <t>2015-12-10</t>
  </si>
  <si>
    <t>2015-12-11</t>
  </si>
  <si>
    <t>2015-12-14</t>
  </si>
  <si>
    <t>2015-12-15</t>
  </si>
  <si>
    <t>2015-12-17</t>
  </si>
  <si>
    <t>2015-12-18</t>
  </si>
  <si>
    <t>2015-12-21</t>
  </si>
  <si>
    <t>2015-12-22</t>
  </si>
  <si>
    <t>2015-12-23</t>
  </si>
  <si>
    <t>2015-12-24</t>
  </si>
  <si>
    <t>2015-12-28</t>
  </si>
  <si>
    <t>2015-12-29</t>
  </si>
  <si>
    <t>2015-12-30</t>
  </si>
  <si>
    <t>2015-12-31</t>
  </si>
  <si>
    <t>2016-01-04</t>
  </si>
  <si>
    <t>2016-01-05</t>
  </si>
  <si>
    <t>2016-01-06</t>
  </si>
  <si>
    <t>2016-01-07</t>
  </si>
  <si>
    <t>2016-01-08</t>
  </si>
  <si>
    <t>2016-01-11</t>
  </si>
  <si>
    <t>2016-01-12</t>
  </si>
  <si>
    <t>2016-01-13</t>
  </si>
  <si>
    <t>2016-01-14</t>
  </si>
  <si>
    <t>2016-01-15</t>
  </si>
  <si>
    <t>2016-01-18</t>
  </si>
  <si>
    <t>2016-01-19</t>
  </si>
  <si>
    <t>2016-01-20</t>
  </si>
  <si>
    <t>2016-01-21</t>
  </si>
  <si>
    <t>2016-01-22</t>
  </si>
  <si>
    <t>2016-01-25</t>
  </si>
  <si>
    <t>2016-01-26</t>
  </si>
  <si>
    <t>2016-01-27</t>
  </si>
  <si>
    <t>2016-01-28</t>
  </si>
  <si>
    <t>2016-01-29</t>
  </si>
  <si>
    <t>2016-02-01</t>
  </si>
  <si>
    <t>2016-02-02</t>
  </si>
  <si>
    <t>2016-02-03</t>
  </si>
  <si>
    <t>2016-02-04</t>
  </si>
  <si>
    <t>2016-02-05</t>
  </si>
  <si>
    <t>2016-02-08</t>
  </si>
  <si>
    <t>2016-02-09</t>
  </si>
  <si>
    <t>2016-02-10</t>
  </si>
  <si>
    <t>2016-02-11</t>
  </si>
  <si>
    <t>2016-02-12</t>
  </si>
  <si>
    <t>2016-02-15</t>
  </si>
  <si>
    <t>2016-02-16</t>
  </si>
  <si>
    <t>2016-02-17</t>
  </si>
  <si>
    <t>2016-02-18</t>
  </si>
  <si>
    <t>2016-02-19</t>
  </si>
  <si>
    <t>2016-02-22</t>
  </si>
  <si>
    <t>2016-02-23</t>
  </si>
  <si>
    <t>2016-02-24</t>
  </si>
  <si>
    <t>2016-02-25</t>
  </si>
  <si>
    <t>2016-02-26</t>
  </si>
  <si>
    <t>2016-02-29</t>
  </si>
  <si>
    <t>2016-03-01</t>
  </si>
  <si>
    <t>2016-03-02</t>
  </si>
  <si>
    <t>2016-03-03</t>
  </si>
  <si>
    <t>2016-03-04</t>
  </si>
  <si>
    <t>2016-03-07</t>
  </si>
  <si>
    <t>2016-03-08</t>
  </si>
  <si>
    <t>2016-03-09</t>
  </si>
  <si>
    <t>2016-03-10</t>
  </si>
  <si>
    <t>2016-03-11</t>
  </si>
  <si>
    <t>2016-03-14</t>
  </si>
  <si>
    <t>2016-03-15</t>
  </si>
  <si>
    <t>2016-03-16</t>
  </si>
  <si>
    <t>2016-03-17</t>
  </si>
  <si>
    <t>2016-03-18</t>
  </si>
  <si>
    <t>2016-03-22</t>
  </si>
  <si>
    <t>2016-03-23</t>
  </si>
  <si>
    <t>2016-03-24</t>
  </si>
  <si>
    <t>2016-03-29</t>
  </si>
  <si>
    <t>2016-03-30</t>
  </si>
  <si>
    <t>2016-03-31</t>
  </si>
  <si>
    <t>2016-04-01</t>
  </si>
  <si>
    <t>2016-04-04</t>
  </si>
  <si>
    <t>2016-04-05</t>
  </si>
  <si>
    <t>2016-04-06</t>
  </si>
  <si>
    <t>2016-04-07</t>
  </si>
  <si>
    <t>2016-04-08</t>
  </si>
  <si>
    <t>2016-04-11</t>
  </si>
  <si>
    <t>2016-04-12</t>
  </si>
  <si>
    <t>2016-04-13</t>
  </si>
  <si>
    <t>2016-04-14</t>
  </si>
  <si>
    <t>2016-04-15</t>
  </si>
  <si>
    <t>2016-04-18</t>
  </si>
  <si>
    <t>2016-04-19</t>
  </si>
  <si>
    <t>2016-04-20</t>
  </si>
  <si>
    <t>2016-04-21</t>
  </si>
  <si>
    <t>2016-04-22</t>
  </si>
  <si>
    <t>2016-04-25</t>
  </si>
  <si>
    <t>2016-04-26</t>
  </si>
  <si>
    <t>2016-04-28</t>
  </si>
  <si>
    <t>2016-04-29</t>
  </si>
  <si>
    <t>2016-05-03</t>
  </si>
  <si>
    <t>2016-05-04</t>
  </si>
  <si>
    <t>2016-05-05</t>
  </si>
  <si>
    <t>2016-05-06</t>
  </si>
  <si>
    <t>2016-05-09</t>
  </si>
  <si>
    <t>2016-05-10</t>
  </si>
  <si>
    <t>2016-05-11</t>
  </si>
  <si>
    <t>2016-05-12</t>
  </si>
  <si>
    <t>2016-05-13</t>
  </si>
  <si>
    <t>2016-05-16</t>
  </si>
  <si>
    <t>2016-05-17</t>
  </si>
  <si>
    <t>2016-05-18</t>
  </si>
  <si>
    <t>2016-05-19</t>
  </si>
  <si>
    <t>2016-05-20</t>
  </si>
  <si>
    <t>2016-05-23</t>
  </si>
  <si>
    <t>2016-05-24</t>
  </si>
  <si>
    <t>2016-05-25</t>
  </si>
  <si>
    <t>2016-05-26</t>
  </si>
  <si>
    <t>2016-05-27</t>
  </si>
  <si>
    <t>2016-05-30</t>
  </si>
  <si>
    <t>2016-05-31</t>
  </si>
  <si>
    <t>2016-06-01</t>
  </si>
  <si>
    <t>2016-06-02</t>
  </si>
  <si>
    <t>2016-06-03</t>
  </si>
  <si>
    <t>2016-06-06</t>
  </si>
  <si>
    <t>2016-06-07</t>
  </si>
  <si>
    <t>2016-06-08</t>
  </si>
  <si>
    <t>2016-06-09</t>
  </si>
  <si>
    <t>2016-06-10</t>
  </si>
  <si>
    <t>2016-06-13</t>
  </si>
  <si>
    <t>2016-06-14</t>
  </si>
  <si>
    <t>2016-06-15</t>
  </si>
  <si>
    <t>2016-06-17</t>
  </si>
  <si>
    <t>2016-06-20</t>
  </si>
  <si>
    <t>2016-06-21</t>
  </si>
  <si>
    <t>2016-06-22</t>
  </si>
  <si>
    <t>2016-06-23</t>
  </si>
  <si>
    <t>2016-06-24</t>
  </si>
  <si>
    <t>2016-06-27</t>
  </si>
  <si>
    <t>2016-06-28</t>
  </si>
  <si>
    <t>2016-06-29</t>
  </si>
  <si>
    <t>2016-06-30</t>
  </si>
  <si>
    <t>2016-07-01</t>
  </si>
  <si>
    <t>2016-07-04</t>
  </si>
  <si>
    <t>2016-07-05</t>
  </si>
  <si>
    <t>2016-07-06</t>
  </si>
  <si>
    <t>2016-07-07</t>
  </si>
  <si>
    <t>2016-07-08</t>
  </si>
  <si>
    <t>2016-07-11</t>
  </si>
  <si>
    <t>2016-07-12</t>
  </si>
  <si>
    <t>2016-07-13</t>
  </si>
  <si>
    <t>2016-07-14</t>
  </si>
  <si>
    <t>2016-07-15</t>
  </si>
  <si>
    <t>2016-07-18</t>
  </si>
  <si>
    <t>2016-07-19</t>
  </si>
  <si>
    <t>2016-07-20</t>
  </si>
  <si>
    <t>2016-07-21</t>
  </si>
  <si>
    <t>2016-07-22</t>
  </si>
  <si>
    <t>2016-07-25</t>
  </si>
  <si>
    <t>2016-07-26</t>
  </si>
  <si>
    <t>2016-07-27</t>
  </si>
  <si>
    <t>2016-07-28</t>
  </si>
  <si>
    <t>2016-07-29</t>
  </si>
  <si>
    <t>2016-08-01</t>
  </si>
  <si>
    <t>2016-08-02</t>
  </si>
  <si>
    <t>2016-08-04</t>
  </si>
  <si>
    <t>2016-08-05</t>
  </si>
  <si>
    <t>2016-08-08</t>
  </si>
  <si>
    <t>2016-08-10</t>
  </si>
  <si>
    <t>2016-08-11</t>
  </si>
  <si>
    <t>2016-08-12</t>
  </si>
  <si>
    <t>2016-08-15</t>
  </si>
  <si>
    <t>2016-08-16</t>
  </si>
  <si>
    <t>2016-08-17</t>
  </si>
  <si>
    <t>2016-08-18</t>
  </si>
  <si>
    <t>2016-08-19</t>
  </si>
  <si>
    <t>2016-08-22</t>
  </si>
  <si>
    <t>2016-08-23</t>
  </si>
  <si>
    <t>2016-08-24</t>
  </si>
  <si>
    <t>2016-08-25</t>
  </si>
  <si>
    <t>2016-08-26</t>
  </si>
  <si>
    <t>2016-08-29</t>
  </si>
  <si>
    <t>2016-08-30</t>
  </si>
  <si>
    <t>2016-08-31</t>
  </si>
  <si>
    <t>2016-09-01</t>
  </si>
  <si>
    <t>2016-09-02</t>
  </si>
  <si>
    <t>2016-09-05</t>
  </si>
  <si>
    <t>2016-09-06</t>
  </si>
  <si>
    <t>2016-09-07</t>
  </si>
  <si>
    <t>2016-09-08</t>
  </si>
  <si>
    <t>2016-09-09</t>
  </si>
  <si>
    <t>2016-09-12</t>
  </si>
  <si>
    <t>2016-09-13</t>
  </si>
  <si>
    <t>2016-09-14</t>
  </si>
  <si>
    <t>2016-09-15</t>
  </si>
  <si>
    <t>2016-09-16</t>
  </si>
  <si>
    <t>2016-09-19</t>
  </si>
  <si>
    <t>2016-09-20</t>
  </si>
  <si>
    <t>2016-09-21</t>
  </si>
  <si>
    <t>2016-09-22</t>
  </si>
  <si>
    <t>2016-09-23</t>
  </si>
  <si>
    <t>2016-09-26</t>
  </si>
  <si>
    <t>2016-09-27</t>
  </si>
  <si>
    <t>2016-09-28</t>
  </si>
  <si>
    <t>2016-09-29</t>
  </si>
  <si>
    <t>2016-09-30</t>
  </si>
  <si>
    <t>2016-10-03</t>
  </si>
  <si>
    <t>2016-10-04</t>
  </si>
  <si>
    <t>2016-10-05</t>
  </si>
  <si>
    <t>2016-10-06</t>
  </si>
  <si>
    <t>2016-10-07</t>
  </si>
  <si>
    <t>2016-10-10</t>
  </si>
  <si>
    <t>2016-10-11</t>
  </si>
  <si>
    <t>2016-10-12</t>
  </si>
  <si>
    <t>2016-10-13</t>
  </si>
  <si>
    <t>2016-10-14</t>
  </si>
  <si>
    <t>2016-10-17</t>
  </si>
  <si>
    <t>2016-10-18</t>
  </si>
  <si>
    <t>2016-10-19</t>
  </si>
  <si>
    <t>2016-10-20</t>
  </si>
  <si>
    <t>2016-10-21</t>
  </si>
  <si>
    <t>2016-10-24</t>
  </si>
  <si>
    <t>2016-10-25</t>
  </si>
  <si>
    <t>2016-10-26</t>
  </si>
  <si>
    <t>2016-10-27</t>
  </si>
  <si>
    <t>2016-10-28</t>
  </si>
  <si>
    <t>2016-10-31</t>
  </si>
  <si>
    <t>2022-12-13</t>
  </si>
  <si>
    <t>2022-12-14</t>
  </si>
  <si>
    <t>2022-12-15</t>
  </si>
  <si>
    <t>2022-12-19</t>
  </si>
  <si>
    <t>2022-12-20</t>
  </si>
  <si>
    <t>2022-12-21</t>
  </si>
  <si>
    <t>2022-12-22</t>
  </si>
  <si>
    <t>2022-12-23</t>
  </si>
  <si>
    <t>2022-12-28</t>
  </si>
  <si>
    <t>2022-12-29</t>
  </si>
  <si>
    <t>2022-12-30</t>
  </si>
  <si>
    <t>2023-01-03</t>
  </si>
  <si>
    <t>2023-01-04</t>
  </si>
  <si>
    <t>2023-01-05</t>
  </si>
  <si>
    <t>2023-01-06</t>
  </si>
  <si>
    <t>2023-01-09</t>
  </si>
  <si>
    <t>2023-01-10</t>
  </si>
  <si>
    <t>2023-01-11</t>
  </si>
  <si>
    <t>2023-01-12</t>
  </si>
  <si>
    <t>2023-01-13</t>
  </si>
  <si>
    <t>2023-01-16</t>
  </si>
  <si>
    <t>2023-01-17</t>
  </si>
  <si>
    <t>2023-01-18</t>
  </si>
  <si>
    <t>2023-01-19</t>
  </si>
  <si>
    <t>2023-01-20</t>
  </si>
  <si>
    <t>2023-01-23</t>
  </si>
  <si>
    <t>2023-01-24</t>
  </si>
  <si>
    <t>2023-01-25</t>
  </si>
  <si>
    <t>2023-01-26</t>
  </si>
  <si>
    <t>2023-01-27</t>
  </si>
  <si>
    <t>2023-01-30</t>
  </si>
  <si>
    <t>2023-01-31</t>
  </si>
  <si>
    <t>2023-02-01</t>
  </si>
  <si>
    <t>2023-02-02</t>
  </si>
  <si>
    <t>2023-02-03</t>
  </si>
  <si>
    <t>2023-02-06</t>
  </si>
  <si>
    <t>2023-02-07</t>
  </si>
  <si>
    <t>2023-02-08</t>
  </si>
  <si>
    <t>2023-02-09</t>
  </si>
  <si>
    <t>2023-02-10</t>
  </si>
  <si>
    <t>2023-02-13</t>
  </si>
  <si>
    <t>2023-02-14</t>
  </si>
  <si>
    <t>2023-02-15</t>
  </si>
  <si>
    <t>2023-02-16</t>
  </si>
  <si>
    <t>2023-02-17</t>
  </si>
  <si>
    <t>2023-02-20</t>
  </si>
  <si>
    <t>2023-02-21</t>
  </si>
  <si>
    <t>2023-02-22</t>
  </si>
  <si>
    <t>2023-02-23</t>
  </si>
  <si>
    <t>2023-02-24</t>
  </si>
  <si>
    <t>2023-02-27</t>
  </si>
  <si>
    <t>2023-02-28</t>
  </si>
  <si>
    <t>2023-03-01</t>
  </si>
  <si>
    <t>2023-03-02</t>
  </si>
  <si>
    <t>2023-03-03</t>
  </si>
  <si>
    <t>2023-03-06</t>
  </si>
  <si>
    <t>2023-03-07</t>
  </si>
  <si>
    <t>2023-03-08</t>
  </si>
  <si>
    <t>2023-03-09</t>
  </si>
  <si>
    <t>2023-03-10</t>
  </si>
  <si>
    <t>2023-03-13</t>
  </si>
  <si>
    <t>2023-03-14</t>
  </si>
  <si>
    <t>2023-03-15</t>
  </si>
  <si>
    <t>2023-03-16</t>
  </si>
  <si>
    <t>2023-03-17</t>
  </si>
  <si>
    <t>2023-03-20</t>
  </si>
  <si>
    <t>2023-03-22</t>
  </si>
  <si>
    <t>2023-03-23</t>
  </si>
  <si>
    <t>2023-03-24</t>
  </si>
  <si>
    <t>2023-03-27</t>
  </si>
  <si>
    <t>2023-03-28</t>
  </si>
  <si>
    <t>2023-03-29</t>
  </si>
  <si>
    <t>2023-03-30</t>
  </si>
  <si>
    <t>2023-03-31</t>
  </si>
  <si>
    <t>2023-04-03</t>
  </si>
  <si>
    <t>2023-04-04</t>
  </si>
  <si>
    <t>2023-04-05</t>
  </si>
  <si>
    <t>2023-04-06</t>
  </si>
  <si>
    <t>2023-04-11</t>
  </si>
  <si>
    <t>2023-04-12</t>
  </si>
  <si>
    <t>2023-04-13</t>
  </si>
  <si>
    <t>2023-04-14</t>
  </si>
  <si>
    <t>2023-04-17</t>
  </si>
  <si>
    <t>2023-04-18</t>
  </si>
  <si>
    <t>2023-04-19</t>
  </si>
  <si>
    <t>2023-04-20</t>
  </si>
  <si>
    <t>2023-04-21</t>
  </si>
  <si>
    <t>2023-04-24</t>
  </si>
  <si>
    <t>2023-04-25</t>
  </si>
  <si>
    <t>2023-04-26</t>
  </si>
  <si>
    <t>2023-04-28</t>
  </si>
  <si>
    <t>2023-05-02</t>
  </si>
  <si>
    <t>2023-05-03</t>
  </si>
  <si>
    <t>2023-05-04</t>
  </si>
  <si>
    <t>2023-05-05</t>
  </si>
  <si>
    <t>2023-05-08</t>
  </si>
  <si>
    <t>2023-05-09</t>
  </si>
  <si>
    <t>2023-05-10</t>
  </si>
  <si>
    <t>2023-05-11</t>
  </si>
  <si>
    <t>2023-05-12</t>
  </si>
  <si>
    <t>2023-05-15</t>
  </si>
  <si>
    <t>2023-05-16</t>
  </si>
  <si>
    <t>2023-05-17</t>
  </si>
  <si>
    <t>2023-05-18</t>
  </si>
  <si>
    <t>2023-05-19</t>
  </si>
  <si>
    <t>2023-05-22</t>
  </si>
  <si>
    <t>2023-05-23</t>
  </si>
  <si>
    <t>2023-05-24</t>
  </si>
  <si>
    <t>2023-05-25</t>
  </si>
  <si>
    <t>2023-05-26</t>
  </si>
  <si>
    <t>2023-05-29</t>
  </si>
  <si>
    <t>2023-05-30</t>
  </si>
  <si>
    <t>2023-05-31</t>
  </si>
  <si>
    <t>2023-06-01</t>
  </si>
  <si>
    <t>2023-06-02</t>
  </si>
  <si>
    <t>2023-06-05</t>
  </si>
  <si>
    <t>2023-06-06</t>
  </si>
  <si>
    <t>2023-06-07</t>
  </si>
  <si>
    <t>2023-06-08</t>
  </si>
  <si>
    <t>2023-06-09</t>
  </si>
  <si>
    <t>2023-06-12</t>
  </si>
  <si>
    <t>2023-06-13</t>
  </si>
  <si>
    <t>2023-06-14</t>
  </si>
  <si>
    <t>2023-06-15</t>
  </si>
  <si>
    <t>2023-06-19</t>
  </si>
  <si>
    <t>2023-06-20</t>
  </si>
  <si>
    <t>2023-06-21</t>
  </si>
  <si>
    <t>2023-06-22</t>
  </si>
  <si>
    <t>2023-06-23</t>
  </si>
  <si>
    <t>2023-06-26</t>
  </si>
  <si>
    <t>2023-06-27</t>
  </si>
  <si>
    <t>2023-06-28</t>
  </si>
  <si>
    <t>2023-06-29</t>
  </si>
  <si>
    <t>2023-06-30</t>
  </si>
  <si>
    <t>2023-07-03</t>
  </si>
  <si>
    <t>2023-07-04</t>
  </si>
  <si>
    <t>2023-07-05</t>
  </si>
  <si>
    <t>2023-07-06</t>
  </si>
  <si>
    <t>2023-07-07</t>
  </si>
  <si>
    <t>2023-07-10</t>
  </si>
  <si>
    <t>2023-07-11</t>
  </si>
  <si>
    <t>2023-07-12</t>
  </si>
  <si>
    <t>2023-07-13</t>
  </si>
  <si>
    <t>2023-07-14</t>
  </si>
  <si>
    <t>2023-07-17</t>
  </si>
  <si>
    <t>2023-07-18</t>
  </si>
  <si>
    <t>2023-07-19</t>
  </si>
  <si>
    <t>2023-07-20</t>
  </si>
  <si>
    <t>2023-07-21</t>
  </si>
  <si>
    <t>2023-07-24</t>
  </si>
  <si>
    <t>2023-07-25</t>
  </si>
  <si>
    <t>2023-07-26</t>
  </si>
  <si>
    <t>2023-07-27</t>
  </si>
  <si>
    <t>2023-07-28</t>
  </si>
  <si>
    <t>2023-07-31</t>
  </si>
  <si>
    <t>2023-08-01</t>
  </si>
  <si>
    <t>2023-08-02</t>
  </si>
  <si>
    <t>2023-08-03</t>
  </si>
  <si>
    <t>2023-08-04</t>
  </si>
  <si>
    <t>2023-08-07</t>
  </si>
  <si>
    <t>2023-08-08</t>
  </si>
  <si>
    <t>2023-08-10</t>
  </si>
  <si>
    <t>2023-08-11</t>
  </si>
  <si>
    <t>2023-08-14</t>
  </si>
  <si>
    <t>2023-08-15</t>
  </si>
  <si>
    <t>2023-08-16</t>
  </si>
  <si>
    <t>2023-08-17</t>
  </si>
  <si>
    <t>2023-08-18</t>
  </si>
  <si>
    <t>2023-08-21</t>
  </si>
  <si>
    <t>2023-08-22</t>
  </si>
  <si>
    <t>2023-08-23</t>
  </si>
  <si>
    <t>2023-08-24</t>
  </si>
  <si>
    <t>2023-08-25</t>
  </si>
  <si>
    <t>2023-08-28</t>
  </si>
  <si>
    <t>2023-08-29</t>
  </si>
  <si>
    <t>2023-08-30</t>
  </si>
  <si>
    <t>2023-08-31</t>
  </si>
  <si>
    <t>2023-09-01</t>
  </si>
  <si>
    <t>2023-09-04</t>
  </si>
  <si>
    <t>2023-09-05</t>
  </si>
  <si>
    <t>2023-09-06</t>
  </si>
  <si>
    <t>2023-09-07</t>
  </si>
  <si>
    <t>2023-09-08</t>
  </si>
  <si>
    <t>2023-09-11</t>
  </si>
  <si>
    <t>2023-09-12</t>
  </si>
  <si>
    <t>2023-09-13</t>
  </si>
  <si>
    <t>2023-09-14</t>
  </si>
  <si>
    <t>2023-09-15</t>
  </si>
  <si>
    <t>2023-09-18</t>
  </si>
  <si>
    <t>2023-09-19</t>
  </si>
  <si>
    <t>2023-09-20</t>
  </si>
  <si>
    <t>2023-09-21</t>
  </si>
  <si>
    <t>2023-09-22</t>
  </si>
  <si>
    <t>2023-09-26</t>
  </si>
  <si>
    <t>2023-09-27</t>
  </si>
  <si>
    <t>2023-09-28</t>
  </si>
  <si>
    <t>2023-09-29</t>
  </si>
  <si>
    <t>2023-10-02</t>
  </si>
  <si>
    <t>2023-10-03</t>
  </si>
  <si>
    <t>2023-10-04</t>
  </si>
  <si>
    <t>2023-10-05</t>
  </si>
  <si>
    <t>2023-10-06</t>
  </si>
  <si>
    <t>2023-10-09</t>
  </si>
  <si>
    <t>2023-10-10</t>
  </si>
  <si>
    <t>2023-10-11</t>
  </si>
  <si>
    <t>2023-10-12</t>
  </si>
  <si>
    <t>2023-10-13</t>
  </si>
  <si>
    <t>2023-10-16</t>
  </si>
  <si>
    <t>2023-10-17</t>
  </si>
  <si>
    <t>2023-10-18</t>
  </si>
  <si>
    <t>2023-10-19</t>
  </si>
  <si>
    <t>2023-10-20</t>
  </si>
  <si>
    <t>2023-10-23</t>
  </si>
  <si>
    <t>2023-10-24</t>
  </si>
  <si>
    <t>2023-10-25</t>
  </si>
  <si>
    <t>2023-10-26</t>
  </si>
  <si>
    <t>2023-10-27</t>
  </si>
  <si>
    <t>2023-10-30</t>
  </si>
  <si>
    <t>2023-10-31</t>
  </si>
  <si>
    <t>2023-11-01</t>
  </si>
  <si>
    <t>2023-11-02</t>
  </si>
  <si>
    <t>2023-11-03</t>
  </si>
  <si>
    <t>2023-11-06</t>
  </si>
  <si>
    <t>2023-11-07</t>
  </si>
  <si>
    <t>2023-11-08</t>
  </si>
  <si>
    <t>2023-11-09</t>
  </si>
  <si>
    <t>2023-11-10</t>
  </si>
  <si>
    <t>2023-11-13</t>
  </si>
  <si>
    <t>2023-11-14</t>
  </si>
  <si>
    <t>2023-11-15</t>
  </si>
  <si>
    <t>2023-11-16</t>
  </si>
  <si>
    <t>2023-11-17</t>
  </si>
  <si>
    <t>2023-11-20</t>
  </si>
  <si>
    <t>2023-11-21</t>
  </si>
  <si>
    <t>2023-11-22</t>
  </si>
  <si>
    <t>2023-11-23</t>
  </si>
  <si>
    <t>2023-11-24</t>
  </si>
  <si>
    <t>2023-11-27</t>
  </si>
  <si>
    <t>2023-11-28</t>
  </si>
  <si>
    <t>2023-11-29</t>
  </si>
  <si>
    <t>2023-11-30</t>
  </si>
  <si>
    <t>2023-12-01</t>
  </si>
  <si>
    <t>2023-12-04</t>
  </si>
  <si>
    <t>2023-12-05</t>
  </si>
  <si>
    <t>2023-12-06</t>
  </si>
  <si>
    <t>2023-12-07</t>
  </si>
  <si>
    <t>2023-12-08</t>
  </si>
  <si>
    <t>2023-12-11</t>
  </si>
  <si>
    <t>2023-12-12</t>
  </si>
  <si>
    <t>2023-12-13</t>
  </si>
  <si>
    <t>2023-12-14</t>
  </si>
  <si>
    <t>2023-12-18</t>
  </si>
  <si>
    <t>2023-12-19</t>
  </si>
  <si>
    <t>2023-12-20</t>
  </si>
  <si>
    <t>2023-12-21</t>
  </si>
  <si>
    <t>2023-12-22</t>
  </si>
  <si>
    <t>2023-12-27</t>
  </si>
  <si>
    <t>2023-12-28</t>
  </si>
  <si>
    <t>2023-12-29</t>
  </si>
  <si>
    <t>2024-01-02</t>
  </si>
  <si>
    <t>2024-01-03</t>
  </si>
  <si>
    <t>2024-01-04</t>
  </si>
  <si>
    <t>2024-01-05</t>
  </si>
  <si>
    <t>2024-01-08</t>
  </si>
  <si>
    <t>2024-01-09</t>
  </si>
  <si>
    <t>2024-01-10</t>
  </si>
  <si>
    <t>2024-01-11</t>
  </si>
  <si>
    <t>2024-01-12</t>
  </si>
  <si>
    <t>2024-01-15</t>
  </si>
  <si>
    <t>2024-01-16</t>
  </si>
  <si>
    <t>2024-01-17</t>
  </si>
  <si>
    <t>2024-01-18</t>
  </si>
  <si>
    <t>2024-01-19</t>
  </si>
  <si>
    <t>2024-01-22</t>
  </si>
  <si>
    <t>2024-01-23</t>
  </si>
  <si>
    <t>2024-01-24</t>
  </si>
  <si>
    <t>2024-01-25</t>
  </si>
  <si>
    <t>2024-01-26</t>
  </si>
  <si>
    <t>2024-01-29</t>
  </si>
  <si>
    <t>2024-01-30</t>
  </si>
  <si>
    <t>2024-01-31</t>
  </si>
  <si>
    <t>2024-02-01</t>
  </si>
  <si>
    <t>2024-02-02</t>
  </si>
  <si>
    <t>2024-02-05</t>
  </si>
  <si>
    <t>2024-02-06</t>
  </si>
  <si>
    <t>2024-02-07</t>
  </si>
  <si>
    <t>2024-02-08</t>
  </si>
  <si>
    <t>2024-02-09</t>
  </si>
  <si>
    <t>2024-02-12</t>
  </si>
  <si>
    <t>2024-02-13</t>
  </si>
  <si>
    <t>2024-02-14</t>
  </si>
  <si>
    <t>2024-02-15</t>
  </si>
  <si>
    <t>2024-02-16</t>
  </si>
  <si>
    <t>2024-02-19</t>
  </si>
  <si>
    <t>2024-02-20</t>
  </si>
  <si>
    <t>2024-02-21</t>
  </si>
  <si>
    <t>2024-02-22</t>
  </si>
  <si>
    <t>2024-02-23</t>
  </si>
  <si>
    <t>2024-02-26</t>
  </si>
  <si>
    <t>2024-02-27</t>
  </si>
  <si>
    <t>2024-02-28</t>
  </si>
  <si>
    <t>2024-02-29</t>
  </si>
  <si>
    <t>2024-03-01</t>
  </si>
  <si>
    <t>2024-03-04</t>
  </si>
  <si>
    <t>2024-03-05</t>
  </si>
  <si>
    <t>2024-03-06</t>
  </si>
  <si>
    <t>2024-03-07</t>
  </si>
  <si>
    <t>2024-03-08</t>
  </si>
  <si>
    <t>2024-03-11</t>
  </si>
  <si>
    <t>2024-03-12</t>
  </si>
  <si>
    <t>2024-03-13</t>
  </si>
  <si>
    <t>2024-03-14</t>
  </si>
  <si>
    <t>2024-03-15</t>
  </si>
  <si>
    <t>2024-03-18</t>
  </si>
  <si>
    <t>2024-03-19</t>
  </si>
  <si>
    <t>2024-03-20</t>
  </si>
  <si>
    <t>2024-03-22</t>
  </si>
  <si>
    <t>2024-03-25</t>
  </si>
  <si>
    <t>2024-03-26</t>
  </si>
  <si>
    <t>2024-03-27</t>
  </si>
  <si>
    <t>2024-03-28</t>
  </si>
  <si>
    <t>2024-04-02</t>
  </si>
  <si>
    <t>2024-04-03</t>
  </si>
  <si>
    <t>2024-04-04</t>
  </si>
  <si>
    <t>2024-04-05</t>
  </si>
  <si>
    <t>2024-04-08</t>
  </si>
  <si>
    <t>2024-04-09</t>
  </si>
  <si>
    <t>2024-04-10</t>
  </si>
  <si>
    <t>2024-04-11</t>
  </si>
  <si>
    <t>2024-04-12</t>
  </si>
  <si>
    <t>2024-04-15</t>
  </si>
  <si>
    <t>2024-04-16</t>
  </si>
  <si>
    <t>2024-04-17</t>
  </si>
  <si>
    <t>2024-04-18</t>
  </si>
  <si>
    <t>2024-04-19</t>
  </si>
  <si>
    <t>2024-04-22</t>
  </si>
  <si>
    <t>2024-04-23</t>
  </si>
  <si>
    <t>2024-04-24</t>
  </si>
  <si>
    <t>2024-04-25</t>
  </si>
  <si>
    <t>2024-04-26</t>
  </si>
  <si>
    <t>2024-04-29</t>
  </si>
  <si>
    <t>2024-04-30</t>
  </si>
  <si>
    <t>2024-05-02</t>
  </si>
  <si>
    <t>2024-05-03</t>
  </si>
  <si>
    <t>2024-05-06</t>
  </si>
  <si>
    <t>2024-05-07</t>
  </si>
  <si>
    <t>2024-05-08</t>
  </si>
  <si>
    <t>2024-05-09</t>
  </si>
  <si>
    <t>2024-05-10</t>
  </si>
  <si>
    <t>2024-05-13</t>
  </si>
  <si>
    <t>2024-05-14</t>
  </si>
  <si>
    <t>2024-05-15</t>
  </si>
  <si>
    <t>2024-05-16</t>
  </si>
  <si>
    <t>2024-05-17</t>
  </si>
  <si>
    <t>2024-05-20</t>
  </si>
  <si>
    <t>2024-05-21</t>
  </si>
  <si>
    <t>2024-05-22</t>
  </si>
  <si>
    <t>2024-05-23</t>
  </si>
  <si>
    <t>2024-05-24</t>
  </si>
  <si>
    <t>2024-05-27</t>
  </si>
  <si>
    <t>2024-05-28</t>
  </si>
  <si>
    <t>2024-05-30</t>
  </si>
  <si>
    <t>2024-05-31</t>
  </si>
  <si>
    <t>2024-06-03</t>
  </si>
  <si>
    <t>2024-06-04</t>
  </si>
  <si>
    <t>2024-06-05</t>
  </si>
  <si>
    <t>2024-06-06</t>
  </si>
  <si>
    <t>2024-06-07</t>
  </si>
  <si>
    <t>2024-06-10</t>
  </si>
  <si>
    <t>2024-06-11</t>
  </si>
  <si>
    <t>2024-06-12</t>
  </si>
  <si>
    <t>2024-06-13</t>
  </si>
  <si>
    <t>2024-06-14</t>
  </si>
  <si>
    <t>2024-06-18</t>
  </si>
  <si>
    <t>2024-06-19</t>
  </si>
  <si>
    <t>2024-06-20</t>
  </si>
  <si>
    <t>2024-06-21</t>
  </si>
  <si>
    <t>2024-06-24</t>
  </si>
  <si>
    <t>2024-06-25</t>
  </si>
  <si>
    <t>2024-06-26</t>
  </si>
  <si>
    <t>2024-06-27</t>
  </si>
  <si>
    <t>2024-06-28</t>
  </si>
  <si>
    <t>2024-07-01</t>
  </si>
  <si>
    <t>2024-07-02</t>
  </si>
  <si>
    <t>2024-07-03</t>
  </si>
  <si>
    <t>2024-07-04</t>
  </si>
  <si>
    <t>2024-07-05</t>
  </si>
  <si>
    <t>2024-07-08</t>
  </si>
  <si>
    <t>2024-07-09</t>
  </si>
  <si>
    <t>2024-07-10</t>
  </si>
  <si>
    <t>2024-07-11</t>
  </si>
  <si>
    <t>2024-07-12</t>
  </si>
  <si>
    <t>2024-07-15</t>
  </si>
  <si>
    <t>2024-07-16</t>
  </si>
  <si>
    <t>2024-07-17</t>
  </si>
  <si>
    <t>2024-07-18</t>
  </si>
  <si>
    <t>2024-07-19</t>
  </si>
  <si>
    <t>2024-07-22</t>
  </si>
  <si>
    <t>2024-07-23</t>
  </si>
  <si>
    <t>2024-07-24</t>
  </si>
  <si>
    <t>2024-07-25</t>
  </si>
  <si>
    <t>2024-07-26</t>
  </si>
  <si>
    <t>2024-07-29</t>
  </si>
  <si>
    <t>2024-07-30</t>
  </si>
  <si>
    <t>2024-07-31</t>
  </si>
  <si>
    <t>2024-08-01</t>
  </si>
  <si>
    <t>2024-08-02</t>
  </si>
  <si>
    <t>2024-08-05</t>
  </si>
  <si>
    <t>2024-08-06</t>
  </si>
  <si>
    <t>2024-08-07</t>
  </si>
  <si>
    <t>2024-08-08</t>
  </si>
  <si>
    <t>2024-08-12</t>
  </si>
  <si>
    <t>2024-08-13</t>
  </si>
  <si>
    <t>2024-08-14</t>
  </si>
  <si>
    <t>2024-08-15</t>
  </si>
  <si>
    <t>2024-08-16</t>
  </si>
  <si>
    <t>2024-08-19</t>
  </si>
  <si>
    <t>2024-08-20</t>
  </si>
  <si>
    <t>2024-08-21</t>
  </si>
  <si>
    <t>2024-08-22</t>
  </si>
  <si>
    <t>2024-08-23</t>
  </si>
  <si>
    <t>2024-08-26</t>
  </si>
  <si>
    <t>2024-08-27</t>
  </si>
  <si>
    <t>2024-08-28</t>
  </si>
  <si>
    <t>2024-08-29</t>
  </si>
  <si>
    <t>2024-08-30</t>
  </si>
  <si>
    <t>2024-09-02</t>
  </si>
  <si>
    <t>2024-09-03</t>
  </si>
  <si>
    <t>2024-09-04</t>
  </si>
  <si>
    <t>2024-09-05</t>
  </si>
  <si>
    <t>2024-09-06</t>
  </si>
  <si>
    <t>2024-09-09</t>
  </si>
  <si>
    <t>2024-09-10</t>
  </si>
  <si>
    <t>2024-09-11</t>
  </si>
  <si>
    <t>2024-09-12</t>
  </si>
  <si>
    <t>2024-09-13</t>
  </si>
  <si>
    <t>2024-09-16</t>
  </si>
  <si>
    <t>2024-09-17</t>
  </si>
  <si>
    <t>2024-09-18</t>
  </si>
  <si>
    <t>2024-09-19</t>
  </si>
  <si>
    <t>2024-09-20</t>
  </si>
  <si>
    <t>2024-09-23</t>
  </si>
  <si>
    <t>2024-09-25</t>
  </si>
  <si>
    <t>2024-09-26</t>
  </si>
  <si>
    <t>2024-09-27</t>
  </si>
  <si>
    <t>2024-09-30</t>
  </si>
  <si>
    <t>2024-10-01</t>
  </si>
  <si>
    <t>2024-10-02</t>
  </si>
  <si>
    <t>2024-10-03</t>
  </si>
  <si>
    <t>2024-10-04</t>
  </si>
  <si>
    <t>2024-10-07</t>
  </si>
  <si>
    <t>2024-10-08</t>
  </si>
  <si>
    <t>2024-10-09</t>
  </si>
  <si>
    <t>2024-10-10</t>
  </si>
  <si>
    <t>2024-10-11</t>
  </si>
  <si>
    <t>2024-10-14</t>
  </si>
  <si>
    <t>2024-10-15</t>
  </si>
  <si>
    <t>2024-10-16</t>
  </si>
  <si>
    <t>2024-10-17</t>
  </si>
  <si>
    <t>2024-10-18</t>
  </si>
  <si>
    <t>2024-10-21</t>
  </si>
  <si>
    <t>2024-10-22</t>
  </si>
  <si>
    <t>2024-10-23</t>
  </si>
  <si>
    <t>2024-10-24</t>
  </si>
  <si>
    <t>2024-10-25</t>
  </si>
  <si>
    <t>2024-10-28</t>
  </si>
  <si>
    <t>2024-10-29</t>
  </si>
  <si>
    <t>2024-10-30</t>
  </si>
  <si>
    <t>2024-10-31</t>
  </si>
  <si>
    <t>2024-11-01</t>
  </si>
  <si>
    <t>2024-11-04</t>
  </si>
  <si>
    <t>2024-11-05</t>
  </si>
  <si>
    <t>2024-11-06</t>
  </si>
  <si>
    <t>2024-11-07</t>
  </si>
  <si>
    <t>2024-11-08</t>
  </si>
  <si>
    <t>2024-11-11</t>
  </si>
  <si>
    <t>2024-11-12</t>
  </si>
  <si>
    <t>2024-11-13</t>
  </si>
  <si>
    <t>2024-11-14</t>
  </si>
  <si>
    <t>2024-11-15</t>
  </si>
  <si>
    <t>2024-11-18</t>
  </si>
  <si>
    <t>2024-11-19</t>
  </si>
  <si>
    <t>2024-11-20</t>
  </si>
  <si>
    <t>2024-11-21</t>
  </si>
  <si>
    <t>2024-11-22</t>
  </si>
  <si>
    <t>2024-11-25</t>
  </si>
  <si>
    <t>2024-11-26</t>
  </si>
  <si>
    <t>2024-11-27</t>
  </si>
  <si>
    <t>2024-11-28</t>
  </si>
  <si>
    <t>2024-11-29</t>
  </si>
  <si>
    <t>2024-12-02</t>
  </si>
  <si>
    <t>2024-12-03</t>
  </si>
  <si>
    <t>2024-12-04</t>
  </si>
  <si>
    <t>2024-12-05</t>
  </si>
  <si>
    <t>2024-12-06</t>
  </si>
  <si>
    <t>2024-12-09</t>
  </si>
  <si>
    <t>2024-12-10</t>
  </si>
  <si>
    <t>2024-12-11</t>
  </si>
  <si>
    <t>2024-12-12</t>
  </si>
  <si>
    <t>2024-12-13</t>
  </si>
  <si>
    <t>2024-12-17</t>
  </si>
  <si>
    <t>2024-12-18</t>
  </si>
  <si>
    <t>2024-12-19</t>
  </si>
  <si>
    <t>2024-12-20</t>
  </si>
  <si>
    <t>2024-12-23</t>
  </si>
  <si>
    <t>2024-12-24</t>
  </si>
  <si>
    <t>2024-12-27</t>
  </si>
  <si>
    <t>2024-12-30</t>
  </si>
  <si>
    <t>2024-12-31</t>
  </si>
  <si>
    <t>2025-01-02</t>
  </si>
  <si>
    <t>2025-01-03</t>
  </si>
  <si>
    <t>2025-01-06</t>
  </si>
  <si>
    <t>2025-01-07</t>
  </si>
  <si>
    <t>2025-01-08</t>
  </si>
  <si>
    <t>2025-01-09</t>
  </si>
  <si>
    <t>2025-01-10</t>
  </si>
  <si>
    <t>2025-01-13</t>
  </si>
  <si>
    <t>2025-01-14</t>
  </si>
  <si>
    <t>2025-01-15</t>
  </si>
  <si>
    <t>2025-01-16</t>
  </si>
  <si>
    <t>2025-01-17</t>
  </si>
  <si>
    <t>2025-01-20</t>
  </si>
  <si>
    <t>2025-01-21</t>
  </si>
  <si>
    <t>2025-01-22</t>
  </si>
  <si>
    <t>2025-01-23</t>
  </si>
  <si>
    <t>2025-01-24</t>
  </si>
  <si>
    <t>2025-01-27</t>
  </si>
  <si>
    <t>2025-01-28</t>
  </si>
  <si>
    <t>2025-01-29</t>
  </si>
  <si>
    <t>2025-01-30</t>
  </si>
  <si>
    <t>2025-01-31</t>
  </si>
  <si>
    <t>2025-02-03</t>
  </si>
  <si>
    <t>2025-02-04</t>
  </si>
  <si>
    <t>2025-02-05</t>
  </si>
  <si>
    <t>2025-02-06</t>
  </si>
  <si>
    <t>2025-02-07</t>
  </si>
  <si>
    <t>2025-02-10</t>
  </si>
  <si>
    <t>2025-02-11</t>
  </si>
  <si>
    <t>2025-02-12</t>
  </si>
  <si>
    <t>2025-02-13</t>
  </si>
  <si>
    <t>2025-02-14</t>
  </si>
  <si>
    <t>2025-02-17</t>
  </si>
  <si>
    <t>2025-02-18</t>
  </si>
  <si>
    <t>2025-02-19</t>
  </si>
  <si>
    <t>2025-02-20</t>
  </si>
  <si>
    <t>2025-02-21</t>
  </si>
  <si>
    <t>2025-02-24</t>
  </si>
  <si>
    <t>2025-02-25</t>
  </si>
  <si>
    <t>2025-02-26</t>
  </si>
  <si>
    <t>2025-02-27</t>
  </si>
  <si>
    <t>2025-02-28</t>
  </si>
  <si>
    <t>2025-03-03</t>
  </si>
  <si>
    <t>2025-03-04</t>
  </si>
  <si>
    <t>2025-03-05</t>
  </si>
  <si>
    <t>2025-03-06</t>
  </si>
  <si>
    <t>2025-03-07</t>
  </si>
  <si>
    <t>2025-03-10</t>
  </si>
  <si>
    <t>2025-03-11</t>
  </si>
  <si>
    <t>2025-03-12</t>
  </si>
  <si>
    <t>2025-03-13</t>
  </si>
  <si>
    <t>2025-03-14</t>
  </si>
  <si>
    <t>2025-03-17</t>
  </si>
  <si>
    <t>2025-03-18</t>
  </si>
  <si>
    <t>2025-03-19</t>
  </si>
  <si>
    <t>2025-03-20</t>
  </si>
  <si>
    <t>2025-03-24</t>
  </si>
  <si>
    <t>2025-03-25</t>
  </si>
  <si>
    <t>2025-03-26</t>
  </si>
  <si>
    <t>2025-03-27</t>
  </si>
  <si>
    <t>2025-03-28</t>
  </si>
  <si>
    <t>2025-03-31</t>
  </si>
  <si>
    <t>2025-04-01</t>
  </si>
  <si>
    <t>2025-04-02</t>
  </si>
  <si>
    <t>2025-04-03</t>
  </si>
  <si>
    <t>2025-04-04</t>
  </si>
  <si>
    <t>2025-04-07</t>
  </si>
  <si>
    <t>2025-04-08</t>
  </si>
  <si>
    <t>2025-04-09</t>
  </si>
  <si>
    <t>2025-04-10</t>
  </si>
  <si>
    <t>2025-04-11</t>
  </si>
  <si>
    <t>2025-04-14</t>
  </si>
  <si>
    <t>2025-04-15</t>
  </si>
  <si>
    <t>2025-04-16</t>
  </si>
  <si>
    <t>2025-04-17</t>
  </si>
  <si>
    <t>2025-04-22</t>
  </si>
  <si>
    <t>2025-04-23</t>
  </si>
  <si>
    <t>2025-04-24</t>
  </si>
  <si>
    <t>2025-04-25</t>
  </si>
  <si>
    <t>2025-04-29</t>
  </si>
  <si>
    <t>2025-04-30</t>
  </si>
  <si>
    <t>2025-05-02</t>
  </si>
  <si>
    <t>2025-05-05</t>
  </si>
  <si>
    <t>2025-05-06</t>
  </si>
  <si>
    <t>2025-05-07</t>
  </si>
  <si>
    <t>2025-05-08</t>
  </si>
  <si>
    <t>2025-05-09</t>
  </si>
  <si>
    <t>2025-05-12</t>
  </si>
  <si>
    <t>2025-05-13</t>
  </si>
  <si>
    <t>2025-05-14</t>
  </si>
  <si>
    <t>2025-05-15</t>
  </si>
  <si>
    <t>2025-05-16</t>
  </si>
  <si>
    <t>2025-05-19</t>
  </si>
  <si>
    <t>2025-05-20</t>
  </si>
  <si>
    <t>2025-05-21</t>
  </si>
  <si>
    <t>2025-05-22</t>
  </si>
  <si>
    <t>2025-05-23</t>
  </si>
  <si>
    <t>2025-05-26</t>
  </si>
  <si>
    <t>2025-05-27</t>
  </si>
  <si>
    <t>2025-05-28</t>
  </si>
  <si>
    <t>2025-05-29</t>
  </si>
  <si>
    <t>2025-05-30</t>
  </si>
  <si>
    <t>2025-06-02</t>
  </si>
  <si>
    <t>2025-06-03</t>
  </si>
  <si>
    <t>2025-06-04</t>
  </si>
  <si>
    <t>2025-06-05</t>
  </si>
  <si>
    <t>2025-06-06</t>
  </si>
  <si>
    <t>2025-06-09</t>
  </si>
  <si>
    <t>2025-06-10</t>
  </si>
  <si>
    <t>2025-06-11</t>
  </si>
  <si>
    <t>2025-06-12</t>
  </si>
  <si>
    <t>2025-06-13</t>
  </si>
  <si>
    <t>2025-06-17</t>
  </si>
  <si>
    <t>2025-06-18</t>
  </si>
  <si>
    <t>2025-06-19</t>
  </si>
  <si>
    <t>2025-06-20</t>
  </si>
  <si>
    <t>2025-06-23</t>
  </si>
  <si>
    <t>2025-06-24</t>
  </si>
  <si>
    <t>2025-06-25</t>
  </si>
  <si>
    <t>2025-06-26</t>
  </si>
  <si>
    <t>2025-06-27</t>
  </si>
  <si>
    <t>2025-06-30</t>
  </si>
  <si>
    <t>2025-07-01</t>
  </si>
  <si>
    <t>2025-07-02</t>
  </si>
  <si>
    <t>2025-07-03</t>
  </si>
  <si>
    <t>2025-07-04</t>
  </si>
  <si>
    <t>2025-07-07</t>
  </si>
  <si>
    <t>2025-07-08</t>
  </si>
  <si>
    <t>2025-07-09</t>
  </si>
  <si>
    <t>2025-07-10</t>
  </si>
  <si>
    <t>2025-07-11</t>
  </si>
  <si>
    <t>2025-07-14</t>
  </si>
  <si>
    <t>2025-07-15</t>
  </si>
  <si>
    <t>2025-07-16</t>
  </si>
  <si>
    <t>2025-07-17</t>
  </si>
  <si>
    <t>2025-07-18</t>
  </si>
  <si>
    <t>2025-07-21</t>
  </si>
  <si>
    <t>2025-07-22</t>
  </si>
  <si>
    <t>2025-07-23</t>
  </si>
  <si>
    <t>2025-07-24</t>
  </si>
  <si>
    <t>2025-07-25</t>
  </si>
  <si>
    <t>2025-07-28</t>
  </si>
  <si>
    <t>2025-07-29</t>
  </si>
  <si>
    <t>2025-07-30</t>
  </si>
  <si>
    <t>2025-07-31</t>
  </si>
  <si>
    <t>2025-08-01</t>
  </si>
  <si>
    <t>2025-08-04</t>
  </si>
  <si>
    <t>2025-08-05</t>
  </si>
  <si>
    <t>2025-08-06</t>
  </si>
  <si>
    <t>2025-08-07</t>
  </si>
  <si>
    <t>2025-08-08</t>
  </si>
  <si>
    <t>2025-08-11</t>
  </si>
  <si>
    <t>2025-08-12</t>
  </si>
  <si>
    <t>2025-08-13</t>
  </si>
  <si>
    <t>2025-08-14</t>
  </si>
  <si>
    <t>2025-08-15</t>
  </si>
  <si>
    <t>2025-08-18</t>
  </si>
  <si>
    <t>2025-08-19</t>
  </si>
  <si>
    <t>2025-08-20</t>
  </si>
  <si>
    <t>2025-08-21</t>
  </si>
  <si>
    <t>2025-08-22</t>
  </si>
  <si>
    <t>2025-08-25</t>
  </si>
  <si>
    <t>2025-08-26</t>
  </si>
  <si>
    <t>2025-08-27</t>
  </si>
  <si>
    <t>2025-08-28</t>
  </si>
  <si>
    <t>2025-08-29</t>
  </si>
  <si>
    <t>2025-09-01</t>
  </si>
  <si>
    <t>2025-09-02</t>
  </si>
  <si>
    <t>2025-09-03</t>
  </si>
  <si>
    <t>2025-09-04</t>
  </si>
  <si>
    <t>2025-09-05</t>
  </si>
  <si>
    <t>2025-09-08</t>
  </si>
  <si>
    <t>2025-09-09</t>
  </si>
  <si>
    <t>2025-09-10</t>
  </si>
  <si>
    <t>2025-09-11</t>
  </si>
  <si>
    <t>2025-09-12</t>
  </si>
  <si>
    <t>2025-09-15</t>
  </si>
  <si>
    <t>2025-09-16</t>
  </si>
  <si>
    <t>2025-09-17</t>
  </si>
  <si>
    <t>2025-09-18</t>
  </si>
  <si>
    <t>2025-09-19</t>
  </si>
  <si>
    <t>2025-09-22</t>
  </si>
  <si>
    <t>2025-09-23</t>
  </si>
  <si>
    <t>2025-09-25</t>
  </si>
  <si>
    <t>2025-09-26</t>
  </si>
  <si>
    <t>2025-09-29</t>
  </si>
  <si>
    <t>2025-09-30</t>
  </si>
  <si>
    <t>2025-10-01</t>
  </si>
  <si>
    <t>2025-10-02</t>
  </si>
  <si>
    <t>2025-10-03</t>
  </si>
  <si>
    <t>2025-10-06</t>
  </si>
  <si>
    <t>2025-10-07</t>
  </si>
  <si>
    <t>2025-10-08</t>
  </si>
  <si>
    <t>2025-10-09</t>
  </si>
  <si>
    <t>2025-10-10</t>
  </si>
  <si>
    <t>2025-10-13</t>
  </si>
  <si>
    <t>2025-10-14</t>
  </si>
  <si>
    <t>2025-10-15</t>
  </si>
  <si>
    <t>2025-10-16</t>
  </si>
  <si>
    <t>2025-10-17</t>
  </si>
  <si>
    <t>2025-10-20</t>
  </si>
  <si>
    <t>2025-10-21</t>
  </si>
  <si>
    <t>2025-10-22</t>
  </si>
  <si>
    <t>2025-10-23</t>
  </si>
  <si>
    <t>2025-10-24</t>
  </si>
  <si>
    <t>2025-10-27</t>
  </si>
  <si>
    <t>2025-10-28</t>
  </si>
  <si>
    <t>2025-10-29</t>
  </si>
  <si>
    <t>2025-10-30</t>
  </si>
  <si>
    <t>2025-10-31</t>
  </si>
  <si>
    <t>2025-11-03</t>
  </si>
  <si>
    <t>2025-11-04</t>
  </si>
  <si>
    <t>2025-11-05</t>
  </si>
  <si>
    <t>2025-11-06</t>
  </si>
  <si>
    <t>2025-11-07</t>
  </si>
  <si>
    <t>2025-11-10</t>
  </si>
  <si>
    <t>2025-11-11</t>
  </si>
  <si>
    <t>2025-11-12</t>
  </si>
  <si>
    <t>2025-11-13</t>
  </si>
  <si>
    <t>2025-11-14</t>
  </si>
  <si>
    <t>2025-11-17</t>
  </si>
  <si>
    <t>2025-11-18</t>
  </si>
  <si>
    <t>2025-11-19</t>
  </si>
  <si>
    <t>2025-11-20</t>
  </si>
  <si>
    <t>2025-11-21</t>
  </si>
  <si>
    <t>2025-11-24</t>
  </si>
  <si>
    <t>2025-11-25</t>
  </si>
  <si>
    <t>2025-11-26</t>
  </si>
  <si>
    <t>2025-11-27</t>
  </si>
  <si>
    <t>2025-11-28</t>
  </si>
  <si>
    <t>2025-12-01</t>
  </si>
  <si>
    <t>2025-12-02</t>
  </si>
  <si>
    <t>2025-12-03</t>
  </si>
  <si>
    <t>2025-12-04</t>
  </si>
  <si>
    <t>2025-12-05</t>
  </si>
  <si>
    <t>2025-12-08</t>
  </si>
  <si>
    <t>2025-12-09</t>
  </si>
  <si>
    <t>2025-12-10</t>
  </si>
  <si>
    <t>2025-12-11</t>
  </si>
  <si>
    <t>2025-12-12</t>
  </si>
  <si>
    <t>2025-12-15</t>
  </si>
  <si>
    <t>Down50</t>
  </si>
  <si>
    <t>Flattener</t>
  </si>
  <si>
    <t>Steepener</t>
  </si>
  <si>
    <t>Up50</t>
  </si>
  <si>
    <t>AL37</t>
  </si>
  <si>
    <t>AL7T</t>
  </si>
  <si>
    <t>ALBI</t>
  </si>
  <si>
    <t>ES33</t>
  </si>
  <si>
    <t>ES42</t>
  </si>
  <si>
    <t>GOVI</t>
  </si>
  <si>
    <t>I2025</t>
  </si>
  <si>
    <t>I2029</t>
  </si>
  <si>
    <t>I2031</t>
  </si>
  <si>
    <t>I2033</t>
  </si>
  <si>
    <t>I2038</t>
  </si>
  <si>
    <t>I2043</t>
  </si>
  <si>
    <t>I2046</t>
  </si>
  <si>
    <t>I2050</t>
  </si>
  <si>
    <t>I2058</t>
  </si>
  <si>
    <t>IGOV</t>
  </si>
  <si>
    <t>R186</t>
  </si>
  <si>
    <t>R197</t>
  </si>
  <si>
    <t>R202</t>
  </si>
  <si>
    <t>R2023</t>
  </si>
  <si>
    <t>R203</t>
  </si>
  <si>
    <t>R2030</t>
  </si>
  <si>
    <t>R2032</t>
  </si>
  <si>
    <t>R2033</t>
  </si>
  <si>
    <t>R2035</t>
  </si>
  <si>
    <t>R2037</t>
  </si>
  <si>
    <t>R2038</t>
  </si>
  <si>
    <t>R2039</t>
  </si>
  <si>
    <t>R204</t>
  </si>
  <si>
    <t>R2040</t>
  </si>
  <si>
    <t>R2042</t>
  </si>
  <si>
    <t>R2044</t>
  </si>
  <si>
    <t>R2048</t>
  </si>
  <si>
    <t>R2053</t>
  </si>
  <si>
    <t>R207</t>
  </si>
  <si>
    <t>R208</t>
  </si>
  <si>
    <t>R209</t>
  </si>
  <si>
    <t>R210</t>
  </si>
  <si>
    <t>R212</t>
  </si>
  <si>
    <t>R213</t>
  </si>
  <si>
    <t>R214</t>
  </si>
  <si>
    <t>C</t>
  </si>
  <si>
    <t>P</t>
  </si>
  <si>
    <t>R186 - 05 Feb 2026</t>
  </si>
  <si>
    <t>R186 - 05 Nov 2026</t>
  </si>
  <si>
    <t>R186 - 06 Aug 2026</t>
  </si>
  <si>
    <t>R186 - 07 May 2026</t>
  </si>
  <si>
    <t>Govi_Nominal</t>
  </si>
  <si>
    <t>Inflation</t>
  </si>
  <si>
    <t>ILBI</t>
  </si>
  <si>
    <t>ogES33</t>
  </si>
  <si>
    <t>ogES42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</si>
</sst>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[$-1C09]dd\ mmmm\ yyyy;@"/>
    <numFmt numFmtId="167" formatCode="yyyy/mm/dd"/>
    <numFmt numFmtId="168" formatCode="###,###,##0"/>
    <numFmt numFmtId="169" formatCode="###,###,###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A3CF62"/>
        <bgColor indexed="64"/>
      </patternFill>
    </fill>
    <fill>
      <patternFill patternType="solid">
        <fgColor rgb="FFBFBFBF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auto="1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horizontal="center" vertical="center"/>
    </xf>
    <xf numFmtId="164" fontId="4" fillId="0" borderId="0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4" fillId="2" borderId="0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64" fontId="5" fillId="0" borderId="0" xfId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64" fontId="6" fillId="4" borderId="5" xfId="1" applyFont="1" applyFill="1" applyBorder="1" applyAlignment="1">
      <alignment horizontal="center" vertical="center"/>
    </xf>
    <xf numFmtId="4" fontId="0" fillId="0" borderId="2" xfId="1" applyNumberFormat="1" applyFont="1" applyBorder="1" applyAlignment="1">
      <alignment vertical="top"/>
    </xf>
    <xf numFmtId="4" fontId="0" fillId="0" borderId="3" xfId="1" applyNumberFormat="1" applyFont="1" applyBorder="1" applyAlignment="1">
      <alignment vertical="top"/>
    </xf>
    <xf numFmtId="4" fontId="0" fillId="0" borderId="4" xfId="1" applyNumberFormat="1" applyFont="1" applyBorder="1" applyAlignment="1">
      <alignment vertical="top"/>
    </xf>
    <xf numFmtId="165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164" fontId="0" fillId="0" borderId="0" xfId="1" applyFont="1" applyAlignment="1">
      <alignment horizontal="left" vertical="center"/>
    </xf>
    <xf numFmtId="15" fontId="3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5" fontId="1" fillId="0" borderId="5" xfId="1" applyNumberFormat="1" applyFont="1" applyBorder="1" applyAlignment="1">
      <alignment horizontal="center" vertical="center"/>
    </xf>
    <xf numFmtId="4" fontId="1" fillId="0" borderId="5" xfId="1" applyNumberFormat="1" applyFont="1" applyBorder="1" applyAlignment="1">
      <alignment vertical="top"/>
    </xf>
    <xf numFmtId="0" fontId="9" fillId="0" borderId="0" xfId="0" applyFont="1" applyAlignment="1">
      <alignment horizontal="center" vertical="center"/>
    </xf>
    <xf numFmtId="167" fontId="0" fillId="0" borderId="2" xfId="0" applyNumberFormat="1" applyFont="1" applyBorder="1" applyAlignment="1">
      <alignment horizontal="center" vertical="center"/>
    </xf>
    <xf numFmtId="167" fontId="0" fillId="0" borderId="3" xfId="0" applyNumberFormat="1" applyFont="1" applyBorder="1" applyAlignment="1">
      <alignment horizontal="center" vertical="center"/>
    </xf>
    <xf numFmtId="167" fontId="0" fillId="0" borderId="4" xfId="0" applyNumberFormat="1" applyFont="1" applyBorder="1" applyAlignment="1">
      <alignment horizontal="center" vertical="center"/>
    </xf>
    <xf numFmtId="4" fontId="1" fillId="0" borderId="6" xfId="1" applyNumberFormat="1" applyFont="1" applyBorder="1" applyAlignment="1">
      <alignment vertical="top"/>
    </xf>
    <xf numFmtId="4" fontId="1" fillId="0" borderId="7" xfId="1" applyNumberFormat="1" applyFont="1" applyBorder="1" applyAlignment="1">
      <alignment vertical="top"/>
    </xf>
    <xf numFmtId="4" fontId="1" fillId="0" borderId="8" xfId="1" applyNumberFormat="1" applyFont="1" applyBorder="1" applyAlignment="1">
      <alignment vertical="top"/>
    </xf>
    <xf numFmtId="165" fontId="1" fillId="0" borderId="6" xfId="1" applyNumberFormat="1" applyFont="1" applyBorder="1" applyAlignment="1">
      <alignment horizontal="center" vertical="center"/>
    </xf>
    <xf numFmtId="165" fontId="1" fillId="0" borderId="7" xfId="1" applyNumberFormat="1" applyFont="1" applyBorder="1" applyAlignment="1">
      <alignment horizontal="center" vertical="center"/>
    </xf>
    <xf numFmtId="165" fontId="1" fillId="0" borderId="8" xfId="1" applyNumberFormat="1" applyFont="1" applyBorder="1" applyAlignment="1">
      <alignment horizontal="center" vertical="center"/>
    </xf>
    <xf numFmtId="168" fontId="1" fillId="0" borderId="6" xfId="1" applyNumberFormat="1" applyFont="1" applyBorder="1" applyAlignment="1">
      <alignment vertical="top"/>
    </xf>
    <xf numFmtId="168" fontId="1" fillId="0" borderId="7" xfId="1" applyNumberFormat="1" applyFont="1" applyBorder="1" applyAlignment="1">
      <alignment vertical="top"/>
    </xf>
    <xf numFmtId="168" fontId="1" fillId="0" borderId="8" xfId="1" applyNumberFormat="1" applyFont="1" applyBorder="1" applyAlignment="1">
      <alignment vertical="top"/>
    </xf>
    <xf numFmtId="169" fontId="1" fillId="0" borderId="6" xfId="1" applyNumberFormat="1" applyFont="1" applyBorder="1" applyAlignment="1">
      <alignment vertical="top"/>
    </xf>
    <xf numFmtId="169" fontId="1" fillId="0" borderId="7" xfId="1" applyNumberFormat="1" applyFont="1" applyBorder="1" applyAlignment="1">
      <alignment vertical="top"/>
    </xf>
    <xf numFmtId="169" fontId="1" fillId="0" borderId="8" xfId="1" applyNumberFormat="1" applyFont="1" applyBorder="1" applyAlignment="1">
      <alignment vertical="top"/>
    </xf>
    <xf numFmtId="49" fontId="1" fillId="0" borderId="6" xfId="1" applyNumberFormat="1" applyFont="1" applyBorder="1" applyAlignment="1">
      <alignment horizontal="center" vertical="center"/>
    </xf>
    <xf numFmtId="49" fontId="1" fillId="0" borderId="7" xfId="1" applyNumberFormat="1" applyFont="1" applyBorder="1" applyAlignment="1">
      <alignment horizontal="center" vertical="center"/>
    </xf>
    <xf numFmtId="49" fontId="1" fillId="0" borderId="8" xfId="1" applyNumberFormat="1" applyFont="1" applyBorder="1" applyAlignment="1">
      <alignment horizontal="center" vertical="center"/>
    </xf>
  </cellXfs>
  <cellStyles count="3">
    <cellStyle name="Comma" xfId="1" builtinId="3"/>
    <cellStyle name="Comma 2" xfId="2" xr:uid="{B0C44873-A02D-4E6C-86C3-8889585D758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329233</xdr:colOff>
      <xdr:row>1</xdr:row>
      <xdr:rowOff>80341</xdr:rowOff>
    </xdr:from>
    <xdr:to>
      <xdr:col>5</xdr:col>
      <xdr:colOff>692108</xdr:colOff>
      <xdr:row>1</xdr:row>
      <xdr:rowOff>466791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408" y="223216"/>
          <a:ext cx="1334425" cy="38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1</xdr:row>
      <xdr:rowOff>95250</xdr:rowOff>
    </xdr:from>
    <xdr:to>
      <xdr:col>5</xdr:col>
      <xdr:colOff>892548</xdr:colOff>
      <xdr:row>1</xdr:row>
      <xdr:rowOff>481700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238125"/>
          <a:ext cx="1330698" cy="386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1</xdr:row>
      <xdr:rowOff>114300</xdr:rowOff>
    </xdr:from>
    <xdr:to>
      <xdr:col>5</xdr:col>
      <xdr:colOff>921123</xdr:colOff>
      <xdr:row>1</xdr:row>
      <xdr:rowOff>500750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257175"/>
          <a:ext cx="1330698" cy="386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1</xdr:row>
      <xdr:rowOff>57150</xdr:rowOff>
    </xdr:from>
    <xdr:to>
      <xdr:col>5</xdr:col>
      <xdr:colOff>883023</xdr:colOff>
      <xdr:row>1</xdr:row>
      <xdr:rowOff>443600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200025"/>
          <a:ext cx="1330698" cy="3864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1066800</xdr:colOff>
      <xdr:row>1</xdr:row>
      <xdr:rowOff>66675</xdr:rowOff>
    </xdr:from>
    <xdr:to>
      <xdr:col>6</xdr:col>
      <xdr:colOff>349623</xdr:colOff>
      <xdr:row>1</xdr:row>
      <xdr:rowOff>453125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5ED4D2-1A23-44AF-9A20-680385723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09550"/>
          <a:ext cx="1330698" cy="3864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1</xdr:row>
      <xdr:rowOff>66675</xdr:rowOff>
    </xdr:from>
    <xdr:to>
      <xdr:col>5</xdr:col>
      <xdr:colOff>835398</xdr:colOff>
      <xdr:row>1</xdr:row>
      <xdr:rowOff>453125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209550"/>
          <a:ext cx="1330698" cy="3864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1</xdr:row>
      <xdr:rowOff>57150</xdr:rowOff>
    </xdr:from>
    <xdr:to>
      <xdr:col>5</xdr:col>
      <xdr:colOff>682998</xdr:colOff>
      <xdr:row>1</xdr:row>
      <xdr:rowOff>443600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200025"/>
          <a:ext cx="1330698" cy="38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D15"/>
  <sheetViews>
    <sheetView showGridLines="0" tabSelected="1" zoomScaleNormal="100" workbookViewId="0"/>
  </sheetViews>
  <sheetFormatPr defaultColWidth="14.54296875" defaultRowHeight="14.5" x14ac:dyDescent="0.35"/>
  <cols>
    <col min="1" max="1" width="2.81640625" style="11" customWidth="1"/>
    <col min="2" max="2" width="2" style="11" customWidth="1"/>
    <col min="3" max="3" width="21.453125" style="11" customWidth="1"/>
    <col min="4" max="4" width="34.453125" style="13" customWidth="1"/>
    <col min="5" max="16384" width="14.54296875" style="11"/>
  </cols>
  <sheetData>
    <row r="1" spans="2:4" ht="11.25" customHeight="1" x14ac:dyDescent="0.35">
      <c r="C1" s="12"/>
    </row>
    <row r="2" spans="2:4" ht="49.5" customHeight="1" x14ac:dyDescent="0.35">
      <c r="B2" s="26" t="s">
        <v>13</v>
      </c>
      <c r="C2" s="1"/>
      <c r="D2" s="17"/>
    </row>
    <row r="3" spans="2:4" ht="2.15" customHeight="1" x14ac:dyDescent="0.35">
      <c r="B3" s="3"/>
      <c r="C3" s="4"/>
      <c r="D3" s="5"/>
    </row>
    <row r="4" spans="2:4" ht="2.15" customHeight="1" x14ac:dyDescent="0.35">
      <c r="B4" s="6"/>
      <c r="C4" s="1"/>
      <c r="D4" s="2"/>
    </row>
    <row r="5" spans="2:4" ht="2.15" customHeight="1" x14ac:dyDescent="0.35">
      <c r="B5" s="7"/>
      <c r="C5" s="8"/>
      <c r="D5" s="9"/>
    </row>
    <row r="6" spans="2:4" ht="5.25" customHeight="1" x14ac:dyDescent="0.35">
      <c r="B6" s="14"/>
      <c r="C6" s="15"/>
      <c r="D6" s="16"/>
    </row>
    <row r="7" spans="2:4" x14ac:dyDescent="0.35">
      <c r="B7" s="14"/>
      <c r="C7" s="27"/>
    </row>
    <row r="8" spans="2:4" x14ac:dyDescent="0.35">
      <c r="B8" s="14"/>
      <c r="C8" s="27" t="s">
        <v>14</v>
      </c>
      <c r="D8" s="29" t="s">
        <v>16</v>
      </c>
    </row>
    <row r="9" spans="2:4" x14ac:dyDescent="0.35">
      <c r="B9" s="14"/>
      <c r="C9" s="27" t="s">
        <v>15</v>
      </c>
      <c r="D9" s="29" t="s">
        <v>17</v>
      </c>
    </row>
    <row r="10" spans="2:4" x14ac:dyDescent="0.35">
      <c r="B10" s="14"/>
      <c r="C10" s="27" t="s">
        <v>9</v>
      </c>
      <c r="D10" s="29" t="s">
        <v>18</v>
      </c>
    </row>
    <row r="11" spans="2:4" x14ac:dyDescent="0.35">
      <c r="B11" s="14"/>
      <c r="C11" s="27" t="s">
        <v>26</v>
      </c>
      <c r="D11" s="29" t="s">
        <v>27</v>
      </c>
    </row>
    <row r="12" spans="2:4" x14ac:dyDescent="0.35">
      <c r="B12" s="14"/>
      <c r="C12" s="27" t="s">
        <v>11</v>
      </c>
      <c r="D12" s="29" t="s">
        <v>19</v>
      </c>
    </row>
    <row r="13" spans="2:4" x14ac:dyDescent="0.35">
      <c r="B13" s="14"/>
      <c r="C13" s="27" t="s">
        <v>12</v>
      </c>
      <c r="D13" s="29" t="s">
        <v>20</v>
      </c>
    </row>
    <row r="14" spans="2:4" x14ac:dyDescent="0.35">
      <c r="B14" s="14"/>
      <c r="C14" s="27"/>
    </row>
    <row r="15" spans="2:4" x14ac:dyDescent="0.35">
      <c r="B15" s="14"/>
      <c r="C15" s="2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FF1007"/>
  <sheetViews>
    <sheetView showGridLines="0" zoomScaleNormal="100" workbookViewId="0"/>
  </sheetViews>
  <sheetFormatPr defaultColWidth="14.54296875" defaultRowHeight="14.5" x14ac:dyDescent="0.35"/>
  <cols>
    <col min="1" max="1" width="2.81640625" style="11" customWidth="1"/>
    <col min="2" max="2" width="17.7265625" style="11" customWidth="1"/>
    <col min="3" max="3" width="17.1796875" style="11" customWidth="1"/>
    <col min="4" max="4" width="16.7265625" style="13" customWidth="1"/>
    <col min="5" max="16384" width="14.54296875" style="11"/>
  </cols>
  <sheetData>
    <row r="1" spans="2:162" ht="11.25" customHeight="1" x14ac:dyDescent="0.35">
      <c r="C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</row>
    <row r="2" spans="2:162" ht="49.5" customHeight="1" x14ac:dyDescent="0.35">
      <c r="B2" s="26" t="s">
        <v>10</v>
      </c>
      <c r="C2" s="1"/>
      <c r="D2" s="30">
        <v>46006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</row>
    <row r="3" spans="2:162" ht="2.15" customHeight="1" x14ac:dyDescent="0.35"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</row>
    <row r="4" spans="2:162" ht="2.15" customHeight="1" x14ac:dyDescent="0.35">
      <c r="B4" s="6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</row>
    <row r="5" spans="2:162" ht="2.15" customHeight="1" x14ac:dyDescent="0.35"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</row>
    <row r="6" spans="2:162" ht="5.25" customHeight="1" x14ac:dyDescent="0.35">
      <c r="B6" s="14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</row>
    <row r="7" spans="2:162" s="10" customFormat="1" x14ac:dyDescent="0.35">
      <c r="B7" s="18" t="s">
        <v>0</v>
      </c>
      <c r="C7" s="19" t="s">
        <v>28</v>
      </c>
      <c r="D7" s="19" t="s">
        <v>29</v>
      </c>
      <c r="E7" s="19" t="s">
        <v>30</v>
      </c>
      <c r="F7" s="19" t="s">
        <v>31</v>
      </c>
      <c r="G7" s="19" t="s">
        <v>32</v>
      </c>
      <c r="H7" s="19" t="s">
        <v>33</v>
      </c>
      <c r="I7" s="19" t="s">
        <v>34</v>
      </c>
      <c r="J7" s="19" t="s">
        <v>35</v>
      </c>
      <c r="K7" s="19" t="s">
        <v>36</v>
      </c>
      <c r="L7" s="19" t="s">
        <v>37</v>
      </c>
      <c r="M7" s="19" t="s">
        <v>38</v>
      </c>
      <c r="N7" s="19" t="s">
        <v>39</v>
      </c>
      <c r="O7" s="19" t="s">
        <v>40</v>
      </c>
      <c r="P7" s="19" t="s">
        <v>41</v>
      </c>
      <c r="Q7" s="19" t="s">
        <v>42</v>
      </c>
      <c r="R7" s="19" t="s">
        <v>43</v>
      </c>
      <c r="S7" s="19" t="s">
        <v>44</v>
      </c>
      <c r="T7" s="19" t="s">
        <v>45</v>
      </c>
      <c r="U7" s="19" t="s">
        <v>46</v>
      </c>
      <c r="V7" s="19" t="s">
        <v>47</v>
      </c>
      <c r="W7" s="19" t="s">
        <v>48</v>
      </c>
      <c r="X7" s="19" t="s">
        <v>49</v>
      </c>
      <c r="Y7" s="19" t="s">
        <v>50</v>
      </c>
      <c r="Z7" s="19" t="s">
        <v>51</v>
      </c>
      <c r="AA7" s="19" t="s">
        <v>52</v>
      </c>
      <c r="AB7" s="19" t="s">
        <v>53</v>
      </c>
      <c r="AC7" s="19" t="s">
        <v>54</v>
      </c>
      <c r="AD7" s="19" t="s">
        <v>55</v>
      </c>
      <c r="AE7" s="19" t="s">
        <v>56</v>
      </c>
      <c r="AF7" s="19" t="s">
        <v>57</v>
      </c>
      <c r="AG7" s="19" t="s">
        <v>58</v>
      </c>
      <c r="AH7" s="19" t="s">
        <v>59</v>
      </c>
      <c r="AI7" s="19" t="s">
        <v>60</v>
      </c>
      <c r="AJ7" s="19" t="s">
        <v>61</v>
      </c>
      <c r="AK7" s="19" t="s">
        <v>62</v>
      </c>
      <c r="AL7" s="19" t="s">
        <v>63</v>
      </c>
      <c r="AM7" s="19" t="s">
        <v>64</v>
      </c>
      <c r="AN7" s="19" t="s">
        <v>65</v>
      </c>
      <c r="AO7" s="19" t="s">
        <v>66</v>
      </c>
      <c r="AP7" s="19" t="s">
        <v>67</v>
      </c>
      <c r="AQ7" s="19" t="s">
        <v>68</v>
      </c>
      <c r="AR7" s="19" t="s">
        <v>69</v>
      </c>
      <c r="AS7" s="19" t="s">
        <v>70</v>
      </c>
      <c r="AT7" s="19" t="s">
        <v>71</v>
      </c>
      <c r="AU7" s="19" t="s">
        <v>72</v>
      </c>
      <c r="AV7" s="19" t="s">
        <v>73</v>
      </c>
      <c r="AW7" s="19" t="s">
        <v>74</v>
      </c>
      <c r="AX7" s="19" t="s">
        <v>75</v>
      </c>
      <c r="AY7" s="19" t="s">
        <v>76</v>
      </c>
      <c r="AZ7" s="19" t="s">
        <v>77</v>
      </c>
      <c r="BA7" s="19" t="s">
        <v>78</v>
      </c>
      <c r="BB7" s="19" t="s">
        <v>79</v>
      </c>
      <c r="BC7" s="19" t="s">
        <v>80</v>
      </c>
      <c r="BD7" s="19" t="s">
        <v>81</v>
      </c>
      <c r="BE7" s="19" t="s">
        <v>82</v>
      </c>
      <c r="BF7" s="19" t="s">
        <v>83</v>
      </c>
      <c r="BG7" s="19" t="s">
        <v>84</v>
      </c>
      <c r="BH7" s="19" t="s">
        <v>85</v>
      </c>
      <c r="BI7" s="19" t="s">
        <v>86</v>
      </c>
      <c r="BJ7" s="19" t="s">
        <v>87</v>
      </c>
      <c r="BK7" s="19" t="s">
        <v>88</v>
      </c>
      <c r="BL7" s="19" t="s">
        <v>89</v>
      </c>
      <c r="BM7" s="19" t="s">
        <v>90</v>
      </c>
      <c r="BN7" s="19" t="s">
        <v>91</v>
      </c>
      <c r="BO7" s="19" t="s">
        <v>92</v>
      </c>
      <c r="BP7" s="19" t="s">
        <v>93</v>
      </c>
      <c r="BQ7" s="19" t="s">
        <v>94</v>
      </c>
      <c r="BR7" s="19" t="s">
        <v>95</v>
      </c>
      <c r="BS7" s="19" t="s">
        <v>96</v>
      </c>
      <c r="BT7" s="19" t="s">
        <v>97</v>
      </c>
      <c r="BU7" s="19" t="s">
        <v>98</v>
      </c>
      <c r="BV7" s="19" t="s">
        <v>99</v>
      </c>
      <c r="BW7" s="19" t="s">
        <v>100</v>
      </c>
      <c r="BX7" s="19" t="s">
        <v>101</v>
      </c>
      <c r="BY7" s="19" t="s">
        <v>102</v>
      </c>
      <c r="BZ7" s="19" t="s">
        <v>103</v>
      </c>
      <c r="CA7" s="19" t="s">
        <v>104</v>
      </c>
      <c r="CB7" s="19" t="s">
        <v>105</v>
      </c>
      <c r="CC7" s="19" t="s">
        <v>106</v>
      </c>
      <c r="CD7" s="19" t="s">
        <v>107</v>
      </c>
      <c r="CE7" s="19" t="s">
        <v>108</v>
      </c>
      <c r="CF7" s="19" t="s">
        <v>109</v>
      </c>
      <c r="CG7" s="19" t="s">
        <v>110</v>
      </c>
      <c r="CH7" s="19" t="s">
        <v>111</v>
      </c>
      <c r="CI7" s="19" t="s">
        <v>112</v>
      </c>
      <c r="CJ7" s="19" t="s">
        <v>113</v>
      </c>
      <c r="CK7" s="19" t="s">
        <v>114</v>
      </c>
      <c r="CL7" s="19" t="s">
        <v>115</v>
      </c>
      <c r="CM7" s="19" t="s">
        <v>116</v>
      </c>
      <c r="CN7" s="19" t="s">
        <v>117</v>
      </c>
      <c r="CO7" s="19" t="s">
        <v>118</v>
      </c>
      <c r="CP7" s="19" t="s">
        <v>119</v>
      </c>
      <c r="CQ7" s="19" t="s">
        <v>120</v>
      </c>
      <c r="CR7" s="19" t="s">
        <v>121</v>
      </c>
      <c r="CS7" s="19" t="s">
        <v>122</v>
      </c>
      <c r="CT7" s="19" t="s">
        <v>123</v>
      </c>
      <c r="CU7" s="19" t="s">
        <v>124</v>
      </c>
      <c r="CV7" s="19" t="s">
        <v>125</v>
      </c>
      <c r="CW7" s="19" t="s">
        <v>126</v>
      </c>
      <c r="CX7" s="19" t="s">
        <v>127</v>
      </c>
      <c r="CY7" s="19" t="s">
        <v>128</v>
      </c>
      <c r="CZ7" s="19" t="s">
        <v>129</v>
      </c>
      <c r="DA7" s="19" t="s">
        <v>130</v>
      </c>
      <c r="DB7" s="19" t="s">
        <v>131</v>
      </c>
      <c r="DC7" s="19" t="s">
        <v>132</v>
      </c>
      <c r="DD7" s="19" t="s">
        <v>133</v>
      </c>
      <c r="DE7" s="19" t="s">
        <v>134</v>
      </c>
      <c r="DF7" s="19" t="s">
        <v>135</v>
      </c>
      <c r="DG7" s="19" t="s">
        <v>136</v>
      </c>
      <c r="DH7" s="19" t="s">
        <v>137</v>
      </c>
      <c r="DI7" s="19" t="s">
        <v>138</v>
      </c>
      <c r="DJ7" s="19" t="s">
        <v>139</v>
      </c>
      <c r="DK7" s="19" t="s">
        <v>140</v>
      </c>
      <c r="DL7" s="19" t="s">
        <v>141</v>
      </c>
      <c r="DM7" s="19" t="s">
        <v>142</v>
      </c>
      <c r="DN7" s="19" t="s">
        <v>143</v>
      </c>
      <c r="DO7" s="19" t="s">
        <v>144</v>
      </c>
      <c r="DP7" s="19" t="s">
        <v>145</v>
      </c>
      <c r="DQ7" s="19" t="s">
        <v>146</v>
      </c>
      <c r="DR7" s="19" t="s">
        <v>147</v>
      </c>
      <c r="DS7" s="19" t="s">
        <v>148</v>
      </c>
      <c r="DT7" s="19" t="s">
        <v>149</v>
      </c>
      <c r="DU7" s="19" t="s">
        <v>150</v>
      </c>
      <c r="DV7" s="19" t="s">
        <v>151</v>
      </c>
      <c r="DW7" s="19" t="s">
        <v>152</v>
      </c>
      <c r="DX7" s="19" t="s">
        <v>153</v>
      </c>
      <c r="DY7" s="19" t="s">
        <v>154</v>
      </c>
      <c r="DZ7" s="19" t="s">
        <v>155</v>
      </c>
      <c r="EA7" s="19" t="s">
        <v>156</v>
      </c>
      <c r="EB7" s="19" t="s">
        <v>157</v>
      </c>
      <c r="EC7" s="19" t="s">
        <v>158</v>
      </c>
      <c r="ED7" s="19" t="s">
        <v>159</v>
      </c>
      <c r="EE7" s="19" t="s">
        <v>160</v>
      </c>
      <c r="EF7" s="19" t="s">
        <v>161</v>
      </c>
      <c r="EG7" s="19" t="s">
        <v>162</v>
      </c>
      <c r="EH7" s="19" t="s">
        <v>163</v>
      </c>
      <c r="EI7" s="19" t="s">
        <v>164</v>
      </c>
      <c r="EJ7" s="19" t="s">
        <v>165</v>
      </c>
      <c r="EK7" s="19" t="s">
        <v>166</v>
      </c>
      <c r="EL7" s="19" t="s">
        <v>167</v>
      </c>
      <c r="EM7" s="19" t="s">
        <v>168</v>
      </c>
      <c r="EN7" s="19" t="s">
        <v>169</v>
      </c>
      <c r="EO7" s="19" t="s">
        <v>170</v>
      </c>
      <c r="EP7" s="19" t="s">
        <v>171</v>
      </c>
      <c r="EQ7" s="19" t="s">
        <v>172</v>
      </c>
      <c r="ER7" s="19" t="s">
        <v>173</v>
      </c>
      <c r="ES7" s="19" t="s">
        <v>174</v>
      </c>
      <c r="ET7" s="19" t="s">
        <v>175</v>
      </c>
      <c r="EU7" s="19" t="s">
        <v>176</v>
      </c>
      <c r="EV7" s="19" t="s">
        <v>177</v>
      </c>
      <c r="EW7" s="19" t="s">
        <v>178</v>
      </c>
      <c r="EX7" s="19" t="s">
        <v>179</v>
      </c>
      <c r="EY7" s="19" t="s">
        <v>180</v>
      </c>
      <c r="EZ7" s="19" t="s">
        <v>181</v>
      </c>
      <c r="FA7" s="19" t="s">
        <v>182</v>
      </c>
      <c r="FB7" s="19" t="s">
        <v>183</v>
      </c>
      <c r="FC7" s="19" t="s">
        <v>184</v>
      </c>
      <c r="FD7" s="19" t="s">
        <v>185</v>
      </c>
      <c r="FE7" s="19" t="s">
        <v>186</v>
      </c>
      <c r="FF7" s="19" t="s">
        <v>187</v>
      </c>
    </row>
    <row r="8" spans="2:162" x14ac:dyDescent="0.35">
      <c r="B8" s="38" t="s">
        <v>188</v>
      </c>
      <c r="C8" s="20">
        <v>24583.29435</v>
      </c>
      <c r="D8" s="20">
        <v>22921.384989999999</v>
      </c>
      <c r="E8" s="20">
        <v>24166.691080000001</v>
      </c>
      <c r="F8" s="20">
        <v>23748.04564</v>
      </c>
      <c r="G8" s="20">
        <v>23331.00476</v>
      </c>
      <c r="H8" s="20">
        <v>67089.420199999993</v>
      </c>
      <c r="I8" s="20">
        <v>62553.958689999999</v>
      </c>
      <c r="J8" s="20">
        <v>65952.460210000005</v>
      </c>
      <c r="K8" s="20">
        <v>64809.968610000004</v>
      </c>
      <c r="L8" s="20">
        <v>63671.848140000002</v>
      </c>
      <c r="M8" s="20">
        <v>64201.315029999998</v>
      </c>
      <c r="N8" s="20">
        <v>59861.095990000002</v>
      </c>
      <c r="O8" s="20">
        <v>63113.301800000001</v>
      </c>
      <c r="P8" s="20">
        <v>62019.965519999998</v>
      </c>
      <c r="Q8" s="20">
        <v>60930.896480000003</v>
      </c>
      <c r="R8" s="20">
        <v>280.08318000000003</v>
      </c>
      <c r="S8" s="20">
        <v>197.10969</v>
      </c>
      <c r="T8" s="20">
        <v>264.95546000000002</v>
      </c>
      <c r="U8" s="20">
        <v>244.80789999999999</v>
      </c>
      <c r="V8" s="20">
        <v>239.68485999999999</v>
      </c>
      <c r="W8" s="20">
        <v>536.99413000000004</v>
      </c>
      <c r="X8" s="20">
        <v>437.90010999999998</v>
      </c>
      <c r="Y8" s="20">
        <v>517.92861000000005</v>
      </c>
      <c r="Z8" s="20">
        <v>493.66631999999998</v>
      </c>
      <c r="AA8" s="20">
        <v>484.12911000000003</v>
      </c>
      <c r="AB8" s="20">
        <v>56400.387009999999</v>
      </c>
      <c r="AC8" s="20">
        <v>52587.572590000003</v>
      </c>
      <c r="AD8" s="20">
        <v>55444.623780000002</v>
      </c>
      <c r="AE8" s="20">
        <v>54484.1351</v>
      </c>
      <c r="AF8" s="20">
        <v>53527.348019999998</v>
      </c>
      <c r="AG8" s="20">
        <v>136.90325000000001</v>
      </c>
      <c r="AH8" s="20">
        <v>69.437910000000002</v>
      </c>
      <c r="AI8" s="20">
        <v>124.89136999999999</v>
      </c>
      <c r="AJ8" s="20">
        <v>107.91552</v>
      </c>
      <c r="AK8" s="20">
        <v>105.81802999999999</v>
      </c>
      <c r="AL8" s="20">
        <v>143.04866000000001</v>
      </c>
      <c r="AM8" s="20">
        <v>87.842759999999998</v>
      </c>
      <c r="AN8" s="20">
        <v>133.059</v>
      </c>
      <c r="AO8" s="20">
        <v>119.23565000000001</v>
      </c>
      <c r="AP8" s="20">
        <v>116.90918000000001</v>
      </c>
      <c r="AQ8" s="20">
        <v>242.49857</v>
      </c>
      <c r="AR8" s="20">
        <v>168.93115</v>
      </c>
      <c r="AS8" s="20">
        <v>228.84903</v>
      </c>
      <c r="AT8" s="20">
        <v>210.36243999999999</v>
      </c>
      <c r="AU8" s="20">
        <v>206.42619999999999</v>
      </c>
      <c r="AV8" s="20">
        <v>552.59655999999995</v>
      </c>
      <c r="AW8" s="20">
        <v>450.98912999999999</v>
      </c>
      <c r="AX8" s="20">
        <v>532.49068999999997</v>
      </c>
      <c r="AY8" s="20">
        <v>507.00044000000003</v>
      </c>
      <c r="AZ8" s="20">
        <v>497.65181000000001</v>
      </c>
      <c r="BA8" s="20">
        <v>470.7414</v>
      </c>
      <c r="BB8" s="20">
        <v>389.14832000000001</v>
      </c>
      <c r="BC8" s="20">
        <v>454.47901999999999</v>
      </c>
      <c r="BD8" s="20">
        <v>434.09744999999998</v>
      </c>
      <c r="BE8" s="20">
        <v>426.07783999999998</v>
      </c>
      <c r="BF8" s="20">
        <v>685.31943999999999</v>
      </c>
      <c r="BG8" s="20">
        <v>582.01688000000001</v>
      </c>
      <c r="BH8" s="20">
        <v>664.24471000000005</v>
      </c>
      <c r="BI8" s="20">
        <v>638.41735000000006</v>
      </c>
      <c r="BJ8" s="20">
        <v>626.79012</v>
      </c>
      <c r="BK8" s="20">
        <v>740.59124999999995</v>
      </c>
      <c r="BL8" s="20">
        <v>632.04322000000002</v>
      </c>
      <c r="BM8" s="20">
        <v>718.25525000000005</v>
      </c>
      <c r="BN8" s="20">
        <v>691.12342999999998</v>
      </c>
      <c r="BO8" s="20">
        <v>678.35243000000003</v>
      </c>
      <c r="BP8" s="20">
        <v>614.19897000000003</v>
      </c>
      <c r="BQ8" s="20">
        <v>520.17381</v>
      </c>
      <c r="BR8" s="20">
        <v>595.03674999999998</v>
      </c>
      <c r="BS8" s="20">
        <v>571.54611999999997</v>
      </c>
      <c r="BT8" s="20">
        <v>561.04458999999997</v>
      </c>
      <c r="BU8" s="20">
        <v>1672.0758800000001</v>
      </c>
      <c r="BV8" s="20">
        <v>1557.61994</v>
      </c>
      <c r="BW8" s="20">
        <v>1643.38373</v>
      </c>
      <c r="BX8" s="20">
        <v>1614.55502</v>
      </c>
      <c r="BY8" s="20">
        <v>1585.83412</v>
      </c>
      <c r="BZ8" s="20">
        <v>549.55326000000002</v>
      </c>
      <c r="CA8" s="20">
        <v>393.27184</v>
      </c>
      <c r="CB8" s="20">
        <v>520.48104999999998</v>
      </c>
      <c r="CC8" s="20">
        <v>481.34114</v>
      </c>
      <c r="CD8" s="20">
        <v>472.02116000000001</v>
      </c>
      <c r="CE8" s="20">
        <v>138.43842000000001</v>
      </c>
      <c r="CF8" s="20">
        <v>61.12941</v>
      </c>
      <c r="CG8" s="20">
        <v>125.04722</v>
      </c>
      <c r="CH8" s="20">
        <v>106.12523</v>
      </c>
      <c r="CI8" s="20">
        <v>103.28116</v>
      </c>
      <c r="CJ8" s="20">
        <v>251.10813999999999</v>
      </c>
      <c r="CK8" s="20">
        <v>166.61806999999999</v>
      </c>
      <c r="CL8" s="20">
        <v>235.99349000000001</v>
      </c>
      <c r="CM8" s="20">
        <v>215.47676000000001</v>
      </c>
      <c r="CN8" s="20">
        <v>210.8408</v>
      </c>
      <c r="CO8" s="20">
        <v>285.10637000000003</v>
      </c>
      <c r="CP8" s="20">
        <v>192.55260000000001</v>
      </c>
      <c r="CQ8" s="20">
        <v>268.53224</v>
      </c>
      <c r="CR8" s="20">
        <v>246.13274999999999</v>
      </c>
      <c r="CS8" s="20">
        <v>240.88142999999999</v>
      </c>
      <c r="CT8" s="20">
        <v>374.43265000000002</v>
      </c>
      <c r="CU8" s="20">
        <v>280.55169000000001</v>
      </c>
      <c r="CV8" s="20">
        <v>356.95328999999998</v>
      </c>
      <c r="CW8" s="20">
        <v>334.14764000000002</v>
      </c>
      <c r="CX8" s="20">
        <v>327.37272000000002</v>
      </c>
      <c r="CY8" s="20">
        <v>456.05322999999999</v>
      </c>
      <c r="CZ8" s="20">
        <v>359.3981</v>
      </c>
      <c r="DA8" s="20">
        <v>437.56668999999999</v>
      </c>
      <c r="DB8" s="20">
        <v>413.91381000000001</v>
      </c>
      <c r="DC8" s="20">
        <v>405.58762000000002</v>
      </c>
      <c r="DD8" s="20">
        <v>536.07195000000002</v>
      </c>
      <c r="DE8" s="20">
        <v>423.62545999999998</v>
      </c>
      <c r="DF8" s="20">
        <v>514.73778000000004</v>
      </c>
      <c r="DG8" s="20">
        <v>487.48725000000002</v>
      </c>
      <c r="DH8" s="20">
        <v>477.89118000000002</v>
      </c>
      <c r="DI8" s="20">
        <v>538.27167999999995</v>
      </c>
      <c r="DJ8" s="20">
        <v>431.12173000000001</v>
      </c>
      <c r="DK8" s="20">
        <v>517.75541999999996</v>
      </c>
      <c r="DL8" s="20">
        <v>491.76038999999997</v>
      </c>
      <c r="DM8" s="20">
        <v>482.15174000000002</v>
      </c>
      <c r="DN8" s="20">
        <v>532.36176999999998</v>
      </c>
      <c r="DO8" s="20">
        <v>430.09611999999998</v>
      </c>
      <c r="DP8" s="20">
        <v>512.50274000000002</v>
      </c>
      <c r="DQ8" s="20">
        <v>487.49275</v>
      </c>
      <c r="DR8" s="20">
        <v>477.83722999999998</v>
      </c>
      <c r="DS8" s="20">
        <v>590.74518</v>
      </c>
      <c r="DT8" s="20">
        <v>479.47615000000002</v>
      </c>
      <c r="DU8" s="20">
        <v>569.24333000000001</v>
      </c>
      <c r="DV8" s="20">
        <v>542.24914999999999</v>
      </c>
      <c r="DW8" s="20">
        <v>531.73204999999996</v>
      </c>
      <c r="DX8" s="20">
        <v>570.31808999999998</v>
      </c>
      <c r="DY8" s="20">
        <v>468.2405</v>
      </c>
      <c r="DZ8" s="20">
        <v>550.25480000000005</v>
      </c>
      <c r="EA8" s="20">
        <v>525.28989000000001</v>
      </c>
      <c r="EB8" s="20">
        <v>514.99632999999994</v>
      </c>
      <c r="EC8" s="20">
        <v>593.89669000000004</v>
      </c>
      <c r="ED8" s="20">
        <v>490.62239</v>
      </c>
      <c r="EE8" s="20">
        <v>573.53984000000003</v>
      </c>
      <c r="EF8" s="20">
        <v>548.43475999999998</v>
      </c>
      <c r="EG8" s="20">
        <v>537.89621999999997</v>
      </c>
      <c r="EH8" s="20">
        <v>767.64166</v>
      </c>
      <c r="EI8" s="20">
        <v>632.74383999999998</v>
      </c>
      <c r="EJ8" s="20">
        <v>741.23515999999995</v>
      </c>
      <c r="EK8" s="20">
        <v>708.47577000000001</v>
      </c>
      <c r="EL8" s="20">
        <v>694.85386000000005</v>
      </c>
      <c r="EM8" s="20">
        <v>388.21255000000002</v>
      </c>
      <c r="EN8" s="20">
        <v>305.89998000000003</v>
      </c>
      <c r="EO8" s="20">
        <v>372.54379</v>
      </c>
      <c r="EP8" s="20">
        <v>352.46632</v>
      </c>
      <c r="EQ8" s="20">
        <v>345.51781</v>
      </c>
      <c r="ER8" s="20">
        <v>245.10230999999999</v>
      </c>
      <c r="ES8" s="20">
        <v>125.14301</v>
      </c>
      <c r="ET8" s="20">
        <v>223.78447</v>
      </c>
      <c r="EU8" s="20">
        <v>193.68063000000001</v>
      </c>
      <c r="EV8" s="20">
        <v>189.91901999999999</v>
      </c>
      <c r="EW8" s="20">
        <v>209.09029000000001</v>
      </c>
      <c r="EX8" s="20">
        <v>130.47513000000001</v>
      </c>
      <c r="EY8" s="20">
        <v>195.06648000000001</v>
      </c>
      <c r="EZ8" s="20">
        <v>175.90513999999999</v>
      </c>
      <c r="FA8" s="20">
        <v>172.00623999999999</v>
      </c>
      <c r="FB8" s="20">
        <v>467.29261000000002</v>
      </c>
      <c r="FC8" s="20">
        <v>384.20409000000001</v>
      </c>
      <c r="FD8" s="20">
        <v>450.95958000000002</v>
      </c>
      <c r="FE8" s="20">
        <v>430.71870000000001</v>
      </c>
      <c r="FF8" s="20">
        <v>422.42038000000002</v>
      </c>
    </row>
    <row r="9" spans="2:162" x14ac:dyDescent="0.35">
      <c r="B9" s="39" t="s">
        <v>189</v>
      </c>
      <c r="C9" s="21">
        <v>-19537.131959999999</v>
      </c>
      <c r="D9" s="21">
        <v>-18216.35932</v>
      </c>
      <c r="E9" s="21">
        <v>-19206.043989999998</v>
      </c>
      <c r="F9" s="21">
        <v>-18873.333030000002</v>
      </c>
      <c r="G9" s="21">
        <v>-18541.897280000001</v>
      </c>
      <c r="H9" s="21">
        <v>-58694.033940000001</v>
      </c>
      <c r="I9" s="21">
        <v>-54726.127659999998</v>
      </c>
      <c r="J9" s="21">
        <v>-57699.350010000002</v>
      </c>
      <c r="K9" s="21">
        <v>-56699.826670000002</v>
      </c>
      <c r="L9" s="21">
        <v>-55704.127480000003</v>
      </c>
      <c r="M9" s="21">
        <v>-62345.058570000001</v>
      </c>
      <c r="N9" s="21">
        <v>-58130.328549999998</v>
      </c>
      <c r="O9" s="21">
        <v>-61288.503129999997</v>
      </c>
      <c r="P9" s="21">
        <v>-60226.778550000003</v>
      </c>
      <c r="Q9" s="21">
        <v>-59169.197829999997</v>
      </c>
      <c r="R9" s="21">
        <v>-371.26925</v>
      </c>
      <c r="S9" s="21">
        <v>-357.54595</v>
      </c>
      <c r="T9" s="21">
        <v>-378.30694999999997</v>
      </c>
      <c r="U9" s="21">
        <v>-370.59827000000001</v>
      </c>
      <c r="V9" s="21">
        <v>-363.97836000000001</v>
      </c>
      <c r="W9" s="21">
        <v>-614.82460000000003</v>
      </c>
      <c r="X9" s="21">
        <v>-583.85500000000002</v>
      </c>
      <c r="Y9" s="21">
        <v>-616.92885000000001</v>
      </c>
      <c r="Z9" s="21">
        <v>-605.16936999999996</v>
      </c>
      <c r="AA9" s="21">
        <v>-594.35893999999996</v>
      </c>
      <c r="AB9" s="21">
        <v>-51743.374530000001</v>
      </c>
      <c r="AC9" s="21">
        <v>-48245.386400000003</v>
      </c>
      <c r="AD9" s="21">
        <v>-50866.52923</v>
      </c>
      <c r="AE9" s="21">
        <v>-49985.34865</v>
      </c>
      <c r="AF9" s="21">
        <v>-49107.564030000001</v>
      </c>
      <c r="AG9" s="21">
        <v>-196.05192</v>
      </c>
      <c r="AH9" s="21">
        <v>-193.47498999999999</v>
      </c>
      <c r="AI9" s="21">
        <v>-205.32749999999999</v>
      </c>
      <c r="AJ9" s="21">
        <v>-200.58858000000001</v>
      </c>
      <c r="AK9" s="21">
        <v>-196.98346000000001</v>
      </c>
      <c r="AL9" s="21">
        <v>-182.43833000000001</v>
      </c>
      <c r="AM9" s="21">
        <v>-178.33609999999999</v>
      </c>
      <c r="AN9" s="21">
        <v>-189.08440999999999</v>
      </c>
      <c r="AO9" s="21">
        <v>-184.89599000000001</v>
      </c>
      <c r="AP9" s="21">
        <v>-181.56604999999999</v>
      </c>
      <c r="AQ9" s="21">
        <v>-311.1146</v>
      </c>
      <c r="AR9" s="21">
        <v>-300.45276000000001</v>
      </c>
      <c r="AS9" s="21">
        <v>-318.17221999999998</v>
      </c>
      <c r="AT9" s="21">
        <v>-311.49862999999999</v>
      </c>
      <c r="AU9" s="21">
        <v>-305.8999</v>
      </c>
      <c r="AV9" s="21">
        <v>-582.73123999999996</v>
      </c>
      <c r="AW9" s="21">
        <v>-554.64778999999999</v>
      </c>
      <c r="AX9" s="21">
        <v>-586.49437999999998</v>
      </c>
      <c r="AY9" s="21">
        <v>-575.04319999999996</v>
      </c>
      <c r="AZ9" s="21">
        <v>-564.69381999999996</v>
      </c>
      <c r="BA9" s="21">
        <v>-543.39607000000001</v>
      </c>
      <c r="BB9" s="21">
        <v>-515.24378999999999</v>
      </c>
      <c r="BC9" s="21">
        <v>-544.62454000000002</v>
      </c>
      <c r="BD9" s="21">
        <v>-534.19973000000005</v>
      </c>
      <c r="BE9" s="21">
        <v>-524.57659000000001</v>
      </c>
      <c r="BF9" s="21">
        <v>-946.06042000000002</v>
      </c>
      <c r="BG9" s="21">
        <v>-891.65409</v>
      </c>
      <c r="BH9" s="21">
        <v>-941.93935999999997</v>
      </c>
      <c r="BI9" s="21">
        <v>-924.45216000000005</v>
      </c>
      <c r="BJ9" s="21">
        <v>-907.83772999999997</v>
      </c>
      <c r="BK9" s="21">
        <v>-1242.13788</v>
      </c>
      <c r="BL9" s="21">
        <v>-1167.56432</v>
      </c>
      <c r="BM9" s="21">
        <v>-1233.0430100000001</v>
      </c>
      <c r="BN9" s="21">
        <v>-1210.5093099999999</v>
      </c>
      <c r="BO9" s="21">
        <v>-1188.71477</v>
      </c>
      <c r="BP9" s="21">
        <v>-1134.04618</v>
      </c>
      <c r="BQ9" s="21">
        <v>-1065.8886399999999</v>
      </c>
      <c r="BR9" s="21">
        <v>-1125.6487400000001</v>
      </c>
      <c r="BS9" s="21">
        <v>-1105.1011900000001</v>
      </c>
      <c r="BT9" s="21">
        <v>-1085.19595</v>
      </c>
      <c r="BU9" s="21">
        <v>875.81929000000002</v>
      </c>
      <c r="BV9" s="21">
        <v>815.86824000000001</v>
      </c>
      <c r="BW9" s="21">
        <v>860.79058999999995</v>
      </c>
      <c r="BX9" s="21">
        <v>845.69034999999997</v>
      </c>
      <c r="BY9" s="21">
        <v>830.64658999999995</v>
      </c>
      <c r="BZ9" s="21">
        <v>-695.08551999999997</v>
      </c>
      <c r="CA9" s="21">
        <v>-669.07917999999995</v>
      </c>
      <c r="CB9" s="21">
        <v>-708.35366999999997</v>
      </c>
      <c r="CC9" s="21">
        <v>-693.69124999999997</v>
      </c>
      <c r="CD9" s="21">
        <v>-681.19842000000006</v>
      </c>
      <c r="CE9" s="21">
        <v>-250.87125</v>
      </c>
      <c r="CF9" s="21">
        <v>-246.01188999999999</v>
      </c>
      <c r="CG9" s="21">
        <v>-260.77620000000002</v>
      </c>
      <c r="CH9" s="21">
        <v>-254.99234000000001</v>
      </c>
      <c r="CI9" s="21">
        <v>-250.43769</v>
      </c>
      <c r="CJ9" s="21">
        <v>-321.7912</v>
      </c>
      <c r="CK9" s="21">
        <v>-311.98730999999998</v>
      </c>
      <c r="CL9" s="21">
        <v>-330.33569999999997</v>
      </c>
      <c r="CM9" s="21">
        <v>-323.37635999999998</v>
      </c>
      <c r="CN9" s="21">
        <v>-317.60007000000002</v>
      </c>
      <c r="CO9" s="21">
        <v>-382.35685000000001</v>
      </c>
      <c r="CP9" s="21">
        <v>-369.40244000000001</v>
      </c>
      <c r="CQ9" s="21">
        <v>-390.98995000000002</v>
      </c>
      <c r="CR9" s="21">
        <v>-382.88749999999999</v>
      </c>
      <c r="CS9" s="21">
        <v>-376.04813000000001</v>
      </c>
      <c r="CT9" s="21">
        <v>-483.49786</v>
      </c>
      <c r="CU9" s="21">
        <v>-462.92583000000002</v>
      </c>
      <c r="CV9" s="21">
        <v>-489.51864</v>
      </c>
      <c r="CW9" s="21">
        <v>-479.82526999999999</v>
      </c>
      <c r="CX9" s="21">
        <v>-471.25412</v>
      </c>
      <c r="CY9" s="21">
        <v>-560.71123999999998</v>
      </c>
      <c r="CZ9" s="21">
        <v>-534.23256000000003</v>
      </c>
      <c r="DA9" s="21">
        <v>-564.65236000000004</v>
      </c>
      <c r="DB9" s="21">
        <v>-553.73531000000003</v>
      </c>
      <c r="DC9" s="21">
        <v>-543.84375</v>
      </c>
      <c r="DD9" s="21">
        <v>-611.60567000000003</v>
      </c>
      <c r="DE9" s="21">
        <v>-583.46730000000002</v>
      </c>
      <c r="DF9" s="21">
        <v>-616.77233000000001</v>
      </c>
      <c r="DG9" s="21">
        <v>-604.76733000000002</v>
      </c>
      <c r="DH9" s="21">
        <v>-593.96421999999995</v>
      </c>
      <c r="DI9" s="21">
        <v>-558.14035999999999</v>
      </c>
      <c r="DJ9" s="21">
        <v>-532.68165999999997</v>
      </c>
      <c r="DK9" s="21">
        <v>-563.11131</v>
      </c>
      <c r="DL9" s="21">
        <v>-552.1277</v>
      </c>
      <c r="DM9" s="21">
        <v>-542.26491999999996</v>
      </c>
      <c r="DN9" s="21">
        <v>-532.44929999999999</v>
      </c>
      <c r="DO9" s="21">
        <v>-507.94008000000002</v>
      </c>
      <c r="DP9" s="21">
        <v>-536.93215999999995</v>
      </c>
      <c r="DQ9" s="21">
        <v>-526.48294999999996</v>
      </c>
      <c r="DR9" s="21">
        <v>-517.07824000000005</v>
      </c>
      <c r="DS9" s="21">
        <v>-675.26441</v>
      </c>
      <c r="DT9" s="21">
        <v>-641.90139999999997</v>
      </c>
      <c r="DU9" s="21">
        <v>-678.29318999999998</v>
      </c>
      <c r="DV9" s="21">
        <v>-665.33478000000002</v>
      </c>
      <c r="DW9" s="21">
        <v>-653.44961999999998</v>
      </c>
      <c r="DX9" s="21">
        <v>-718.21825000000001</v>
      </c>
      <c r="DY9" s="21">
        <v>-680.53098999999997</v>
      </c>
      <c r="DZ9" s="21">
        <v>-718.87333999999998</v>
      </c>
      <c r="EA9" s="21">
        <v>-705.37477999999999</v>
      </c>
      <c r="EB9" s="21">
        <v>-692.77422999999999</v>
      </c>
      <c r="EC9" s="21">
        <v>-823.59163000000001</v>
      </c>
      <c r="ED9" s="21">
        <v>-778.76858000000004</v>
      </c>
      <c r="EE9" s="21">
        <v>-822.45921999999996</v>
      </c>
      <c r="EF9" s="21">
        <v>-807.19876999999997</v>
      </c>
      <c r="EG9" s="21">
        <v>-792.77919999999995</v>
      </c>
      <c r="EH9" s="21">
        <v>-1118.0117</v>
      </c>
      <c r="EI9" s="21">
        <v>-1056.52241</v>
      </c>
      <c r="EJ9" s="21">
        <v>-1115.7409399999999</v>
      </c>
      <c r="EK9" s="21">
        <v>-1095.09249</v>
      </c>
      <c r="EL9" s="21">
        <v>-1075.5300400000001</v>
      </c>
      <c r="EM9" s="21">
        <v>-487.7011</v>
      </c>
      <c r="EN9" s="21">
        <v>-464.51871999999997</v>
      </c>
      <c r="EO9" s="21">
        <v>-490.95105000000001</v>
      </c>
      <c r="EP9" s="21">
        <v>-481.47649000000001</v>
      </c>
      <c r="EQ9" s="21">
        <v>-472.87571000000003</v>
      </c>
      <c r="ER9" s="21">
        <v>-265.51958000000002</v>
      </c>
      <c r="ES9" s="21">
        <v>-266.55146000000002</v>
      </c>
      <c r="ET9" s="21">
        <v>-283.3553</v>
      </c>
      <c r="EU9" s="21">
        <v>-276.35356000000002</v>
      </c>
      <c r="EV9" s="21">
        <v>-271.38695000000001</v>
      </c>
      <c r="EW9" s="21">
        <v>-273.18610000000001</v>
      </c>
      <c r="EX9" s="21">
        <v>-266.29833000000002</v>
      </c>
      <c r="EY9" s="21">
        <v>-282.10223000000002</v>
      </c>
      <c r="EZ9" s="21">
        <v>-276.01942000000003</v>
      </c>
      <c r="FA9" s="21">
        <v>-271.08911000000001</v>
      </c>
      <c r="FB9" s="21">
        <v>-493.41566</v>
      </c>
      <c r="FC9" s="21">
        <v>-469.04813000000001</v>
      </c>
      <c r="FD9" s="21">
        <v>-495.63193000000001</v>
      </c>
      <c r="FE9" s="21">
        <v>-486.17131000000001</v>
      </c>
      <c r="FF9" s="21">
        <v>-477.48660999999998</v>
      </c>
    </row>
    <row r="10" spans="2:162" x14ac:dyDescent="0.35">
      <c r="B10" s="39" t="s">
        <v>190</v>
      </c>
      <c r="C10" s="21">
        <v>-23098.49568</v>
      </c>
      <c r="D10" s="21">
        <v>-21536.963459999999</v>
      </c>
      <c r="E10" s="21">
        <v>-22707.054700000001</v>
      </c>
      <c r="F10" s="21">
        <v>-22313.694889999999</v>
      </c>
      <c r="G10" s="21">
        <v>-21921.84274</v>
      </c>
      <c r="H10" s="21">
        <v>-78416.607120000001</v>
      </c>
      <c r="I10" s="21">
        <v>-73115.391189999995</v>
      </c>
      <c r="J10" s="21">
        <v>-77087.686040000001</v>
      </c>
      <c r="K10" s="21">
        <v>-75752.299400000004</v>
      </c>
      <c r="L10" s="21">
        <v>-74422.021909999996</v>
      </c>
      <c r="M10" s="21">
        <v>-72347.541020000004</v>
      </c>
      <c r="N10" s="21">
        <v>-67456.610440000004</v>
      </c>
      <c r="O10" s="21">
        <v>-71121.47451</v>
      </c>
      <c r="P10" s="21">
        <v>-69889.409549999997</v>
      </c>
      <c r="Q10" s="21">
        <v>-68662.153269999995</v>
      </c>
      <c r="R10" s="21">
        <v>-439.62056000000001</v>
      </c>
      <c r="S10" s="21">
        <v>-419.84690000000001</v>
      </c>
      <c r="T10" s="21">
        <v>-443.86709999999999</v>
      </c>
      <c r="U10" s="21">
        <v>-437.13587999999999</v>
      </c>
      <c r="V10" s="21">
        <v>-430.19245000000001</v>
      </c>
      <c r="W10" s="21">
        <v>-624.21559000000002</v>
      </c>
      <c r="X10" s="21">
        <v>-591.22834999999998</v>
      </c>
      <c r="Y10" s="21">
        <v>-624.64076999999997</v>
      </c>
      <c r="Z10" s="21">
        <v>-614.76368000000002</v>
      </c>
      <c r="AA10" s="21">
        <v>-604.60658000000001</v>
      </c>
      <c r="AB10" s="21">
        <v>-61647.418550000002</v>
      </c>
      <c r="AC10" s="21">
        <v>-57479.891009999999</v>
      </c>
      <c r="AD10" s="21">
        <v>-60602.73891</v>
      </c>
      <c r="AE10" s="21">
        <v>-59552.894200000002</v>
      </c>
      <c r="AF10" s="21">
        <v>-58507.09547</v>
      </c>
      <c r="AG10" s="21">
        <v>-149.57494</v>
      </c>
      <c r="AH10" s="21">
        <v>-148.87499</v>
      </c>
      <c r="AI10" s="21">
        <v>-158.14554000000001</v>
      </c>
      <c r="AJ10" s="21">
        <v>-156.14864</v>
      </c>
      <c r="AK10" s="21">
        <v>-154.15891999999999</v>
      </c>
      <c r="AL10" s="21">
        <v>-163.08053000000001</v>
      </c>
      <c r="AM10" s="21">
        <v>-159.25649000000001</v>
      </c>
      <c r="AN10" s="21">
        <v>-168.89492999999999</v>
      </c>
      <c r="AO10" s="21">
        <v>-166.53557000000001</v>
      </c>
      <c r="AP10" s="21">
        <v>-164.16569000000001</v>
      </c>
      <c r="AQ10" s="21">
        <v>-378.96337999999997</v>
      </c>
      <c r="AR10" s="21">
        <v>-362.36669000000001</v>
      </c>
      <c r="AS10" s="21">
        <v>-383.37671999999998</v>
      </c>
      <c r="AT10" s="21">
        <v>-377.44902000000002</v>
      </c>
      <c r="AU10" s="21">
        <v>-371.46584000000001</v>
      </c>
      <c r="AV10" s="21">
        <v>-612.24122</v>
      </c>
      <c r="AW10" s="21">
        <v>-580.67975999999999</v>
      </c>
      <c r="AX10" s="21">
        <v>-613.85567000000003</v>
      </c>
      <c r="AY10" s="21">
        <v>-604.00882000000001</v>
      </c>
      <c r="AZ10" s="21">
        <v>-594.02187000000004</v>
      </c>
      <c r="BA10" s="21">
        <v>-537.87177999999994</v>
      </c>
      <c r="BB10" s="21">
        <v>-508.96212000000003</v>
      </c>
      <c r="BC10" s="21">
        <v>-537.93718999999999</v>
      </c>
      <c r="BD10" s="21">
        <v>-529.22562000000005</v>
      </c>
      <c r="BE10" s="21">
        <v>-520.37189000000001</v>
      </c>
      <c r="BF10" s="21">
        <v>-875.82453999999996</v>
      </c>
      <c r="BG10" s="21">
        <v>-824.97757999999999</v>
      </c>
      <c r="BH10" s="21">
        <v>-871.47199000000001</v>
      </c>
      <c r="BI10" s="21">
        <v>-857.06016</v>
      </c>
      <c r="BJ10" s="21">
        <v>-842.44335999999998</v>
      </c>
      <c r="BK10" s="21">
        <v>-1141.2268899999999</v>
      </c>
      <c r="BL10" s="21">
        <v>-1072.2446199999999</v>
      </c>
      <c r="BM10" s="21">
        <v>-1132.41245</v>
      </c>
      <c r="BN10" s="21">
        <v>-1113.4894300000001</v>
      </c>
      <c r="BO10" s="21">
        <v>-1094.2123300000001</v>
      </c>
      <c r="BP10" s="21">
        <v>-1058.8451600000001</v>
      </c>
      <c r="BQ10" s="21">
        <v>-994.65296999999998</v>
      </c>
      <c r="BR10" s="21">
        <v>-1050.4247399999999</v>
      </c>
      <c r="BS10" s="21">
        <v>-1032.85634</v>
      </c>
      <c r="BT10" s="21">
        <v>-1014.96537</v>
      </c>
      <c r="BU10" s="21">
        <v>-457.66583000000003</v>
      </c>
      <c r="BV10" s="21">
        <v>-426.33796000000001</v>
      </c>
      <c r="BW10" s="21">
        <v>-449.81247000000002</v>
      </c>
      <c r="BX10" s="21">
        <v>-441.92173000000003</v>
      </c>
      <c r="BY10" s="21">
        <v>-434.06049999999999</v>
      </c>
      <c r="BZ10" s="21">
        <v>-851.29236000000003</v>
      </c>
      <c r="CA10" s="21">
        <v>-811.84457999999995</v>
      </c>
      <c r="CB10" s="21">
        <v>-858.86000999999999</v>
      </c>
      <c r="CC10" s="21">
        <v>-845.44854999999995</v>
      </c>
      <c r="CD10" s="21">
        <v>-831.81849</v>
      </c>
      <c r="CE10" s="21">
        <v>-207.26364000000001</v>
      </c>
      <c r="CF10" s="21">
        <v>-203.81209000000001</v>
      </c>
      <c r="CG10" s="21">
        <v>-216.22907000000001</v>
      </c>
      <c r="CH10" s="21">
        <v>-213.37093999999999</v>
      </c>
      <c r="CI10" s="21">
        <v>-210.45075</v>
      </c>
      <c r="CJ10" s="21">
        <v>-335.23327</v>
      </c>
      <c r="CK10" s="21">
        <v>-323.04939000000002</v>
      </c>
      <c r="CL10" s="21">
        <v>-341.86401999999998</v>
      </c>
      <c r="CM10" s="21">
        <v>-336.92243000000002</v>
      </c>
      <c r="CN10" s="21">
        <v>-331.81331</v>
      </c>
      <c r="CO10" s="21">
        <v>-439.61192</v>
      </c>
      <c r="CP10" s="21">
        <v>-421.16968000000003</v>
      </c>
      <c r="CQ10" s="21">
        <v>-445.43400000000003</v>
      </c>
      <c r="CR10" s="21">
        <v>-438.80554000000001</v>
      </c>
      <c r="CS10" s="21">
        <v>-431.95391000000001</v>
      </c>
      <c r="CT10" s="21">
        <v>-553.87240999999995</v>
      </c>
      <c r="CU10" s="21">
        <v>-526.99644999999998</v>
      </c>
      <c r="CV10" s="21">
        <v>-556.95703000000003</v>
      </c>
      <c r="CW10" s="21">
        <v>-548.33397000000002</v>
      </c>
      <c r="CX10" s="21">
        <v>-539.46726000000001</v>
      </c>
      <c r="CY10" s="21">
        <v>-606.20682999999997</v>
      </c>
      <c r="CZ10" s="21">
        <v>-575.11647000000005</v>
      </c>
      <c r="DA10" s="21">
        <v>-607.73132999999996</v>
      </c>
      <c r="DB10" s="21">
        <v>-598.15143999999998</v>
      </c>
      <c r="DC10" s="21">
        <v>-588.31922999999995</v>
      </c>
      <c r="DD10" s="21">
        <v>-642.51454999999999</v>
      </c>
      <c r="DE10" s="21">
        <v>-610.63193999999999</v>
      </c>
      <c r="DF10" s="21">
        <v>-645.26967999999999</v>
      </c>
      <c r="DG10" s="21">
        <v>-635.26556000000005</v>
      </c>
      <c r="DH10" s="21">
        <v>-624.93889000000001</v>
      </c>
      <c r="DI10" s="21">
        <v>-574.32366000000002</v>
      </c>
      <c r="DJ10" s="21">
        <v>-546.24177999999995</v>
      </c>
      <c r="DK10" s="21">
        <v>-577.27254000000005</v>
      </c>
      <c r="DL10" s="21">
        <v>-568.35540000000003</v>
      </c>
      <c r="DM10" s="21">
        <v>-559.15044999999998</v>
      </c>
      <c r="DN10" s="21">
        <v>-543.77993000000004</v>
      </c>
      <c r="DO10" s="21">
        <v>-516.97613000000001</v>
      </c>
      <c r="DP10" s="21">
        <v>-546.43394000000001</v>
      </c>
      <c r="DQ10" s="21">
        <v>-537.90459999999996</v>
      </c>
      <c r="DR10" s="21">
        <v>-529.15282000000002</v>
      </c>
      <c r="DS10" s="21">
        <v>-687.85532999999998</v>
      </c>
      <c r="DT10" s="21">
        <v>-652.10514000000001</v>
      </c>
      <c r="DU10" s="21">
        <v>-688.91488000000004</v>
      </c>
      <c r="DV10" s="21">
        <v>-678.09824000000003</v>
      </c>
      <c r="DW10" s="21">
        <v>-666.93893000000003</v>
      </c>
      <c r="DX10" s="21">
        <v>-704.16153999999995</v>
      </c>
      <c r="DY10" s="21">
        <v>-665.97735999999998</v>
      </c>
      <c r="DZ10" s="21">
        <v>-703.50315000000001</v>
      </c>
      <c r="EA10" s="21">
        <v>-692.25550999999996</v>
      </c>
      <c r="EB10" s="21">
        <v>-680.70791999999994</v>
      </c>
      <c r="EC10" s="21">
        <v>-792.75468999999998</v>
      </c>
      <c r="ED10" s="21">
        <v>-748.65972999999997</v>
      </c>
      <c r="EE10" s="21">
        <v>-790.59892000000002</v>
      </c>
      <c r="EF10" s="21">
        <v>-777.91156000000001</v>
      </c>
      <c r="EG10" s="21">
        <v>-764.86464000000001</v>
      </c>
      <c r="EH10" s="21">
        <v>-1077.91021</v>
      </c>
      <c r="EI10" s="21">
        <v>-1017.3824</v>
      </c>
      <c r="EJ10" s="21">
        <v>-1074.3070499999999</v>
      </c>
      <c r="EK10" s="21">
        <v>-1057.0598299999999</v>
      </c>
      <c r="EL10" s="21">
        <v>-1039.28307</v>
      </c>
      <c r="EM10" s="21">
        <v>-541.46603000000005</v>
      </c>
      <c r="EN10" s="21">
        <v>-513.40791000000002</v>
      </c>
      <c r="EO10" s="21">
        <v>-542.39014999999995</v>
      </c>
      <c r="EP10" s="21">
        <v>-533.86402999999996</v>
      </c>
      <c r="EQ10" s="21">
        <v>-525.07708000000002</v>
      </c>
      <c r="ER10" s="21">
        <v>-218.80005</v>
      </c>
      <c r="ES10" s="21">
        <v>-220.71372</v>
      </c>
      <c r="ET10" s="21">
        <v>-234.77341000000001</v>
      </c>
      <c r="EU10" s="21">
        <v>-232.03282999999999</v>
      </c>
      <c r="EV10" s="21">
        <v>-229.31426999999999</v>
      </c>
      <c r="EW10" s="21">
        <v>-244.55807999999999</v>
      </c>
      <c r="EX10" s="21">
        <v>-238.19959</v>
      </c>
      <c r="EY10" s="21">
        <v>-252.34798000000001</v>
      </c>
      <c r="EZ10" s="21">
        <v>-248.87357</v>
      </c>
      <c r="FA10" s="21">
        <v>-245.30349000000001</v>
      </c>
      <c r="FB10" s="21">
        <v>-503.46292</v>
      </c>
      <c r="FC10" s="21">
        <v>-477.28584000000001</v>
      </c>
      <c r="FD10" s="21">
        <v>-504.22516999999999</v>
      </c>
      <c r="FE10" s="21">
        <v>-496.27764000000002</v>
      </c>
      <c r="FF10" s="21">
        <v>-488.10583000000003</v>
      </c>
    </row>
    <row r="11" spans="2:162" x14ac:dyDescent="0.35">
      <c r="B11" s="39" t="s">
        <v>191</v>
      </c>
      <c r="C11" s="21">
        <v>-3434.05989</v>
      </c>
      <c r="D11" s="21">
        <v>-3201.9064600000002</v>
      </c>
      <c r="E11" s="21">
        <v>-3375.8642500000001</v>
      </c>
      <c r="F11" s="21">
        <v>-3317.3833399999999</v>
      </c>
      <c r="G11" s="21">
        <v>-3259.1265699999999</v>
      </c>
      <c r="H11" s="21">
        <v>-26055.073250000001</v>
      </c>
      <c r="I11" s="21">
        <v>-24293.666140000001</v>
      </c>
      <c r="J11" s="21">
        <v>-25613.519639999999</v>
      </c>
      <c r="K11" s="21">
        <v>-25169.817749999998</v>
      </c>
      <c r="L11" s="21">
        <v>-24727.813450000001</v>
      </c>
      <c r="M11" s="21">
        <v>-12071.29933</v>
      </c>
      <c r="N11" s="21">
        <v>-11255.23998</v>
      </c>
      <c r="O11" s="21">
        <v>-11866.728230000001</v>
      </c>
      <c r="P11" s="21">
        <v>-11661.156290000001</v>
      </c>
      <c r="Q11" s="21">
        <v>-11456.38667</v>
      </c>
      <c r="R11" s="21">
        <v>-200.25889000000001</v>
      </c>
      <c r="S11" s="21">
        <v>-189.68878000000001</v>
      </c>
      <c r="T11" s="21">
        <v>-200.35378</v>
      </c>
      <c r="U11" s="21">
        <v>-196.61303000000001</v>
      </c>
      <c r="V11" s="21">
        <v>-193.10127</v>
      </c>
      <c r="W11" s="21">
        <v>-160.80240000000001</v>
      </c>
      <c r="X11" s="21">
        <v>-152.75147000000001</v>
      </c>
      <c r="Y11" s="21">
        <v>-161.39747</v>
      </c>
      <c r="Z11" s="21">
        <v>-158.32727</v>
      </c>
      <c r="AA11" s="21">
        <v>-155.49943999999999</v>
      </c>
      <c r="AB11" s="21">
        <v>-12426.446550000001</v>
      </c>
      <c r="AC11" s="21">
        <v>-11586.3861</v>
      </c>
      <c r="AD11" s="21">
        <v>-12215.867480000001</v>
      </c>
      <c r="AE11" s="21">
        <v>-12004.24728</v>
      </c>
      <c r="AF11" s="21">
        <v>-11793.442639999999</v>
      </c>
      <c r="AG11" s="21">
        <v>-35.205860000000001</v>
      </c>
      <c r="AH11" s="21">
        <v>-35.669229999999999</v>
      </c>
      <c r="AI11" s="21">
        <v>-37.938870000000001</v>
      </c>
      <c r="AJ11" s="21">
        <v>-36.980080000000001</v>
      </c>
      <c r="AK11" s="21">
        <v>-36.315620000000003</v>
      </c>
      <c r="AL11" s="21">
        <v>-49.834510000000002</v>
      </c>
      <c r="AM11" s="21">
        <v>-48.645310000000002</v>
      </c>
      <c r="AN11" s="21">
        <v>-51.560870000000001</v>
      </c>
      <c r="AO11" s="21">
        <v>-50.434249999999999</v>
      </c>
      <c r="AP11" s="21">
        <v>-49.526049999999998</v>
      </c>
      <c r="AQ11" s="21">
        <v>-179.8854</v>
      </c>
      <c r="AR11" s="21">
        <v>-170.38829999999999</v>
      </c>
      <c r="AS11" s="21">
        <v>-180.07252</v>
      </c>
      <c r="AT11" s="21">
        <v>-176.65216000000001</v>
      </c>
      <c r="AU11" s="21">
        <v>-173.47718</v>
      </c>
      <c r="AV11" s="21">
        <v>-198.30221</v>
      </c>
      <c r="AW11" s="21">
        <v>-187.85952</v>
      </c>
      <c r="AX11" s="21">
        <v>-198.5377</v>
      </c>
      <c r="AY11" s="21">
        <v>-194.76692</v>
      </c>
      <c r="AZ11" s="21">
        <v>-191.26173</v>
      </c>
      <c r="BA11" s="21">
        <v>-107.53765</v>
      </c>
      <c r="BB11" s="21">
        <v>-102.57944000000001</v>
      </c>
      <c r="BC11" s="21">
        <v>-108.48548</v>
      </c>
      <c r="BD11" s="21">
        <v>-106.35286000000001</v>
      </c>
      <c r="BE11" s="21">
        <v>-104.43714</v>
      </c>
      <c r="BF11" s="21">
        <v>-83.792280000000005</v>
      </c>
      <c r="BG11" s="21">
        <v>-80.817170000000004</v>
      </c>
      <c r="BH11" s="21">
        <v>-85.564419999999998</v>
      </c>
      <c r="BI11" s="21">
        <v>-83.789240000000007</v>
      </c>
      <c r="BJ11" s="21">
        <v>-82.283550000000005</v>
      </c>
      <c r="BK11" s="21">
        <v>-7.8761700000000001</v>
      </c>
      <c r="BL11" s="21">
        <v>-10.13374</v>
      </c>
      <c r="BM11" s="21">
        <v>-10.99187</v>
      </c>
      <c r="BN11" s="21">
        <v>-10.50577</v>
      </c>
      <c r="BO11" s="21">
        <v>-10.31681</v>
      </c>
      <c r="BP11" s="21">
        <v>38.266269999999999</v>
      </c>
      <c r="BQ11" s="21">
        <v>33.109879999999997</v>
      </c>
      <c r="BR11" s="21">
        <v>34.664200000000001</v>
      </c>
      <c r="BS11" s="21">
        <v>34.328620000000001</v>
      </c>
      <c r="BT11" s="21">
        <v>33.710090000000001</v>
      </c>
      <c r="BU11" s="21">
        <v>-318.41980999999998</v>
      </c>
      <c r="BV11" s="21">
        <v>-296.62351999999998</v>
      </c>
      <c r="BW11" s="21">
        <v>-312.95585</v>
      </c>
      <c r="BX11" s="21">
        <v>-307.46589</v>
      </c>
      <c r="BY11" s="21">
        <v>-301.99646000000001</v>
      </c>
      <c r="BZ11" s="21">
        <v>-395.30693000000002</v>
      </c>
      <c r="CA11" s="21">
        <v>-373.95792</v>
      </c>
      <c r="CB11" s="21">
        <v>-395.17473999999999</v>
      </c>
      <c r="CC11" s="21">
        <v>-387.71328</v>
      </c>
      <c r="CD11" s="21">
        <v>-380.73106000000001</v>
      </c>
      <c r="CE11" s="21">
        <v>-64.314809999999994</v>
      </c>
      <c r="CF11" s="21">
        <v>-63.17653</v>
      </c>
      <c r="CG11" s="21">
        <v>-66.965990000000005</v>
      </c>
      <c r="CH11" s="21">
        <v>-65.482100000000003</v>
      </c>
      <c r="CI11" s="21">
        <v>-64.312950000000001</v>
      </c>
      <c r="CJ11" s="21">
        <v>-132.22908000000001</v>
      </c>
      <c r="CK11" s="21">
        <v>-126.43684</v>
      </c>
      <c r="CL11" s="21">
        <v>-133.67177000000001</v>
      </c>
      <c r="CM11" s="21">
        <v>-131.05187000000001</v>
      </c>
      <c r="CN11" s="21">
        <v>-128.71136000000001</v>
      </c>
      <c r="CO11" s="21">
        <v>-197.31388999999999</v>
      </c>
      <c r="CP11" s="21">
        <v>-187.34815</v>
      </c>
      <c r="CQ11" s="21">
        <v>-197.93149</v>
      </c>
      <c r="CR11" s="21">
        <v>-194.18682999999999</v>
      </c>
      <c r="CS11" s="21">
        <v>-190.71850000000001</v>
      </c>
      <c r="CT11" s="21">
        <v>-229.23718</v>
      </c>
      <c r="CU11" s="21">
        <v>-216.90640999999999</v>
      </c>
      <c r="CV11" s="21">
        <v>-229.07763</v>
      </c>
      <c r="CW11" s="21">
        <v>-224.82425000000001</v>
      </c>
      <c r="CX11" s="21">
        <v>-220.80856</v>
      </c>
      <c r="CY11" s="21">
        <v>-218.40606</v>
      </c>
      <c r="CZ11" s="21">
        <v>-206.64315999999999</v>
      </c>
      <c r="DA11" s="21">
        <v>-218.23979</v>
      </c>
      <c r="DB11" s="21">
        <v>-214.18638999999999</v>
      </c>
      <c r="DC11" s="21">
        <v>-210.36070000000001</v>
      </c>
      <c r="DD11" s="21">
        <v>-220.72511</v>
      </c>
      <c r="DE11" s="21">
        <v>-209.28391999999999</v>
      </c>
      <c r="DF11" s="21">
        <v>-221.07590999999999</v>
      </c>
      <c r="DG11" s="21">
        <v>-216.92339000000001</v>
      </c>
      <c r="DH11" s="21">
        <v>-213.04892000000001</v>
      </c>
      <c r="DI11" s="21">
        <v>-183.78872999999999</v>
      </c>
      <c r="DJ11" s="21">
        <v>-174.60742999999999</v>
      </c>
      <c r="DK11" s="21">
        <v>-184.48174</v>
      </c>
      <c r="DL11" s="21">
        <v>-180.98101</v>
      </c>
      <c r="DM11" s="21">
        <v>-177.74857</v>
      </c>
      <c r="DN11" s="21">
        <v>-161.4905</v>
      </c>
      <c r="DO11" s="21">
        <v>-153.61520999999999</v>
      </c>
      <c r="DP11" s="21">
        <v>-162.32249999999999</v>
      </c>
      <c r="DQ11" s="21">
        <v>-159.22251</v>
      </c>
      <c r="DR11" s="21">
        <v>-156.37871999999999</v>
      </c>
      <c r="DS11" s="21">
        <v>-183.05253999999999</v>
      </c>
      <c r="DT11" s="21">
        <v>-173.94336000000001</v>
      </c>
      <c r="DU11" s="21">
        <v>-183.78388000000001</v>
      </c>
      <c r="DV11" s="21">
        <v>-180.29268999999999</v>
      </c>
      <c r="DW11" s="21">
        <v>-177.07256000000001</v>
      </c>
      <c r="DX11" s="21">
        <v>-148.71055999999999</v>
      </c>
      <c r="DY11" s="21">
        <v>-141.57087000000001</v>
      </c>
      <c r="DZ11" s="21">
        <v>-149.60724999999999</v>
      </c>
      <c r="EA11" s="21">
        <v>-146.73849000000001</v>
      </c>
      <c r="EB11" s="21">
        <v>-144.11770000000001</v>
      </c>
      <c r="EC11" s="21">
        <v>-124.48199</v>
      </c>
      <c r="ED11" s="21">
        <v>-119.00593000000001</v>
      </c>
      <c r="EE11" s="21">
        <v>-125.81074</v>
      </c>
      <c r="EF11" s="21">
        <v>-123.34972999999999</v>
      </c>
      <c r="EG11" s="21">
        <v>-121.14678000000001</v>
      </c>
      <c r="EH11" s="21">
        <v>-138.68118000000001</v>
      </c>
      <c r="EI11" s="21">
        <v>-133.1413</v>
      </c>
      <c r="EJ11" s="21">
        <v>-140.81595999999999</v>
      </c>
      <c r="EK11" s="21">
        <v>-138.00089</v>
      </c>
      <c r="EL11" s="21">
        <v>-135.53639000000001</v>
      </c>
      <c r="EM11" s="21">
        <v>-205.08897999999999</v>
      </c>
      <c r="EN11" s="21">
        <v>-193.78791000000001</v>
      </c>
      <c r="EO11" s="21">
        <v>-204.63587000000001</v>
      </c>
      <c r="EP11" s="21">
        <v>-200.86192</v>
      </c>
      <c r="EQ11" s="21">
        <v>-197.27417</v>
      </c>
      <c r="ER11" s="21">
        <v>-54.832819999999998</v>
      </c>
      <c r="ES11" s="21">
        <v>-56.167549999999999</v>
      </c>
      <c r="ET11" s="21">
        <v>-59.802320000000002</v>
      </c>
      <c r="EU11" s="21">
        <v>-58.231990000000003</v>
      </c>
      <c r="EV11" s="21">
        <v>-57.185740000000003</v>
      </c>
      <c r="EW11" s="21">
        <v>-74.638800000000003</v>
      </c>
      <c r="EX11" s="21">
        <v>-72.663399999999996</v>
      </c>
      <c r="EY11" s="21">
        <v>-76.95317</v>
      </c>
      <c r="EZ11" s="21">
        <v>-75.315330000000003</v>
      </c>
      <c r="FA11" s="21">
        <v>-73.970500000000001</v>
      </c>
      <c r="FB11" s="21">
        <v>-133.85292000000001</v>
      </c>
      <c r="FC11" s="21">
        <v>-127.19306</v>
      </c>
      <c r="FD11" s="21">
        <v>-134.38647</v>
      </c>
      <c r="FE11" s="21">
        <v>-131.83590000000001</v>
      </c>
      <c r="FF11" s="21">
        <v>-129.48123000000001</v>
      </c>
    </row>
    <row r="12" spans="2:162" x14ac:dyDescent="0.35">
      <c r="B12" s="39" t="s">
        <v>192</v>
      </c>
      <c r="C12" s="21">
        <v>-35803.525979999999</v>
      </c>
      <c r="D12" s="21">
        <v>-33383.093059999999</v>
      </c>
      <c r="E12" s="21">
        <v>-35196.777929999997</v>
      </c>
      <c r="F12" s="21">
        <v>-34587.055619999999</v>
      </c>
      <c r="G12" s="21">
        <v>-33979.67022</v>
      </c>
      <c r="H12" s="21">
        <v>-71827.825849999994</v>
      </c>
      <c r="I12" s="21">
        <v>-66972.032810000004</v>
      </c>
      <c r="J12" s="21">
        <v>-70610.564410000006</v>
      </c>
      <c r="K12" s="21">
        <v>-69387.380669999999</v>
      </c>
      <c r="L12" s="21">
        <v>-68168.876789999995</v>
      </c>
      <c r="M12" s="21">
        <v>-44896.667430000001</v>
      </c>
      <c r="N12" s="21">
        <v>-41861.50576</v>
      </c>
      <c r="O12" s="21">
        <v>-44135.808120000002</v>
      </c>
      <c r="P12" s="21">
        <v>-43371.226349999997</v>
      </c>
      <c r="Q12" s="21">
        <v>-42609.628700000001</v>
      </c>
      <c r="R12" s="21">
        <v>-396.98361</v>
      </c>
      <c r="S12" s="21">
        <v>-453.62651</v>
      </c>
      <c r="T12" s="21">
        <v>-402.55489999999998</v>
      </c>
      <c r="U12" s="21">
        <v>-425.36171999999999</v>
      </c>
      <c r="V12" s="21">
        <v>-459.45134000000002</v>
      </c>
      <c r="W12" s="21">
        <v>-386.16987</v>
      </c>
      <c r="X12" s="21">
        <v>-439.93196</v>
      </c>
      <c r="Y12" s="21">
        <v>-391.28877999999997</v>
      </c>
      <c r="Z12" s="21">
        <v>-413.24997999999999</v>
      </c>
      <c r="AA12" s="21">
        <v>-445.68914000000001</v>
      </c>
      <c r="AB12" s="21">
        <v>-45785.076489999999</v>
      </c>
      <c r="AC12" s="21">
        <v>-42689.884969999999</v>
      </c>
      <c r="AD12" s="21">
        <v>-45009.20074</v>
      </c>
      <c r="AE12" s="21">
        <v>-44229.48893</v>
      </c>
      <c r="AF12" s="21">
        <v>-43452.782030000002</v>
      </c>
      <c r="AG12" s="21">
        <v>-140.12960000000001</v>
      </c>
      <c r="AH12" s="21">
        <v>-206.83999</v>
      </c>
      <c r="AI12" s="21">
        <v>-149.46232000000001</v>
      </c>
      <c r="AJ12" s="21">
        <v>-174.2971</v>
      </c>
      <c r="AK12" s="21">
        <v>-209.04326</v>
      </c>
      <c r="AL12" s="21">
        <v>-194.73508000000001</v>
      </c>
      <c r="AM12" s="21">
        <v>-240.60359</v>
      </c>
      <c r="AN12" s="21">
        <v>-200.48005000000001</v>
      </c>
      <c r="AO12" s="21">
        <v>-218.12196</v>
      </c>
      <c r="AP12" s="21">
        <v>-243.79048</v>
      </c>
      <c r="AQ12" s="21">
        <v>-345.30270999999999</v>
      </c>
      <c r="AR12" s="21">
        <v>-396.37342999999998</v>
      </c>
      <c r="AS12" s="21">
        <v>-350.88317000000001</v>
      </c>
      <c r="AT12" s="21">
        <v>-371.57776000000001</v>
      </c>
      <c r="AU12" s="21">
        <v>-402.05482999999998</v>
      </c>
      <c r="AV12" s="21">
        <v>-379.59589999999997</v>
      </c>
      <c r="AW12" s="21">
        <v>-436.70690999999999</v>
      </c>
      <c r="AX12" s="21">
        <v>-385.88486999999998</v>
      </c>
      <c r="AY12" s="21">
        <v>-408.91811999999999</v>
      </c>
      <c r="AZ12" s="21">
        <v>-442.98050999999998</v>
      </c>
      <c r="BA12" s="21">
        <v>-240.45713000000001</v>
      </c>
      <c r="BB12" s="21">
        <v>-288.13569000000001</v>
      </c>
      <c r="BC12" s="21">
        <v>-246.16652999999999</v>
      </c>
      <c r="BD12" s="21">
        <v>-264.76337999999998</v>
      </c>
      <c r="BE12" s="21">
        <v>-292.08445</v>
      </c>
      <c r="BF12" s="21">
        <v>-97.404179999999997</v>
      </c>
      <c r="BG12" s="21">
        <v>-164.54029</v>
      </c>
      <c r="BH12" s="21">
        <v>-107.02479</v>
      </c>
      <c r="BI12" s="21">
        <v>-131.6935</v>
      </c>
      <c r="BJ12" s="21">
        <v>-165.99440000000001</v>
      </c>
      <c r="BK12" s="21">
        <v>87.80462</v>
      </c>
      <c r="BL12" s="21">
        <v>6.9972899999999996</v>
      </c>
      <c r="BM12" s="21">
        <v>74.814509999999999</v>
      </c>
      <c r="BN12" s="21">
        <v>46.648139999999998</v>
      </c>
      <c r="BO12" s="21">
        <v>8.6080799999999993</v>
      </c>
      <c r="BP12" s="21">
        <v>134.84174999999999</v>
      </c>
      <c r="BQ12" s="21">
        <v>57.916519999999998</v>
      </c>
      <c r="BR12" s="21">
        <v>122.13961</v>
      </c>
      <c r="BS12" s="21">
        <v>95.881900000000002</v>
      </c>
      <c r="BT12" s="21">
        <v>60.305500000000002</v>
      </c>
      <c r="BU12" s="21">
        <v>6228.8476600000004</v>
      </c>
      <c r="BV12" s="21">
        <v>5802.4743099999996</v>
      </c>
      <c r="BW12" s="21">
        <v>6121.9631499999996</v>
      </c>
      <c r="BX12" s="21">
        <v>6014.5699199999999</v>
      </c>
      <c r="BY12" s="21">
        <v>5907.5783000000001</v>
      </c>
      <c r="BZ12" s="21">
        <v>-715.01998000000003</v>
      </c>
      <c r="CA12" s="21">
        <v>-819.19204999999999</v>
      </c>
      <c r="CB12" s="21">
        <v>-726.17895999999996</v>
      </c>
      <c r="CC12" s="21">
        <v>-768.73393999999996</v>
      </c>
      <c r="CD12" s="21">
        <v>-830.98164999999995</v>
      </c>
      <c r="CE12" s="21">
        <v>-214.49331000000001</v>
      </c>
      <c r="CF12" s="21">
        <v>-287.66215999999997</v>
      </c>
      <c r="CG12" s="21">
        <v>-223.98451</v>
      </c>
      <c r="CH12" s="21">
        <v>-250.97467</v>
      </c>
      <c r="CI12" s="21">
        <v>-290.59208000000001</v>
      </c>
      <c r="CJ12" s="21">
        <v>-365.18448000000001</v>
      </c>
      <c r="CK12" s="21">
        <v>-428.35066999999998</v>
      </c>
      <c r="CL12" s="21">
        <v>-371.90555000000001</v>
      </c>
      <c r="CM12" s="21">
        <v>-396.89576</v>
      </c>
      <c r="CN12" s="21">
        <v>-433.58452999999997</v>
      </c>
      <c r="CO12" s="21">
        <v>-417.40356000000003</v>
      </c>
      <c r="CP12" s="21">
        <v>-484.51044999999999</v>
      </c>
      <c r="CQ12" s="21">
        <v>-424.27249999999998</v>
      </c>
      <c r="CR12" s="21">
        <v>-451.03264999999999</v>
      </c>
      <c r="CS12" s="21">
        <v>-490.50941999999998</v>
      </c>
      <c r="CT12" s="21">
        <v>-441.60449999999997</v>
      </c>
      <c r="CU12" s="21">
        <v>-500.90192999999999</v>
      </c>
      <c r="CV12" s="21">
        <v>-447.26542999999998</v>
      </c>
      <c r="CW12" s="21">
        <v>-471.11964999999998</v>
      </c>
      <c r="CX12" s="21">
        <v>-507.46316000000002</v>
      </c>
      <c r="CY12" s="21">
        <v>-436.10593</v>
      </c>
      <c r="CZ12" s="21">
        <v>-490.69312000000002</v>
      </c>
      <c r="DA12" s="21">
        <v>-441.21681000000001</v>
      </c>
      <c r="DB12" s="21">
        <v>-463.22212999999999</v>
      </c>
      <c r="DC12" s="21">
        <v>-497.35978</v>
      </c>
      <c r="DD12" s="21">
        <v>-468.43846000000002</v>
      </c>
      <c r="DE12" s="21">
        <v>-535.51701000000003</v>
      </c>
      <c r="DF12" s="21">
        <v>-474.90449999999998</v>
      </c>
      <c r="DG12" s="21">
        <v>-502.02452</v>
      </c>
      <c r="DH12" s="21">
        <v>-542.31853999999998</v>
      </c>
      <c r="DI12" s="21">
        <v>-417.32828000000001</v>
      </c>
      <c r="DJ12" s="21">
        <v>-480.76744000000002</v>
      </c>
      <c r="DK12" s="21">
        <v>-423.64242000000002</v>
      </c>
      <c r="DL12" s="21">
        <v>-449.10469000000001</v>
      </c>
      <c r="DM12" s="21">
        <v>-486.79496</v>
      </c>
      <c r="DN12" s="21">
        <v>-386.39963999999998</v>
      </c>
      <c r="DO12" s="21">
        <v>-444.83132999999998</v>
      </c>
      <c r="DP12" s="21">
        <v>-392.42331999999999</v>
      </c>
      <c r="DQ12" s="21">
        <v>-415.39666</v>
      </c>
      <c r="DR12" s="21">
        <v>-450.65809999999999</v>
      </c>
      <c r="DS12" s="21">
        <v>-437.45553999999998</v>
      </c>
      <c r="DT12" s="21">
        <v>-500.18531000000002</v>
      </c>
      <c r="DU12" s="21">
        <v>-443.50913000000003</v>
      </c>
      <c r="DV12" s="21">
        <v>-468.86660000000001</v>
      </c>
      <c r="DW12" s="21">
        <v>-506.53739000000002</v>
      </c>
      <c r="DX12" s="21">
        <v>-316.78041999999999</v>
      </c>
      <c r="DY12" s="21">
        <v>-376.37214999999998</v>
      </c>
      <c r="DZ12" s="21">
        <v>-323.46598999999998</v>
      </c>
      <c r="EA12" s="21">
        <v>-346.35574000000003</v>
      </c>
      <c r="EB12" s="21">
        <v>-381.05833999999999</v>
      </c>
      <c r="EC12" s="21">
        <v>-241.62506999999999</v>
      </c>
      <c r="ED12" s="21">
        <v>-307.23809</v>
      </c>
      <c r="EE12" s="21">
        <v>-249.62697</v>
      </c>
      <c r="EF12" s="21">
        <v>-274.25983000000002</v>
      </c>
      <c r="EG12" s="21">
        <v>-310.50051999999999</v>
      </c>
      <c r="EH12" s="21">
        <v>-272.72597999999999</v>
      </c>
      <c r="EI12" s="21">
        <v>-361.88170000000002</v>
      </c>
      <c r="EJ12" s="21">
        <v>-283.87225999999998</v>
      </c>
      <c r="EK12" s="21">
        <v>-317.37150000000003</v>
      </c>
      <c r="EL12" s="21">
        <v>-365.31581999999997</v>
      </c>
      <c r="EM12" s="21">
        <v>-394.12299000000002</v>
      </c>
      <c r="EN12" s="21">
        <v>-440.05169999999998</v>
      </c>
      <c r="EO12" s="21">
        <v>-398.11680999999999</v>
      </c>
      <c r="EP12" s="21">
        <v>-417.22604000000001</v>
      </c>
      <c r="EQ12" s="21">
        <v>-445.94378</v>
      </c>
      <c r="ER12" s="21">
        <v>-144.5351</v>
      </c>
      <c r="ES12" s="21">
        <v>-270.22555999999997</v>
      </c>
      <c r="ET12" s="21">
        <v>-162.84895</v>
      </c>
      <c r="EU12" s="21">
        <v>-208.75767999999999</v>
      </c>
      <c r="EV12" s="21">
        <v>-272.34269</v>
      </c>
      <c r="EW12" s="21">
        <v>-297.29235999999997</v>
      </c>
      <c r="EX12" s="21">
        <v>-361.34474999999998</v>
      </c>
      <c r="EY12" s="21">
        <v>-304.75610999999998</v>
      </c>
      <c r="EZ12" s="21">
        <v>-329.31310000000002</v>
      </c>
      <c r="FA12" s="21">
        <v>-365.56792000000002</v>
      </c>
      <c r="FB12" s="21">
        <v>-332.06675000000001</v>
      </c>
      <c r="FC12" s="21">
        <v>-376.29923000000002</v>
      </c>
      <c r="FD12" s="21">
        <v>-336.27694000000002</v>
      </c>
      <c r="FE12" s="21">
        <v>-354.09500000000003</v>
      </c>
      <c r="FF12" s="21">
        <v>-381.23973000000001</v>
      </c>
    </row>
    <row r="13" spans="2:162" x14ac:dyDescent="0.35">
      <c r="B13" s="39" t="s">
        <v>193</v>
      </c>
      <c r="C13" s="21">
        <v>-71844.980760000006</v>
      </c>
      <c r="D13" s="21">
        <v>-66988.030180000002</v>
      </c>
      <c r="E13" s="21">
        <v>-70627.452569999994</v>
      </c>
      <c r="F13" s="21">
        <v>-69403.956109999999</v>
      </c>
      <c r="G13" s="21">
        <v>-68185.149000000005</v>
      </c>
      <c r="H13" s="21">
        <v>-145994.60860000001</v>
      </c>
      <c r="I13" s="21">
        <v>-136124.90148999999</v>
      </c>
      <c r="J13" s="21">
        <v>-143520.44758000001</v>
      </c>
      <c r="K13" s="21">
        <v>-141034.24909999999</v>
      </c>
      <c r="L13" s="21">
        <v>-138557.56273999999</v>
      </c>
      <c r="M13" s="21">
        <v>-121252.77677</v>
      </c>
      <c r="N13" s="21">
        <v>-113055.69218</v>
      </c>
      <c r="O13" s="21">
        <v>-119197.91815</v>
      </c>
      <c r="P13" s="21">
        <v>-117133.00625000001</v>
      </c>
      <c r="Q13" s="21">
        <v>-115076.15360000001</v>
      </c>
      <c r="R13" s="21">
        <v>-857.53504999999996</v>
      </c>
      <c r="S13" s="21">
        <v>-900.31410000000005</v>
      </c>
      <c r="T13" s="21">
        <v>-875.62046999999995</v>
      </c>
      <c r="U13" s="21">
        <v>-888.31312000000003</v>
      </c>
      <c r="V13" s="21">
        <v>-913.93515000000002</v>
      </c>
      <c r="W13" s="21">
        <v>-1078.8713</v>
      </c>
      <c r="X13" s="21">
        <v>-1101.7475099999999</v>
      </c>
      <c r="Y13" s="21">
        <v>-1091.35545</v>
      </c>
      <c r="Z13" s="21">
        <v>-1099.29438</v>
      </c>
      <c r="AA13" s="21">
        <v>-1119.18616</v>
      </c>
      <c r="AB13" s="21">
        <v>-113439.17363999999</v>
      </c>
      <c r="AC13" s="21">
        <v>-105770.38731000001</v>
      </c>
      <c r="AD13" s="21">
        <v>-111516.82884</v>
      </c>
      <c r="AE13" s="21">
        <v>-109584.97963</v>
      </c>
      <c r="AF13" s="21">
        <v>-107660.57554999999</v>
      </c>
      <c r="AG13" s="21">
        <v>-398.01121000000001</v>
      </c>
      <c r="AH13" s="21">
        <v>-463.78327000000002</v>
      </c>
      <c r="AI13" s="21">
        <v>-422.25983000000002</v>
      </c>
      <c r="AJ13" s="21">
        <v>-440.52082000000001</v>
      </c>
      <c r="AK13" s="21">
        <v>-470.41287</v>
      </c>
      <c r="AL13" s="21">
        <v>-438.63468999999998</v>
      </c>
      <c r="AM13" s="21">
        <v>-480.70262000000002</v>
      </c>
      <c r="AN13" s="21">
        <v>-455.13905</v>
      </c>
      <c r="AO13" s="21">
        <v>-466.93457999999998</v>
      </c>
      <c r="AP13" s="21">
        <v>-488.05743000000001</v>
      </c>
      <c r="AQ13" s="21">
        <v>-741.55732</v>
      </c>
      <c r="AR13" s="21">
        <v>-781.79920000000004</v>
      </c>
      <c r="AS13" s="21">
        <v>-759.26545999999996</v>
      </c>
      <c r="AT13" s="21">
        <v>-771.04774999999995</v>
      </c>
      <c r="AU13" s="21">
        <v>-794.24163999999996</v>
      </c>
      <c r="AV13" s="21">
        <v>-1012.02227</v>
      </c>
      <c r="AW13" s="21">
        <v>-1043.84374</v>
      </c>
      <c r="AX13" s="21">
        <v>-1028.4657</v>
      </c>
      <c r="AY13" s="21">
        <v>-1038.2916700000001</v>
      </c>
      <c r="AZ13" s="21">
        <v>-1060.8647800000001</v>
      </c>
      <c r="BA13" s="21">
        <v>-811.43921999999998</v>
      </c>
      <c r="BB13" s="21">
        <v>-833.79430000000002</v>
      </c>
      <c r="BC13" s="21">
        <v>-823.46099000000004</v>
      </c>
      <c r="BD13" s="21">
        <v>-830.44884000000002</v>
      </c>
      <c r="BE13" s="21">
        <v>-847.43408999999997</v>
      </c>
      <c r="BF13" s="21">
        <v>-941.60437000000002</v>
      </c>
      <c r="BG13" s="21">
        <v>-966.65444000000002</v>
      </c>
      <c r="BH13" s="21">
        <v>-955.23968000000002</v>
      </c>
      <c r="BI13" s="21">
        <v>-963.30487000000005</v>
      </c>
      <c r="BJ13" s="21">
        <v>-982.44641999999999</v>
      </c>
      <c r="BK13" s="21">
        <v>-1056.12167</v>
      </c>
      <c r="BL13" s="21">
        <v>-1074.35374</v>
      </c>
      <c r="BM13" s="21">
        <v>-1068.1633099999999</v>
      </c>
      <c r="BN13" s="21">
        <v>-1074.5456999999999</v>
      </c>
      <c r="BO13" s="21">
        <v>-1092.1119200000001</v>
      </c>
      <c r="BP13" s="21">
        <v>-1015.80728</v>
      </c>
      <c r="BQ13" s="21">
        <v>-1028.1548</v>
      </c>
      <c r="BR13" s="21">
        <v>-1025.66257</v>
      </c>
      <c r="BS13" s="21">
        <v>-1030.2376400000001</v>
      </c>
      <c r="BT13" s="21">
        <v>-1045.2416800000001</v>
      </c>
      <c r="BU13" s="21">
        <v>8279.4815600000002</v>
      </c>
      <c r="BV13" s="21">
        <v>7712.7394400000003</v>
      </c>
      <c r="BW13" s="21">
        <v>8137.4089899999999</v>
      </c>
      <c r="BX13" s="21">
        <v>7994.6602300000004</v>
      </c>
      <c r="BY13" s="21">
        <v>7852.4453100000001</v>
      </c>
      <c r="BZ13" s="21">
        <v>-1549.90031</v>
      </c>
      <c r="CA13" s="21">
        <v>-1629.9807900000001</v>
      </c>
      <c r="CB13" s="21">
        <v>-1585.2063800000001</v>
      </c>
      <c r="CC13" s="21">
        <v>-1609.0919100000001</v>
      </c>
      <c r="CD13" s="21">
        <v>-1655.9881399999999</v>
      </c>
      <c r="CE13" s="21">
        <v>-524.50235999999995</v>
      </c>
      <c r="CF13" s="21">
        <v>-595.24928</v>
      </c>
      <c r="CG13" s="21">
        <v>-550.37986000000001</v>
      </c>
      <c r="CH13" s="21">
        <v>-569.67489999999998</v>
      </c>
      <c r="CI13" s="21">
        <v>-603.46267</v>
      </c>
      <c r="CJ13" s="21">
        <v>-793.57542999999998</v>
      </c>
      <c r="CK13" s="21">
        <v>-845.95426999999995</v>
      </c>
      <c r="CL13" s="21">
        <v>-814.37346000000002</v>
      </c>
      <c r="CM13" s="21">
        <v>-829.67435999999998</v>
      </c>
      <c r="CN13" s="21">
        <v>-858.44727999999998</v>
      </c>
      <c r="CO13" s="21">
        <v>-906.72207000000003</v>
      </c>
      <c r="CP13" s="21">
        <v>-960.34874000000002</v>
      </c>
      <c r="CQ13" s="21">
        <v>-928.33722</v>
      </c>
      <c r="CR13" s="21">
        <v>-944.17511999999999</v>
      </c>
      <c r="CS13" s="21">
        <v>-974.63201000000004</v>
      </c>
      <c r="CT13" s="21">
        <v>-966.25513999999998</v>
      </c>
      <c r="CU13" s="21">
        <v>-1008.5028600000001</v>
      </c>
      <c r="CV13" s="21">
        <v>-984.72914000000003</v>
      </c>
      <c r="CW13" s="21">
        <v>-997.21974999999998</v>
      </c>
      <c r="CX13" s="21">
        <v>-1023.94073</v>
      </c>
      <c r="CY13" s="21">
        <v>-1006.40391</v>
      </c>
      <c r="CZ13" s="21">
        <v>-1039.78664</v>
      </c>
      <c r="DA13" s="21">
        <v>-1022.39752</v>
      </c>
      <c r="DB13" s="21">
        <v>-1032.3693699999999</v>
      </c>
      <c r="DC13" s="21">
        <v>-1056.0973300000001</v>
      </c>
      <c r="DD13" s="21">
        <v>-1159.3606600000001</v>
      </c>
      <c r="DE13" s="21">
        <v>-1199.7223100000001</v>
      </c>
      <c r="DF13" s="21">
        <v>-1177.81693</v>
      </c>
      <c r="DG13" s="21">
        <v>-1190.48847</v>
      </c>
      <c r="DH13" s="21">
        <v>-1218.19058</v>
      </c>
      <c r="DI13" s="21">
        <v>-1112.6785400000001</v>
      </c>
      <c r="DJ13" s="21">
        <v>-1147.60086</v>
      </c>
      <c r="DK13" s="21">
        <v>-1129.1878300000001</v>
      </c>
      <c r="DL13" s="21">
        <v>-1140.31609</v>
      </c>
      <c r="DM13" s="21">
        <v>-1165.3643099999999</v>
      </c>
      <c r="DN13" s="21">
        <v>-1069.9298100000001</v>
      </c>
      <c r="DO13" s="21">
        <v>-1099.4094600000001</v>
      </c>
      <c r="DP13" s="21">
        <v>-1084.92885</v>
      </c>
      <c r="DQ13" s="21">
        <v>-1093.9275700000001</v>
      </c>
      <c r="DR13" s="21">
        <v>-1116.7789299999999</v>
      </c>
      <c r="DS13" s="21">
        <v>-1203.6837</v>
      </c>
      <c r="DT13" s="21">
        <v>-1233.1258499999999</v>
      </c>
      <c r="DU13" s="21">
        <v>-1218.8288399999999</v>
      </c>
      <c r="DV13" s="21">
        <v>-1228.62745</v>
      </c>
      <c r="DW13" s="21">
        <v>-1252.40257</v>
      </c>
      <c r="DX13" s="21">
        <v>-1051.8842400000001</v>
      </c>
      <c r="DY13" s="21">
        <v>-1078.1821299999999</v>
      </c>
      <c r="DZ13" s="21">
        <v>-1065.74137</v>
      </c>
      <c r="EA13" s="21">
        <v>-1073.87571</v>
      </c>
      <c r="EB13" s="21">
        <v>-1095.2723900000001</v>
      </c>
      <c r="EC13" s="21">
        <v>-1059.6351</v>
      </c>
      <c r="ED13" s="21">
        <v>-1086.3242700000001</v>
      </c>
      <c r="EE13" s="21">
        <v>-1073.43642</v>
      </c>
      <c r="EF13" s="21">
        <v>-1081.9059999999999</v>
      </c>
      <c r="EG13" s="21">
        <v>-1103.37546</v>
      </c>
      <c r="EH13" s="21">
        <v>-1414.7347</v>
      </c>
      <c r="EI13" s="21">
        <v>-1447.88561</v>
      </c>
      <c r="EJ13" s="21">
        <v>-1432.0841499999999</v>
      </c>
      <c r="EK13" s="21">
        <v>-1443.2054900000001</v>
      </c>
      <c r="EL13" s="21">
        <v>-1470.5592799999999</v>
      </c>
      <c r="EM13" s="21">
        <v>-880.30367000000001</v>
      </c>
      <c r="EN13" s="21">
        <v>-908.23666000000003</v>
      </c>
      <c r="EO13" s="21">
        <v>-893.66053999999997</v>
      </c>
      <c r="EP13" s="21">
        <v>-902.50376000000006</v>
      </c>
      <c r="EQ13" s="21">
        <v>-922.34578999999997</v>
      </c>
      <c r="ER13" s="21">
        <v>-520.43682000000001</v>
      </c>
      <c r="ES13" s="21">
        <v>-650.05700000000002</v>
      </c>
      <c r="ET13" s="21">
        <v>-566.58385999999996</v>
      </c>
      <c r="EU13" s="21">
        <v>-602.23757000000001</v>
      </c>
      <c r="EV13" s="21">
        <v>-658.64801999999997</v>
      </c>
      <c r="EW13" s="21">
        <v>-663.50215000000003</v>
      </c>
      <c r="EX13" s="21">
        <v>-720.45127000000002</v>
      </c>
      <c r="EY13" s="21">
        <v>-685.42424000000005</v>
      </c>
      <c r="EZ13" s="21">
        <v>-701.44478000000004</v>
      </c>
      <c r="FA13" s="21">
        <v>-730.89287999999999</v>
      </c>
      <c r="FB13" s="21">
        <v>-926.44714999999997</v>
      </c>
      <c r="FC13" s="21">
        <v>-943.98334</v>
      </c>
      <c r="FD13" s="21">
        <v>-936.69523000000004</v>
      </c>
      <c r="FE13" s="21">
        <v>-942.56881999999996</v>
      </c>
      <c r="FF13" s="21">
        <v>-958.95069999999998</v>
      </c>
    </row>
    <row r="14" spans="2:162" x14ac:dyDescent="0.35">
      <c r="B14" s="39" t="s">
        <v>194</v>
      </c>
      <c r="C14" s="21">
        <v>-50188.976150000002</v>
      </c>
      <c r="D14" s="21">
        <v>-46796.04077</v>
      </c>
      <c r="E14" s="21">
        <v>-49338.443619999998</v>
      </c>
      <c r="F14" s="21">
        <v>-48483.74181</v>
      </c>
      <c r="G14" s="21">
        <v>-47632.315869999999</v>
      </c>
      <c r="H14" s="21">
        <v>-115306.92556</v>
      </c>
      <c r="I14" s="21">
        <v>-107511.80495000001</v>
      </c>
      <c r="J14" s="21">
        <v>-113352.82668</v>
      </c>
      <c r="K14" s="21">
        <v>-111389.22059</v>
      </c>
      <c r="L14" s="21">
        <v>-109433.12719</v>
      </c>
      <c r="M14" s="21">
        <v>-111147.61491</v>
      </c>
      <c r="N14" s="21">
        <v>-103633.67233</v>
      </c>
      <c r="O14" s="21">
        <v>-109264.00745</v>
      </c>
      <c r="P14" s="21">
        <v>-107371.18455000001</v>
      </c>
      <c r="Q14" s="21">
        <v>-105485.74924</v>
      </c>
      <c r="R14" s="21">
        <v>-723.02475000000004</v>
      </c>
      <c r="S14" s="21">
        <v>-696.60388999999998</v>
      </c>
      <c r="T14" s="21">
        <v>-734.02445</v>
      </c>
      <c r="U14" s="21">
        <v>-717.13341000000003</v>
      </c>
      <c r="V14" s="21">
        <v>-709.34333000000004</v>
      </c>
      <c r="W14" s="21">
        <v>-1123.4427499999999</v>
      </c>
      <c r="X14" s="21">
        <v>-1068.34584</v>
      </c>
      <c r="Y14" s="21">
        <v>-1126.2151200000001</v>
      </c>
      <c r="Z14" s="21">
        <v>-1102.7014999999999</v>
      </c>
      <c r="AA14" s="21">
        <v>-1087.7775999999999</v>
      </c>
      <c r="AB14" s="21">
        <v>-99751.113129999998</v>
      </c>
      <c r="AC14" s="21">
        <v>-93007.675669999997</v>
      </c>
      <c r="AD14" s="21">
        <v>-98060.726750000002</v>
      </c>
      <c r="AE14" s="21">
        <v>-96361.982820000005</v>
      </c>
      <c r="AF14" s="21">
        <v>-94669.785640000002</v>
      </c>
      <c r="AG14" s="21">
        <v>-375.01830999999999</v>
      </c>
      <c r="AH14" s="21">
        <v>-370.63896999999997</v>
      </c>
      <c r="AI14" s="21">
        <v>-390.71132999999998</v>
      </c>
      <c r="AJ14" s="21">
        <v>-379.78487999999999</v>
      </c>
      <c r="AK14" s="21">
        <v>-377.54743999999999</v>
      </c>
      <c r="AL14" s="21">
        <v>-356.56157000000002</v>
      </c>
      <c r="AM14" s="21">
        <v>-348.62565999999998</v>
      </c>
      <c r="AN14" s="21">
        <v>-367.54262</v>
      </c>
      <c r="AO14" s="21">
        <v>-357.94788999999997</v>
      </c>
      <c r="AP14" s="21">
        <v>-355.08823000000001</v>
      </c>
      <c r="AQ14" s="21">
        <v>-623.28423999999995</v>
      </c>
      <c r="AR14" s="21">
        <v>-601.48649999999998</v>
      </c>
      <c r="AS14" s="21">
        <v>-634.27153999999996</v>
      </c>
      <c r="AT14" s="21">
        <v>-619.20474999999999</v>
      </c>
      <c r="AU14" s="21">
        <v>-612.57479000000001</v>
      </c>
      <c r="AV14" s="21">
        <v>-1003.78272</v>
      </c>
      <c r="AW14" s="21">
        <v>-958.21049000000005</v>
      </c>
      <c r="AX14" s="21">
        <v>-1010.60914</v>
      </c>
      <c r="AY14" s="21">
        <v>-988.55678</v>
      </c>
      <c r="AZ14" s="21">
        <v>-975.77275999999995</v>
      </c>
      <c r="BA14" s="21">
        <v>-929.58546999999999</v>
      </c>
      <c r="BB14" s="21">
        <v>-883.69875999999999</v>
      </c>
      <c r="BC14" s="21">
        <v>-932.06190000000004</v>
      </c>
      <c r="BD14" s="21">
        <v>-912.42841999999996</v>
      </c>
      <c r="BE14" s="21">
        <v>-899.86569999999995</v>
      </c>
      <c r="BF14" s="21">
        <v>-1222.4445800000001</v>
      </c>
      <c r="BG14" s="21">
        <v>-1159.1296299999999</v>
      </c>
      <c r="BH14" s="21">
        <v>-1222.6481000000001</v>
      </c>
      <c r="BI14" s="21">
        <v>-1197.45281</v>
      </c>
      <c r="BJ14" s="21">
        <v>-1180.3468700000001</v>
      </c>
      <c r="BK14" s="21">
        <v>-1490.1960799999999</v>
      </c>
      <c r="BL14" s="21">
        <v>-1408.6831500000001</v>
      </c>
      <c r="BM14" s="21">
        <v>-1485.9731899999999</v>
      </c>
      <c r="BN14" s="21">
        <v>-1456.1378099999999</v>
      </c>
      <c r="BO14" s="21">
        <v>-1434.3873799999999</v>
      </c>
      <c r="BP14" s="21">
        <v>-1432.9649300000001</v>
      </c>
      <c r="BQ14" s="21">
        <v>-1353.4842100000001</v>
      </c>
      <c r="BR14" s="21">
        <v>-1427.71234</v>
      </c>
      <c r="BS14" s="21">
        <v>-1399.3122100000001</v>
      </c>
      <c r="BT14" s="21">
        <v>-1378.16868</v>
      </c>
      <c r="BU14" s="21">
        <v>-1192.4319599999999</v>
      </c>
      <c r="BV14" s="21">
        <v>-1110.8083200000001</v>
      </c>
      <c r="BW14" s="21">
        <v>-1171.9703099999999</v>
      </c>
      <c r="BX14" s="21">
        <v>-1151.4112700000001</v>
      </c>
      <c r="BY14" s="21">
        <v>-1130.92911</v>
      </c>
      <c r="BZ14" s="21">
        <v>-1328.08105</v>
      </c>
      <c r="CA14" s="21">
        <v>-1279.4059999999999</v>
      </c>
      <c r="CB14" s="21">
        <v>-1349.2900299999999</v>
      </c>
      <c r="CC14" s="21">
        <v>-1317.4777899999999</v>
      </c>
      <c r="CD14" s="21">
        <v>-1302.9663</v>
      </c>
      <c r="CE14" s="21">
        <v>-454.61792000000003</v>
      </c>
      <c r="CF14" s="21">
        <v>-447.70866999999998</v>
      </c>
      <c r="CG14" s="21">
        <v>-471.64147000000003</v>
      </c>
      <c r="CH14" s="21">
        <v>-458.87212</v>
      </c>
      <c r="CI14" s="21">
        <v>-455.99430000000001</v>
      </c>
      <c r="CJ14" s="21">
        <v>-646.03052000000002</v>
      </c>
      <c r="CK14" s="21">
        <v>-625.94561999999996</v>
      </c>
      <c r="CL14" s="21">
        <v>-659.50968999999998</v>
      </c>
      <c r="CM14" s="21">
        <v>-643.64935000000003</v>
      </c>
      <c r="CN14" s="21">
        <v>-637.42687000000001</v>
      </c>
      <c r="CO14" s="21">
        <v>-759.11396000000002</v>
      </c>
      <c r="CP14" s="21">
        <v>-733.27837</v>
      </c>
      <c r="CQ14" s="21">
        <v>-772.61594000000002</v>
      </c>
      <c r="CR14" s="21">
        <v>-754.45982000000004</v>
      </c>
      <c r="CS14" s="21">
        <v>-746.70849999999996</v>
      </c>
      <c r="CT14" s="21">
        <v>-836.29803000000004</v>
      </c>
      <c r="CU14" s="21">
        <v>-803.74580000000003</v>
      </c>
      <c r="CV14" s="21">
        <v>-846.95609000000002</v>
      </c>
      <c r="CW14" s="21">
        <v>-827.82938999999999</v>
      </c>
      <c r="CX14" s="21">
        <v>-818.42948999999999</v>
      </c>
      <c r="CY14" s="21">
        <v>-913.77701999999999</v>
      </c>
      <c r="CZ14" s="21">
        <v>-874.55291</v>
      </c>
      <c r="DA14" s="21">
        <v>-921.75945000000002</v>
      </c>
      <c r="DB14" s="21">
        <v>-901.50957000000005</v>
      </c>
      <c r="DC14" s="21">
        <v>-890.50873000000001</v>
      </c>
      <c r="DD14" s="21">
        <v>-1083.5816199999999</v>
      </c>
      <c r="DE14" s="21">
        <v>-1036.4905100000001</v>
      </c>
      <c r="DF14" s="21">
        <v>-1092.3208999999999</v>
      </c>
      <c r="DG14" s="21">
        <v>-1068.55043</v>
      </c>
      <c r="DH14" s="21">
        <v>-1055.38336</v>
      </c>
      <c r="DI14" s="21">
        <v>-1074.8439499999999</v>
      </c>
      <c r="DJ14" s="21">
        <v>-1026.4251400000001</v>
      </c>
      <c r="DK14" s="21">
        <v>-1081.7619</v>
      </c>
      <c r="DL14" s="21">
        <v>-1058.53837</v>
      </c>
      <c r="DM14" s="21">
        <v>-1045.11923</v>
      </c>
      <c r="DN14" s="21">
        <v>-1061.95072</v>
      </c>
      <c r="DO14" s="21">
        <v>-1012.69654</v>
      </c>
      <c r="DP14" s="21">
        <v>-1067.4234100000001</v>
      </c>
      <c r="DQ14" s="21">
        <v>-1044.6742400000001</v>
      </c>
      <c r="DR14" s="21">
        <v>-1031.1387999999999</v>
      </c>
      <c r="DS14" s="21">
        <v>-1239.3103699999999</v>
      </c>
      <c r="DT14" s="21">
        <v>-1179.82753</v>
      </c>
      <c r="DU14" s="21">
        <v>-1243.5179599999999</v>
      </c>
      <c r="DV14" s="21">
        <v>-1217.50857</v>
      </c>
      <c r="DW14" s="21">
        <v>-1201.28269</v>
      </c>
      <c r="DX14" s="21">
        <v>-1132.3263099999999</v>
      </c>
      <c r="DY14" s="21">
        <v>-1077.26223</v>
      </c>
      <c r="DZ14" s="21">
        <v>-1135.5273</v>
      </c>
      <c r="EA14" s="21">
        <v>-1111.81484</v>
      </c>
      <c r="EB14" s="21">
        <v>-1096.8564100000001</v>
      </c>
      <c r="EC14" s="21">
        <v>-1191.01223</v>
      </c>
      <c r="ED14" s="21">
        <v>-1132.1527699999999</v>
      </c>
      <c r="EE14" s="21">
        <v>-1193.2988399999999</v>
      </c>
      <c r="EF14" s="21">
        <v>-1168.67868</v>
      </c>
      <c r="EG14" s="21">
        <v>-1152.7249300000001</v>
      </c>
      <c r="EH14" s="21">
        <v>-1615.5231900000001</v>
      </c>
      <c r="EI14" s="21">
        <v>-1534.43868</v>
      </c>
      <c r="EJ14" s="21">
        <v>-1617.36366</v>
      </c>
      <c r="EK14" s="21">
        <v>-1584.1995300000001</v>
      </c>
      <c r="EL14" s="21">
        <v>-1562.3105399999999</v>
      </c>
      <c r="EM14" s="21">
        <v>-783.47729000000004</v>
      </c>
      <c r="EN14" s="21">
        <v>-749.89720999999997</v>
      </c>
      <c r="EO14" s="21">
        <v>-790.33266000000003</v>
      </c>
      <c r="EP14" s="21">
        <v>-773.02882</v>
      </c>
      <c r="EQ14" s="21">
        <v>-763.57042999999999</v>
      </c>
      <c r="ER14" s="21">
        <v>-531.6191</v>
      </c>
      <c r="ES14" s="21">
        <v>-532.98388</v>
      </c>
      <c r="ET14" s="21">
        <v>-561.70570999999995</v>
      </c>
      <c r="EU14" s="21">
        <v>-544.61501999999996</v>
      </c>
      <c r="EV14" s="21">
        <v>-542.98474999999996</v>
      </c>
      <c r="EW14" s="21">
        <v>-535.49378000000002</v>
      </c>
      <c r="EX14" s="21">
        <v>-522.14134999999999</v>
      </c>
      <c r="EY14" s="21">
        <v>-550.07707000000005</v>
      </c>
      <c r="EZ14" s="21">
        <v>-536.24721</v>
      </c>
      <c r="FA14" s="21">
        <v>-531.74719000000005</v>
      </c>
      <c r="FB14" s="21">
        <v>-960.19550000000004</v>
      </c>
      <c r="FC14" s="21">
        <v>-912.99433999999997</v>
      </c>
      <c r="FD14" s="21">
        <v>-962.31868999999995</v>
      </c>
      <c r="FE14" s="21">
        <v>-942.40899000000002</v>
      </c>
      <c r="FF14" s="21">
        <v>-929.58655999999996</v>
      </c>
    </row>
    <row r="15" spans="2:162" x14ac:dyDescent="0.35">
      <c r="B15" s="39" t="s">
        <v>195</v>
      </c>
      <c r="C15" s="21">
        <v>18746.686570000002</v>
      </c>
      <c r="D15" s="21">
        <v>17479.350569999999</v>
      </c>
      <c r="E15" s="21">
        <v>18428.99396</v>
      </c>
      <c r="F15" s="21">
        <v>18109.744030000002</v>
      </c>
      <c r="G15" s="21">
        <v>17791.717710000001</v>
      </c>
      <c r="H15" s="21">
        <v>55801.012009999999</v>
      </c>
      <c r="I15" s="21">
        <v>52028.683360000003</v>
      </c>
      <c r="J15" s="21">
        <v>54855.355929999998</v>
      </c>
      <c r="K15" s="21">
        <v>53905.098989999999</v>
      </c>
      <c r="L15" s="21">
        <v>52958.47769</v>
      </c>
      <c r="M15" s="21">
        <v>42993.618210000001</v>
      </c>
      <c r="N15" s="21">
        <v>40087.108890000003</v>
      </c>
      <c r="O15" s="21">
        <v>42265.009680000003</v>
      </c>
      <c r="P15" s="21">
        <v>41532.836479999998</v>
      </c>
      <c r="Q15" s="21">
        <v>40803.520909999999</v>
      </c>
      <c r="R15" s="21">
        <v>248.97274999999999</v>
      </c>
      <c r="S15" s="21">
        <v>237.52620999999999</v>
      </c>
      <c r="T15" s="21">
        <v>251.05020999999999</v>
      </c>
      <c r="U15" s="21">
        <v>246.19859</v>
      </c>
      <c r="V15" s="21">
        <v>241.79974000000001</v>
      </c>
      <c r="W15" s="21">
        <v>325.63643000000002</v>
      </c>
      <c r="X15" s="21">
        <v>308.67455000000001</v>
      </c>
      <c r="Y15" s="21">
        <v>326.06801999999999</v>
      </c>
      <c r="Z15" s="21">
        <v>319.94434000000001</v>
      </c>
      <c r="AA15" s="21">
        <v>314.22809000000001</v>
      </c>
      <c r="AB15" s="21">
        <v>39475.494760000001</v>
      </c>
      <c r="AC15" s="21">
        <v>36806.847549999999</v>
      </c>
      <c r="AD15" s="21">
        <v>38806.541440000001</v>
      </c>
      <c r="AE15" s="21">
        <v>38134.280700000003</v>
      </c>
      <c r="AF15" s="21">
        <v>37464.610769999999</v>
      </c>
      <c r="AG15" s="21">
        <v>55.272109999999998</v>
      </c>
      <c r="AH15" s="21">
        <v>56.63062</v>
      </c>
      <c r="AI15" s="21">
        <v>60.288629999999998</v>
      </c>
      <c r="AJ15" s="21">
        <v>58.713760000000001</v>
      </c>
      <c r="AK15" s="21">
        <v>57.658259999999999</v>
      </c>
      <c r="AL15" s="21">
        <v>87.249790000000004</v>
      </c>
      <c r="AM15" s="21">
        <v>85.256169999999997</v>
      </c>
      <c r="AN15" s="21">
        <v>90.369609999999994</v>
      </c>
      <c r="AO15" s="21">
        <v>88.393079999999998</v>
      </c>
      <c r="AP15" s="21">
        <v>86.800910000000002</v>
      </c>
      <c r="AQ15" s="21">
        <v>214.02865</v>
      </c>
      <c r="AR15" s="21">
        <v>204.42935</v>
      </c>
      <c r="AS15" s="21">
        <v>216.21844999999999</v>
      </c>
      <c r="AT15" s="21">
        <v>211.94623000000001</v>
      </c>
      <c r="AU15" s="21">
        <v>208.13648000000001</v>
      </c>
      <c r="AV15" s="21">
        <v>357.5591</v>
      </c>
      <c r="AW15" s="21">
        <v>338.70283000000001</v>
      </c>
      <c r="AX15" s="21">
        <v>357.94475999999997</v>
      </c>
      <c r="AY15" s="21">
        <v>351.15886999999998</v>
      </c>
      <c r="AZ15" s="21">
        <v>344.83850999999999</v>
      </c>
      <c r="BA15" s="21">
        <v>272.15161999999998</v>
      </c>
      <c r="BB15" s="21">
        <v>257.83073999999999</v>
      </c>
      <c r="BC15" s="21">
        <v>272.48559</v>
      </c>
      <c r="BD15" s="21">
        <v>267.31733000000003</v>
      </c>
      <c r="BE15" s="21">
        <v>262.50159000000002</v>
      </c>
      <c r="BF15" s="21">
        <v>442.19682</v>
      </c>
      <c r="BG15" s="21">
        <v>416.87574999999998</v>
      </c>
      <c r="BH15" s="21">
        <v>440.37058999999999</v>
      </c>
      <c r="BI15" s="21">
        <v>432.21091999999999</v>
      </c>
      <c r="BJ15" s="21">
        <v>424.44286</v>
      </c>
      <c r="BK15" s="21">
        <v>403.91543000000001</v>
      </c>
      <c r="BL15" s="21">
        <v>381.27411999999998</v>
      </c>
      <c r="BM15" s="21">
        <v>402.80649</v>
      </c>
      <c r="BN15" s="21">
        <v>395.29901000000001</v>
      </c>
      <c r="BO15" s="21">
        <v>388.18160999999998</v>
      </c>
      <c r="BP15" s="21">
        <v>240.50056000000001</v>
      </c>
      <c r="BQ15" s="21">
        <v>228.5744</v>
      </c>
      <c r="BR15" s="21">
        <v>241.64143000000001</v>
      </c>
      <c r="BS15" s="21">
        <v>236.98412999999999</v>
      </c>
      <c r="BT15" s="21">
        <v>232.71532999999999</v>
      </c>
      <c r="BU15" s="21">
        <v>-4788.00648</v>
      </c>
      <c r="BV15" s="21">
        <v>-4460.2607200000002</v>
      </c>
      <c r="BW15" s="21">
        <v>-4705.8462200000004</v>
      </c>
      <c r="BX15" s="21">
        <v>-4623.2949200000003</v>
      </c>
      <c r="BY15" s="21">
        <v>-4541.0523300000004</v>
      </c>
      <c r="BZ15" s="21">
        <v>489.90926000000002</v>
      </c>
      <c r="CA15" s="21">
        <v>466.62286</v>
      </c>
      <c r="CB15" s="21">
        <v>493.41964999999999</v>
      </c>
      <c r="CC15" s="21">
        <v>483.79014000000001</v>
      </c>
      <c r="CD15" s="21">
        <v>475.07675</v>
      </c>
      <c r="CE15" s="21">
        <v>108.30474</v>
      </c>
      <c r="CF15" s="21">
        <v>106.73577</v>
      </c>
      <c r="CG15" s="21">
        <v>113.16574</v>
      </c>
      <c r="CH15" s="21">
        <v>110.63330999999999</v>
      </c>
      <c r="CI15" s="21">
        <v>108.65624</v>
      </c>
      <c r="CJ15" s="21">
        <v>181.22426999999999</v>
      </c>
      <c r="CK15" s="21">
        <v>174.64447000000001</v>
      </c>
      <c r="CL15" s="21">
        <v>184.77170000000001</v>
      </c>
      <c r="CM15" s="21">
        <v>181.02121</v>
      </c>
      <c r="CN15" s="21">
        <v>177.7867</v>
      </c>
      <c r="CO15" s="21">
        <v>244.28236999999999</v>
      </c>
      <c r="CP15" s="21">
        <v>233.87706</v>
      </c>
      <c r="CQ15" s="21">
        <v>247.28326000000001</v>
      </c>
      <c r="CR15" s="21">
        <v>242.41632999999999</v>
      </c>
      <c r="CS15" s="21">
        <v>238.08496</v>
      </c>
      <c r="CT15" s="21">
        <v>322.09983999999997</v>
      </c>
      <c r="CU15" s="21">
        <v>306.06</v>
      </c>
      <c r="CV15" s="21">
        <v>323.36039</v>
      </c>
      <c r="CW15" s="21">
        <v>317.23444000000001</v>
      </c>
      <c r="CX15" s="21">
        <v>311.56652000000003</v>
      </c>
      <c r="CY15" s="21">
        <v>352.67399</v>
      </c>
      <c r="CZ15" s="21">
        <v>334.25067999999999</v>
      </c>
      <c r="DA15" s="21">
        <v>353.06133999999997</v>
      </c>
      <c r="DB15" s="21">
        <v>346.45423</v>
      </c>
      <c r="DC15" s="21">
        <v>340.26436000000001</v>
      </c>
      <c r="DD15" s="21">
        <v>370.36703</v>
      </c>
      <c r="DE15" s="21">
        <v>351.59809999999999</v>
      </c>
      <c r="DF15" s="21">
        <v>371.44546000000003</v>
      </c>
      <c r="DG15" s="21">
        <v>364.43513000000002</v>
      </c>
      <c r="DH15" s="21">
        <v>357.92392999999998</v>
      </c>
      <c r="DI15" s="21">
        <v>331.47041000000002</v>
      </c>
      <c r="DJ15" s="21">
        <v>314.88981000000001</v>
      </c>
      <c r="DK15" s="21">
        <v>332.68736999999999</v>
      </c>
      <c r="DL15" s="21">
        <v>326.38663000000003</v>
      </c>
      <c r="DM15" s="21">
        <v>320.55520000000001</v>
      </c>
      <c r="DN15" s="21">
        <v>309.43606</v>
      </c>
      <c r="DO15" s="21">
        <v>293.97381999999999</v>
      </c>
      <c r="DP15" s="21">
        <v>310.59087</v>
      </c>
      <c r="DQ15" s="21">
        <v>304.70695000000001</v>
      </c>
      <c r="DR15" s="21">
        <v>299.26288</v>
      </c>
      <c r="DS15" s="21">
        <v>361.25421999999998</v>
      </c>
      <c r="DT15" s="21">
        <v>342.68696999999997</v>
      </c>
      <c r="DU15" s="21">
        <v>362.00434999999999</v>
      </c>
      <c r="DV15" s="21">
        <v>355.1986</v>
      </c>
      <c r="DW15" s="21">
        <v>348.85246000000001</v>
      </c>
      <c r="DX15" s="21">
        <v>374.78543999999999</v>
      </c>
      <c r="DY15" s="21">
        <v>354.63684999999998</v>
      </c>
      <c r="DZ15" s="21">
        <v>374.53604000000001</v>
      </c>
      <c r="EA15" s="21">
        <v>367.58461</v>
      </c>
      <c r="EB15" s="21">
        <v>361.01729</v>
      </c>
      <c r="EC15" s="21">
        <v>382.62459000000001</v>
      </c>
      <c r="ED15" s="21">
        <v>361.96683000000002</v>
      </c>
      <c r="EE15" s="21">
        <v>382.26305000000002</v>
      </c>
      <c r="EF15" s="21">
        <v>375.18221999999997</v>
      </c>
      <c r="EG15" s="21">
        <v>368.47915999999998</v>
      </c>
      <c r="EH15" s="21">
        <v>457.74085000000002</v>
      </c>
      <c r="EI15" s="21">
        <v>433.58895999999999</v>
      </c>
      <c r="EJ15" s="21">
        <v>457.96562</v>
      </c>
      <c r="EK15" s="21">
        <v>449.41935999999998</v>
      </c>
      <c r="EL15" s="21">
        <v>441.38990000000001</v>
      </c>
      <c r="EM15" s="21">
        <v>318.57736999999997</v>
      </c>
      <c r="EN15" s="21">
        <v>301.6773</v>
      </c>
      <c r="EO15" s="21">
        <v>318.62740000000002</v>
      </c>
      <c r="EP15" s="21">
        <v>312.69157000000001</v>
      </c>
      <c r="EQ15" s="21">
        <v>307.10494</v>
      </c>
      <c r="ER15" s="21">
        <v>93.385109999999997</v>
      </c>
      <c r="ES15" s="21">
        <v>96.097949999999997</v>
      </c>
      <c r="ET15" s="21">
        <v>102.34690999999999</v>
      </c>
      <c r="EU15" s="21">
        <v>99.633660000000006</v>
      </c>
      <c r="EV15" s="21">
        <v>97.842550000000003</v>
      </c>
      <c r="EW15" s="21">
        <v>129.60123999999999</v>
      </c>
      <c r="EX15" s="21">
        <v>126.34408000000001</v>
      </c>
      <c r="EY15" s="21">
        <v>133.81341</v>
      </c>
      <c r="EZ15" s="21">
        <v>130.95744999999999</v>
      </c>
      <c r="FA15" s="21">
        <v>128.61732000000001</v>
      </c>
      <c r="FB15" s="21">
        <v>267.82704000000001</v>
      </c>
      <c r="FC15" s="21">
        <v>254.00241</v>
      </c>
      <c r="FD15" s="21">
        <v>268.31024000000002</v>
      </c>
      <c r="FE15" s="21">
        <v>263.27613000000002</v>
      </c>
      <c r="FF15" s="21">
        <v>258.57231999999999</v>
      </c>
    </row>
    <row r="16" spans="2:162" x14ac:dyDescent="0.35">
      <c r="B16" s="39" t="s">
        <v>196</v>
      </c>
      <c r="C16" s="21">
        <v>-7926.6779200000001</v>
      </c>
      <c r="D16" s="21">
        <v>-7390.8091299999996</v>
      </c>
      <c r="E16" s="21">
        <v>-7792.3476700000001</v>
      </c>
      <c r="F16" s="21">
        <v>-7657.3589499999998</v>
      </c>
      <c r="G16" s="21">
        <v>-7522.8876</v>
      </c>
      <c r="H16" s="21">
        <v>13431.91383</v>
      </c>
      <c r="I16" s="21">
        <v>12523.87307</v>
      </c>
      <c r="J16" s="21">
        <v>13204.28407</v>
      </c>
      <c r="K16" s="21">
        <v>12975.546829999999</v>
      </c>
      <c r="L16" s="21">
        <v>12747.684730000001</v>
      </c>
      <c r="M16" s="21">
        <v>8412.6358299999993</v>
      </c>
      <c r="N16" s="21">
        <v>7843.9141099999997</v>
      </c>
      <c r="O16" s="21">
        <v>8270.0677300000007</v>
      </c>
      <c r="P16" s="21">
        <v>8126.80213</v>
      </c>
      <c r="Q16" s="21">
        <v>7984.0956900000001</v>
      </c>
      <c r="R16" s="21">
        <v>64.138329999999996</v>
      </c>
      <c r="S16" s="21">
        <v>53.285969999999999</v>
      </c>
      <c r="T16" s="21">
        <v>52.682659999999998</v>
      </c>
      <c r="U16" s="21">
        <v>50.550820000000002</v>
      </c>
      <c r="V16" s="21">
        <v>54.703760000000003</v>
      </c>
      <c r="W16" s="21">
        <v>13.5608</v>
      </c>
      <c r="X16" s="21">
        <v>6.4444299999999997</v>
      </c>
      <c r="Y16" s="21">
        <v>3.5148999999999999</v>
      </c>
      <c r="Z16" s="21">
        <v>2.22709</v>
      </c>
      <c r="AA16" s="21">
        <v>7.0148999999999999</v>
      </c>
      <c r="AB16" s="21">
        <v>7533.8036700000002</v>
      </c>
      <c r="AC16" s="21">
        <v>7024.49874</v>
      </c>
      <c r="AD16" s="21">
        <v>7406.1355299999996</v>
      </c>
      <c r="AE16" s="21">
        <v>7277.8361800000002</v>
      </c>
      <c r="AF16" s="21">
        <v>7150.0312800000002</v>
      </c>
      <c r="AG16" s="21">
        <v>-70.446529999999996</v>
      </c>
      <c r="AH16" s="21">
        <v>-71.853459999999998</v>
      </c>
      <c r="AI16" s="21">
        <v>-78.923910000000006</v>
      </c>
      <c r="AJ16" s="21">
        <v>-78.744</v>
      </c>
      <c r="AK16" s="21">
        <v>-72.733959999999996</v>
      </c>
      <c r="AL16" s="21">
        <v>-55.420610000000003</v>
      </c>
      <c r="AM16" s="21">
        <v>-56.43768</v>
      </c>
      <c r="AN16" s="21">
        <v>-61.975850000000001</v>
      </c>
      <c r="AO16" s="21">
        <v>-61.835949999999997</v>
      </c>
      <c r="AP16" s="21">
        <v>-57.128450000000001</v>
      </c>
      <c r="AQ16" s="21">
        <v>65.506630000000001</v>
      </c>
      <c r="AR16" s="21">
        <v>54.906300000000002</v>
      </c>
      <c r="AS16" s="21">
        <v>54.869959999999999</v>
      </c>
      <c r="AT16" s="21">
        <v>52.747599999999998</v>
      </c>
      <c r="AU16" s="21">
        <v>56.316749999999999</v>
      </c>
      <c r="AV16" s="21">
        <v>7.0730899999999997</v>
      </c>
      <c r="AW16" s="21">
        <v>-0.22658</v>
      </c>
      <c r="AX16" s="21">
        <v>-3.6356799999999998</v>
      </c>
      <c r="AY16" s="21">
        <v>-4.8897399999999998</v>
      </c>
      <c r="AZ16" s="21">
        <v>0.23307</v>
      </c>
      <c r="BA16" s="21">
        <v>41.839779999999998</v>
      </c>
      <c r="BB16" s="21">
        <v>33.765839999999997</v>
      </c>
      <c r="BC16" s="21">
        <v>32.987430000000003</v>
      </c>
      <c r="BD16" s="21">
        <v>31.402560000000001</v>
      </c>
      <c r="BE16" s="21">
        <v>34.737459999999999</v>
      </c>
      <c r="BF16" s="21">
        <v>205.39125000000001</v>
      </c>
      <c r="BG16" s="21">
        <v>185.35526999999999</v>
      </c>
      <c r="BH16" s="21">
        <v>192.53897000000001</v>
      </c>
      <c r="BI16" s="21">
        <v>188.05481</v>
      </c>
      <c r="BJ16" s="21">
        <v>189.12984</v>
      </c>
      <c r="BK16" s="21">
        <v>499.57524000000001</v>
      </c>
      <c r="BL16" s="21">
        <v>459.23768999999999</v>
      </c>
      <c r="BM16" s="21">
        <v>481.49392999999998</v>
      </c>
      <c r="BN16" s="21">
        <v>471.95177000000001</v>
      </c>
      <c r="BO16" s="21">
        <v>467.97768000000002</v>
      </c>
      <c r="BP16" s="21">
        <v>586.92352000000005</v>
      </c>
      <c r="BQ16" s="21">
        <v>541.22271999999998</v>
      </c>
      <c r="BR16" s="21">
        <v>568.24973</v>
      </c>
      <c r="BS16" s="21">
        <v>557.32641000000001</v>
      </c>
      <c r="BT16" s="21">
        <v>551.40659000000005</v>
      </c>
      <c r="BU16" s="21">
        <v>1292.1324400000001</v>
      </c>
      <c r="BV16" s="21">
        <v>1203.68416</v>
      </c>
      <c r="BW16" s="21">
        <v>1269.9599700000001</v>
      </c>
      <c r="BX16" s="21">
        <v>1247.6819599999999</v>
      </c>
      <c r="BY16" s="21">
        <v>1225.4872800000001</v>
      </c>
      <c r="BZ16" s="21">
        <v>172.26608999999999</v>
      </c>
      <c r="CA16" s="21">
        <v>147.94498999999999</v>
      </c>
      <c r="CB16" s="21">
        <v>149.88824</v>
      </c>
      <c r="CC16" s="21">
        <v>144.84358</v>
      </c>
      <c r="CD16" s="21">
        <v>151.48965000000001</v>
      </c>
      <c r="CE16" s="21">
        <v>-112.57695</v>
      </c>
      <c r="CF16" s="21">
        <v>-111.86178</v>
      </c>
      <c r="CG16" s="21">
        <v>-121.58105999999999</v>
      </c>
      <c r="CH16" s="21">
        <v>-120.87802000000001</v>
      </c>
      <c r="CI16" s="21">
        <v>-113.38618</v>
      </c>
      <c r="CJ16" s="21">
        <v>-17.533329999999999</v>
      </c>
      <c r="CK16" s="21">
        <v>-23.129349999999999</v>
      </c>
      <c r="CL16" s="21">
        <v>-28.063970000000001</v>
      </c>
      <c r="CM16" s="21">
        <v>-28.879660000000001</v>
      </c>
      <c r="CN16" s="21">
        <v>-23.06091</v>
      </c>
      <c r="CO16" s="21">
        <v>41.43018</v>
      </c>
      <c r="CP16" s="21">
        <v>31.298749999999998</v>
      </c>
      <c r="CQ16" s="21">
        <v>28.999359999999999</v>
      </c>
      <c r="CR16" s="21">
        <v>27.111370000000001</v>
      </c>
      <c r="CS16" s="21">
        <v>32.388719999999999</v>
      </c>
      <c r="CT16" s="21">
        <v>87.493759999999995</v>
      </c>
      <c r="CU16" s="21">
        <v>74.612470000000002</v>
      </c>
      <c r="CV16" s="21">
        <v>74.914540000000002</v>
      </c>
      <c r="CW16" s="21">
        <v>72.309539999999998</v>
      </c>
      <c r="CX16" s="21">
        <v>76.447919999999996</v>
      </c>
      <c r="CY16" s="21">
        <v>62.127160000000003</v>
      </c>
      <c r="CZ16" s="21">
        <v>51.228389999999997</v>
      </c>
      <c r="DA16" s="21">
        <v>50.521270000000001</v>
      </c>
      <c r="DB16" s="21">
        <v>48.336840000000002</v>
      </c>
      <c r="DC16" s="21">
        <v>52.621670000000002</v>
      </c>
      <c r="DD16" s="21">
        <v>0.62117</v>
      </c>
      <c r="DE16" s="21">
        <v>-6.9647199999999998</v>
      </c>
      <c r="DF16" s="21">
        <v>-11.502459999999999</v>
      </c>
      <c r="DG16" s="21">
        <v>-12.742319999999999</v>
      </c>
      <c r="DH16" s="21">
        <v>-6.5438400000000003</v>
      </c>
      <c r="DI16" s="21">
        <v>-53.179279999999999</v>
      </c>
      <c r="DJ16" s="21">
        <v>-56.568060000000003</v>
      </c>
      <c r="DK16" s="21">
        <v>-63.505099999999999</v>
      </c>
      <c r="DL16" s="21">
        <v>-63.755450000000003</v>
      </c>
      <c r="DM16" s="21">
        <v>-57.079340000000002</v>
      </c>
      <c r="DN16" s="21">
        <v>-61.426879999999997</v>
      </c>
      <c r="DO16" s="21">
        <v>-63.922110000000004</v>
      </c>
      <c r="DP16" s="21">
        <v>-70.925470000000004</v>
      </c>
      <c r="DQ16" s="21">
        <v>-71.039640000000006</v>
      </c>
      <c r="DR16" s="21">
        <v>-64.598060000000004</v>
      </c>
      <c r="DS16" s="21">
        <v>11.293839999999999</v>
      </c>
      <c r="DT16" s="21">
        <v>3.47052</v>
      </c>
      <c r="DU16" s="21">
        <v>-0.22672</v>
      </c>
      <c r="DV16" s="21">
        <v>-1.5660700000000001</v>
      </c>
      <c r="DW16" s="21">
        <v>4.04352</v>
      </c>
      <c r="DX16" s="21">
        <v>72.056889999999996</v>
      </c>
      <c r="DY16" s="21">
        <v>60.755920000000003</v>
      </c>
      <c r="DZ16" s="21">
        <v>60.694009999999999</v>
      </c>
      <c r="EA16" s="21">
        <v>58.387439999999998</v>
      </c>
      <c r="EB16" s="21">
        <v>62.303550000000001</v>
      </c>
      <c r="EC16" s="21">
        <v>163.68647999999999</v>
      </c>
      <c r="ED16" s="21">
        <v>146.22157999999999</v>
      </c>
      <c r="EE16" s="21">
        <v>150.72676000000001</v>
      </c>
      <c r="EF16" s="21">
        <v>146.94314</v>
      </c>
      <c r="EG16" s="21">
        <v>149.30511000000001</v>
      </c>
      <c r="EH16" s="21">
        <v>292.51060000000001</v>
      </c>
      <c r="EI16" s="21">
        <v>264.36989999999997</v>
      </c>
      <c r="EJ16" s="21">
        <v>274.25797</v>
      </c>
      <c r="EK16" s="21">
        <v>268.00761</v>
      </c>
      <c r="EL16" s="21">
        <v>269.72077000000002</v>
      </c>
      <c r="EM16" s="21">
        <v>80.095429999999993</v>
      </c>
      <c r="EN16" s="21">
        <v>68.983990000000006</v>
      </c>
      <c r="EO16" s="21">
        <v>69.710939999999994</v>
      </c>
      <c r="EP16" s="21">
        <v>67.440309999999997</v>
      </c>
      <c r="EQ16" s="21">
        <v>70.626059999999995</v>
      </c>
      <c r="ER16" s="21">
        <v>-88.193049999999999</v>
      </c>
      <c r="ES16" s="21">
        <v>-93.157700000000006</v>
      </c>
      <c r="ET16" s="21">
        <v>-103.83634000000001</v>
      </c>
      <c r="EU16" s="21">
        <v>-104.13393000000001</v>
      </c>
      <c r="EV16" s="21">
        <v>-94.096320000000006</v>
      </c>
      <c r="EW16" s="21">
        <v>-80.591669999999993</v>
      </c>
      <c r="EX16" s="21">
        <v>-81.691940000000002</v>
      </c>
      <c r="EY16" s="21">
        <v>-89.662959999999998</v>
      </c>
      <c r="EZ16" s="21">
        <v>-89.393870000000007</v>
      </c>
      <c r="FA16" s="21">
        <v>-82.698710000000005</v>
      </c>
      <c r="FB16" s="21">
        <v>-20.43168</v>
      </c>
      <c r="FC16" s="21">
        <v>-24.22203</v>
      </c>
      <c r="FD16" s="21">
        <v>-28.353680000000001</v>
      </c>
      <c r="FE16" s="21">
        <v>-28.861470000000001</v>
      </c>
      <c r="FF16" s="21">
        <v>-24.289459999999998</v>
      </c>
    </row>
    <row r="17" spans="2:162" x14ac:dyDescent="0.35">
      <c r="B17" s="39" t="s">
        <v>197</v>
      </c>
      <c r="C17" s="21">
        <v>-35876.42787</v>
      </c>
      <c r="D17" s="21">
        <v>-33451.066550000003</v>
      </c>
      <c r="E17" s="21">
        <v>-35268.444369999997</v>
      </c>
      <c r="F17" s="21">
        <v>-34657.48057</v>
      </c>
      <c r="G17" s="21">
        <v>-34048.858440000004</v>
      </c>
      <c r="H17" s="21">
        <v>-75949.792629999996</v>
      </c>
      <c r="I17" s="21">
        <v>-70815.341329999996</v>
      </c>
      <c r="J17" s="21">
        <v>-74662.676500000001</v>
      </c>
      <c r="K17" s="21">
        <v>-73369.298200000005</v>
      </c>
      <c r="L17" s="21">
        <v>-72080.868319999994</v>
      </c>
      <c r="M17" s="21">
        <v>-68634.900380000006</v>
      </c>
      <c r="N17" s="21">
        <v>-63994.956460000001</v>
      </c>
      <c r="O17" s="21">
        <v>-67471.751629999999</v>
      </c>
      <c r="P17" s="21">
        <v>-66302.912230000002</v>
      </c>
      <c r="Q17" s="21">
        <v>-65138.634749999997</v>
      </c>
      <c r="R17" s="21">
        <v>-351.30099999999999</v>
      </c>
      <c r="S17" s="21">
        <v>-341.75713000000002</v>
      </c>
      <c r="T17" s="21">
        <v>-349.40958999999998</v>
      </c>
      <c r="U17" s="21">
        <v>-342.43650000000002</v>
      </c>
      <c r="V17" s="21">
        <v>-352.98793000000001</v>
      </c>
      <c r="W17" s="21">
        <v>-685.08479999999997</v>
      </c>
      <c r="X17" s="21">
        <v>-651.57183999999995</v>
      </c>
      <c r="Y17" s="21">
        <v>-677.19844000000001</v>
      </c>
      <c r="Z17" s="21">
        <v>-664.46140000000003</v>
      </c>
      <c r="AA17" s="21">
        <v>-668.45771000000002</v>
      </c>
      <c r="AB17" s="21">
        <v>-62772.035409999997</v>
      </c>
      <c r="AC17" s="21">
        <v>-58528.480819999997</v>
      </c>
      <c r="AD17" s="21">
        <v>-61708.29797</v>
      </c>
      <c r="AE17" s="21">
        <v>-60639.301240000001</v>
      </c>
      <c r="AF17" s="21">
        <v>-59574.424279999999</v>
      </c>
      <c r="AG17" s="21">
        <v>-226.47673</v>
      </c>
      <c r="AH17" s="21">
        <v>-222.84261000000001</v>
      </c>
      <c r="AI17" s="21">
        <v>-226.53182000000001</v>
      </c>
      <c r="AJ17" s="21">
        <v>-221.4179</v>
      </c>
      <c r="AK17" s="21">
        <v>-232.50887</v>
      </c>
      <c r="AL17" s="21">
        <v>-203.64893000000001</v>
      </c>
      <c r="AM17" s="21">
        <v>-198.77808999999999</v>
      </c>
      <c r="AN17" s="21">
        <v>-203.17022</v>
      </c>
      <c r="AO17" s="21">
        <v>-198.66623999999999</v>
      </c>
      <c r="AP17" s="21">
        <v>-206.8417</v>
      </c>
      <c r="AQ17" s="21">
        <v>-282.05419999999998</v>
      </c>
      <c r="AR17" s="21">
        <v>-274.38907999999998</v>
      </c>
      <c r="AS17" s="21">
        <v>-281.08136000000002</v>
      </c>
      <c r="AT17" s="21">
        <v>-275.03071999999997</v>
      </c>
      <c r="AU17" s="21">
        <v>-284.88476000000003</v>
      </c>
      <c r="AV17" s="21">
        <v>-688.48599999999999</v>
      </c>
      <c r="AW17" s="21">
        <v>-654.08541000000002</v>
      </c>
      <c r="AX17" s="21">
        <v>-680.93052999999998</v>
      </c>
      <c r="AY17" s="21">
        <v>-667.74186999999995</v>
      </c>
      <c r="AZ17" s="21">
        <v>-672.15800000000002</v>
      </c>
      <c r="BA17" s="21">
        <v>-553.10018000000002</v>
      </c>
      <c r="BB17" s="21">
        <v>-525.02925000000005</v>
      </c>
      <c r="BC17" s="21">
        <v>-546.86018999999999</v>
      </c>
      <c r="BD17" s="21">
        <v>-536.31946000000005</v>
      </c>
      <c r="BE17" s="21">
        <v>-539.36946</v>
      </c>
      <c r="BF17" s="21">
        <v>-642.17089999999996</v>
      </c>
      <c r="BG17" s="21">
        <v>-609.72146999999995</v>
      </c>
      <c r="BH17" s="21">
        <v>-634.94278999999995</v>
      </c>
      <c r="BI17" s="21">
        <v>-622.83151999999995</v>
      </c>
      <c r="BJ17" s="21">
        <v>-626.18127000000004</v>
      </c>
      <c r="BK17" s="21">
        <v>-579.15607999999997</v>
      </c>
      <c r="BL17" s="21">
        <v>-550.69258000000002</v>
      </c>
      <c r="BM17" s="21">
        <v>-572.94132999999999</v>
      </c>
      <c r="BN17" s="21">
        <v>-561.76086999999995</v>
      </c>
      <c r="BO17" s="21">
        <v>-566.29854</v>
      </c>
      <c r="BP17" s="21">
        <v>-449.46384999999998</v>
      </c>
      <c r="BQ17" s="21">
        <v>-429.01558999999997</v>
      </c>
      <c r="BR17" s="21">
        <v>-445.18101999999999</v>
      </c>
      <c r="BS17" s="21">
        <v>-436.34512000000001</v>
      </c>
      <c r="BT17" s="21">
        <v>-441.87052999999997</v>
      </c>
      <c r="BU17" s="21">
        <v>11455.322389999999</v>
      </c>
      <c r="BV17" s="21">
        <v>10671.18951</v>
      </c>
      <c r="BW17" s="21">
        <v>11258.75368</v>
      </c>
      <c r="BX17" s="21">
        <v>11061.249400000001</v>
      </c>
      <c r="BY17" s="21">
        <v>10864.48372</v>
      </c>
      <c r="BZ17" s="21">
        <v>-637.14662999999996</v>
      </c>
      <c r="CA17" s="21">
        <v>-616.44998999999996</v>
      </c>
      <c r="CB17" s="21">
        <v>-633.86067000000003</v>
      </c>
      <c r="CC17" s="21">
        <v>-620.30301999999995</v>
      </c>
      <c r="CD17" s="21">
        <v>-639.24099000000001</v>
      </c>
      <c r="CE17" s="21">
        <v>-317.47039999999998</v>
      </c>
      <c r="CF17" s="21">
        <v>-310.14738999999997</v>
      </c>
      <c r="CG17" s="21">
        <v>-316.32359000000002</v>
      </c>
      <c r="CH17" s="21">
        <v>-309.45123999999998</v>
      </c>
      <c r="CI17" s="21">
        <v>-321.45666999999997</v>
      </c>
      <c r="CJ17" s="21">
        <v>-322.03122999999999</v>
      </c>
      <c r="CK17" s="21">
        <v>-315.15201999999999</v>
      </c>
      <c r="CL17" s="21">
        <v>-320.84701000000001</v>
      </c>
      <c r="CM17" s="21">
        <v>-314.30353000000002</v>
      </c>
      <c r="CN17" s="21">
        <v>-326.19270999999998</v>
      </c>
      <c r="CO17" s="21">
        <v>-367.31362999999999</v>
      </c>
      <c r="CP17" s="21">
        <v>-358.70911000000001</v>
      </c>
      <c r="CQ17" s="21">
        <v>-365.70017999999999</v>
      </c>
      <c r="CR17" s="21">
        <v>-358.35529000000002</v>
      </c>
      <c r="CS17" s="21">
        <v>-370.95940999999999</v>
      </c>
      <c r="CT17" s="21">
        <v>-469.16278999999997</v>
      </c>
      <c r="CU17" s="21">
        <v>-452.50993999999997</v>
      </c>
      <c r="CV17" s="21">
        <v>-465.52140000000003</v>
      </c>
      <c r="CW17" s="21">
        <v>-456.42106999999999</v>
      </c>
      <c r="CX17" s="21">
        <v>-466.15170999999998</v>
      </c>
      <c r="CY17" s="21">
        <v>-584.73788000000002</v>
      </c>
      <c r="CZ17" s="21">
        <v>-558.63446999999996</v>
      </c>
      <c r="DA17" s="21">
        <v>-578.78126999999995</v>
      </c>
      <c r="DB17" s="21">
        <v>-567.48839999999996</v>
      </c>
      <c r="DC17" s="21">
        <v>-574.19727999999998</v>
      </c>
      <c r="DD17" s="21">
        <v>-701.23434999999995</v>
      </c>
      <c r="DE17" s="21">
        <v>-670.48756000000003</v>
      </c>
      <c r="DF17" s="21">
        <v>-694.00170000000003</v>
      </c>
      <c r="DG17" s="21">
        <v>-681.04174</v>
      </c>
      <c r="DH17" s="21">
        <v>-688.52571999999998</v>
      </c>
      <c r="DI17" s="21">
        <v>-703.28792999999996</v>
      </c>
      <c r="DJ17" s="21">
        <v>-671.15385000000003</v>
      </c>
      <c r="DK17" s="21">
        <v>-695.66997000000003</v>
      </c>
      <c r="DL17" s="21">
        <v>-682.75073999999995</v>
      </c>
      <c r="DM17" s="21">
        <v>-688.77705000000003</v>
      </c>
      <c r="DN17" s="21">
        <v>-689.91490999999996</v>
      </c>
      <c r="DO17" s="21">
        <v>-656.69993999999997</v>
      </c>
      <c r="DP17" s="21">
        <v>-682.14743999999996</v>
      </c>
      <c r="DQ17" s="21">
        <v>-669.08510000000001</v>
      </c>
      <c r="DR17" s="21">
        <v>-674.05668000000003</v>
      </c>
      <c r="DS17" s="21">
        <v>-756.87530000000004</v>
      </c>
      <c r="DT17" s="21">
        <v>-721.21510000000001</v>
      </c>
      <c r="DU17" s="21">
        <v>-748.35954000000004</v>
      </c>
      <c r="DV17" s="21">
        <v>-734.54291999999998</v>
      </c>
      <c r="DW17" s="21">
        <v>-739.77183000000002</v>
      </c>
      <c r="DX17" s="21">
        <v>-659.35955999999999</v>
      </c>
      <c r="DY17" s="21">
        <v>-627.63521000000003</v>
      </c>
      <c r="DZ17" s="21">
        <v>-651.93946000000005</v>
      </c>
      <c r="EA17" s="21">
        <v>-639.45376999999996</v>
      </c>
      <c r="EB17" s="21">
        <v>-644.23438999999996</v>
      </c>
      <c r="EC17" s="21">
        <v>-630.57840999999996</v>
      </c>
      <c r="ED17" s="21">
        <v>-601.68158000000005</v>
      </c>
      <c r="EE17" s="21">
        <v>-623.75945999999999</v>
      </c>
      <c r="EF17" s="21">
        <v>-612.08097999999995</v>
      </c>
      <c r="EG17" s="21">
        <v>-617.52517</v>
      </c>
      <c r="EH17" s="21">
        <v>-793.91015000000004</v>
      </c>
      <c r="EI17" s="21">
        <v>-758.30542000000003</v>
      </c>
      <c r="EJ17" s="21">
        <v>-785.50094999999999</v>
      </c>
      <c r="EK17" s="21">
        <v>-770.87300000000005</v>
      </c>
      <c r="EL17" s="21">
        <v>-778.44426999999996</v>
      </c>
      <c r="EM17" s="21">
        <v>-488.72255000000001</v>
      </c>
      <c r="EN17" s="21">
        <v>-467.82718</v>
      </c>
      <c r="EO17" s="21">
        <v>-483.90494999999999</v>
      </c>
      <c r="EP17" s="21">
        <v>-474.73329000000001</v>
      </c>
      <c r="EQ17" s="21">
        <v>-480.69339000000002</v>
      </c>
      <c r="ER17" s="21">
        <v>-315.77683000000002</v>
      </c>
      <c r="ES17" s="21">
        <v>-315.32504</v>
      </c>
      <c r="ET17" s="21">
        <v>-317.34062999999998</v>
      </c>
      <c r="EU17" s="21">
        <v>-309.78841</v>
      </c>
      <c r="EV17" s="21">
        <v>-331.00979000000001</v>
      </c>
      <c r="EW17" s="21">
        <v>-304.44734</v>
      </c>
      <c r="EX17" s="21">
        <v>-298.04568999999998</v>
      </c>
      <c r="EY17" s="21">
        <v>-303.42025999999998</v>
      </c>
      <c r="EZ17" s="21">
        <v>-297.09593000000001</v>
      </c>
      <c r="FA17" s="21">
        <v>-308.62828999999999</v>
      </c>
      <c r="FB17" s="21">
        <v>-604.86680000000001</v>
      </c>
      <c r="FC17" s="21">
        <v>-575.07867999999996</v>
      </c>
      <c r="FD17" s="21">
        <v>-597.74802999999997</v>
      </c>
      <c r="FE17" s="21">
        <v>-586.67737</v>
      </c>
      <c r="FF17" s="21">
        <v>-589.52904999999998</v>
      </c>
    </row>
    <row r="18" spans="2:162" x14ac:dyDescent="0.35">
      <c r="B18" s="39" t="s">
        <v>198</v>
      </c>
      <c r="C18" s="21">
        <v>18477.409780000002</v>
      </c>
      <c r="D18" s="21">
        <v>17228.277750000001</v>
      </c>
      <c r="E18" s="21">
        <v>18164.280490000001</v>
      </c>
      <c r="F18" s="21">
        <v>17849.616259999999</v>
      </c>
      <c r="G18" s="21">
        <v>17536.158060000002</v>
      </c>
      <c r="H18" s="21">
        <v>24152.328420000002</v>
      </c>
      <c r="I18" s="21">
        <v>22519.55301</v>
      </c>
      <c r="J18" s="21">
        <v>23743.020499999999</v>
      </c>
      <c r="K18" s="21">
        <v>23331.72119</v>
      </c>
      <c r="L18" s="21">
        <v>22921.995490000001</v>
      </c>
      <c r="M18" s="21">
        <v>16193.87556</v>
      </c>
      <c r="N18" s="21">
        <v>15099.11657</v>
      </c>
      <c r="O18" s="21">
        <v>15919.43958</v>
      </c>
      <c r="P18" s="21">
        <v>15643.66094</v>
      </c>
      <c r="Q18" s="21">
        <v>15368.958640000001</v>
      </c>
      <c r="R18" s="21">
        <v>102.81816999999999</v>
      </c>
      <c r="S18" s="21">
        <v>96.901349999999994</v>
      </c>
      <c r="T18" s="21">
        <v>114.88927</v>
      </c>
      <c r="U18" s="21">
        <v>112.2894</v>
      </c>
      <c r="V18" s="21">
        <v>93.537629999999993</v>
      </c>
      <c r="W18" s="21">
        <v>-10.708909999999999</v>
      </c>
      <c r="X18" s="21">
        <v>-8.5494599999999998</v>
      </c>
      <c r="Y18" s="21">
        <v>2.59721</v>
      </c>
      <c r="Z18" s="21">
        <v>2.1139600000000001</v>
      </c>
      <c r="AA18" s="21">
        <v>-13.903090000000001</v>
      </c>
      <c r="AB18" s="21">
        <v>15118.05666</v>
      </c>
      <c r="AC18" s="21">
        <v>14096.03629</v>
      </c>
      <c r="AD18" s="21">
        <v>14861.865460000001</v>
      </c>
      <c r="AE18" s="21">
        <v>14604.40761</v>
      </c>
      <c r="AF18" s="21">
        <v>14347.94197</v>
      </c>
      <c r="AG18" s="21">
        <v>-7.7495700000000003</v>
      </c>
      <c r="AH18" s="21">
        <v>-4.5913599999999999</v>
      </c>
      <c r="AI18" s="21">
        <v>5.32965</v>
      </c>
      <c r="AJ18" s="21">
        <v>4.8733300000000002</v>
      </c>
      <c r="AK18" s="21">
        <v>-10.30791</v>
      </c>
      <c r="AL18" s="21">
        <v>70.853359999999995</v>
      </c>
      <c r="AM18" s="21">
        <v>68.146420000000006</v>
      </c>
      <c r="AN18" s="21">
        <v>79.693449999999999</v>
      </c>
      <c r="AO18" s="21">
        <v>78.095500000000001</v>
      </c>
      <c r="AP18" s="21">
        <v>64.907269999999997</v>
      </c>
      <c r="AQ18" s="21">
        <v>105.01669</v>
      </c>
      <c r="AR18" s="21">
        <v>100.41204999999999</v>
      </c>
      <c r="AS18" s="21">
        <v>115.9312</v>
      </c>
      <c r="AT18" s="21">
        <v>113.57558</v>
      </c>
      <c r="AU18" s="21">
        <v>96.697209999999998</v>
      </c>
      <c r="AV18" s="21">
        <v>2.1306400000000001</v>
      </c>
      <c r="AW18" s="21">
        <v>5.0421800000000001</v>
      </c>
      <c r="AX18" s="21">
        <v>16.254359999999998</v>
      </c>
      <c r="AY18" s="21">
        <v>15.668060000000001</v>
      </c>
      <c r="AZ18" s="21">
        <v>-1.11747</v>
      </c>
      <c r="BA18" s="21">
        <v>-31.08276</v>
      </c>
      <c r="BB18" s="21">
        <v>-26.640989999999999</v>
      </c>
      <c r="BC18" s="21">
        <v>-19.668500000000002</v>
      </c>
      <c r="BD18" s="21">
        <v>-19.561489999999999</v>
      </c>
      <c r="BE18" s="21">
        <v>-31.973089999999999</v>
      </c>
      <c r="BF18" s="21">
        <v>-37.681109999999997</v>
      </c>
      <c r="BG18" s="21">
        <v>-32.714269999999999</v>
      </c>
      <c r="BH18" s="21">
        <v>-24.586079999999999</v>
      </c>
      <c r="BI18" s="21">
        <v>-24.561029999999999</v>
      </c>
      <c r="BJ18" s="21">
        <v>-38.723909999999997</v>
      </c>
      <c r="BK18" s="21">
        <v>-254.58514</v>
      </c>
      <c r="BL18" s="21">
        <v>-234.26861</v>
      </c>
      <c r="BM18" s="21">
        <v>-237.52270999999999</v>
      </c>
      <c r="BN18" s="21">
        <v>-233.67695000000001</v>
      </c>
      <c r="BO18" s="21">
        <v>-244.15495999999999</v>
      </c>
      <c r="BP18" s="21">
        <v>-397.88006999999999</v>
      </c>
      <c r="BQ18" s="21">
        <v>-368.20134999999999</v>
      </c>
      <c r="BR18" s="21">
        <v>-379.62601999999998</v>
      </c>
      <c r="BS18" s="21">
        <v>-373.28951000000001</v>
      </c>
      <c r="BT18" s="21">
        <v>-379.95711</v>
      </c>
      <c r="BU18" s="21">
        <v>6180.6403099999998</v>
      </c>
      <c r="BV18" s="21">
        <v>5757.5668100000003</v>
      </c>
      <c r="BW18" s="21">
        <v>6074.5830100000003</v>
      </c>
      <c r="BX18" s="21">
        <v>5968.0209400000003</v>
      </c>
      <c r="BY18" s="21">
        <v>5861.8573699999997</v>
      </c>
      <c r="BZ18" s="21">
        <v>184.34273999999999</v>
      </c>
      <c r="CA18" s="21">
        <v>177.66944000000001</v>
      </c>
      <c r="CB18" s="21">
        <v>207.24241000000001</v>
      </c>
      <c r="CC18" s="21">
        <v>203.08288999999999</v>
      </c>
      <c r="CD18" s="21">
        <v>169.23231999999999</v>
      </c>
      <c r="CE18" s="21">
        <v>47.909100000000002</v>
      </c>
      <c r="CF18" s="21">
        <v>46.689320000000002</v>
      </c>
      <c r="CG18" s="21">
        <v>61.791319999999999</v>
      </c>
      <c r="CH18" s="21">
        <v>60.455880000000001</v>
      </c>
      <c r="CI18" s="21">
        <v>41.779710000000001</v>
      </c>
      <c r="CJ18" s="21">
        <v>116.17201</v>
      </c>
      <c r="CK18" s="21">
        <v>109.40730000000001</v>
      </c>
      <c r="CL18" s="21">
        <v>128.6755</v>
      </c>
      <c r="CM18" s="21">
        <v>125.80679000000001</v>
      </c>
      <c r="CN18" s="21">
        <v>105.98085</v>
      </c>
      <c r="CO18" s="21">
        <v>115.59786</v>
      </c>
      <c r="CP18" s="21">
        <v>108.81842</v>
      </c>
      <c r="CQ18" s="21">
        <v>129.28227999999999</v>
      </c>
      <c r="CR18" s="21">
        <v>126.29709</v>
      </c>
      <c r="CS18" s="21">
        <v>104.95295</v>
      </c>
      <c r="CT18" s="21">
        <v>69.475229999999996</v>
      </c>
      <c r="CU18" s="21">
        <v>65.972579999999994</v>
      </c>
      <c r="CV18" s="21">
        <v>83.077590000000001</v>
      </c>
      <c r="CW18" s="21">
        <v>81.052710000000005</v>
      </c>
      <c r="CX18" s="21">
        <v>61.6295</v>
      </c>
      <c r="CY18" s="21">
        <v>22.344180000000001</v>
      </c>
      <c r="CZ18" s="21">
        <v>22.758990000000001</v>
      </c>
      <c r="DA18" s="21">
        <v>36.086089999999999</v>
      </c>
      <c r="DB18" s="21">
        <v>35.200670000000002</v>
      </c>
      <c r="DC18" s="21">
        <v>17.623149999999999</v>
      </c>
      <c r="DD18" s="21">
        <v>37.775530000000003</v>
      </c>
      <c r="DE18" s="21">
        <v>36.258049999999997</v>
      </c>
      <c r="DF18" s="21">
        <v>53.331040000000002</v>
      </c>
      <c r="DG18" s="21">
        <v>51.590940000000003</v>
      </c>
      <c r="DH18" s="21">
        <v>30.89498</v>
      </c>
      <c r="DI18" s="21">
        <v>46.016620000000003</v>
      </c>
      <c r="DJ18" s="21">
        <v>43.893610000000002</v>
      </c>
      <c r="DK18" s="21">
        <v>60.276739999999997</v>
      </c>
      <c r="DL18" s="21">
        <v>58.487879999999997</v>
      </c>
      <c r="DM18" s="21">
        <v>39.094389999999997</v>
      </c>
      <c r="DN18" s="21">
        <v>38.954859999999996</v>
      </c>
      <c r="DO18" s="21">
        <v>38.232570000000003</v>
      </c>
      <c r="DP18" s="21">
        <v>52.4681</v>
      </c>
      <c r="DQ18" s="21">
        <v>51.301780000000001</v>
      </c>
      <c r="DR18" s="21">
        <v>33.33905</v>
      </c>
      <c r="DS18" s="21">
        <v>-5.0271299999999997</v>
      </c>
      <c r="DT18" s="21">
        <v>-3.6945399999999999</v>
      </c>
      <c r="DU18" s="21">
        <v>10.20693</v>
      </c>
      <c r="DV18" s="21">
        <v>9.2593899999999998</v>
      </c>
      <c r="DW18" s="21">
        <v>-9.3829399999999996</v>
      </c>
      <c r="DX18" s="21">
        <v>5.1254</v>
      </c>
      <c r="DY18" s="21">
        <v>6.61815</v>
      </c>
      <c r="DZ18" s="21">
        <v>18.60772</v>
      </c>
      <c r="EA18" s="21">
        <v>18.031359999999999</v>
      </c>
      <c r="EB18" s="21">
        <v>1.39395</v>
      </c>
      <c r="EC18" s="21">
        <v>-40.212560000000003</v>
      </c>
      <c r="ED18" s="21">
        <v>-36.431399999999996</v>
      </c>
      <c r="EE18" s="21">
        <v>-25.993130000000001</v>
      </c>
      <c r="EF18" s="21">
        <v>-26.1265</v>
      </c>
      <c r="EG18" s="21">
        <v>-42.137540000000001</v>
      </c>
      <c r="EH18" s="21">
        <v>-130.52399</v>
      </c>
      <c r="EI18" s="21">
        <v>-120.46902</v>
      </c>
      <c r="EJ18" s="21">
        <v>-110.67185000000001</v>
      </c>
      <c r="EK18" s="21">
        <v>-109.67359</v>
      </c>
      <c r="EL18" s="21">
        <v>-129.16864000000001</v>
      </c>
      <c r="EM18" s="21">
        <v>27.567959999999999</v>
      </c>
      <c r="EN18" s="21">
        <v>26.719629999999999</v>
      </c>
      <c r="EO18" s="21">
        <v>39.12453</v>
      </c>
      <c r="EP18" s="21">
        <v>37.928049999999999</v>
      </c>
      <c r="EQ18" s="21">
        <v>22.722840000000001</v>
      </c>
      <c r="ER18" s="21">
        <v>-13.81554</v>
      </c>
      <c r="ES18" s="21">
        <v>-8.3564299999999996</v>
      </c>
      <c r="ET18" s="21">
        <v>9.3496000000000006</v>
      </c>
      <c r="EU18" s="21">
        <v>8.4906000000000006</v>
      </c>
      <c r="EV18" s="21">
        <v>-18.48357</v>
      </c>
      <c r="EW18" s="21">
        <v>100.97265</v>
      </c>
      <c r="EX18" s="21">
        <v>95.431349999999995</v>
      </c>
      <c r="EY18" s="21">
        <v>113.25032</v>
      </c>
      <c r="EZ18" s="21">
        <v>110.79358999999999</v>
      </c>
      <c r="FA18" s="21">
        <v>91.905529999999999</v>
      </c>
      <c r="FB18" s="21">
        <v>-3.55667</v>
      </c>
      <c r="FC18" s="21">
        <v>-2.3800500000000002</v>
      </c>
      <c r="FD18" s="21">
        <v>7.5760699999999996</v>
      </c>
      <c r="FE18" s="21">
        <v>6.99838</v>
      </c>
      <c r="FF18" s="21">
        <v>-6.5593899999999996</v>
      </c>
    </row>
    <row r="19" spans="2:162" x14ac:dyDescent="0.35">
      <c r="B19" s="39" t="s">
        <v>199</v>
      </c>
      <c r="C19" s="21">
        <v>49309.158040000002</v>
      </c>
      <c r="D19" s="21">
        <v>45975.701179999996</v>
      </c>
      <c r="E19" s="21">
        <v>48473.53544</v>
      </c>
      <c r="F19" s="21">
        <v>47633.816639999997</v>
      </c>
      <c r="G19" s="21">
        <v>46797.316279999999</v>
      </c>
      <c r="H19" s="21">
        <v>98688.224579999995</v>
      </c>
      <c r="I19" s="21">
        <v>92016.581829999996</v>
      </c>
      <c r="J19" s="21">
        <v>97015.761740000002</v>
      </c>
      <c r="K19" s="21">
        <v>95335.161909999995</v>
      </c>
      <c r="L19" s="21">
        <v>93660.992010000002</v>
      </c>
      <c r="M19" s="21">
        <v>83681.179640000002</v>
      </c>
      <c r="N19" s="21">
        <v>78024.058000000005</v>
      </c>
      <c r="O19" s="21">
        <v>82263.043109999999</v>
      </c>
      <c r="P19" s="21">
        <v>80837.968410000001</v>
      </c>
      <c r="Q19" s="21">
        <v>79418.455709999995</v>
      </c>
      <c r="R19" s="21">
        <v>430.58703000000003</v>
      </c>
      <c r="S19" s="21">
        <v>413.15967000000001</v>
      </c>
      <c r="T19" s="21">
        <v>436.95990999999998</v>
      </c>
      <c r="U19" s="21">
        <v>428.24401</v>
      </c>
      <c r="V19" s="21">
        <v>420.59300999999999</v>
      </c>
      <c r="W19" s="21">
        <v>540.71696999999995</v>
      </c>
      <c r="X19" s="21">
        <v>515.15644999999995</v>
      </c>
      <c r="Y19" s="21">
        <v>544.49707000000001</v>
      </c>
      <c r="Z19" s="21">
        <v>533.96442000000002</v>
      </c>
      <c r="AA19" s="21">
        <v>524.42480999999998</v>
      </c>
      <c r="AB19" s="21">
        <v>76189.519669999994</v>
      </c>
      <c r="AC19" s="21">
        <v>71038.907869999995</v>
      </c>
      <c r="AD19" s="21">
        <v>74898.409</v>
      </c>
      <c r="AE19" s="21">
        <v>73600.914869999993</v>
      </c>
      <c r="AF19" s="21">
        <v>72308.421119999999</v>
      </c>
      <c r="AG19" s="21">
        <v>158.04698999999999</v>
      </c>
      <c r="AH19" s="21">
        <v>158.32095000000001</v>
      </c>
      <c r="AI19" s="21">
        <v>168.23638</v>
      </c>
      <c r="AJ19" s="21">
        <v>164.14337</v>
      </c>
      <c r="AK19" s="21">
        <v>161.19290000000001</v>
      </c>
      <c r="AL19" s="21">
        <v>223.66362000000001</v>
      </c>
      <c r="AM19" s="21">
        <v>216.94062</v>
      </c>
      <c r="AN19" s="21">
        <v>229.81601000000001</v>
      </c>
      <c r="AO19" s="21">
        <v>224.92183</v>
      </c>
      <c r="AP19" s="21">
        <v>220.87069</v>
      </c>
      <c r="AQ19" s="21">
        <v>374.39001000000002</v>
      </c>
      <c r="AR19" s="21">
        <v>359.66496999999998</v>
      </c>
      <c r="AS19" s="21">
        <v>380.64850999999999</v>
      </c>
      <c r="AT19" s="21">
        <v>372.88932999999997</v>
      </c>
      <c r="AU19" s="21">
        <v>366.18677000000002</v>
      </c>
      <c r="AV19" s="21">
        <v>518.10757999999998</v>
      </c>
      <c r="AW19" s="21">
        <v>494.77148999999997</v>
      </c>
      <c r="AX19" s="21">
        <v>523.32574999999997</v>
      </c>
      <c r="AY19" s="21">
        <v>512.96667000000002</v>
      </c>
      <c r="AZ19" s="21">
        <v>503.73410999999999</v>
      </c>
      <c r="BA19" s="21">
        <v>429.73433</v>
      </c>
      <c r="BB19" s="21">
        <v>409.62241999999998</v>
      </c>
      <c r="BC19" s="21">
        <v>433.19018999999997</v>
      </c>
      <c r="BD19" s="21">
        <v>424.69364000000002</v>
      </c>
      <c r="BE19" s="21">
        <v>417.04284000000001</v>
      </c>
      <c r="BF19" s="21">
        <v>616.58432000000005</v>
      </c>
      <c r="BG19" s="21">
        <v>585.06631000000004</v>
      </c>
      <c r="BH19" s="21">
        <v>618.46375999999998</v>
      </c>
      <c r="BI19" s="21">
        <v>606.58824000000004</v>
      </c>
      <c r="BJ19" s="21">
        <v>595.68619999999999</v>
      </c>
      <c r="BK19" s="21">
        <v>662.50873000000001</v>
      </c>
      <c r="BL19" s="21">
        <v>627.97801000000004</v>
      </c>
      <c r="BM19" s="21">
        <v>663.74707999999998</v>
      </c>
      <c r="BN19" s="21">
        <v>651.07722000000001</v>
      </c>
      <c r="BO19" s="21">
        <v>639.35465999999997</v>
      </c>
      <c r="BP19" s="21">
        <v>546.75142000000005</v>
      </c>
      <c r="BQ19" s="21">
        <v>519.12744999999995</v>
      </c>
      <c r="BR19" s="21">
        <v>548.78075999999999</v>
      </c>
      <c r="BS19" s="21">
        <v>538.22640000000001</v>
      </c>
      <c r="BT19" s="21">
        <v>528.53152</v>
      </c>
      <c r="BU19" s="21">
        <v>-1190.3321100000001</v>
      </c>
      <c r="BV19" s="21">
        <v>-1108.85221</v>
      </c>
      <c r="BW19" s="21">
        <v>-1169.9064900000001</v>
      </c>
      <c r="BX19" s="21">
        <v>-1149.38366</v>
      </c>
      <c r="BY19" s="21">
        <v>-1128.9375700000001</v>
      </c>
      <c r="BZ19" s="21">
        <v>798.78877</v>
      </c>
      <c r="CA19" s="21">
        <v>766.23425999999995</v>
      </c>
      <c r="CB19" s="21">
        <v>810.86599000000001</v>
      </c>
      <c r="CC19" s="21">
        <v>794.42341999999996</v>
      </c>
      <c r="CD19" s="21">
        <v>780.11558000000002</v>
      </c>
      <c r="CE19" s="21">
        <v>254.70009999999999</v>
      </c>
      <c r="CF19" s="21">
        <v>249.89239000000001</v>
      </c>
      <c r="CG19" s="21">
        <v>264.8716</v>
      </c>
      <c r="CH19" s="21">
        <v>259.01623999999998</v>
      </c>
      <c r="CI19" s="21">
        <v>254.38838999999999</v>
      </c>
      <c r="CJ19" s="21">
        <v>392.20771000000002</v>
      </c>
      <c r="CK19" s="21">
        <v>377.94524000000001</v>
      </c>
      <c r="CL19" s="21">
        <v>399.89542999999998</v>
      </c>
      <c r="CM19" s="21">
        <v>391.74401999999998</v>
      </c>
      <c r="CN19" s="21">
        <v>384.74504999999999</v>
      </c>
      <c r="CO19" s="21">
        <v>448.79048999999998</v>
      </c>
      <c r="CP19" s="21">
        <v>431.68277999999998</v>
      </c>
      <c r="CQ19" s="21">
        <v>456.67286999999999</v>
      </c>
      <c r="CR19" s="21">
        <v>447.44346999999999</v>
      </c>
      <c r="CS19" s="21">
        <v>439.44940000000003</v>
      </c>
      <c r="CT19" s="21">
        <v>505.68826000000001</v>
      </c>
      <c r="CU19" s="21">
        <v>483.97852999999998</v>
      </c>
      <c r="CV19" s="21">
        <v>511.72865000000002</v>
      </c>
      <c r="CW19" s="21">
        <v>501.64836000000003</v>
      </c>
      <c r="CX19" s="21">
        <v>492.68599</v>
      </c>
      <c r="CY19" s="21">
        <v>529.01243999999997</v>
      </c>
      <c r="CZ19" s="21">
        <v>505.06337000000002</v>
      </c>
      <c r="DA19" s="21">
        <v>533.904</v>
      </c>
      <c r="DB19" s="21">
        <v>523.50288</v>
      </c>
      <c r="DC19" s="21">
        <v>514.15013999999996</v>
      </c>
      <c r="DD19" s="21">
        <v>582.59085000000005</v>
      </c>
      <c r="DE19" s="21">
        <v>556.84945000000005</v>
      </c>
      <c r="DF19" s="21">
        <v>588.71525999999994</v>
      </c>
      <c r="DG19" s="21">
        <v>577.17971999999997</v>
      </c>
      <c r="DH19" s="21">
        <v>566.86794999999995</v>
      </c>
      <c r="DI19" s="21">
        <v>543.78770999999995</v>
      </c>
      <c r="DJ19" s="21">
        <v>519.69691999999998</v>
      </c>
      <c r="DK19" s="21">
        <v>549.42963999999995</v>
      </c>
      <c r="DL19" s="21">
        <v>538.67076999999995</v>
      </c>
      <c r="DM19" s="21">
        <v>529.04700000000003</v>
      </c>
      <c r="DN19" s="21">
        <v>520.69632000000001</v>
      </c>
      <c r="DO19" s="21">
        <v>497.35536999999999</v>
      </c>
      <c r="DP19" s="21">
        <v>525.78094999999996</v>
      </c>
      <c r="DQ19" s="21">
        <v>515.51349000000005</v>
      </c>
      <c r="DR19" s="21">
        <v>506.30345999999997</v>
      </c>
      <c r="DS19" s="21">
        <v>601.93596000000002</v>
      </c>
      <c r="DT19" s="21">
        <v>573.97829999999999</v>
      </c>
      <c r="DU19" s="21">
        <v>606.68038999999999</v>
      </c>
      <c r="DV19" s="21">
        <v>594.93385000000001</v>
      </c>
      <c r="DW19" s="21">
        <v>584.30494999999996</v>
      </c>
      <c r="DX19" s="21">
        <v>579.50175000000002</v>
      </c>
      <c r="DY19" s="21">
        <v>551.64460999999994</v>
      </c>
      <c r="DZ19" s="21">
        <v>582.97442999999998</v>
      </c>
      <c r="EA19" s="21">
        <v>571.78467000000001</v>
      </c>
      <c r="EB19" s="21">
        <v>561.56942000000004</v>
      </c>
      <c r="EC19" s="21">
        <v>600.98635000000002</v>
      </c>
      <c r="ED19" s="21">
        <v>571.72046</v>
      </c>
      <c r="EE19" s="21">
        <v>604.13918999999999</v>
      </c>
      <c r="EF19" s="21">
        <v>592.59348</v>
      </c>
      <c r="EG19" s="21">
        <v>582.00647000000004</v>
      </c>
      <c r="EH19" s="21">
        <v>774.89170000000001</v>
      </c>
      <c r="EI19" s="21">
        <v>737.29012</v>
      </c>
      <c r="EJ19" s="21">
        <v>779.12599</v>
      </c>
      <c r="EK19" s="21">
        <v>764.20794000000001</v>
      </c>
      <c r="EL19" s="21">
        <v>750.55493999999999</v>
      </c>
      <c r="EM19" s="21">
        <v>470.80425000000002</v>
      </c>
      <c r="EN19" s="21">
        <v>449.09379999999999</v>
      </c>
      <c r="EO19" s="21">
        <v>474.69497000000001</v>
      </c>
      <c r="EP19" s="21">
        <v>465.48989</v>
      </c>
      <c r="EQ19" s="21">
        <v>457.17360000000002</v>
      </c>
      <c r="ER19" s="21">
        <v>227.84405000000001</v>
      </c>
      <c r="ES19" s="21">
        <v>231.88684000000001</v>
      </c>
      <c r="ET19" s="21">
        <v>246.77879999999999</v>
      </c>
      <c r="EU19" s="21">
        <v>240.41665</v>
      </c>
      <c r="EV19" s="21">
        <v>236.09523999999999</v>
      </c>
      <c r="EW19" s="21">
        <v>332.31878999999998</v>
      </c>
      <c r="EX19" s="21">
        <v>321.71924999999999</v>
      </c>
      <c r="EY19" s="21">
        <v>340.54928999999998</v>
      </c>
      <c r="EZ19" s="21">
        <v>333.46532000000002</v>
      </c>
      <c r="FA19" s="21">
        <v>327.50749000000002</v>
      </c>
      <c r="FB19" s="21">
        <v>452.24374</v>
      </c>
      <c r="FC19" s="21">
        <v>430.98261000000002</v>
      </c>
      <c r="FD19" s="21">
        <v>455.50107000000003</v>
      </c>
      <c r="FE19" s="21">
        <v>446.71744999999999</v>
      </c>
      <c r="FF19" s="21">
        <v>438.73656999999997</v>
      </c>
    </row>
    <row r="20" spans="2:162" x14ac:dyDescent="0.35">
      <c r="B20" s="39" t="s">
        <v>200</v>
      </c>
      <c r="C20" s="21">
        <v>46333.392760000002</v>
      </c>
      <c r="D20" s="21">
        <v>43201.10716</v>
      </c>
      <c r="E20" s="21">
        <v>45548.199260000001</v>
      </c>
      <c r="F20" s="21">
        <v>44759.156779999998</v>
      </c>
      <c r="G20" s="21">
        <v>43973.138489999998</v>
      </c>
      <c r="H20" s="21">
        <v>92604.450159999993</v>
      </c>
      <c r="I20" s="21">
        <v>86344.090209999995</v>
      </c>
      <c r="J20" s="21">
        <v>91035.088640000002</v>
      </c>
      <c r="K20" s="21">
        <v>89458.091750000007</v>
      </c>
      <c r="L20" s="21">
        <v>87887.128410000005</v>
      </c>
      <c r="M20" s="21">
        <v>81530.216289999997</v>
      </c>
      <c r="N20" s="21">
        <v>76018.506810000006</v>
      </c>
      <c r="O20" s="21">
        <v>80148.531910000005</v>
      </c>
      <c r="P20" s="21">
        <v>78760.087719999996</v>
      </c>
      <c r="Q20" s="21">
        <v>77377.062550000002</v>
      </c>
      <c r="R20" s="21">
        <v>400.76942000000003</v>
      </c>
      <c r="S20" s="21">
        <v>391.27156000000002</v>
      </c>
      <c r="T20" s="21">
        <v>414.49781999999999</v>
      </c>
      <c r="U20" s="21">
        <v>405.55682000000002</v>
      </c>
      <c r="V20" s="21">
        <v>398.31112000000002</v>
      </c>
      <c r="W20" s="21">
        <v>598.37540000000001</v>
      </c>
      <c r="X20" s="21">
        <v>574.48955999999998</v>
      </c>
      <c r="Y20" s="21">
        <v>607.67596000000003</v>
      </c>
      <c r="Z20" s="21">
        <v>595.46364000000005</v>
      </c>
      <c r="AA20" s="21">
        <v>584.82537000000002</v>
      </c>
      <c r="AB20" s="21">
        <v>73498.906730000002</v>
      </c>
      <c r="AC20" s="21">
        <v>68530.187439999994</v>
      </c>
      <c r="AD20" s="21">
        <v>72253.391300000003</v>
      </c>
      <c r="AE20" s="21">
        <v>71001.717829999994</v>
      </c>
      <c r="AF20" s="21">
        <v>69754.868159999998</v>
      </c>
      <c r="AG20" s="21">
        <v>199.30806000000001</v>
      </c>
      <c r="AH20" s="21">
        <v>202.27297999999999</v>
      </c>
      <c r="AI20" s="21">
        <v>215.18976000000001</v>
      </c>
      <c r="AJ20" s="21">
        <v>209.71159</v>
      </c>
      <c r="AK20" s="21">
        <v>205.94208</v>
      </c>
      <c r="AL20" s="21">
        <v>240.65450999999999</v>
      </c>
      <c r="AM20" s="21">
        <v>237.03823</v>
      </c>
      <c r="AN20" s="21">
        <v>251.47058999999999</v>
      </c>
      <c r="AO20" s="21">
        <v>245.75877</v>
      </c>
      <c r="AP20" s="21">
        <v>241.33233999999999</v>
      </c>
      <c r="AQ20" s="21">
        <v>330.70084000000003</v>
      </c>
      <c r="AR20" s="21">
        <v>324.37974000000003</v>
      </c>
      <c r="AS20" s="21">
        <v>343.98759999999999</v>
      </c>
      <c r="AT20" s="21">
        <v>336.30680000000001</v>
      </c>
      <c r="AU20" s="21">
        <v>330.26177000000001</v>
      </c>
      <c r="AV20" s="21">
        <v>557.52790000000005</v>
      </c>
      <c r="AW20" s="21">
        <v>537.52556000000004</v>
      </c>
      <c r="AX20" s="21">
        <v>569.06916000000001</v>
      </c>
      <c r="AY20" s="21">
        <v>557.29296999999997</v>
      </c>
      <c r="AZ20" s="21">
        <v>547.26260000000002</v>
      </c>
      <c r="BA20" s="21">
        <v>501.57476000000003</v>
      </c>
      <c r="BB20" s="21">
        <v>481.17867000000001</v>
      </c>
      <c r="BC20" s="21">
        <v>509.17664000000002</v>
      </c>
      <c r="BD20" s="21">
        <v>498.88256000000001</v>
      </c>
      <c r="BE20" s="21">
        <v>489.89528999999999</v>
      </c>
      <c r="BF20" s="21">
        <v>804.47631000000001</v>
      </c>
      <c r="BG20" s="21">
        <v>765.42965000000004</v>
      </c>
      <c r="BH20" s="21">
        <v>809.32938999999999</v>
      </c>
      <c r="BI20" s="21">
        <v>793.58612000000005</v>
      </c>
      <c r="BJ20" s="21">
        <v>779.32325000000003</v>
      </c>
      <c r="BK20" s="21">
        <v>918.73379</v>
      </c>
      <c r="BL20" s="21">
        <v>872.06794000000002</v>
      </c>
      <c r="BM20" s="21">
        <v>921.85738000000003</v>
      </c>
      <c r="BN20" s="21">
        <v>904.14535000000001</v>
      </c>
      <c r="BO20" s="21">
        <v>887.86638000000005</v>
      </c>
      <c r="BP20" s="21">
        <v>750.83573000000001</v>
      </c>
      <c r="BQ20" s="21">
        <v>714.13507000000004</v>
      </c>
      <c r="BR20" s="21">
        <v>755.04625999999996</v>
      </c>
      <c r="BS20" s="21">
        <v>740.40818999999999</v>
      </c>
      <c r="BT20" s="21">
        <v>727.07155999999998</v>
      </c>
      <c r="BU20" s="21">
        <v>8693.0198099999998</v>
      </c>
      <c r="BV20" s="21">
        <v>8097.9704099999999</v>
      </c>
      <c r="BW20" s="21">
        <v>8543.8510999999999</v>
      </c>
      <c r="BX20" s="21">
        <v>8393.9724100000003</v>
      </c>
      <c r="BY20" s="21">
        <v>8244.6542300000001</v>
      </c>
      <c r="BZ20" s="21">
        <v>734.90319</v>
      </c>
      <c r="CA20" s="21">
        <v>717.71753000000001</v>
      </c>
      <c r="CB20" s="21">
        <v>760.85216000000003</v>
      </c>
      <c r="CC20" s="21">
        <v>744.12185999999997</v>
      </c>
      <c r="CD20" s="21">
        <v>730.71996000000001</v>
      </c>
      <c r="CE20" s="21">
        <v>311.61680000000001</v>
      </c>
      <c r="CF20" s="21">
        <v>309.17021</v>
      </c>
      <c r="CG20" s="21">
        <v>328.04061000000002</v>
      </c>
      <c r="CH20" s="21">
        <v>320.45814999999999</v>
      </c>
      <c r="CI20" s="21">
        <v>314.73266999999998</v>
      </c>
      <c r="CJ20" s="21">
        <v>384.03757999999999</v>
      </c>
      <c r="CK20" s="21">
        <v>376.50916000000001</v>
      </c>
      <c r="CL20" s="21">
        <v>399.03458999999998</v>
      </c>
      <c r="CM20" s="21">
        <v>390.25551000000002</v>
      </c>
      <c r="CN20" s="21">
        <v>383.28313000000003</v>
      </c>
      <c r="CO20" s="21">
        <v>419.19038</v>
      </c>
      <c r="CP20" s="21">
        <v>410.77197999999999</v>
      </c>
      <c r="CQ20" s="21">
        <v>435.3288</v>
      </c>
      <c r="CR20" s="21">
        <v>425.76927000000001</v>
      </c>
      <c r="CS20" s="21">
        <v>418.16239000000002</v>
      </c>
      <c r="CT20" s="21">
        <v>529.73942999999997</v>
      </c>
      <c r="CU20" s="21">
        <v>512.71411999999998</v>
      </c>
      <c r="CV20" s="21">
        <v>542.69437000000005</v>
      </c>
      <c r="CW20" s="21">
        <v>531.43302000000006</v>
      </c>
      <c r="CX20" s="21">
        <v>521.93856000000005</v>
      </c>
      <c r="CY20" s="21">
        <v>600.41427999999996</v>
      </c>
      <c r="CZ20" s="21">
        <v>577.61095</v>
      </c>
      <c r="DA20" s="21">
        <v>611.04245000000003</v>
      </c>
      <c r="DB20" s="21">
        <v>598.69901000000004</v>
      </c>
      <c r="DC20" s="21">
        <v>588.00292000000002</v>
      </c>
      <c r="DD20" s="21">
        <v>620.28692999999998</v>
      </c>
      <c r="DE20" s="21">
        <v>598.90161999999998</v>
      </c>
      <c r="DF20" s="21">
        <v>633.79324999999994</v>
      </c>
      <c r="DG20" s="21">
        <v>620.76711999999998</v>
      </c>
      <c r="DH20" s="21">
        <v>609.67668000000003</v>
      </c>
      <c r="DI20" s="21">
        <v>539.85776999999996</v>
      </c>
      <c r="DJ20" s="21">
        <v>522.45707000000004</v>
      </c>
      <c r="DK20" s="21">
        <v>553.02047000000005</v>
      </c>
      <c r="DL20" s="21">
        <v>541.53168000000005</v>
      </c>
      <c r="DM20" s="21">
        <v>531.85680000000002</v>
      </c>
      <c r="DN20" s="21">
        <v>509.74513999999999</v>
      </c>
      <c r="DO20" s="21">
        <v>493.16242</v>
      </c>
      <c r="DP20" s="21">
        <v>521.99620000000004</v>
      </c>
      <c r="DQ20" s="21">
        <v>511.16746000000001</v>
      </c>
      <c r="DR20" s="21">
        <v>502.03507999999999</v>
      </c>
      <c r="DS20" s="21">
        <v>661.60792000000004</v>
      </c>
      <c r="DT20" s="21">
        <v>636.06745999999998</v>
      </c>
      <c r="DU20" s="21">
        <v>672.84077000000002</v>
      </c>
      <c r="DV20" s="21">
        <v>659.28974000000005</v>
      </c>
      <c r="DW20" s="21">
        <v>647.51116000000002</v>
      </c>
      <c r="DX20" s="21">
        <v>678.17075999999997</v>
      </c>
      <c r="DY20" s="21">
        <v>649.37405999999999</v>
      </c>
      <c r="DZ20" s="21">
        <v>686.64368000000002</v>
      </c>
      <c r="EA20" s="21">
        <v>673.08199000000002</v>
      </c>
      <c r="EB20" s="21">
        <v>661.05712000000005</v>
      </c>
      <c r="EC20" s="21">
        <v>731.77512999999999</v>
      </c>
      <c r="ED20" s="21">
        <v>699.41557999999998</v>
      </c>
      <c r="EE20" s="21">
        <v>739.40562999999997</v>
      </c>
      <c r="EF20" s="21">
        <v>724.95043999999996</v>
      </c>
      <c r="EG20" s="21">
        <v>711.99895000000004</v>
      </c>
      <c r="EH20" s="21">
        <v>947.09753000000001</v>
      </c>
      <c r="EI20" s="21">
        <v>905.33074999999997</v>
      </c>
      <c r="EJ20" s="21">
        <v>957.12806999999998</v>
      </c>
      <c r="EK20" s="21">
        <v>938.38334999999995</v>
      </c>
      <c r="EL20" s="21">
        <v>921.61879999999996</v>
      </c>
      <c r="EM20" s="21">
        <v>531.45322999999996</v>
      </c>
      <c r="EN20" s="21">
        <v>510.76220000000001</v>
      </c>
      <c r="EO20" s="21">
        <v>540.26953000000003</v>
      </c>
      <c r="EP20" s="21">
        <v>529.40967000000001</v>
      </c>
      <c r="EQ20" s="21">
        <v>519.95147999999995</v>
      </c>
      <c r="ER20" s="21">
        <v>313.77129000000002</v>
      </c>
      <c r="ES20" s="21">
        <v>321.69815</v>
      </c>
      <c r="ET20" s="21">
        <v>342.56671</v>
      </c>
      <c r="EU20" s="21">
        <v>333.53111000000001</v>
      </c>
      <c r="EV20" s="21">
        <v>327.53611999999998</v>
      </c>
      <c r="EW20" s="21">
        <v>358.23374000000001</v>
      </c>
      <c r="EX20" s="21">
        <v>351.84807999999998</v>
      </c>
      <c r="EY20" s="21">
        <v>372.94812999999999</v>
      </c>
      <c r="EZ20" s="21">
        <v>364.69407999999999</v>
      </c>
      <c r="FA20" s="21">
        <v>358.17836999999997</v>
      </c>
      <c r="FB20" s="21">
        <v>475.14710000000002</v>
      </c>
      <c r="FC20" s="21">
        <v>457.06367</v>
      </c>
      <c r="FD20" s="21">
        <v>483.50117999999998</v>
      </c>
      <c r="FE20" s="21">
        <v>473.75067000000001</v>
      </c>
      <c r="FF20" s="21">
        <v>465.28685000000002</v>
      </c>
    </row>
    <row r="21" spans="2:162" x14ac:dyDescent="0.35">
      <c r="B21" s="39" t="s">
        <v>201</v>
      </c>
      <c r="C21" s="21">
        <v>41052.208189999998</v>
      </c>
      <c r="D21" s="21">
        <v>38276.947560000001</v>
      </c>
      <c r="E21" s="21">
        <v>40356.51281</v>
      </c>
      <c r="F21" s="21">
        <v>39657.407169999999</v>
      </c>
      <c r="G21" s="21">
        <v>38960.981019999999</v>
      </c>
      <c r="H21" s="21">
        <v>123722.00831999999</v>
      </c>
      <c r="I21" s="21">
        <v>115358.00094</v>
      </c>
      <c r="J21" s="21">
        <v>121625.29959</v>
      </c>
      <c r="K21" s="21">
        <v>119518.38980999999</v>
      </c>
      <c r="L21" s="21">
        <v>117419.541</v>
      </c>
      <c r="M21" s="21">
        <v>139694.50646999999</v>
      </c>
      <c r="N21" s="21">
        <v>130250.70058999999</v>
      </c>
      <c r="O21" s="21">
        <v>137327.11770999999</v>
      </c>
      <c r="P21" s="21">
        <v>134948.14663999999</v>
      </c>
      <c r="Q21" s="21">
        <v>132578.46056000001</v>
      </c>
      <c r="R21" s="21">
        <v>345.54264999999998</v>
      </c>
      <c r="S21" s="21">
        <v>336.39314999999999</v>
      </c>
      <c r="T21" s="21">
        <v>356.26465000000002</v>
      </c>
      <c r="U21" s="21">
        <v>348.67491999999999</v>
      </c>
      <c r="V21" s="21">
        <v>342.44538</v>
      </c>
      <c r="W21" s="21">
        <v>1129.89213</v>
      </c>
      <c r="X21" s="21">
        <v>1066.67453</v>
      </c>
      <c r="Y21" s="21">
        <v>1126.3443500000001</v>
      </c>
      <c r="Z21" s="21">
        <v>1105.6171400000001</v>
      </c>
      <c r="AA21" s="21">
        <v>1085.8652400000001</v>
      </c>
      <c r="AB21" s="21">
        <v>118487.00689</v>
      </c>
      <c r="AC21" s="21">
        <v>110476.97377</v>
      </c>
      <c r="AD21" s="21">
        <v>116479.12131</v>
      </c>
      <c r="AE21" s="21">
        <v>114461.30839000001</v>
      </c>
      <c r="AF21" s="21">
        <v>112451.27189</v>
      </c>
      <c r="AG21" s="21">
        <v>164.72532000000001</v>
      </c>
      <c r="AH21" s="21">
        <v>166.87655000000001</v>
      </c>
      <c r="AI21" s="21">
        <v>177.50421</v>
      </c>
      <c r="AJ21" s="21">
        <v>173.01357999999999</v>
      </c>
      <c r="AK21" s="21">
        <v>169.90368000000001</v>
      </c>
      <c r="AL21" s="21">
        <v>229.24978999999999</v>
      </c>
      <c r="AM21" s="21">
        <v>223.95226</v>
      </c>
      <c r="AN21" s="21">
        <v>237.40083000000001</v>
      </c>
      <c r="AO21" s="21">
        <v>232.19140999999999</v>
      </c>
      <c r="AP21" s="21">
        <v>228.00934000000001</v>
      </c>
      <c r="AQ21" s="21">
        <v>254.86405999999999</v>
      </c>
      <c r="AR21" s="21">
        <v>250.60558</v>
      </c>
      <c r="AS21" s="21">
        <v>265.81659000000002</v>
      </c>
      <c r="AT21" s="21">
        <v>259.82020999999997</v>
      </c>
      <c r="AU21" s="21">
        <v>255.14997</v>
      </c>
      <c r="AV21" s="21">
        <v>1213.26125</v>
      </c>
      <c r="AW21" s="21">
        <v>1144.94687</v>
      </c>
      <c r="AX21" s="21">
        <v>1209.57763</v>
      </c>
      <c r="AY21" s="21">
        <v>1187.05117</v>
      </c>
      <c r="AZ21" s="21">
        <v>1165.6864599999999</v>
      </c>
      <c r="BA21" s="21">
        <v>1018.9477900000001</v>
      </c>
      <c r="BB21" s="21">
        <v>960.49950999999999</v>
      </c>
      <c r="BC21" s="21">
        <v>1014.61943</v>
      </c>
      <c r="BD21" s="21">
        <v>995.83828000000005</v>
      </c>
      <c r="BE21" s="21">
        <v>977.89863000000003</v>
      </c>
      <c r="BF21" s="21">
        <v>1728.8949500000001</v>
      </c>
      <c r="BG21" s="21">
        <v>1623.5600999999999</v>
      </c>
      <c r="BH21" s="21">
        <v>1714.4352200000001</v>
      </c>
      <c r="BI21" s="21">
        <v>1683.2822200000001</v>
      </c>
      <c r="BJ21" s="21">
        <v>1653.0293899999999</v>
      </c>
      <c r="BK21" s="21">
        <v>2391.7102300000001</v>
      </c>
      <c r="BL21" s="21">
        <v>2241.2068300000001</v>
      </c>
      <c r="BM21" s="21">
        <v>2366.0896499999999</v>
      </c>
      <c r="BN21" s="21">
        <v>2323.6443199999999</v>
      </c>
      <c r="BO21" s="21">
        <v>2281.8078599999999</v>
      </c>
      <c r="BP21" s="21">
        <v>2346.7434499999999</v>
      </c>
      <c r="BQ21" s="21">
        <v>2198.0854899999999</v>
      </c>
      <c r="BR21" s="21">
        <v>2320.4509699999999</v>
      </c>
      <c r="BS21" s="21">
        <v>2278.9519799999998</v>
      </c>
      <c r="BT21" s="21">
        <v>2237.90263</v>
      </c>
      <c r="BU21" s="21">
        <v>5893.6517400000002</v>
      </c>
      <c r="BV21" s="21">
        <v>5490.2230099999997</v>
      </c>
      <c r="BW21" s="21">
        <v>5792.5190499999999</v>
      </c>
      <c r="BX21" s="21">
        <v>5690.9050200000001</v>
      </c>
      <c r="BY21" s="21">
        <v>5589.6710000000003</v>
      </c>
      <c r="BZ21" s="21">
        <v>676.57029999999997</v>
      </c>
      <c r="CA21" s="21">
        <v>657.03300000000002</v>
      </c>
      <c r="CB21" s="21">
        <v>696.13685999999996</v>
      </c>
      <c r="CC21" s="21">
        <v>681.20492000000002</v>
      </c>
      <c r="CD21" s="21">
        <v>668.93614000000002</v>
      </c>
      <c r="CE21" s="21">
        <v>262.43858</v>
      </c>
      <c r="CF21" s="21">
        <v>259.74149999999997</v>
      </c>
      <c r="CG21" s="21">
        <v>275.53142000000003</v>
      </c>
      <c r="CH21" s="21">
        <v>269.22492</v>
      </c>
      <c r="CI21" s="21">
        <v>264.41469000000001</v>
      </c>
      <c r="CJ21" s="21">
        <v>329.42525999999998</v>
      </c>
      <c r="CK21" s="21">
        <v>322.04455000000002</v>
      </c>
      <c r="CL21" s="21">
        <v>341.21794</v>
      </c>
      <c r="CM21" s="21">
        <v>333.80252000000002</v>
      </c>
      <c r="CN21" s="21">
        <v>327.83864999999997</v>
      </c>
      <c r="CO21" s="21">
        <v>335.71535999999998</v>
      </c>
      <c r="CP21" s="21">
        <v>329.11775</v>
      </c>
      <c r="CQ21" s="21">
        <v>348.80858000000001</v>
      </c>
      <c r="CR21" s="21">
        <v>341.13404000000003</v>
      </c>
      <c r="CS21" s="21">
        <v>335.03913</v>
      </c>
      <c r="CT21" s="21">
        <v>633.32124999999996</v>
      </c>
      <c r="CU21" s="21">
        <v>605.61631</v>
      </c>
      <c r="CV21" s="21">
        <v>640.27518999999995</v>
      </c>
      <c r="CW21" s="21">
        <v>627.72685999999999</v>
      </c>
      <c r="CX21" s="21">
        <v>616.51215000000002</v>
      </c>
      <c r="CY21" s="21">
        <v>945.61833000000001</v>
      </c>
      <c r="CZ21" s="21">
        <v>895.90623000000005</v>
      </c>
      <c r="DA21" s="21">
        <v>946.32416999999998</v>
      </c>
      <c r="DB21" s="21">
        <v>928.61451</v>
      </c>
      <c r="DC21" s="21">
        <v>912.02464999999995</v>
      </c>
      <c r="DD21" s="21">
        <v>1113.06836</v>
      </c>
      <c r="DE21" s="21">
        <v>1054.2187699999999</v>
      </c>
      <c r="DF21" s="21">
        <v>1113.5118</v>
      </c>
      <c r="DG21" s="21">
        <v>1092.7068300000001</v>
      </c>
      <c r="DH21" s="21">
        <v>1073.18543</v>
      </c>
      <c r="DI21" s="21">
        <v>1119.3226500000001</v>
      </c>
      <c r="DJ21" s="21">
        <v>1058.8543099999999</v>
      </c>
      <c r="DK21" s="21">
        <v>1118.27134</v>
      </c>
      <c r="DL21" s="21">
        <v>1097.51154</v>
      </c>
      <c r="DM21" s="21">
        <v>1077.90436</v>
      </c>
      <c r="DN21" s="21">
        <v>1103.251</v>
      </c>
      <c r="DO21" s="21">
        <v>1042.8824999999999</v>
      </c>
      <c r="DP21" s="21">
        <v>1101.32176</v>
      </c>
      <c r="DQ21" s="21">
        <v>1080.9565500000001</v>
      </c>
      <c r="DR21" s="21">
        <v>1061.64517</v>
      </c>
      <c r="DS21" s="21">
        <v>1231.9573</v>
      </c>
      <c r="DT21" s="21">
        <v>1163.9399800000001</v>
      </c>
      <c r="DU21" s="21">
        <v>1229.0989199999999</v>
      </c>
      <c r="DV21" s="21">
        <v>1206.4336499999999</v>
      </c>
      <c r="DW21" s="21">
        <v>1184.8806199999999</v>
      </c>
      <c r="DX21" s="21">
        <v>1278.0198</v>
      </c>
      <c r="DY21" s="21">
        <v>1205.1495299999999</v>
      </c>
      <c r="DZ21" s="21">
        <v>1272.37015</v>
      </c>
      <c r="EA21" s="21">
        <v>1249.14752</v>
      </c>
      <c r="EB21" s="21">
        <v>1226.8315299999999</v>
      </c>
      <c r="EC21" s="21">
        <v>1490.3891699999999</v>
      </c>
      <c r="ED21" s="21">
        <v>1403.1542300000001</v>
      </c>
      <c r="EE21" s="21">
        <v>1481.1655599999999</v>
      </c>
      <c r="EF21" s="21">
        <v>1454.38094</v>
      </c>
      <c r="EG21" s="21">
        <v>1428.3985399999999</v>
      </c>
      <c r="EH21" s="21">
        <v>2093.86823</v>
      </c>
      <c r="EI21" s="21">
        <v>1969.8526300000001</v>
      </c>
      <c r="EJ21" s="21">
        <v>2079.23459</v>
      </c>
      <c r="EK21" s="21">
        <v>2041.7684400000001</v>
      </c>
      <c r="EL21" s="21">
        <v>2005.2924700000001</v>
      </c>
      <c r="EM21" s="21">
        <v>781.04010000000005</v>
      </c>
      <c r="EN21" s="21">
        <v>740.43003999999996</v>
      </c>
      <c r="EO21" s="21">
        <v>782.14418000000001</v>
      </c>
      <c r="EP21" s="21">
        <v>767.46213999999998</v>
      </c>
      <c r="EQ21" s="21">
        <v>753.75126999999998</v>
      </c>
      <c r="ER21" s="21">
        <v>254.95352</v>
      </c>
      <c r="ES21" s="21">
        <v>261.27483000000001</v>
      </c>
      <c r="ET21" s="21">
        <v>278.21307999999999</v>
      </c>
      <c r="EU21" s="21">
        <v>270.88549999999998</v>
      </c>
      <c r="EV21" s="21">
        <v>266.01643999999999</v>
      </c>
      <c r="EW21" s="21">
        <v>340.37425999999999</v>
      </c>
      <c r="EX21" s="21">
        <v>331.75707</v>
      </c>
      <c r="EY21" s="21">
        <v>351.39503000000002</v>
      </c>
      <c r="EZ21" s="21">
        <v>343.86959999999999</v>
      </c>
      <c r="FA21" s="21">
        <v>337.72590000000002</v>
      </c>
      <c r="FB21" s="21">
        <v>979.29172000000005</v>
      </c>
      <c r="FC21" s="21">
        <v>924.23099000000002</v>
      </c>
      <c r="FD21" s="21">
        <v>975.85397</v>
      </c>
      <c r="FE21" s="21">
        <v>957.97317999999996</v>
      </c>
      <c r="FF21" s="21">
        <v>940.85897</v>
      </c>
    </row>
    <row r="22" spans="2:162" x14ac:dyDescent="0.35">
      <c r="B22" s="39" t="s">
        <v>202</v>
      </c>
      <c r="C22" s="21">
        <v>36315.237580000001</v>
      </c>
      <c r="D22" s="21">
        <v>33860.211320000002</v>
      </c>
      <c r="E22" s="21">
        <v>35699.817759999998</v>
      </c>
      <c r="F22" s="21">
        <v>35081.381170000001</v>
      </c>
      <c r="G22" s="21">
        <v>34465.314890000001</v>
      </c>
      <c r="H22" s="21">
        <v>116262.35661</v>
      </c>
      <c r="I22" s="21">
        <v>108402.64577</v>
      </c>
      <c r="J22" s="21">
        <v>114292.0661</v>
      </c>
      <c r="K22" s="21">
        <v>112312.18961</v>
      </c>
      <c r="L22" s="21">
        <v>110339.88804999999</v>
      </c>
      <c r="M22" s="21">
        <v>129541.30037</v>
      </c>
      <c r="N22" s="21">
        <v>120783.88446</v>
      </c>
      <c r="O22" s="21">
        <v>127345.97698000001</v>
      </c>
      <c r="P22" s="21">
        <v>125139.91309</v>
      </c>
      <c r="Q22" s="21">
        <v>122942.45935</v>
      </c>
      <c r="R22" s="21">
        <v>486.21508999999998</v>
      </c>
      <c r="S22" s="21">
        <v>372.19733000000002</v>
      </c>
      <c r="T22" s="21">
        <v>486.91316</v>
      </c>
      <c r="U22" s="21">
        <v>445.12004000000002</v>
      </c>
      <c r="V22" s="21">
        <v>404.90415000000002</v>
      </c>
      <c r="W22" s="21">
        <v>1193.79207</v>
      </c>
      <c r="X22" s="21">
        <v>1033.45362</v>
      </c>
      <c r="Y22" s="21">
        <v>1181.8681899999999</v>
      </c>
      <c r="Z22" s="21">
        <v>1128.9165399999999</v>
      </c>
      <c r="AA22" s="21">
        <v>1077.69903</v>
      </c>
      <c r="AB22" s="21">
        <v>109990.04790000001</v>
      </c>
      <c r="AC22" s="21">
        <v>102554.43154000001</v>
      </c>
      <c r="AD22" s="21">
        <v>108126.15212</v>
      </c>
      <c r="AE22" s="21">
        <v>106253.04092</v>
      </c>
      <c r="AF22" s="21">
        <v>104387.14847</v>
      </c>
      <c r="AG22" s="21">
        <v>250.73087000000001</v>
      </c>
      <c r="AH22" s="21">
        <v>161.28782000000001</v>
      </c>
      <c r="AI22" s="21">
        <v>254.85899000000001</v>
      </c>
      <c r="AJ22" s="21">
        <v>219.37252000000001</v>
      </c>
      <c r="AK22" s="21">
        <v>186.73174</v>
      </c>
      <c r="AL22" s="21">
        <v>281.95042999999998</v>
      </c>
      <c r="AM22" s="21">
        <v>206.23806999999999</v>
      </c>
      <c r="AN22" s="21">
        <v>283.59814</v>
      </c>
      <c r="AO22" s="21">
        <v>254.65919</v>
      </c>
      <c r="AP22" s="21">
        <v>227.58126999999999</v>
      </c>
      <c r="AQ22" s="21">
        <v>398.37747000000002</v>
      </c>
      <c r="AR22" s="21">
        <v>300.21647999999999</v>
      </c>
      <c r="AS22" s="21">
        <v>399.82549999999998</v>
      </c>
      <c r="AT22" s="21">
        <v>362.46012000000002</v>
      </c>
      <c r="AU22" s="21">
        <v>327.72811999999999</v>
      </c>
      <c r="AV22" s="21">
        <v>1207.78809</v>
      </c>
      <c r="AW22" s="21">
        <v>1045.67608</v>
      </c>
      <c r="AX22" s="21">
        <v>1196.2752700000001</v>
      </c>
      <c r="AY22" s="21">
        <v>1141.5285699999999</v>
      </c>
      <c r="AZ22" s="21">
        <v>1089.3524</v>
      </c>
      <c r="BA22" s="21">
        <v>1063.95694</v>
      </c>
      <c r="BB22" s="21">
        <v>929.58217000000002</v>
      </c>
      <c r="BC22" s="21">
        <v>1052.75415</v>
      </c>
      <c r="BD22" s="21">
        <v>1008.33467</v>
      </c>
      <c r="BE22" s="21">
        <v>965.63379999999995</v>
      </c>
      <c r="BF22" s="21">
        <v>1621.17741</v>
      </c>
      <c r="BG22" s="21">
        <v>1439.5359000000001</v>
      </c>
      <c r="BH22" s="21">
        <v>1601.577</v>
      </c>
      <c r="BI22" s="21">
        <v>1543.50127</v>
      </c>
      <c r="BJ22" s="21">
        <v>1487.7311099999999</v>
      </c>
      <c r="BK22" s="21">
        <v>2280.84202</v>
      </c>
      <c r="BL22" s="21">
        <v>2052.3858300000002</v>
      </c>
      <c r="BM22" s="21">
        <v>2249.8920199999998</v>
      </c>
      <c r="BN22" s="21">
        <v>2179.9845799999998</v>
      </c>
      <c r="BO22" s="21">
        <v>2112.1035400000001</v>
      </c>
      <c r="BP22" s="21">
        <v>2333.4805999999999</v>
      </c>
      <c r="BQ22" s="21">
        <v>2108.4106299999999</v>
      </c>
      <c r="BR22" s="21">
        <v>2300.9299000000001</v>
      </c>
      <c r="BS22" s="21">
        <v>2233.2406700000001</v>
      </c>
      <c r="BT22" s="21">
        <v>2166.98308</v>
      </c>
      <c r="BU22" s="21">
        <v>4694.9854400000004</v>
      </c>
      <c r="BV22" s="21">
        <v>4373.6071000000002</v>
      </c>
      <c r="BW22" s="21">
        <v>4614.4213799999998</v>
      </c>
      <c r="BX22" s="21">
        <v>4533.4738799999996</v>
      </c>
      <c r="BY22" s="21">
        <v>4452.8290999999999</v>
      </c>
      <c r="BZ22" s="21">
        <v>953.89049999999997</v>
      </c>
      <c r="CA22" s="21">
        <v>741.64224000000002</v>
      </c>
      <c r="CB22" s="21">
        <v>954.13667999999996</v>
      </c>
      <c r="CC22" s="21">
        <v>874.76810999999998</v>
      </c>
      <c r="CD22" s="21">
        <v>800.98397999999997</v>
      </c>
      <c r="CE22" s="21">
        <v>346.82925999999998</v>
      </c>
      <c r="CF22" s="21">
        <v>238.05421000000001</v>
      </c>
      <c r="CG22" s="21">
        <v>350.33379000000002</v>
      </c>
      <c r="CH22" s="21">
        <v>309.27778000000001</v>
      </c>
      <c r="CI22" s="21">
        <v>269.63461999999998</v>
      </c>
      <c r="CJ22" s="21">
        <v>437.75349</v>
      </c>
      <c r="CK22" s="21">
        <v>322.65591000000001</v>
      </c>
      <c r="CL22" s="21">
        <v>439.71686999999997</v>
      </c>
      <c r="CM22" s="21">
        <v>396.89632</v>
      </c>
      <c r="CN22" s="21">
        <v>355.96298999999999</v>
      </c>
      <c r="CO22" s="21">
        <v>488.98003</v>
      </c>
      <c r="CP22" s="21">
        <v>363.01364999999998</v>
      </c>
      <c r="CQ22" s="21">
        <v>490.82961999999998</v>
      </c>
      <c r="CR22" s="21">
        <v>444.17845999999997</v>
      </c>
      <c r="CS22" s="21">
        <v>399.48678000000001</v>
      </c>
      <c r="CT22" s="21">
        <v>734.16200000000003</v>
      </c>
      <c r="CU22" s="21">
        <v>597.55119000000002</v>
      </c>
      <c r="CV22" s="21">
        <v>731.22815000000003</v>
      </c>
      <c r="CW22" s="21">
        <v>683.05281000000002</v>
      </c>
      <c r="CX22" s="21">
        <v>636.13807999999995</v>
      </c>
      <c r="CY22" s="21">
        <v>979.14954</v>
      </c>
      <c r="CZ22" s="21">
        <v>829.92429000000004</v>
      </c>
      <c r="DA22" s="21">
        <v>971.40150000000006</v>
      </c>
      <c r="DB22" s="21">
        <v>920.89833999999996</v>
      </c>
      <c r="DC22" s="21">
        <v>871.34991000000002</v>
      </c>
      <c r="DD22" s="21">
        <v>1142.6766299999999</v>
      </c>
      <c r="DE22" s="21">
        <v>968.29079999999999</v>
      </c>
      <c r="DF22" s="21">
        <v>1133.6465800000001</v>
      </c>
      <c r="DG22" s="21">
        <v>1074.44318</v>
      </c>
      <c r="DH22" s="21">
        <v>1016.94516</v>
      </c>
      <c r="DI22" s="21">
        <v>1137.4254900000001</v>
      </c>
      <c r="DJ22" s="21">
        <v>970.31719999999996</v>
      </c>
      <c r="DK22" s="21">
        <v>1127.73037</v>
      </c>
      <c r="DL22" s="21">
        <v>1071.4615100000001</v>
      </c>
      <c r="DM22" s="21">
        <v>1016.7576299999999</v>
      </c>
      <c r="DN22" s="21">
        <v>1128.11457</v>
      </c>
      <c r="DO22" s="21">
        <v>968.16714999999999</v>
      </c>
      <c r="DP22" s="21">
        <v>1117.8338000000001</v>
      </c>
      <c r="DQ22" s="21">
        <v>1064.6443400000001</v>
      </c>
      <c r="DR22" s="21">
        <v>1012.28363</v>
      </c>
      <c r="DS22" s="21">
        <v>1305.46525</v>
      </c>
      <c r="DT22" s="21">
        <v>1126.1170999999999</v>
      </c>
      <c r="DU22" s="21">
        <v>1292.9479799999999</v>
      </c>
      <c r="DV22" s="21">
        <v>1233.54278</v>
      </c>
      <c r="DW22" s="21">
        <v>1175.6284800000001</v>
      </c>
      <c r="DX22" s="21">
        <v>1274.2783300000001</v>
      </c>
      <c r="DY22" s="21">
        <v>1107.7655400000001</v>
      </c>
      <c r="DZ22" s="21">
        <v>1261.09166</v>
      </c>
      <c r="EA22" s="21">
        <v>1206.85805</v>
      </c>
      <c r="EB22" s="21">
        <v>1153.31116</v>
      </c>
      <c r="EC22" s="21">
        <v>1458.1102800000001</v>
      </c>
      <c r="ED22" s="21">
        <v>1278.7692400000001</v>
      </c>
      <c r="EE22" s="21">
        <v>1441.9118699999999</v>
      </c>
      <c r="EF22" s="21">
        <v>1384.35988</v>
      </c>
      <c r="EG22" s="21">
        <v>1327.5296699999999</v>
      </c>
      <c r="EH22" s="21">
        <v>2077.6704300000001</v>
      </c>
      <c r="EI22" s="21">
        <v>1830.63698</v>
      </c>
      <c r="EJ22" s="21">
        <v>2053.50045</v>
      </c>
      <c r="EK22" s="21">
        <v>1974.8532399999999</v>
      </c>
      <c r="EL22" s="21">
        <v>1897.6991399999999</v>
      </c>
      <c r="EM22" s="21">
        <v>820.80508999999995</v>
      </c>
      <c r="EN22" s="21">
        <v>694.03899999999999</v>
      </c>
      <c r="EO22" s="21">
        <v>814.57397000000003</v>
      </c>
      <c r="EP22" s="21">
        <v>771.25955999999996</v>
      </c>
      <c r="EQ22" s="21">
        <v>729.34664999999995</v>
      </c>
      <c r="ER22" s="21">
        <v>418.66564</v>
      </c>
      <c r="ES22" s="21">
        <v>261.53840000000002</v>
      </c>
      <c r="ET22" s="21">
        <v>426.41214000000002</v>
      </c>
      <c r="EU22" s="21">
        <v>363.90127000000001</v>
      </c>
      <c r="EV22" s="21">
        <v>306.36937</v>
      </c>
      <c r="EW22" s="21">
        <v>409.63911000000002</v>
      </c>
      <c r="EX22" s="21">
        <v>300.42707000000001</v>
      </c>
      <c r="EY22" s="21">
        <v>411.76735000000002</v>
      </c>
      <c r="EZ22" s="21">
        <v>371.08798999999999</v>
      </c>
      <c r="FA22" s="21">
        <v>331.90514999999999</v>
      </c>
      <c r="FB22" s="21">
        <v>1027.6995999999999</v>
      </c>
      <c r="FC22" s="21">
        <v>892.56849</v>
      </c>
      <c r="FD22" s="21">
        <v>1017.2874</v>
      </c>
      <c r="FE22" s="21">
        <v>973.04957999999999</v>
      </c>
      <c r="FF22" s="21">
        <v>929.55871000000002</v>
      </c>
    </row>
    <row r="23" spans="2:162" x14ac:dyDescent="0.35">
      <c r="B23" s="39" t="s">
        <v>203</v>
      </c>
      <c r="C23" s="21">
        <v>894.74982</v>
      </c>
      <c r="D23" s="21">
        <v>834.26187000000004</v>
      </c>
      <c r="E23" s="21">
        <v>879.58685000000003</v>
      </c>
      <c r="F23" s="21">
        <v>864.34955000000002</v>
      </c>
      <c r="G23" s="21">
        <v>849.17066</v>
      </c>
      <c r="H23" s="21">
        <v>-10221.31719</v>
      </c>
      <c r="I23" s="21">
        <v>-9530.3231400000004</v>
      </c>
      <c r="J23" s="21">
        <v>-10048.0972</v>
      </c>
      <c r="K23" s="21">
        <v>-9874.0344499999992</v>
      </c>
      <c r="L23" s="21">
        <v>-9700.6376600000003</v>
      </c>
      <c r="M23" s="21">
        <v>-15170.23041</v>
      </c>
      <c r="N23" s="21">
        <v>-14144.67318</v>
      </c>
      <c r="O23" s="21">
        <v>-14913.142040000001</v>
      </c>
      <c r="P23" s="21">
        <v>-14654.79588</v>
      </c>
      <c r="Q23" s="21">
        <v>-14397.45803</v>
      </c>
      <c r="R23" s="21">
        <v>-6.6665599999999996</v>
      </c>
      <c r="S23" s="21">
        <v>-102.20657</v>
      </c>
      <c r="T23" s="21">
        <v>-15.51599</v>
      </c>
      <c r="U23" s="21">
        <v>-46.895310000000002</v>
      </c>
      <c r="V23" s="21">
        <v>-78.161860000000004</v>
      </c>
      <c r="W23" s="21">
        <v>-139.37244999999999</v>
      </c>
      <c r="X23" s="21">
        <v>-222.49672000000001</v>
      </c>
      <c r="Y23" s="21">
        <v>-145.45733000000001</v>
      </c>
      <c r="Z23" s="21">
        <v>-173.65887000000001</v>
      </c>
      <c r="AA23" s="21">
        <v>-201.18361999999999</v>
      </c>
      <c r="AB23" s="21">
        <v>-12244.129440000001</v>
      </c>
      <c r="AC23" s="21">
        <v>-11416.394109999999</v>
      </c>
      <c r="AD23" s="21">
        <v>-12036.639929999999</v>
      </c>
      <c r="AE23" s="21">
        <v>-11828.12456</v>
      </c>
      <c r="AF23" s="21">
        <v>-11620.412780000001</v>
      </c>
      <c r="AG23" s="21">
        <v>33.550080000000001</v>
      </c>
      <c r="AH23" s="21">
        <v>-55.414679999999997</v>
      </c>
      <c r="AI23" s="21">
        <v>24.501580000000001</v>
      </c>
      <c r="AJ23" s="21">
        <v>-5.3769999999999998</v>
      </c>
      <c r="AK23" s="21">
        <v>-33.93486</v>
      </c>
      <c r="AL23" s="21">
        <v>10.99859</v>
      </c>
      <c r="AM23" s="21">
        <v>-57.246630000000003</v>
      </c>
      <c r="AN23" s="21">
        <v>4.2133099999999999</v>
      </c>
      <c r="AO23" s="21">
        <v>-18.613890000000001</v>
      </c>
      <c r="AP23" s="21">
        <v>-40.717300000000002</v>
      </c>
      <c r="AQ23" s="21">
        <v>4.0273199999999996</v>
      </c>
      <c r="AR23" s="21">
        <v>-81.174160000000001</v>
      </c>
      <c r="AS23" s="21">
        <v>-4.3557899999999998</v>
      </c>
      <c r="AT23" s="21">
        <v>-33.091189999999997</v>
      </c>
      <c r="AU23" s="21">
        <v>-60.637259999999998</v>
      </c>
      <c r="AV23" s="21">
        <v>-182.82848000000001</v>
      </c>
      <c r="AW23" s="21">
        <v>-264.88168000000002</v>
      </c>
      <c r="AX23" s="21">
        <v>-188.96385000000001</v>
      </c>
      <c r="AY23" s="21">
        <v>-217.69784000000001</v>
      </c>
      <c r="AZ23" s="21">
        <v>-245.14865</v>
      </c>
      <c r="BA23" s="21">
        <v>-113.26336000000001</v>
      </c>
      <c r="BB23" s="21">
        <v>-178.60047</v>
      </c>
      <c r="BC23" s="21">
        <v>-118.45717999999999</v>
      </c>
      <c r="BD23" s="21">
        <v>-141.02135000000001</v>
      </c>
      <c r="BE23" s="21">
        <v>-162.79562000000001</v>
      </c>
      <c r="BF23" s="21">
        <v>-234.97839999999999</v>
      </c>
      <c r="BG23" s="21">
        <v>-302.56027999999998</v>
      </c>
      <c r="BH23" s="21">
        <v>-239.08646999999999</v>
      </c>
      <c r="BI23" s="21">
        <v>-263.30810000000002</v>
      </c>
      <c r="BJ23" s="21">
        <v>-286.25720999999999</v>
      </c>
      <c r="BK23" s="21">
        <v>-297.88087999999999</v>
      </c>
      <c r="BL23" s="21">
        <v>-362.62788</v>
      </c>
      <c r="BM23" s="21">
        <v>-301.13103000000001</v>
      </c>
      <c r="BN23" s="21">
        <v>-324.73441000000003</v>
      </c>
      <c r="BO23" s="21">
        <v>-347.03613999999999</v>
      </c>
      <c r="BP23" s="21">
        <v>-263.11642000000001</v>
      </c>
      <c r="BQ23" s="21">
        <v>-321.91964999999999</v>
      </c>
      <c r="BR23" s="21">
        <v>-266.10566</v>
      </c>
      <c r="BS23" s="21">
        <v>-287.38058999999998</v>
      </c>
      <c r="BT23" s="21">
        <v>-307.75004999999999</v>
      </c>
      <c r="BU23" s="21">
        <v>8006.8117199999997</v>
      </c>
      <c r="BV23" s="21">
        <v>7458.73423</v>
      </c>
      <c r="BW23" s="21">
        <v>7869.41806</v>
      </c>
      <c r="BX23" s="21">
        <v>7731.3704699999998</v>
      </c>
      <c r="BY23" s="21">
        <v>7593.83914</v>
      </c>
      <c r="BZ23" s="21">
        <v>1.9091899999999999</v>
      </c>
      <c r="CA23" s="21">
        <v>-173.57838000000001</v>
      </c>
      <c r="CB23" s="21">
        <v>-15.25967</v>
      </c>
      <c r="CC23" s="21">
        <v>-74.452740000000006</v>
      </c>
      <c r="CD23" s="21">
        <v>-130.95856000000001</v>
      </c>
      <c r="CE23" s="21">
        <v>59.546230000000001</v>
      </c>
      <c r="CF23" s="21">
        <v>-45.791939999999997</v>
      </c>
      <c r="CG23" s="21">
        <v>48.929299999999998</v>
      </c>
      <c r="CH23" s="21">
        <v>14.894299999999999</v>
      </c>
      <c r="CI23" s="21">
        <v>-19.394269999999999</v>
      </c>
      <c r="CJ23" s="21">
        <v>-8.0967199999999995</v>
      </c>
      <c r="CK23" s="21">
        <v>-108.68248</v>
      </c>
      <c r="CL23" s="21">
        <v>-17.349830000000001</v>
      </c>
      <c r="CM23" s="21">
        <v>-50.45478</v>
      </c>
      <c r="CN23" s="21">
        <v>-83.251170000000002</v>
      </c>
      <c r="CO23" s="21">
        <v>-0.72553000000000001</v>
      </c>
      <c r="CP23" s="21">
        <v>-110.46794</v>
      </c>
      <c r="CQ23" s="21">
        <v>-10.86565</v>
      </c>
      <c r="CR23" s="21">
        <v>-46.88035</v>
      </c>
      <c r="CS23" s="21">
        <v>-82.640079999999998</v>
      </c>
      <c r="CT23" s="21">
        <v>-30.178260000000002</v>
      </c>
      <c r="CU23" s="21">
        <v>-130.68688</v>
      </c>
      <c r="CV23" s="21">
        <v>-39.241610000000001</v>
      </c>
      <c r="CW23" s="21">
        <v>-72.219890000000007</v>
      </c>
      <c r="CX23" s="21">
        <v>-105.39684</v>
      </c>
      <c r="CY23" s="21">
        <v>-90.466440000000006</v>
      </c>
      <c r="CZ23" s="21">
        <v>-181.70258999999999</v>
      </c>
      <c r="DA23" s="21">
        <v>-98.107020000000006</v>
      </c>
      <c r="DB23" s="21">
        <v>-128.2835</v>
      </c>
      <c r="DC23" s="21">
        <v>-158.74818999999999</v>
      </c>
      <c r="DD23" s="21">
        <v>-155.18941000000001</v>
      </c>
      <c r="DE23" s="21">
        <v>-258.27262999999999</v>
      </c>
      <c r="DF23" s="21">
        <v>-162.99589</v>
      </c>
      <c r="DG23" s="21">
        <v>-197.65438</v>
      </c>
      <c r="DH23" s="21">
        <v>-232.01400000000001</v>
      </c>
      <c r="DI23" s="21">
        <v>-194.52860000000001</v>
      </c>
      <c r="DJ23" s="21">
        <v>-286.69159999999999</v>
      </c>
      <c r="DK23" s="21">
        <v>-200.90393</v>
      </c>
      <c r="DL23" s="21">
        <v>-232.21165999999999</v>
      </c>
      <c r="DM23" s="21">
        <v>-263.20280000000002</v>
      </c>
      <c r="DN23" s="21">
        <v>-192.62470999999999</v>
      </c>
      <c r="DO23" s="21">
        <v>-277.32947000000001</v>
      </c>
      <c r="DP23" s="21">
        <v>-198.53097</v>
      </c>
      <c r="DQ23" s="21">
        <v>-227.08927</v>
      </c>
      <c r="DR23" s="21">
        <v>-255.95442</v>
      </c>
      <c r="DS23" s="21">
        <v>-150.81210999999999</v>
      </c>
      <c r="DT23" s="21">
        <v>-246.77100999999999</v>
      </c>
      <c r="DU23" s="21">
        <v>-158.01096000000001</v>
      </c>
      <c r="DV23" s="21">
        <v>-190.31152</v>
      </c>
      <c r="DW23" s="21">
        <v>-222.3271</v>
      </c>
      <c r="DX23" s="21">
        <v>-167.80347</v>
      </c>
      <c r="DY23" s="21">
        <v>-250.04175000000001</v>
      </c>
      <c r="DZ23" s="21">
        <v>-173.74338</v>
      </c>
      <c r="EA23" s="21">
        <v>-201.35558</v>
      </c>
      <c r="EB23" s="21">
        <v>-229.28823</v>
      </c>
      <c r="EC23" s="21">
        <v>-193.84929</v>
      </c>
      <c r="ED23" s="21">
        <v>-274.52485999999999</v>
      </c>
      <c r="EE23" s="21">
        <v>-199.25253000000001</v>
      </c>
      <c r="EF23" s="21">
        <v>-226.59768</v>
      </c>
      <c r="EG23" s="21">
        <v>-254.12592000000001</v>
      </c>
      <c r="EH23" s="21">
        <v>-259.24898999999999</v>
      </c>
      <c r="EI23" s="21">
        <v>-364.98746</v>
      </c>
      <c r="EJ23" s="21">
        <v>-266.16442000000001</v>
      </c>
      <c r="EK23" s="21">
        <v>-302.28012000000001</v>
      </c>
      <c r="EL23" s="21">
        <v>-338.01504999999997</v>
      </c>
      <c r="EM23" s="21">
        <v>-61.64141</v>
      </c>
      <c r="EN23" s="21">
        <v>-141.06773999999999</v>
      </c>
      <c r="EO23" s="21">
        <v>-68.367159999999998</v>
      </c>
      <c r="EP23" s="21">
        <v>-94.849130000000002</v>
      </c>
      <c r="EQ23" s="21">
        <v>-121.00824</v>
      </c>
      <c r="ER23" s="21">
        <v>106.14381</v>
      </c>
      <c r="ES23" s="21">
        <v>-55.107660000000003</v>
      </c>
      <c r="ET23" s="21">
        <v>89.315439999999995</v>
      </c>
      <c r="EU23" s="21">
        <v>35.494619999999998</v>
      </c>
      <c r="EV23" s="21">
        <v>-16.071439999999999</v>
      </c>
      <c r="EW23" s="21">
        <v>4.1904599999999999</v>
      </c>
      <c r="EX23" s="21">
        <v>-92.762309999999999</v>
      </c>
      <c r="EY23" s="21">
        <v>-4.9608800000000004</v>
      </c>
      <c r="EZ23" s="21">
        <v>-36.697890000000001</v>
      </c>
      <c r="FA23" s="21">
        <v>-68.463440000000006</v>
      </c>
      <c r="FB23" s="21">
        <v>-141.69986</v>
      </c>
      <c r="FC23" s="21">
        <v>-208.65647999999999</v>
      </c>
      <c r="FD23" s="21">
        <v>-146.41514000000001</v>
      </c>
      <c r="FE23" s="21">
        <v>-169.05654000000001</v>
      </c>
      <c r="FF23" s="21">
        <v>-191.77345</v>
      </c>
    </row>
    <row r="24" spans="2:162" x14ac:dyDescent="0.35">
      <c r="B24" s="39" t="s">
        <v>204</v>
      </c>
      <c r="C24" s="21">
        <v>-9861.8215500000006</v>
      </c>
      <c r="D24" s="21">
        <v>-9195.1308599999993</v>
      </c>
      <c r="E24" s="21">
        <v>-9694.6972000000005</v>
      </c>
      <c r="F24" s="21">
        <v>-9526.7536199999995</v>
      </c>
      <c r="G24" s="21">
        <v>-9359.4537099999998</v>
      </c>
      <c r="H24" s="21">
        <v>-26485.795539999999</v>
      </c>
      <c r="I24" s="21">
        <v>-24695.270209999999</v>
      </c>
      <c r="J24" s="21">
        <v>-26036.942500000001</v>
      </c>
      <c r="K24" s="21">
        <v>-25585.90568</v>
      </c>
      <c r="L24" s="21">
        <v>-25136.594509999999</v>
      </c>
      <c r="M24" s="21">
        <v>-20579.22694</v>
      </c>
      <c r="N24" s="21">
        <v>-19188.003840000001</v>
      </c>
      <c r="O24" s="21">
        <v>-20230.472849999998</v>
      </c>
      <c r="P24" s="21">
        <v>-19880.012500000001</v>
      </c>
      <c r="Q24" s="21">
        <v>-19530.919979999999</v>
      </c>
      <c r="R24" s="21">
        <v>-207.62602999999999</v>
      </c>
      <c r="S24" s="21">
        <v>-204.16394</v>
      </c>
      <c r="T24" s="21">
        <v>-216.43033</v>
      </c>
      <c r="U24" s="21">
        <v>-211.61664999999999</v>
      </c>
      <c r="V24" s="21">
        <v>-207.83686</v>
      </c>
      <c r="W24" s="21">
        <v>-339.59715999999997</v>
      </c>
      <c r="X24" s="21">
        <v>-326.55025000000001</v>
      </c>
      <c r="Y24" s="21">
        <v>-345.46787999999998</v>
      </c>
      <c r="Z24" s="21">
        <v>-338.47102999999998</v>
      </c>
      <c r="AA24" s="21">
        <v>-332.42502000000002</v>
      </c>
      <c r="AB24" s="21">
        <v>-19890.27001</v>
      </c>
      <c r="AC24" s="21">
        <v>-18545.635470000001</v>
      </c>
      <c r="AD24" s="21">
        <v>-19553.208699999999</v>
      </c>
      <c r="AE24" s="21">
        <v>-19214.480889999999</v>
      </c>
      <c r="AF24" s="21">
        <v>-18877.058499999999</v>
      </c>
      <c r="AG24" s="21">
        <v>-122.05349</v>
      </c>
      <c r="AH24" s="21">
        <v>-123.70547999999999</v>
      </c>
      <c r="AI24" s="21">
        <v>-131.58806999999999</v>
      </c>
      <c r="AJ24" s="21">
        <v>-128.25354999999999</v>
      </c>
      <c r="AK24" s="21">
        <v>-125.94857</v>
      </c>
      <c r="AL24" s="21">
        <v>-134.99495999999999</v>
      </c>
      <c r="AM24" s="21">
        <v>-133.49284</v>
      </c>
      <c r="AN24" s="21">
        <v>-141.67325</v>
      </c>
      <c r="AO24" s="21">
        <v>-138.40307999999999</v>
      </c>
      <c r="AP24" s="21">
        <v>-135.91050000000001</v>
      </c>
      <c r="AQ24" s="21">
        <v>-173.08569</v>
      </c>
      <c r="AR24" s="21">
        <v>-171.05643000000001</v>
      </c>
      <c r="AS24" s="21">
        <v>-181.52481</v>
      </c>
      <c r="AT24" s="21">
        <v>-177.34486000000001</v>
      </c>
      <c r="AU24" s="21">
        <v>-174.15743000000001</v>
      </c>
      <c r="AV24" s="21">
        <v>-361.05533000000003</v>
      </c>
      <c r="AW24" s="21">
        <v>-347.24563999999998</v>
      </c>
      <c r="AX24" s="21">
        <v>-367.53363000000002</v>
      </c>
      <c r="AY24" s="21">
        <v>-360.01420000000002</v>
      </c>
      <c r="AZ24" s="21">
        <v>-353.53489999999999</v>
      </c>
      <c r="BA24" s="21">
        <v>-247.07346999999999</v>
      </c>
      <c r="BB24" s="21">
        <v>-238.52852999999999</v>
      </c>
      <c r="BC24" s="21">
        <v>-252.56295</v>
      </c>
      <c r="BD24" s="21">
        <v>-247.30371</v>
      </c>
      <c r="BE24" s="21">
        <v>-242.84884</v>
      </c>
      <c r="BF24" s="21">
        <v>-182.61097000000001</v>
      </c>
      <c r="BG24" s="21">
        <v>-179.72695999999999</v>
      </c>
      <c r="BH24" s="21">
        <v>-190.65967000000001</v>
      </c>
      <c r="BI24" s="21">
        <v>-186.33735999999999</v>
      </c>
      <c r="BJ24" s="21">
        <v>-182.98863</v>
      </c>
      <c r="BK24" s="21">
        <v>-168.45648</v>
      </c>
      <c r="BL24" s="21">
        <v>-166.65763999999999</v>
      </c>
      <c r="BM24" s="21">
        <v>-176.88815</v>
      </c>
      <c r="BN24" s="21">
        <v>-172.78695999999999</v>
      </c>
      <c r="BO24" s="21">
        <v>-169.67621</v>
      </c>
      <c r="BP24" s="21">
        <v>-196.02565000000001</v>
      </c>
      <c r="BQ24" s="21">
        <v>-191.42451</v>
      </c>
      <c r="BR24" s="21">
        <v>-202.91199</v>
      </c>
      <c r="BS24" s="21">
        <v>-198.46620999999999</v>
      </c>
      <c r="BT24" s="21">
        <v>-194.89156</v>
      </c>
      <c r="BU24" s="21">
        <v>6214.0900099999999</v>
      </c>
      <c r="BV24" s="21">
        <v>5788.7268400000003</v>
      </c>
      <c r="BW24" s="21">
        <v>6107.4587300000003</v>
      </c>
      <c r="BX24" s="21">
        <v>6000.3199400000003</v>
      </c>
      <c r="BY24" s="21">
        <v>5893.5818200000003</v>
      </c>
      <c r="BZ24" s="21">
        <v>-369.59201000000002</v>
      </c>
      <c r="CA24" s="21">
        <v>-364.21996000000001</v>
      </c>
      <c r="CB24" s="21">
        <v>-386.44637</v>
      </c>
      <c r="CC24" s="21">
        <v>-377.61707999999999</v>
      </c>
      <c r="CD24" s="21">
        <v>-370.81670000000003</v>
      </c>
      <c r="CE24" s="21">
        <v>-169.70598000000001</v>
      </c>
      <c r="CF24" s="21">
        <v>-169.43180000000001</v>
      </c>
      <c r="CG24" s="21">
        <v>-179.87859</v>
      </c>
      <c r="CH24" s="21">
        <v>-175.6165</v>
      </c>
      <c r="CI24" s="21">
        <v>-172.47986</v>
      </c>
      <c r="CJ24" s="21">
        <v>-214.60109</v>
      </c>
      <c r="CK24" s="21">
        <v>-211.16657000000001</v>
      </c>
      <c r="CL24" s="21">
        <v>-223.87754000000001</v>
      </c>
      <c r="CM24" s="21">
        <v>-218.87488999999999</v>
      </c>
      <c r="CN24" s="21">
        <v>-214.96547000000001</v>
      </c>
      <c r="CO24" s="21">
        <v>-223.76146</v>
      </c>
      <c r="CP24" s="21">
        <v>-220.6061</v>
      </c>
      <c r="CQ24" s="21">
        <v>-233.92975999999999</v>
      </c>
      <c r="CR24" s="21">
        <v>-228.65895</v>
      </c>
      <c r="CS24" s="21">
        <v>-224.57480000000001</v>
      </c>
      <c r="CT24" s="21">
        <v>-264.16593</v>
      </c>
      <c r="CU24" s="21">
        <v>-257.59087</v>
      </c>
      <c r="CV24" s="21">
        <v>-272.84820999999999</v>
      </c>
      <c r="CW24" s="21">
        <v>-266.99401</v>
      </c>
      <c r="CX24" s="21">
        <v>-262.22498000000002</v>
      </c>
      <c r="CY24" s="21">
        <v>-320.75720000000001</v>
      </c>
      <c r="CZ24" s="21">
        <v>-309.73178999999999</v>
      </c>
      <c r="DA24" s="21">
        <v>-327.77794</v>
      </c>
      <c r="DB24" s="21">
        <v>-321.03854999999999</v>
      </c>
      <c r="DC24" s="21">
        <v>-315.30399</v>
      </c>
      <c r="DD24" s="21">
        <v>-379.43781000000001</v>
      </c>
      <c r="DE24" s="21">
        <v>-366.08233999999999</v>
      </c>
      <c r="DF24" s="21">
        <v>-387.38013999999998</v>
      </c>
      <c r="DG24" s="21">
        <v>-379.44614999999999</v>
      </c>
      <c r="DH24" s="21">
        <v>-372.66829000000001</v>
      </c>
      <c r="DI24" s="21">
        <v>-369.57551000000001</v>
      </c>
      <c r="DJ24" s="21">
        <v>-356.00108999999998</v>
      </c>
      <c r="DK24" s="21">
        <v>-376.65339</v>
      </c>
      <c r="DL24" s="21">
        <v>-368.99693000000002</v>
      </c>
      <c r="DM24" s="21">
        <v>-362.40568999999999</v>
      </c>
      <c r="DN24" s="21">
        <v>-354.04797000000002</v>
      </c>
      <c r="DO24" s="21">
        <v>-340.79140999999998</v>
      </c>
      <c r="DP24" s="21">
        <v>-360.53512000000001</v>
      </c>
      <c r="DQ24" s="21">
        <v>-353.23207000000002</v>
      </c>
      <c r="DR24" s="21">
        <v>-346.92239999999998</v>
      </c>
      <c r="DS24" s="21">
        <v>-379.32952</v>
      </c>
      <c r="DT24" s="21">
        <v>-365.16660999999999</v>
      </c>
      <c r="DU24" s="21">
        <v>-386.32690000000002</v>
      </c>
      <c r="DV24" s="21">
        <v>-378.49705999999998</v>
      </c>
      <c r="DW24" s="21">
        <v>-371.73611</v>
      </c>
      <c r="DX24" s="21">
        <v>-285.33670999999998</v>
      </c>
      <c r="DY24" s="21">
        <v>-276.2955</v>
      </c>
      <c r="DZ24" s="21">
        <v>-292.47363999999999</v>
      </c>
      <c r="EA24" s="21">
        <v>-286.38159999999999</v>
      </c>
      <c r="EB24" s="21">
        <v>-281.26614999999998</v>
      </c>
      <c r="EC24" s="21">
        <v>-258.92083000000002</v>
      </c>
      <c r="ED24" s="21">
        <v>-251.72748999999999</v>
      </c>
      <c r="EE24" s="21">
        <v>-266.56133999999997</v>
      </c>
      <c r="EF24" s="21">
        <v>-260.91663999999997</v>
      </c>
      <c r="EG24" s="21">
        <v>-256.25612000000001</v>
      </c>
      <c r="EH24" s="21">
        <v>-348.88905999999997</v>
      </c>
      <c r="EI24" s="21">
        <v>-338.70848999999998</v>
      </c>
      <c r="EJ24" s="21">
        <v>-358.63141999999999</v>
      </c>
      <c r="EK24" s="21">
        <v>-351.07287000000002</v>
      </c>
      <c r="EL24" s="21">
        <v>-344.80194</v>
      </c>
      <c r="EM24" s="21">
        <v>-268.68272999999999</v>
      </c>
      <c r="EN24" s="21">
        <v>-259.65663999999998</v>
      </c>
      <c r="EO24" s="21">
        <v>-274.80551000000003</v>
      </c>
      <c r="EP24" s="21">
        <v>-269.13535999999999</v>
      </c>
      <c r="EQ24" s="21">
        <v>-264.32794999999999</v>
      </c>
      <c r="ER24" s="21">
        <v>-199.02806000000001</v>
      </c>
      <c r="ES24" s="21">
        <v>-203.12522999999999</v>
      </c>
      <c r="ET24" s="21">
        <v>-216.20985999999999</v>
      </c>
      <c r="EU24" s="21">
        <v>-210.59457</v>
      </c>
      <c r="EV24" s="21">
        <v>-206.80986999999999</v>
      </c>
      <c r="EW24" s="21">
        <v>-202.0727</v>
      </c>
      <c r="EX24" s="21">
        <v>-199.12458000000001</v>
      </c>
      <c r="EY24" s="21">
        <v>-211.13067000000001</v>
      </c>
      <c r="EZ24" s="21">
        <v>-206.39330000000001</v>
      </c>
      <c r="FA24" s="21">
        <v>-202.70683</v>
      </c>
      <c r="FB24" s="21">
        <v>-305.28822000000002</v>
      </c>
      <c r="FC24" s="21">
        <v>-293.03224</v>
      </c>
      <c r="FD24" s="21">
        <v>-309.91494999999998</v>
      </c>
      <c r="FE24" s="21">
        <v>-303.72948000000002</v>
      </c>
      <c r="FF24" s="21">
        <v>-298.30401999999998</v>
      </c>
    </row>
    <row r="25" spans="2:162" x14ac:dyDescent="0.35">
      <c r="B25" s="39" t="s">
        <v>205</v>
      </c>
      <c r="C25" s="21">
        <v>-836.96848</v>
      </c>
      <c r="D25" s="21">
        <v>-780.38672999999994</v>
      </c>
      <c r="E25" s="21">
        <v>-822.78471000000002</v>
      </c>
      <c r="F25" s="21">
        <v>-808.53141000000005</v>
      </c>
      <c r="G25" s="21">
        <v>-794.33273999999994</v>
      </c>
      <c r="H25" s="21">
        <v>-1804.8255200000001</v>
      </c>
      <c r="I25" s="21">
        <v>-1682.81349</v>
      </c>
      <c r="J25" s="21">
        <v>-1774.2392600000001</v>
      </c>
      <c r="K25" s="21">
        <v>-1743.5041900000001</v>
      </c>
      <c r="L25" s="21">
        <v>-1712.88671</v>
      </c>
      <c r="M25" s="21">
        <v>-3708.8924200000001</v>
      </c>
      <c r="N25" s="21">
        <v>-3458.1591600000002</v>
      </c>
      <c r="O25" s="21">
        <v>-3646.0382</v>
      </c>
      <c r="P25" s="21">
        <v>-3582.87646</v>
      </c>
      <c r="Q25" s="21">
        <v>-3519.9612400000001</v>
      </c>
      <c r="R25" s="21">
        <v>-13.457280000000001</v>
      </c>
      <c r="S25" s="21">
        <v>-16.594429999999999</v>
      </c>
      <c r="T25" s="21">
        <v>-18.18009</v>
      </c>
      <c r="U25" s="21">
        <v>-17.443049999999999</v>
      </c>
      <c r="V25" s="21">
        <v>-17.133310000000002</v>
      </c>
      <c r="W25" s="21">
        <v>-103.20085</v>
      </c>
      <c r="X25" s="21">
        <v>-99.999380000000002</v>
      </c>
      <c r="Y25" s="21">
        <v>-106.11458</v>
      </c>
      <c r="Z25" s="21">
        <v>-103.88347</v>
      </c>
      <c r="AA25" s="21">
        <v>-102.02943</v>
      </c>
      <c r="AB25" s="21">
        <v>-3315.9521399999999</v>
      </c>
      <c r="AC25" s="21">
        <v>-3091.7850600000002</v>
      </c>
      <c r="AD25" s="21">
        <v>-3259.7598800000001</v>
      </c>
      <c r="AE25" s="21">
        <v>-3203.2898</v>
      </c>
      <c r="AF25" s="21">
        <v>-3147.0373500000001</v>
      </c>
      <c r="AG25" s="21">
        <v>-22.290990000000001</v>
      </c>
      <c r="AH25" s="21">
        <v>-24.559830000000002</v>
      </c>
      <c r="AI25" s="21">
        <v>-26.552510000000002</v>
      </c>
      <c r="AJ25" s="21">
        <v>-25.691310000000001</v>
      </c>
      <c r="AK25" s="21">
        <v>-25.230879999999999</v>
      </c>
      <c r="AL25" s="21">
        <v>-24.952559999999998</v>
      </c>
      <c r="AM25" s="21">
        <v>-26.17923</v>
      </c>
      <c r="AN25" s="21">
        <v>-28.117750000000001</v>
      </c>
      <c r="AO25" s="21">
        <v>-27.31991</v>
      </c>
      <c r="AP25" s="21">
        <v>-26.82891</v>
      </c>
      <c r="AQ25" s="21">
        <v>-5.0500800000000003</v>
      </c>
      <c r="AR25" s="21">
        <v>-8.4299900000000001</v>
      </c>
      <c r="AS25" s="21">
        <v>-9.5213099999999997</v>
      </c>
      <c r="AT25" s="21">
        <v>-8.9639000000000006</v>
      </c>
      <c r="AU25" s="21">
        <v>-8.8041</v>
      </c>
      <c r="AV25" s="21">
        <v>-104.60687</v>
      </c>
      <c r="AW25" s="21">
        <v>-101.58624</v>
      </c>
      <c r="AX25" s="21">
        <v>-107.87802000000001</v>
      </c>
      <c r="AY25" s="21">
        <v>-105.57013000000001</v>
      </c>
      <c r="AZ25" s="21">
        <v>-103.67153999999999</v>
      </c>
      <c r="BA25" s="21">
        <v>-85.942070000000001</v>
      </c>
      <c r="BB25" s="21">
        <v>-83.232699999999994</v>
      </c>
      <c r="BC25" s="21">
        <v>-88.355260000000001</v>
      </c>
      <c r="BD25" s="21">
        <v>-86.487560000000002</v>
      </c>
      <c r="BE25" s="21">
        <v>-84.930679999999995</v>
      </c>
      <c r="BF25" s="21">
        <v>-75.374480000000005</v>
      </c>
      <c r="BG25" s="21">
        <v>-73.858689999999996</v>
      </c>
      <c r="BH25" s="21">
        <v>-78.547479999999993</v>
      </c>
      <c r="BI25" s="21">
        <v>-76.79786</v>
      </c>
      <c r="BJ25" s="21">
        <v>-75.418909999999997</v>
      </c>
      <c r="BK25" s="21">
        <v>-7.74132</v>
      </c>
      <c r="BL25" s="21">
        <v>-10.902010000000001</v>
      </c>
      <c r="BM25" s="21">
        <v>-12.13203</v>
      </c>
      <c r="BN25" s="21">
        <v>-11.52758</v>
      </c>
      <c r="BO25" s="21">
        <v>-11.32136</v>
      </c>
      <c r="BP25" s="21">
        <v>38.37529</v>
      </c>
      <c r="BQ25" s="21">
        <v>32.399979999999999</v>
      </c>
      <c r="BR25" s="21">
        <v>33.618110000000001</v>
      </c>
      <c r="BS25" s="21">
        <v>33.389200000000002</v>
      </c>
      <c r="BT25" s="21">
        <v>32.786580000000001</v>
      </c>
      <c r="BU25" s="21">
        <v>11752.16762</v>
      </c>
      <c r="BV25" s="21">
        <v>10947.715270000001</v>
      </c>
      <c r="BW25" s="21">
        <v>11550.50517</v>
      </c>
      <c r="BX25" s="21">
        <v>11347.882890000001</v>
      </c>
      <c r="BY25" s="21">
        <v>11146.01837</v>
      </c>
      <c r="BZ25" s="21">
        <v>-15.52374</v>
      </c>
      <c r="CA25" s="21">
        <v>-22.017189999999999</v>
      </c>
      <c r="CB25" s="21">
        <v>-24.526489999999999</v>
      </c>
      <c r="CC25" s="21">
        <v>-23.28998</v>
      </c>
      <c r="CD25" s="21">
        <v>-22.873270000000002</v>
      </c>
      <c r="CE25" s="21">
        <v>-62.479730000000004</v>
      </c>
      <c r="CF25" s="21">
        <v>-62.512889999999999</v>
      </c>
      <c r="CG25" s="21">
        <v>-66.635620000000003</v>
      </c>
      <c r="CH25" s="21">
        <v>-65.043819999999997</v>
      </c>
      <c r="CI25" s="21">
        <v>-63.88382</v>
      </c>
      <c r="CJ25" s="21">
        <v>-21.978619999999999</v>
      </c>
      <c r="CK25" s="21">
        <v>-24.725090000000002</v>
      </c>
      <c r="CL25" s="21">
        <v>-26.790690000000001</v>
      </c>
      <c r="CM25" s="21">
        <v>-25.88308</v>
      </c>
      <c r="CN25" s="21">
        <v>-25.42266</v>
      </c>
      <c r="CO25" s="21">
        <v>-17.41339</v>
      </c>
      <c r="CP25" s="21">
        <v>-20.81082</v>
      </c>
      <c r="CQ25" s="21">
        <v>-22.724129999999999</v>
      </c>
      <c r="CR25" s="21">
        <v>-21.849139999999998</v>
      </c>
      <c r="CS25" s="21">
        <v>-21.46095</v>
      </c>
      <c r="CT25" s="21">
        <v>-30.675470000000001</v>
      </c>
      <c r="CU25" s="21">
        <v>-32.921489999999999</v>
      </c>
      <c r="CV25" s="21">
        <v>-35.443939999999998</v>
      </c>
      <c r="CW25" s="21">
        <v>-34.382559999999998</v>
      </c>
      <c r="CX25" s="21">
        <v>-33.770339999999997</v>
      </c>
      <c r="CY25" s="21">
        <v>-64.590999999999994</v>
      </c>
      <c r="CZ25" s="21">
        <v>-64.307749999999999</v>
      </c>
      <c r="DA25" s="21">
        <v>-68.501279999999994</v>
      </c>
      <c r="DB25" s="21">
        <v>-66.895409999999998</v>
      </c>
      <c r="DC25" s="21">
        <v>-65.702269999999999</v>
      </c>
      <c r="DD25" s="21">
        <v>-95.320269999999994</v>
      </c>
      <c r="DE25" s="21">
        <v>-93.566659999999999</v>
      </c>
      <c r="DF25" s="21">
        <v>-99.474029999999999</v>
      </c>
      <c r="DG25" s="21">
        <v>-97.271780000000007</v>
      </c>
      <c r="DH25" s="21">
        <v>-95.536280000000005</v>
      </c>
      <c r="DI25" s="21">
        <v>-108.38388</v>
      </c>
      <c r="DJ25" s="21">
        <v>-105.40337</v>
      </c>
      <c r="DK25" s="21">
        <v>-111.89781000000001</v>
      </c>
      <c r="DL25" s="21">
        <v>-109.51944</v>
      </c>
      <c r="DM25" s="21">
        <v>-107.56498000000001</v>
      </c>
      <c r="DN25" s="21">
        <v>-109.87841</v>
      </c>
      <c r="DO25" s="21">
        <v>-106.52428999999999</v>
      </c>
      <c r="DP25" s="21">
        <v>-113.02233</v>
      </c>
      <c r="DQ25" s="21">
        <v>-110.6546</v>
      </c>
      <c r="DR25" s="21">
        <v>-108.67973000000001</v>
      </c>
      <c r="DS25" s="21">
        <v>-112.69756</v>
      </c>
      <c r="DT25" s="21">
        <v>-109.45179</v>
      </c>
      <c r="DU25" s="21">
        <v>-116.17238</v>
      </c>
      <c r="DV25" s="21">
        <v>-113.71786</v>
      </c>
      <c r="DW25" s="21">
        <v>-111.68841</v>
      </c>
      <c r="DX25" s="21">
        <v>-87.795299999999997</v>
      </c>
      <c r="DY25" s="21">
        <v>-85.766970000000001</v>
      </c>
      <c r="DZ25" s="21">
        <v>-91.103970000000004</v>
      </c>
      <c r="EA25" s="21">
        <v>-89.129300000000001</v>
      </c>
      <c r="EB25" s="21">
        <v>-87.538880000000006</v>
      </c>
      <c r="EC25" s="21">
        <v>-65.772139999999993</v>
      </c>
      <c r="ED25" s="21">
        <v>-65.256159999999994</v>
      </c>
      <c r="EE25" s="21">
        <v>-69.480379999999997</v>
      </c>
      <c r="EF25" s="21">
        <v>-67.876829999999998</v>
      </c>
      <c r="EG25" s="21">
        <v>-66.666089999999997</v>
      </c>
      <c r="EH25" s="21">
        <v>-64.120829999999998</v>
      </c>
      <c r="EI25" s="21">
        <v>-64.906400000000005</v>
      </c>
      <c r="EJ25" s="21">
        <v>-69.321380000000005</v>
      </c>
      <c r="EK25" s="21">
        <v>-67.590050000000005</v>
      </c>
      <c r="EL25" s="21">
        <v>-66.384990000000002</v>
      </c>
      <c r="EM25" s="21">
        <v>-44.840850000000003</v>
      </c>
      <c r="EN25" s="21">
        <v>-45.309849999999997</v>
      </c>
      <c r="EO25" s="21">
        <v>-48.373719999999999</v>
      </c>
      <c r="EP25" s="21">
        <v>-47.174430000000001</v>
      </c>
      <c r="EQ25" s="21">
        <v>-46.333300000000001</v>
      </c>
      <c r="ER25" s="21">
        <v>-52.91339</v>
      </c>
      <c r="ES25" s="21">
        <v>-56.007910000000003</v>
      </c>
      <c r="ET25" s="21">
        <v>-60.230119999999999</v>
      </c>
      <c r="EU25" s="21">
        <v>-58.474989999999998</v>
      </c>
      <c r="EV25" s="21">
        <v>-57.426389999999998</v>
      </c>
      <c r="EW25" s="21">
        <v>-36.29074</v>
      </c>
      <c r="EX25" s="21">
        <v>-37.927030000000002</v>
      </c>
      <c r="EY25" s="21">
        <v>-40.680669999999999</v>
      </c>
      <c r="EZ25" s="21">
        <v>-39.554099999999998</v>
      </c>
      <c r="FA25" s="21">
        <v>-38.849379999999996</v>
      </c>
      <c r="FB25" s="21">
        <v>-96.900120000000001</v>
      </c>
      <c r="FC25" s="21">
        <v>-93.544690000000003</v>
      </c>
      <c r="FD25" s="21">
        <v>-99.188230000000004</v>
      </c>
      <c r="FE25" s="21">
        <v>-97.153310000000005</v>
      </c>
      <c r="FF25" s="21">
        <v>-95.419219999999996</v>
      </c>
    </row>
    <row r="26" spans="2:162" x14ac:dyDescent="0.35">
      <c r="B26" s="39" t="s">
        <v>206</v>
      </c>
      <c r="C26" s="21">
        <v>-20084.362870000001</v>
      </c>
      <c r="D26" s="21">
        <v>-18726.595679999999</v>
      </c>
      <c r="E26" s="21">
        <v>-19744.001199999999</v>
      </c>
      <c r="F26" s="21">
        <v>-19401.971079999999</v>
      </c>
      <c r="G26" s="21">
        <v>-19061.25189</v>
      </c>
      <c r="H26" s="21">
        <v>-46120.31712</v>
      </c>
      <c r="I26" s="21">
        <v>-43002.434710000001</v>
      </c>
      <c r="J26" s="21">
        <v>-45338.719140000001</v>
      </c>
      <c r="K26" s="21">
        <v>-44553.318480000002</v>
      </c>
      <c r="L26" s="21">
        <v>-43770.922729999998</v>
      </c>
      <c r="M26" s="21">
        <v>-50995.294670000003</v>
      </c>
      <c r="N26" s="21">
        <v>-47547.845829999998</v>
      </c>
      <c r="O26" s="21">
        <v>-50131.082540000003</v>
      </c>
      <c r="P26" s="21">
        <v>-49262.642290000003</v>
      </c>
      <c r="Q26" s="21">
        <v>-48397.591529999998</v>
      </c>
      <c r="R26" s="21">
        <v>-272.10158000000001</v>
      </c>
      <c r="S26" s="21">
        <v>-262.51695000000001</v>
      </c>
      <c r="T26" s="21">
        <v>-278.07823999999999</v>
      </c>
      <c r="U26" s="21">
        <v>-272.34302000000002</v>
      </c>
      <c r="V26" s="21">
        <v>-267.47962000000001</v>
      </c>
      <c r="W26" s="21">
        <v>-465.20603</v>
      </c>
      <c r="X26" s="21">
        <v>-441.96152000000001</v>
      </c>
      <c r="Y26" s="21">
        <v>-467.27656999999999</v>
      </c>
      <c r="Z26" s="21">
        <v>-458.32902000000001</v>
      </c>
      <c r="AA26" s="21">
        <v>-450.14299</v>
      </c>
      <c r="AB26" s="21">
        <v>-43784.858139999997</v>
      </c>
      <c r="AC26" s="21">
        <v>-40824.886630000001</v>
      </c>
      <c r="AD26" s="21">
        <v>-43042.878170000004</v>
      </c>
      <c r="AE26" s="21">
        <v>-42297.229720000003</v>
      </c>
      <c r="AF26" s="21">
        <v>-41554.454919999996</v>
      </c>
      <c r="AG26" s="21">
        <v>-136.26292000000001</v>
      </c>
      <c r="AH26" s="21">
        <v>-135.32058000000001</v>
      </c>
      <c r="AI26" s="21">
        <v>-143.95115999999999</v>
      </c>
      <c r="AJ26" s="21">
        <v>-140.52472</v>
      </c>
      <c r="AK26" s="21">
        <v>-138.00030000000001</v>
      </c>
      <c r="AL26" s="21">
        <v>-136.59323000000001</v>
      </c>
      <c r="AM26" s="21">
        <v>-133.72725</v>
      </c>
      <c r="AN26" s="21">
        <v>-142.00496000000001</v>
      </c>
      <c r="AO26" s="21">
        <v>-138.82415</v>
      </c>
      <c r="AP26" s="21">
        <v>-136.32488000000001</v>
      </c>
      <c r="AQ26" s="21">
        <v>-232.54026999999999</v>
      </c>
      <c r="AR26" s="21">
        <v>-224.84741</v>
      </c>
      <c r="AS26" s="21">
        <v>-238.38466</v>
      </c>
      <c r="AT26" s="21">
        <v>-233.33790999999999</v>
      </c>
      <c r="AU26" s="21">
        <v>-229.14517000000001</v>
      </c>
      <c r="AV26" s="21">
        <v>-427.42610999999999</v>
      </c>
      <c r="AW26" s="21">
        <v>-407.30333999999999</v>
      </c>
      <c r="AX26" s="21">
        <v>-431.01517000000001</v>
      </c>
      <c r="AY26" s="21">
        <v>-422.52897000000002</v>
      </c>
      <c r="AZ26" s="21">
        <v>-414.92577</v>
      </c>
      <c r="BA26" s="21">
        <v>-414.28717</v>
      </c>
      <c r="BB26" s="21">
        <v>-392.92547999999999</v>
      </c>
      <c r="BC26" s="21">
        <v>-415.55491999999998</v>
      </c>
      <c r="BD26" s="21">
        <v>-407.57389000000001</v>
      </c>
      <c r="BE26" s="21">
        <v>-400.23280999999997</v>
      </c>
      <c r="BF26" s="21">
        <v>-737.56352000000004</v>
      </c>
      <c r="BG26" s="21">
        <v>-695.08750999999995</v>
      </c>
      <c r="BH26" s="21">
        <v>-734.52575000000002</v>
      </c>
      <c r="BI26" s="21">
        <v>-720.87711000000002</v>
      </c>
      <c r="BJ26" s="21">
        <v>-707.92250000000001</v>
      </c>
      <c r="BK26" s="21">
        <v>-839.83727999999996</v>
      </c>
      <c r="BL26" s="21">
        <v>-790.45145000000002</v>
      </c>
      <c r="BM26" s="21">
        <v>-835.14268000000004</v>
      </c>
      <c r="BN26" s="21">
        <v>-819.74941000000001</v>
      </c>
      <c r="BO26" s="21">
        <v>-804.99149</v>
      </c>
      <c r="BP26" s="21">
        <v>-664.42197999999996</v>
      </c>
      <c r="BQ26" s="21">
        <v>-626.29129</v>
      </c>
      <c r="BR26" s="21">
        <v>-661.82518000000005</v>
      </c>
      <c r="BS26" s="21">
        <v>-649.53376000000003</v>
      </c>
      <c r="BT26" s="21">
        <v>-637.83534999999995</v>
      </c>
      <c r="BU26" s="21">
        <v>6363.9113799999996</v>
      </c>
      <c r="BV26" s="21">
        <v>5928.2927200000004</v>
      </c>
      <c r="BW26" s="21">
        <v>6254.7092199999997</v>
      </c>
      <c r="BX26" s="21">
        <v>6144.9873200000002</v>
      </c>
      <c r="BY26" s="21">
        <v>6035.6757500000003</v>
      </c>
      <c r="BZ26" s="21">
        <v>-499.63400000000001</v>
      </c>
      <c r="CA26" s="21">
        <v>-482.11353000000003</v>
      </c>
      <c r="CB26" s="21">
        <v>-511.05247000000003</v>
      </c>
      <c r="CC26" s="21">
        <v>-500.31128999999999</v>
      </c>
      <c r="CD26" s="21">
        <v>-491.30351999999999</v>
      </c>
      <c r="CE26" s="21">
        <v>-202.67823999999999</v>
      </c>
      <c r="CF26" s="21">
        <v>-198.33878000000001</v>
      </c>
      <c r="CG26" s="21">
        <v>-210.47322</v>
      </c>
      <c r="CH26" s="21">
        <v>-205.82807</v>
      </c>
      <c r="CI26" s="21">
        <v>-202.15303</v>
      </c>
      <c r="CJ26" s="21">
        <v>-238.16167999999999</v>
      </c>
      <c r="CK26" s="21">
        <v>-231.31116</v>
      </c>
      <c r="CL26" s="21">
        <v>-245.24002999999999</v>
      </c>
      <c r="CM26" s="21">
        <v>-240.01061999999999</v>
      </c>
      <c r="CN26" s="21">
        <v>-235.72490999999999</v>
      </c>
      <c r="CO26" s="21">
        <v>-284.99633</v>
      </c>
      <c r="CP26" s="21">
        <v>-275.70798000000002</v>
      </c>
      <c r="CQ26" s="21">
        <v>-292.16701999999998</v>
      </c>
      <c r="CR26" s="21">
        <v>-286.05137999999999</v>
      </c>
      <c r="CS26" s="21">
        <v>-280.94335000000001</v>
      </c>
      <c r="CT26" s="21">
        <v>-321.20537000000002</v>
      </c>
      <c r="CU26" s="21">
        <v>-308.89594</v>
      </c>
      <c r="CV26" s="21">
        <v>-327.07153</v>
      </c>
      <c r="CW26" s="21">
        <v>-320.43151</v>
      </c>
      <c r="CX26" s="21">
        <v>-314.70916999999997</v>
      </c>
      <c r="CY26" s="21">
        <v>-365.45397000000003</v>
      </c>
      <c r="CZ26" s="21">
        <v>-349.63835999999998</v>
      </c>
      <c r="DA26" s="21">
        <v>-369.96809000000002</v>
      </c>
      <c r="DB26" s="21">
        <v>-362.64206999999999</v>
      </c>
      <c r="DC26" s="21">
        <v>-356.16556000000003</v>
      </c>
      <c r="DD26" s="21">
        <v>-447.55151000000001</v>
      </c>
      <c r="DE26" s="21">
        <v>-427.5283</v>
      </c>
      <c r="DF26" s="21">
        <v>-452.31286999999998</v>
      </c>
      <c r="DG26" s="21">
        <v>-443.42475999999999</v>
      </c>
      <c r="DH26" s="21">
        <v>-435.50540999999998</v>
      </c>
      <c r="DI26" s="21">
        <v>-454.84904999999998</v>
      </c>
      <c r="DJ26" s="21">
        <v>-433.58211999999997</v>
      </c>
      <c r="DK26" s="21">
        <v>-458.59023000000002</v>
      </c>
      <c r="DL26" s="21">
        <v>-449.67842000000002</v>
      </c>
      <c r="DM26" s="21">
        <v>-441.64719000000002</v>
      </c>
      <c r="DN26" s="21">
        <v>-447.75155999999998</v>
      </c>
      <c r="DO26" s="21">
        <v>-426.35773</v>
      </c>
      <c r="DP26" s="21">
        <v>-450.87457999999998</v>
      </c>
      <c r="DQ26" s="21">
        <v>-442.16363000000001</v>
      </c>
      <c r="DR26" s="21">
        <v>-434.26652000000001</v>
      </c>
      <c r="DS26" s="21">
        <v>-510.40879999999999</v>
      </c>
      <c r="DT26" s="21">
        <v>-485.41815000000003</v>
      </c>
      <c r="DU26" s="21">
        <v>-513.26116999999999</v>
      </c>
      <c r="DV26" s="21">
        <v>-503.40895999999998</v>
      </c>
      <c r="DW26" s="21">
        <v>-494.41786999999999</v>
      </c>
      <c r="DX26" s="21">
        <v>-551.27124000000003</v>
      </c>
      <c r="DY26" s="21">
        <v>-522.42633999999998</v>
      </c>
      <c r="DZ26" s="21">
        <v>-552.12428999999997</v>
      </c>
      <c r="EA26" s="21">
        <v>-541.72901000000002</v>
      </c>
      <c r="EB26" s="21">
        <v>-532.05313000000001</v>
      </c>
      <c r="EC26" s="21">
        <v>-606.55537000000004</v>
      </c>
      <c r="ED26" s="21">
        <v>-573.97455000000002</v>
      </c>
      <c r="EE26" s="21">
        <v>-606.48460999999998</v>
      </c>
      <c r="EF26" s="21">
        <v>-595.16609000000005</v>
      </c>
      <c r="EG26" s="21">
        <v>-584.53558999999996</v>
      </c>
      <c r="EH26" s="21">
        <v>-778.82943999999998</v>
      </c>
      <c r="EI26" s="21">
        <v>-737.13846000000001</v>
      </c>
      <c r="EJ26" s="21">
        <v>-778.92625999999996</v>
      </c>
      <c r="EK26" s="21">
        <v>-764.36207999999999</v>
      </c>
      <c r="EL26" s="21">
        <v>-750.70953999999995</v>
      </c>
      <c r="EM26" s="21">
        <v>-308.52420000000001</v>
      </c>
      <c r="EN26" s="21">
        <v>-295.28296</v>
      </c>
      <c r="EO26" s="21">
        <v>-312.47163999999998</v>
      </c>
      <c r="EP26" s="21">
        <v>-306.27285000000001</v>
      </c>
      <c r="EQ26" s="21">
        <v>-300.80306000000002</v>
      </c>
      <c r="ER26" s="21">
        <v>-181.95903999999999</v>
      </c>
      <c r="ES26" s="21">
        <v>-184.35287</v>
      </c>
      <c r="ET26" s="21">
        <v>-196.59753000000001</v>
      </c>
      <c r="EU26" s="21">
        <v>-191.54014000000001</v>
      </c>
      <c r="EV26" s="21">
        <v>-188.09993</v>
      </c>
      <c r="EW26" s="21">
        <v>-203.20106999999999</v>
      </c>
      <c r="EX26" s="21">
        <v>-198.42999</v>
      </c>
      <c r="EY26" s="21">
        <v>-210.51077000000001</v>
      </c>
      <c r="EZ26" s="21">
        <v>-205.91624999999999</v>
      </c>
      <c r="FA26" s="21">
        <v>-202.23955000000001</v>
      </c>
      <c r="FB26" s="21">
        <v>-390.36090000000002</v>
      </c>
      <c r="FC26" s="21">
        <v>-370.92604999999998</v>
      </c>
      <c r="FD26" s="21">
        <v>-392.14506999999998</v>
      </c>
      <c r="FE26" s="21">
        <v>-384.66052999999999</v>
      </c>
      <c r="FF26" s="21">
        <v>-377.79025999999999</v>
      </c>
    </row>
    <row r="27" spans="2:162" x14ac:dyDescent="0.35">
      <c r="B27" s="39" t="s">
        <v>207</v>
      </c>
      <c r="C27" s="21">
        <v>-36424.820440000003</v>
      </c>
      <c r="D27" s="21">
        <v>-33962.386030000001</v>
      </c>
      <c r="E27" s="21">
        <v>-35807.543559999998</v>
      </c>
      <c r="F27" s="21">
        <v>-35187.240810000003</v>
      </c>
      <c r="G27" s="21">
        <v>-34569.31553</v>
      </c>
      <c r="H27" s="21">
        <v>-90187.334010000006</v>
      </c>
      <c r="I27" s="21">
        <v>-84090.378920000003</v>
      </c>
      <c r="J27" s="21">
        <v>-88658.935190000004</v>
      </c>
      <c r="K27" s="21">
        <v>-87123.100309999994</v>
      </c>
      <c r="L27" s="21">
        <v>-85593.141480000006</v>
      </c>
      <c r="M27" s="21">
        <v>-92044.809940000006</v>
      </c>
      <c r="N27" s="21">
        <v>-85822.279509999993</v>
      </c>
      <c r="O27" s="21">
        <v>-90484.935800000007</v>
      </c>
      <c r="P27" s="21">
        <v>-88917.430059999999</v>
      </c>
      <c r="Q27" s="21">
        <v>-87356.04221</v>
      </c>
      <c r="R27" s="21">
        <v>-493.26776000000001</v>
      </c>
      <c r="S27" s="21">
        <v>-513.30417999999997</v>
      </c>
      <c r="T27" s="21">
        <v>-502.47877999999997</v>
      </c>
      <c r="U27" s="21">
        <v>-507.48329000000001</v>
      </c>
      <c r="V27" s="21">
        <v>-515.43697999999995</v>
      </c>
      <c r="W27" s="21">
        <v>-822.93499999999995</v>
      </c>
      <c r="X27" s="21">
        <v>-818.13193000000001</v>
      </c>
      <c r="Y27" s="21">
        <v>-825.47717999999998</v>
      </c>
      <c r="Z27" s="21">
        <v>-824.47922000000005</v>
      </c>
      <c r="AA27" s="21">
        <v>-825.95024999999998</v>
      </c>
      <c r="AB27" s="21">
        <v>-81245.220199999996</v>
      </c>
      <c r="AC27" s="21">
        <v>-75752.829750000004</v>
      </c>
      <c r="AD27" s="21">
        <v>-79868.435429999998</v>
      </c>
      <c r="AE27" s="21">
        <v>-78484.843599999993</v>
      </c>
      <c r="AF27" s="21">
        <v>-77106.583960000004</v>
      </c>
      <c r="AG27" s="21">
        <v>-183.73146</v>
      </c>
      <c r="AH27" s="21">
        <v>-220.46754000000001</v>
      </c>
      <c r="AI27" s="21">
        <v>-197.28858</v>
      </c>
      <c r="AJ27" s="21">
        <v>-206.48638</v>
      </c>
      <c r="AK27" s="21">
        <v>-218.18061</v>
      </c>
      <c r="AL27" s="21">
        <v>-217.99996999999999</v>
      </c>
      <c r="AM27" s="21">
        <v>-241.37146000000001</v>
      </c>
      <c r="AN27" s="21">
        <v>-227.1942</v>
      </c>
      <c r="AO27" s="21">
        <v>-232.98829000000001</v>
      </c>
      <c r="AP27" s="21">
        <v>-240.84124</v>
      </c>
      <c r="AQ27" s="21">
        <v>-429.58350000000002</v>
      </c>
      <c r="AR27" s="21">
        <v>-448.45094999999998</v>
      </c>
      <c r="AS27" s="21">
        <v>-438.58703000000003</v>
      </c>
      <c r="AT27" s="21">
        <v>-443.29789</v>
      </c>
      <c r="AU27" s="21">
        <v>-450.43731000000002</v>
      </c>
      <c r="AV27" s="21">
        <v>-805.9914</v>
      </c>
      <c r="AW27" s="21">
        <v>-804.46032000000002</v>
      </c>
      <c r="AX27" s="21">
        <v>-810.34319000000005</v>
      </c>
      <c r="AY27" s="21">
        <v>-809.95721000000003</v>
      </c>
      <c r="AZ27" s="21">
        <v>-812.19812999999999</v>
      </c>
      <c r="BA27" s="21">
        <v>-685.74253999999996</v>
      </c>
      <c r="BB27" s="21">
        <v>-680.14157999999998</v>
      </c>
      <c r="BC27" s="21">
        <v>-687.92762000000005</v>
      </c>
      <c r="BD27" s="21">
        <v>-686.50495999999998</v>
      </c>
      <c r="BE27" s="21">
        <v>-687.16125999999997</v>
      </c>
      <c r="BF27" s="21">
        <v>-1010.71767</v>
      </c>
      <c r="BG27" s="21">
        <v>-988.87339999999995</v>
      </c>
      <c r="BH27" s="21">
        <v>-1009.3748000000001</v>
      </c>
      <c r="BI27" s="21">
        <v>-1003.96612</v>
      </c>
      <c r="BJ27" s="21">
        <v>-1000.74811</v>
      </c>
      <c r="BK27" s="21">
        <v>-1194.07761</v>
      </c>
      <c r="BL27" s="21">
        <v>-1160.34464</v>
      </c>
      <c r="BM27" s="21">
        <v>-1189.79287</v>
      </c>
      <c r="BN27" s="21">
        <v>-1181.43749</v>
      </c>
      <c r="BO27" s="21">
        <v>-1175.2048199999999</v>
      </c>
      <c r="BP27" s="21">
        <v>-1085.7731100000001</v>
      </c>
      <c r="BQ27" s="21">
        <v>-1054.8279399999999</v>
      </c>
      <c r="BR27" s="21">
        <v>-1081.7904799999999</v>
      </c>
      <c r="BS27" s="21">
        <v>-1074.0615399999999</v>
      </c>
      <c r="BT27" s="21">
        <v>-1068.3763200000001</v>
      </c>
      <c r="BU27" s="21">
        <v>-1420.91617</v>
      </c>
      <c r="BV27" s="21">
        <v>-1323.65247</v>
      </c>
      <c r="BW27" s="21">
        <v>-1396.5338200000001</v>
      </c>
      <c r="BX27" s="21">
        <v>-1372.0354299999999</v>
      </c>
      <c r="BY27" s="21">
        <v>-1347.6286500000001</v>
      </c>
      <c r="BZ27" s="21">
        <v>-912.60181999999998</v>
      </c>
      <c r="CA27" s="21">
        <v>-949.21858999999995</v>
      </c>
      <c r="CB27" s="21">
        <v>-930.30205999999998</v>
      </c>
      <c r="CC27" s="21">
        <v>-939.57399999999996</v>
      </c>
      <c r="CD27" s="21">
        <v>-953.65461000000005</v>
      </c>
      <c r="CE27" s="21">
        <v>-265.96319999999997</v>
      </c>
      <c r="CF27" s="21">
        <v>-304.43905000000001</v>
      </c>
      <c r="CG27" s="21">
        <v>-280.19729000000001</v>
      </c>
      <c r="CH27" s="21">
        <v>-289.60626000000002</v>
      </c>
      <c r="CI27" s="21">
        <v>-302.47599000000002</v>
      </c>
      <c r="CJ27" s="21">
        <v>-419.04698000000002</v>
      </c>
      <c r="CK27" s="21">
        <v>-446.94742000000002</v>
      </c>
      <c r="CL27" s="21">
        <v>-430.40526</v>
      </c>
      <c r="CM27" s="21">
        <v>-437.40821</v>
      </c>
      <c r="CN27" s="21">
        <v>-447.47518000000002</v>
      </c>
      <c r="CO27" s="21">
        <v>-510.2663</v>
      </c>
      <c r="CP27" s="21">
        <v>-536.68964000000005</v>
      </c>
      <c r="CQ27" s="21">
        <v>-521.54114000000004</v>
      </c>
      <c r="CR27" s="21">
        <v>-528.19263000000001</v>
      </c>
      <c r="CS27" s="21">
        <v>-538.16578000000004</v>
      </c>
      <c r="CT27" s="21">
        <v>-559.26958999999999</v>
      </c>
      <c r="CU27" s="21">
        <v>-578.48305000000005</v>
      </c>
      <c r="CV27" s="21">
        <v>-568.56534999999997</v>
      </c>
      <c r="CW27" s="21">
        <v>-573.28090999999995</v>
      </c>
      <c r="CX27" s="21">
        <v>-581.31064000000003</v>
      </c>
      <c r="CY27" s="21">
        <v>-633.89349000000004</v>
      </c>
      <c r="CZ27" s="21">
        <v>-644.97860000000003</v>
      </c>
      <c r="DA27" s="21">
        <v>-640.95649000000003</v>
      </c>
      <c r="DB27" s="21">
        <v>-643.59720000000004</v>
      </c>
      <c r="DC27" s="21">
        <v>-649.43070999999998</v>
      </c>
      <c r="DD27" s="21">
        <v>-823.73587999999995</v>
      </c>
      <c r="DE27" s="21">
        <v>-830.86067000000003</v>
      </c>
      <c r="DF27" s="21">
        <v>-830.23212999999998</v>
      </c>
      <c r="DG27" s="21">
        <v>-832.13192000000004</v>
      </c>
      <c r="DH27" s="21">
        <v>-837.33775000000003</v>
      </c>
      <c r="DI27" s="21">
        <v>-879.81597999999997</v>
      </c>
      <c r="DJ27" s="21">
        <v>-878.51705000000004</v>
      </c>
      <c r="DK27" s="21">
        <v>-883.84645999999998</v>
      </c>
      <c r="DL27" s="21">
        <v>-883.65878999999995</v>
      </c>
      <c r="DM27" s="21">
        <v>-886.47589000000005</v>
      </c>
      <c r="DN27" s="21">
        <v>-873.39238</v>
      </c>
      <c r="DO27" s="21">
        <v>-868.30966000000001</v>
      </c>
      <c r="DP27" s="21">
        <v>-876.34304999999995</v>
      </c>
      <c r="DQ27" s="21">
        <v>-874.98686999999995</v>
      </c>
      <c r="DR27" s="21">
        <v>-876.75043000000005</v>
      </c>
      <c r="DS27" s="21">
        <v>-907.03629000000001</v>
      </c>
      <c r="DT27" s="21">
        <v>-904.29467</v>
      </c>
      <c r="DU27" s="21">
        <v>-910.71970999999996</v>
      </c>
      <c r="DV27" s="21">
        <v>-910.17768999999998</v>
      </c>
      <c r="DW27" s="21">
        <v>-912.65616999999997</v>
      </c>
      <c r="DX27" s="21">
        <v>-869.03918999999996</v>
      </c>
      <c r="DY27" s="21">
        <v>-861.90833999999995</v>
      </c>
      <c r="DZ27" s="21">
        <v>-871.28137000000004</v>
      </c>
      <c r="EA27" s="21">
        <v>-869.42156</v>
      </c>
      <c r="EB27" s="21">
        <v>-870.54031999999995</v>
      </c>
      <c r="EC27" s="21">
        <v>-925.59726000000001</v>
      </c>
      <c r="ED27" s="21">
        <v>-914.85914000000002</v>
      </c>
      <c r="EE27" s="21">
        <v>-926.87293</v>
      </c>
      <c r="EF27" s="21">
        <v>-924.19718</v>
      </c>
      <c r="EG27" s="21">
        <v>-924.38428999999996</v>
      </c>
      <c r="EH27" s="21">
        <v>-1234.8885700000001</v>
      </c>
      <c r="EI27" s="21">
        <v>-1219.31681</v>
      </c>
      <c r="EJ27" s="21">
        <v>-1236.02901</v>
      </c>
      <c r="EK27" s="21">
        <v>-1232.3454200000001</v>
      </c>
      <c r="EL27" s="21">
        <v>-1232.07855</v>
      </c>
      <c r="EM27" s="21">
        <v>-530.07642999999996</v>
      </c>
      <c r="EN27" s="21">
        <v>-540.61167</v>
      </c>
      <c r="EO27" s="21">
        <v>-536.32114999999999</v>
      </c>
      <c r="EP27" s="21">
        <v>-539.02040999999997</v>
      </c>
      <c r="EQ27" s="21">
        <v>-544.14953000000003</v>
      </c>
      <c r="ER27" s="21">
        <v>-217.17204000000001</v>
      </c>
      <c r="ES27" s="21">
        <v>-289.87810000000002</v>
      </c>
      <c r="ET27" s="21">
        <v>-243.05023</v>
      </c>
      <c r="EU27" s="21">
        <v>-261.24754999999999</v>
      </c>
      <c r="EV27" s="21">
        <v>-283.93893000000003</v>
      </c>
      <c r="EW27" s="21">
        <v>-329.11398000000003</v>
      </c>
      <c r="EX27" s="21">
        <v>-360.84874000000002</v>
      </c>
      <c r="EY27" s="21">
        <v>-341.41556000000003</v>
      </c>
      <c r="EZ27" s="21">
        <v>-349.23937999999998</v>
      </c>
      <c r="FA27" s="21">
        <v>-360.21438000000001</v>
      </c>
      <c r="FB27" s="21">
        <v>-734.18677000000002</v>
      </c>
      <c r="FC27" s="21">
        <v>-726.89229</v>
      </c>
      <c r="FD27" s="21">
        <v>-735.63588000000004</v>
      </c>
      <c r="FE27" s="21">
        <v>-733.82379000000003</v>
      </c>
      <c r="FF27" s="21">
        <v>-734.32469000000003</v>
      </c>
    </row>
    <row r="28" spans="2:162" x14ac:dyDescent="0.35">
      <c r="B28" s="39" t="s">
        <v>208</v>
      </c>
      <c r="C28" s="21">
        <v>-19131.730329999999</v>
      </c>
      <c r="D28" s="21">
        <v>-17838.364140000001</v>
      </c>
      <c r="E28" s="21">
        <v>-18807.51253</v>
      </c>
      <c r="F28" s="21">
        <v>-18481.705440000002</v>
      </c>
      <c r="G28" s="21">
        <v>-18157.147079999999</v>
      </c>
      <c r="H28" s="21">
        <v>-51067.57084</v>
      </c>
      <c r="I28" s="21">
        <v>-47615.238100000002</v>
      </c>
      <c r="J28" s="21">
        <v>-50202.132080000003</v>
      </c>
      <c r="K28" s="21">
        <v>-49332.48272</v>
      </c>
      <c r="L28" s="21">
        <v>-48466.160620000002</v>
      </c>
      <c r="M28" s="21">
        <v>-51701.378940000002</v>
      </c>
      <c r="N28" s="21">
        <v>-48206.196499999998</v>
      </c>
      <c r="O28" s="21">
        <v>-50825.200870000001</v>
      </c>
      <c r="P28" s="21">
        <v>-49944.736140000001</v>
      </c>
      <c r="Q28" s="21">
        <v>-49067.707829999999</v>
      </c>
      <c r="R28" s="21">
        <v>-433.20434</v>
      </c>
      <c r="S28" s="21">
        <v>-456.09334000000001</v>
      </c>
      <c r="T28" s="21">
        <v>-441.96339999999998</v>
      </c>
      <c r="U28" s="21">
        <v>-448.16908999999998</v>
      </c>
      <c r="V28" s="21">
        <v>-457.19265999999999</v>
      </c>
      <c r="W28" s="21">
        <v>-900.25262999999995</v>
      </c>
      <c r="X28" s="21">
        <v>-888.95297000000005</v>
      </c>
      <c r="Y28" s="21">
        <v>-900.02946999999995</v>
      </c>
      <c r="Z28" s="21">
        <v>-897.90399000000002</v>
      </c>
      <c r="AA28" s="21">
        <v>-898.05062999999996</v>
      </c>
      <c r="AB28" s="21">
        <v>-45624.999360000002</v>
      </c>
      <c r="AC28" s="21">
        <v>-42540.629480000003</v>
      </c>
      <c r="AD28" s="21">
        <v>-44851.836289999999</v>
      </c>
      <c r="AE28" s="21">
        <v>-44074.850559999999</v>
      </c>
      <c r="AF28" s="21">
        <v>-43300.859250000001</v>
      </c>
      <c r="AG28" s="21">
        <v>-130.49016</v>
      </c>
      <c r="AH28" s="21">
        <v>-169.69611</v>
      </c>
      <c r="AI28" s="21">
        <v>-143.55484999999999</v>
      </c>
      <c r="AJ28" s="21">
        <v>-153.84017</v>
      </c>
      <c r="AK28" s="21">
        <v>-166.48612</v>
      </c>
      <c r="AL28" s="21">
        <v>-182.20527000000001</v>
      </c>
      <c r="AM28" s="21">
        <v>-207.11714000000001</v>
      </c>
      <c r="AN28" s="21">
        <v>-190.92635999999999</v>
      </c>
      <c r="AO28" s="21">
        <v>-197.46858</v>
      </c>
      <c r="AP28" s="21">
        <v>-205.96495999999999</v>
      </c>
      <c r="AQ28" s="21">
        <v>-368.02884999999998</v>
      </c>
      <c r="AR28" s="21">
        <v>-389.96161000000001</v>
      </c>
      <c r="AS28" s="21">
        <v>-376.71190999999999</v>
      </c>
      <c r="AT28" s="21">
        <v>-382.64909999999998</v>
      </c>
      <c r="AU28" s="21">
        <v>-390.88493</v>
      </c>
      <c r="AV28" s="21">
        <v>-891.32889</v>
      </c>
      <c r="AW28" s="21">
        <v>-882.63210000000004</v>
      </c>
      <c r="AX28" s="21">
        <v>-892.67325000000005</v>
      </c>
      <c r="AY28" s="21">
        <v>-891.01566000000003</v>
      </c>
      <c r="AZ28" s="21">
        <v>-891.78929000000005</v>
      </c>
      <c r="BA28" s="21">
        <v>-796.66687000000002</v>
      </c>
      <c r="BB28" s="21">
        <v>-782.44082000000003</v>
      </c>
      <c r="BC28" s="21">
        <v>-795.75945000000002</v>
      </c>
      <c r="BD28" s="21">
        <v>-792.58369000000005</v>
      </c>
      <c r="BE28" s="21">
        <v>-791.31803000000002</v>
      </c>
      <c r="BF28" s="21">
        <v>-1269.20137</v>
      </c>
      <c r="BG28" s="21">
        <v>-1228.43632</v>
      </c>
      <c r="BH28" s="21">
        <v>-1262.0540000000001</v>
      </c>
      <c r="BI28" s="21">
        <v>-1252.37808</v>
      </c>
      <c r="BJ28" s="21">
        <v>-1244.6697200000001</v>
      </c>
      <c r="BK28" s="21">
        <v>-1534.5658900000001</v>
      </c>
      <c r="BL28" s="21">
        <v>-1476.2594099999999</v>
      </c>
      <c r="BM28" s="21">
        <v>-1523.03782</v>
      </c>
      <c r="BN28" s="21">
        <v>-1509.021</v>
      </c>
      <c r="BO28" s="21">
        <v>-1496.8563099999999</v>
      </c>
      <c r="BP28" s="21">
        <v>-1361.9712500000001</v>
      </c>
      <c r="BQ28" s="21">
        <v>-1310.9819399999999</v>
      </c>
      <c r="BR28" s="21">
        <v>-1351.9835800000001</v>
      </c>
      <c r="BS28" s="21">
        <v>-1339.6786999999999</v>
      </c>
      <c r="BT28" s="21">
        <v>-1329.1815300000001</v>
      </c>
      <c r="BU28" s="21">
        <v>-1006.57194</v>
      </c>
      <c r="BV28" s="21">
        <v>-937.67067999999995</v>
      </c>
      <c r="BW28" s="21">
        <v>-989.29957999999999</v>
      </c>
      <c r="BX28" s="21">
        <v>-971.94500000000005</v>
      </c>
      <c r="BY28" s="21">
        <v>-954.65531999999996</v>
      </c>
      <c r="BZ28" s="21">
        <v>-825.45015999999998</v>
      </c>
      <c r="CA28" s="21">
        <v>-865.69140000000004</v>
      </c>
      <c r="CB28" s="21">
        <v>-841.84410000000003</v>
      </c>
      <c r="CC28" s="21">
        <v>-852.96123</v>
      </c>
      <c r="CD28" s="21">
        <v>-868.61071000000004</v>
      </c>
      <c r="CE28" s="21">
        <v>-206.44816</v>
      </c>
      <c r="CF28" s="21">
        <v>-247.66399000000001</v>
      </c>
      <c r="CG28" s="21">
        <v>-220.13075000000001</v>
      </c>
      <c r="CH28" s="21">
        <v>-230.74386999999999</v>
      </c>
      <c r="CI28" s="21">
        <v>-244.67532</v>
      </c>
      <c r="CJ28" s="21">
        <v>-354.13882000000001</v>
      </c>
      <c r="CK28" s="21">
        <v>-385.16347000000002</v>
      </c>
      <c r="CL28" s="21">
        <v>-365.05646999999999</v>
      </c>
      <c r="CM28" s="21">
        <v>-373.35278</v>
      </c>
      <c r="CN28" s="21">
        <v>-384.57515000000001</v>
      </c>
      <c r="CO28" s="21">
        <v>-434.66583000000003</v>
      </c>
      <c r="CP28" s="21">
        <v>-464.84043000000003</v>
      </c>
      <c r="CQ28" s="21">
        <v>-445.56031999999999</v>
      </c>
      <c r="CR28" s="21">
        <v>-453.70188000000002</v>
      </c>
      <c r="CS28" s="21">
        <v>-465.01866000000001</v>
      </c>
      <c r="CT28" s="21">
        <v>-560.39278999999999</v>
      </c>
      <c r="CU28" s="21">
        <v>-578.17394000000002</v>
      </c>
      <c r="CV28" s="21">
        <v>-568.06599000000006</v>
      </c>
      <c r="CW28" s="21">
        <v>-572.96042999999997</v>
      </c>
      <c r="CX28" s="21">
        <v>-580.99594000000002</v>
      </c>
      <c r="CY28" s="21">
        <v>-698.56946000000005</v>
      </c>
      <c r="CZ28" s="21">
        <v>-703.93375000000003</v>
      </c>
      <c r="DA28" s="21">
        <v>-702.98434999999995</v>
      </c>
      <c r="DB28" s="21">
        <v>-704.71982000000003</v>
      </c>
      <c r="DC28" s="21">
        <v>-709.45083999999997</v>
      </c>
      <c r="DD28" s="21">
        <v>-862.76395000000002</v>
      </c>
      <c r="DE28" s="21">
        <v>-865.73126999999999</v>
      </c>
      <c r="DF28" s="21">
        <v>-866.82704999999999</v>
      </c>
      <c r="DG28" s="21">
        <v>-868.28453999999999</v>
      </c>
      <c r="DH28" s="21">
        <v>-872.83826999999997</v>
      </c>
      <c r="DI28" s="21">
        <v>-892.94728999999995</v>
      </c>
      <c r="DJ28" s="21">
        <v>-889.37427000000002</v>
      </c>
      <c r="DK28" s="21">
        <v>-895.12283000000002</v>
      </c>
      <c r="DL28" s="21">
        <v>-894.91516999999999</v>
      </c>
      <c r="DM28" s="21">
        <v>-897.52923999999996</v>
      </c>
      <c r="DN28" s="21">
        <v>-886.34888000000001</v>
      </c>
      <c r="DO28" s="21">
        <v>-879.09167000000002</v>
      </c>
      <c r="DP28" s="21">
        <v>-887.55146999999999</v>
      </c>
      <c r="DQ28" s="21">
        <v>-886.16529000000003</v>
      </c>
      <c r="DR28" s="21">
        <v>-887.72721999999999</v>
      </c>
      <c r="DS28" s="21">
        <v>-984.10411999999997</v>
      </c>
      <c r="DT28" s="21">
        <v>-974.69367999999997</v>
      </c>
      <c r="DU28" s="21">
        <v>-984.80719999999997</v>
      </c>
      <c r="DV28" s="21">
        <v>-983.16492000000005</v>
      </c>
      <c r="DW28" s="21">
        <v>-984.32690000000002</v>
      </c>
      <c r="DX28" s="21">
        <v>-988.36887000000002</v>
      </c>
      <c r="DY28" s="21">
        <v>-971.82240000000002</v>
      </c>
      <c r="DZ28" s="21">
        <v>-987.07411000000002</v>
      </c>
      <c r="EA28" s="21">
        <v>-983.37660000000005</v>
      </c>
      <c r="EB28" s="21">
        <v>-982.43991000000005</v>
      </c>
      <c r="EC28" s="21">
        <v>-1080.44424</v>
      </c>
      <c r="ED28" s="21">
        <v>-1057.8495600000001</v>
      </c>
      <c r="EE28" s="21">
        <v>-1077.5596800000001</v>
      </c>
      <c r="EF28" s="21">
        <v>-1072.4446399999999</v>
      </c>
      <c r="EG28" s="21">
        <v>-1069.9577400000001</v>
      </c>
      <c r="EH28" s="21">
        <v>-1439.3744999999999</v>
      </c>
      <c r="EI28" s="21">
        <v>-1408.1703500000001</v>
      </c>
      <c r="EJ28" s="21">
        <v>-1435.04872</v>
      </c>
      <c r="EK28" s="21">
        <v>-1428.1421600000001</v>
      </c>
      <c r="EL28" s="21">
        <v>-1424.3436200000001</v>
      </c>
      <c r="EM28" s="21">
        <v>-584.37819999999999</v>
      </c>
      <c r="EN28" s="21">
        <v>-590.08821</v>
      </c>
      <c r="EO28" s="21">
        <v>-588.37363000000005</v>
      </c>
      <c r="EP28" s="21">
        <v>-590.31595000000004</v>
      </c>
      <c r="EQ28" s="21">
        <v>-594.51984000000004</v>
      </c>
      <c r="ER28" s="21">
        <v>-163.94753</v>
      </c>
      <c r="ES28" s="21">
        <v>-238.20294000000001</v>
      </c>
      <c r="ET28" s="21">
        <v>-188.24417</v>
      </c>
      <c r="EU28" s="21">
        <v>-207.66390000000001</v>
      </c>
      <c r="EV28" s="21">
        <v>-231.32389000000001</v>
      </c>
      <c r="EW28" s="21">
        <v>-275.86410999999998</v>
      </c>
      <c r="EX28" s="21">
        <v>-309.96580999999998</v>
      </c>
      <c r="EY28" s="21">
        <v>-287.57335</v>
      </c>
      <c r="EZ28" s="21">
        <v>-296.48575</v>
      </c>
      <c r="FA28" s="21">
        <v>-308.41228000000001</v>
      </c>
      <c r="FB28" s="21">
        <v>-782.49985000000004</v>
      </c>
      <c r="FC28" s="21">
        <v>-770.88088000000005</v>
      </c>
      <c r="FD28" s="21">
        <v>-781.91148999999996</v>
      </c>
      <c r="FE28" s="21">
        <v>-779.42961000000003</v>
      </c>
      <c r="FF28" s="21">
        <v>-779.10789999999997</v>
      </c>
    </row>
    <row r="29" spans="2:162" x14ac:dyDescent="0.35">
      <c r="B29" s="39" t="s">
        <v>209</v>
      </c>
      <c r="C29" s="21">
        <v>-16872.581180000001</v>
      </c>
      <c r="D29" s="21">
        <v>-15731.940699999999</v>
      </c>
      <c r="E29" s="21">
        <v>-16586.648280000001</v>
      </c>
      <c r="F29" s="21">
        <v>-16299.313759999999</v>
      </c>
      <c r="G29" s="21">
        <v>-16013.08052</v>
      </c>
      <c r="H29" s="21">
        <v>-76175.007939999996</v>
      </c>
      <c r="I29" s="21">
        <v>-71025.331349999993</v>
      </c>
      <c r="J29" s="21">
        <v>-74884.075089999998</v>
      </c>
      <c r="K29" s="21">
        <v>-73586.861510000002</v>
      </c>
      <c r="L29" s="21">
        <v>-72294.61103</v>
      </c>
      <c r="M29" s="21">
        <v>-86279.342080000002</v>
      </c>
      <c r="N29" s="21">
        <v>-80446.576149999994</v>
      </c>
      <c r="O29" s="21">
        <v>-84817.174750000006</v>
      </c>
      <c r="P29" s="21">
        <v>-83347.853839999996</v>
      </c>
      <c r="Q29" s="21">
        <v>-81884.267609999995</v>
      </c>
      <c r="R29" s="21">
        <v>-422.98401000000001</v>
      </c>
      <c r="S29" s="21">
        <v>-405.45632000000001</v>
      </c>
      <c r="T29" s="21">
        <v>-428.76848000000001</v>
      </c>
      <c r="U29" s="21">
        <v>-420.25774000000001</v>
      </c>
      <c r="V29" s="21">
        <v>-412.75067999999999</v>
      </c>
      <c r="W29" s="21">
        <v>-827.85617999999999</v>
      </c>
      <c r="X29" s="21">
        <v>-782.09857</v>
      </c>
      <c r="Y29" s="21">
        <v>-825.91824999999994</v>
      </c>
      <c r="Z29" s="21">
        <v>-810.65035999999998</v>
      </c>
      <c r="AA29" s="21">
        <v>-796.16911000000005</v>
      </c>
      <c r="AB29" s="21">
        <v>-71179.691730000006</v>
      </c>
      <c r="AC29" s="21">
        <v>-66367.757469999997</v>
      </c>
      <c r="AD29" s="21">
        <v>-69973.477809999997</v>
      </c>
      <c r="AE29" s="21">
        <v>-68761.300159999999</v>
      </c>
      <c r="AF29" s="21">
        <v>-67553.794099999999</v>
      </c>
      <c r="AG29" s="21">
        <v>-128.46315000000001</v>
      </c>
      <c r="AH29" s="21">
        <v>-130.25753</v>
      </c>
      <c r="AI29" s="21">
        <v>-138.57129</v>
      </c>
      <c r="AJ29" s="21">
        <v>-135.04653999999999</v>
      </c>
      <c r="AK29" s="21">
        <v>-132.61945</v>
      </c>
      <c r="AL29" s="21">
        <v>-202.5093</v>
      </c>
      <c r="AM29" s="21">
        <v>-196.82957999999999</v>
      </c>
      <c r="AN29" s="21">
        <v>-208.55255</v>
      </c>
      <c r="AO29" s="21">
        <v>-204.06980999999999</v>
      </c>
      <c r="AP29" s="21">
        <v>-200.39453</v>
      </c>
      <c r="AQ29" s="21">
        <v>-360.78062</v>
      </c>
      <c r="AR29" s="21">
        <v>-346.45931000000002</v>
      </c>
      <c r="AS29" s="21">
        <v>-366.65742999999998</v>
      </c>
      <c r="AT29" s="21">
        <v>-359.19668000000001</v>
      </c>
      <c r="AU29" s="21">
        <v>-352.74065000000002</v>
      </c>
      <c r="AV29" s="21">
        <v>-860.24122999999997</v>
      </c>
      <c r="AW29" s="21">
        <v>-812.85527000000002</v>
      </c>
      <c r="AX29" s="21">
        <v>-858.85815000000002</v>
      </c>
      <c r="AY29" s="21">
        <v>-842.74584000000004</v>
      </c>
      <c r="AZ29" s="21">
        <v>-827.57835</v>
      </c>
      <c r="BA29" s="21">
        <v>-738.86762999999996</v>
      </c>
      <c r="BB29" s="21">
        <v>-697.09857</v>
      </c>
      <c r="BC29" s="21">
        <v>-736.44761000000005</v>
      </c>
      <c r="BD29" s="21">
        <v>-722.74519999999995</v>
      </c>
      <c r="BE29" s="21">
        <v>-709.72550999999999</v>
      </c>
      <c r="BF29" s="21">
        <v>-1290.87069</v>
      </c>
      <c r="BG29" s="21">
        <v>-1212.5797500000001</v>
      </c>
      <c r="BH29" s="21">
        <v>-1280.49549</v>
      </c>
      <c r="BI29" s="21">
        <v>-1257.18282</v>
      </c>
      <c r="BJ29" s="21">
        <v>-1234.58843</v>
      </c>
      <c r="BK29" s="21">
        <v>-1789.6160400000001</v>
      </c>
      <c r="BL29" s="21">
        <v>-1677.2646099999999</v>
      </c>
      <c r="BM29" s="21">
        <v>-1770.7592099999999</v>
      </c>
      <c r="BN29" s="21">
        <v>-1738.9575600000001</v>
      </c>
      <c r="BO29" s="21">
        <v>-1707.6485499999999</v>
      </c>
      <c r="BP29" s="21">
        <v>-1732.7424599999999</v>
      </c>
      <c r="BQ29" s="21">
        <v>-1623.3182200000001</v>
      </c>
      <c r="BR29" s="21">
        <v>-1713.729</v>
      </c>
      <c r="BS29" s="21">
        <v>-1683.0381600000001</v>
      </c>
      <c r="BT29" s="21">
        <v>-1652.7229400000001</v>
      </c>
      <c r="BU29" s="21">
        <v>1421.35024</v>
      </c>
      <c r="BV29" s="21">
        <v>1324.05682</v>
      </c>
      <c r="BW29" s="21">
        <v>1396.9604400000001</v>
      </c>
      <c r="BX29" s="21">
        <v>1372.4545599999999</v>
      </c>
      <c r="BY29" s="21">
        <v>1348.0403200000001</v>
      </c>
      <c r="BZ29" s="21">
        <v>-814.50798999999995</v>
      </c>
      <c r="CA29" s="21">
        <v>-779.79660999999999</v>
      </c>
      <c r="CB29" s="21">
        <v>-825.05484000000001</v>
      </c>
      <c r="CC29" s="21">
        <v>-808.48167999999998</v>
      </c>
      <c r="CD29" s="21">
        <v>-793.92150000000004</v>
      </c>
      <c r="CE29" s="21">
        <v>-219.79517999999999</v>
      </c>
      <c r="CF29" s="21">
        <v>-216.76123999999999</v>
      </c>
      <c r="CG29" s="21">
        <v>-229.86725000000001</v>
      </c>
      <c r="CH29" s="21">
        <v>-224.67382000000001</v>
      </c>
      <c r="CI29" s="21">
        <v>-220.66079999999999</v>
      </c>
      <c r="CJ29" s="21">
        <v>-363.74367999999998</v>
      </c>
      <c r="CK29" s="21">
        <v>-350.78811000000002</v>
      </c>
      <c r="CL29" s="21">
        <v>-371.18774999999999</v>
      </c>
      <c r="CM29" s="21">
        <v>-363.59368000000001</v>
      </c>
      <c r="CN29" s="21">
        <v>-357.09893</v>
      </c>
      <c r="CO29" s="21">
        <v>-426.29615999999999</v>
      </c>
      <c r="CP29" s="21">
        <v>-410.03124000000003</v>
      </c>
      <c r="CQ29" s="21">
        <v>-433.76445999999999</v>
      </c>
      <c r="CR29" s="21">
        <v>-424.99955999999997</v>
      </c>
      <c r="CS29" s="21">
        <v>-417.40787999999998</v>
      </c>
      <c r="CT29" s="21">
        <v>-568.29733999999996</v>
      </c>
      <c r="CU29" s="21">
        <v>-541.64574000000005</v>
      </c>
      <c r="CV29" s="21">
        <v>-572.46478000000002</v>
      </c>
      <c r="CW29" s="21">
        <v>-561.41904999999997</v>
      </c>
      <c r="CX29" s="21">
        <v>-551.39026999999999</v>
      </c>
      <c r="CY29" s="21">
        <v>-706.92229999999995</v>
      </c>
      <c r="CZ29" s="21">
        <v>-670.19197999999994</v>
      </c>
      <c r="DA29" s="21">
        <v>-707.96059000000002</v>
      </c>
      <c r="DB29" s="21">
        <v>-694.65828999999997</v>
      </c>
      <c r="DC29" s="21">
        <v>-682.24920999999995</v>
      </c>
      <c r="DD29" s="21">
        <v>-834.30498999999998</v>
      </c>
      <c r="DE29" s="21">
        <v>-790.65580999999997</v>
      </c>
      <c r="DF29" s="21">
        <v>-835.18224999999995</v>
      </c>
      <c r="DG29" s="21">
        <v>-819.51981000000001</v>
      </c>
      <c r="DH29" s="21">
        <v>-804.88026000000002</v>
      </c>
      <c r="DI29" s="21">
        <v>-828.94119000000001</v>
      </c>
      <c r="DJ29" s="21">
        <v>-784.71456000000001</v>
      </c>
      <c r="DK29" s="21">
        <v>-828.81483000000003</v>
      </c>
      <c r="DL29" s="21">
        <v>-813.36172999999997</v>
      </c>
      <c r="DM29" s="21">
        <v>-798.83213000000001</v>
      </c>
      <c r="DN29" s="21">
        <v>-806.60445000000004</v>
      </c>
      <c r="DO29" s="21">
        <v>-763.11762999999996</v>
      </c>
      <c r="DP29" s="21">
        <v>-805.95596999999998</v>
      </c>
      <c r="DQ29" s="21">
        <v>-790.97643000000005</v>
      </c>
      <c r="DR29" s="21">
        <v>-776.84667999999999</v>
      </c>
      <c r="DS29" s="21">
        <v>-907.45009000000005</v>
      </c>
      <c r="DT29" s="21">
        <v>-857.95077000000003</v>
      </c>
      <c r="DU29" s="21">
        <v>-906.05160000000001</v>
      </c>
      <c r="DV29" s="21">
        <v>-889.27161000000001</v>
      </c>
      <c r="DW29" s="21">
        <v>-873.38593000000003</v>
      </c>
      <c r="DX29" s="21">
        <v>-954.97347000000002</v>
      </c>
      <c r="DY29" s="21">
        <v>-900.87179000000003</v>
      </c>
      <c r="DZ29" s="21">
        <v>-951.16449</v>
      </c>
      <c r="EA29" s="21">
        <v>-933.75972000000002</v>
      </c>
      <c r="EB29" s="21">
        <v>-917.07919000000004</v>
      </c>
      <c r="EC29" s="21">
        <v>-1116.15408</v>
      </c>
      <c r="ED29" s="21">
        <v>-1051.1099099999999</v>
      </c>
      <c r="EE29" s="21">
        <v>-1109.5853999999999</v>
      </c>
      <c r="EF29" s="21">
        <v>-1089.4826499999999</v>
      </c>
      <c r="EG29" s="21">
        <v>-1070.0202200000001</v>
      </c>
      <c r="EH29" s="21">
        <v>-1556.2594200000001</v>
      </c>
      <c r="EI29" s="21">
        <v>-1464.5334399999999</v>
      </c>
      <c r="EJ29" s="21">
        <v>-1545.9128700000001</v>
      </c>
      <c r="EK29" s="21">
        <v>-1517.9990600000001</v>
      </c>
      <c r="EL29" s="21">
        <v>-1490.88159</v>
      </c>
      <c r="EM29" s="21">
        <v>-599.79187999999999</v>
      </c>
      <c r="EN29" s="21">
        <v>-568.72493999999995</v>
      </c>
      <c r="EO29" s="21">
        <v>-600.78426000000002</v>
      </c>
      <c r="EP29" s="21">
        <v>-589.48703</v>
      </c>
      <c r="EQ29" s="21">
        <v>-578.95668999999998</v>
      </c>
      <c r="ER29" s="21">
        <v>-187.79157000000001</v>
      </c>
      <c r="ES29" s="21">
        <v>-193.68899999999999</v>
      </c>
      <c r="ET29" s="21">
        <v>-206.37826000000001</v>
      </c>
      <c r="EU29" s="21">
        <v>-200.81130999999999</v>
      </c>
      <c r="EV29" s="21">
        <v>-197.20242999999999</v>
      </c>
      <c r="EW29" s="21">
        <v>-300.82598000000002</v>
      </c>
      <c r="EX29" s="21">
        <v>-291.77175</v>
      </c>
      <c r="EY29" s="21">
        <v>-308.90309999999999</v>
      </c>
      <c r="EZ29" s="21">
        <v>-302.42281000000003</v>
      </c>
      <c r="FA29" s="21">
        <v>-297.02082000000001</v>
      </c>
      <c r="FB29" s="21">
        <v>-705.19650999999999</v>
      </c>
      <c r="FC29" s="21">
        <v>-666.16522999999995</v>
      </c>
      <c r="FD29" s="21">
        <v>-703.44446000000005</v>
      </c>
      <c r="FE29" s="21">
        <v>-690.48469</v>
      </c>
      <c r="FF29" s="21">
        <v>-678.15003999999999</v>
      </c>
    </row>
    <row r="30" spans="2:162" x14ac:dyDescent="0.35">
      <c r="B30" s="39" t="s">
        <v>210</v>
      </c>
      <c r="C30" s="21">
        <v>-343616.04859000002</v>
      </c>
      <c r="D30" s="21">
        <v>-320386.50423000002</v>
      </c>
      <c r="E30" s="21">
        <v>-337792.92466999998</v>
      </c>
      <c r="F30" s="21">
        <v>-331941.25602999999</v>
      </c>
      <c r="G30" s="21">
        <v>-326112.01538</v>
      </c>
      <c r="H30" s="21">
        <v>-30431.804260000001</v>
      </c>
      <c r="I30" s="21">
        <v>-28374.51599</v>
      </c>
      <c r="J30" s="21">
        <v>-29916.07847</v>
      </c>
      <c r="K30" s="21">
        <v>-29397.843550000001</v>
      </c>
      <c r="L30" s="21">
        <v>-28881.591369999998</v>
      </c>
      <c r="M30" s="21">
        <v>-119409.43356999999</v>
      </c>
      <c r="N30" s="21">
        <v>-111336.96502</v>
      </c>
      <c r="O30" s="21">
        <v>-117385.81391</v>
      </c>
      <c r="P30" s="21">
        <v>-115352.29379</v>
      </c>
      <c r="Q30" s="21">
        <v>-113326.7104</v>
      </c>
      <c r="R30" s="21">
        <v>-48.85613</v>
      </c>
      <c r="S30" s="21">
        <v>-42.654600000000002</v>
      </c>
      <c r="T30" s="21">
        <v>-44.656219999999998</v>
      </c>
      <c r="U30" s="21">
        <v>-44.210979999999999</v>
      </c>
      <c r="V30" s="21">
        <v>-43.421799999999998</v>
      </c>
      <c r="W30" s="21">
        <v>-62.266219999999997</v>
      </c>
      <c r="X30" s="21">
        <v>-55.310380000000002</v>
      </c>
      <c r="Y30" s="21">
        <v>-58.007469999999998</v>
      </c>
      <c r="Z30" s="21">
        <v>-57.328830000000004</v>
      </c>
      <c r="AA30" s="21">
        <v>-56.305289999999999</v>
      </c>
      <c r="AB30" s="21">
        <v>-120750.22684</v>
      </c>
      <c r="AC30" s="21">
        <v>-112587.19409999999</v>
      </c>
      <c r="AD30" s="21">
        <v>-118703.98864</v>
      </c>
      <c r="AE30" s="21">
        <v>-116647.63348</v>
      </c>
      <c r="AF30" s="21">
        <v>-114599.20328</v>
      </c>
      <c r="AG30" s="21">
        <v>49.032380000000003</v>
      </c>
      <c r="AH30" s="21">
        <v>48.370699999999999</v>
      </c>
      <c r="AI30" s="21">
        <v>51.33934</v>
      </c>
      <c r="AJ30" s="21">
        <v>50.150100000000002</v>
      </c>
      <c r="AK30" s="21">
        <v>49.248510000000003</v>
      </c>
      <c r="AL30" s="21">
        <v>-9.1738400000000002</v>
      </c>
      <c r="AM30" s="21">
        <v>-6.4608400000000001</v>
      </c>
      <c r="AN30" s="21">
        <v>-6.5811700000000002</v>
      </c>
      <c r="AO30" s="21">
        <v>-6.6979499999999996</v>
      </c>
      <c r="AP30" s="21">
        <v>-6.5774600000000003</v>
      </c>
      <c r="AQ30" s="21">
        <v>-56.727760000000004</v>
      </c>
      <c r="AR30" s="21">
        <v>-50.200380000000003</v>
      </c>
      <c r="AS30" s="21">
        <v>-52.668280000000003</v>
      </c>
      <c r="AT30" s="21">
        <v>-52.04533</v>
      </c>
      <c r="AU30" s="21">
        <v>-51.110080000000004</v>
      </c>
      <c r="AV30" s="21">
        <v>-104.16237</v>
      </c>
      <c r="AW30" s="21">
        <v>-94.091840000000005</v>
      </c>
      <c r="AX30" s="21">
        <v>-98.942080000000004</v>
      </c>
      <c r="AY30" s="21">
        <v>-97.551090000000002</v>
      </c>
      <c r="AZ30" s="21">
        <v>-95.795599999999993</v>
      </c>
      <c r="BA30" s="21">
        <v>-65.135679999999994</v>
      </c>
      <c r="BB30" s="21">
        <v>-58.419370000000001</v>
      </c>
      <c r="BC30" s="21">
        <v>-61.382309999999997</v>
      </c>
      <c r="BD30" s="21">
        <v>-60.568080000000002</v>
      </c>
      <c r="BE30" s="21">
        <v>-59.477150000000002</v>
      </c>
      <c r="BF30" s="21">
        <v>-272.02755000000002</v>
      </c>
      <c r="BG30" s="21">
        <v>-250.81394</v>
      </c>
      <c r="BH30" s="21">
        <v>-264.34514000000001</v>
      </c>
      <c r="BI30" s="21">
        <v>-260.03919999999999</v>
      </c>
      <c r="BJ30" s="21">
        <v>-255.36588</v>
      </c>
      <c r="BK30" s="21">
        <v>-701.11729000000003</v>
      </c>
      <c r="BL30" s="21">
        <v>-650.49982999999997</v>
      </c>
      <c r="BM30" s="21">
        <v>-686.03292999999996</v>
      </c>
      <c r="BN30" s="21">
        <v>-674.42598999999996</v>
      </c>
      <c r="BO30" s="21">
        <v>-662.28342999999995</v>
      </c>
      <c r="BP30" s="21">
        <v>-880.22856000000002</v>
      </c>
      <c r="BQ30" s="21">
        <v>-817.59231999999997</v>
      </c>
      <c r="BR30" s="21">
        <v>-862.36077999999998</v>
      </c>
      <c r="BS30" s="21">
        <v>-847.67024000000004</v>
      </c>
      <c r="BT30" s="21">
        <v>-832.40192999999999</v>
      </c>
      <c r="BU30" s="21">
        <v>3790.2673</v>
      </c>
      <c r="BV30" s="21">
        <v>3530.81819</v>
      </c>
      <c r="BW30" s="21">
        <v>3725.22784</v>
      </c>
      <c r="BX30" s="21">
        <v>3659.8788199999999</v>
      </c>
      <c r="BY30" s="21">
        <v>3594.7741999999998</v>
      </c>
      <c r="BZ30" s="21">
        <v>-101.69237</v>
      </c>
      <c r="CA30" s="21">
        <v>-89.36112</v>
      </c>
      <c r="CB30" s="21">
        <v>-93.668340000000001</v>
      </c>
      <c r="CC30" s="21">
        <v>-92.646950000000004</v>
      </c>
      <c r="CD30" s="21">
        <v>-90.978790000000004</v>
      </c>
      <c r="CE30" s="21">
        <v>38.976480000000002</v>
      </c>
      <c r="CF30" s="21">
        <v>39.363410000000002</v>
      </c>
      <c r="CG30" s="21">
        <v>41.854230000000001</v>
      </c>
      <c r="CH30" s="21">
        <v>40.801340000000003</v>
      </c>
      <c r="CI30" s="21">
        <v>40.071779999999997</v>
      </c>
      <c r="CJ30" s="21">
        <v>-39.697000000000003</v>
      </c>
      <c r="CK30" s="21">
        <v>-33.983499999999999</v>
      </c>
      <c r="CL30" s="21">
        <v>-35.494489999999999</v>
      </c>
      <c r="CM30" s="21">
        <v>-35.223280000000003</v>
      </c>
      <c r="CN30" s="21">
        <v>-34.594700000000003</v>
      </c>
      <c r="CO30" s="21">
        <v>-49.060949999999998</v>
      </c>
      <c r="CP30" s="21">
        <v>-42.467170000000003</v>
      </c>
      <c r="CQ30" s="21">
        <v>-44.412750000000003</v>
      </c>
      <c r="CR30" s="21">
        <v>-44.016590000000001</v>
      </c>
      <c r="CS30" s="21">
        <v>-43.230980000000002</v>
      </c>
      <c r="CT30" s="21">
        <v>-32.048380000000002</v>
      </c>
      <c r="CU30" s="21">
        <v>-26.79092</v>
      </c>
      <c r="CV30" s="21">
        <v>-27.905200000000001</v>
      </c>
      <c r="CW30" s="21">
        <v>-27.768090000000001</v>
      </c>
      <c r="CX30" s="21">
        <v>-27.27271</v>
      </c>
      <c r="CY30" s="21">
        <v>-33.909179999999999</v>
      </c>
      <c r="CZ30" s="21">
        <v>-28.683910000000001</v>
      </c>
      <c r="DA30" s="21">
        <v>-29.916499999999999</v>
      </c>
      <c r="DB30" s="21">
        <v>-29.730260000000001</v>
      </c>
      <c r="DC30" s="21">
        <v>-29.199780000000001</v>
      </c>
      <c r="DD30" s="21">
        <v>-85.114900000000006</v>
      </c>
      <c r="DE30" s="21">
        <v>-75.956100000000006</v>
      </c>
      <c r="DF30" s="21">
        <v>-79.714619999999996</v>
      </c>
      <c r="DG30" s="21">
        <v>-78.728080000000006</v>
      </c>
      <c r="DH30" s="21">
        <v>-77.322389999999999</v>
      </c>
      <c r="DI30" s="21">
        <v>-118.84309</v>
      </c>
      <c r="DJ30" s="21">
        <v>-107.62889</v>
      </c>
      <c r="DK30" s="21">
        <v>-113.14152</v>
      </c>
      <c r="DL30" s="21">
        <v>-111.55725</v>
      </c>
      <c r="DM30" s="21">
        <v>-109.56502999999999</v>
      </c>
      <c r="DN30" s="21">
        <v>-114.57223999999999</v>
      </c>
      <c r="DO30" s="21">
        <v>-103.84748999999999</v>
      </c>
      <c r="DP30" s="21">
        <v>-109.17661</v>
      </c>
      <c r="DQ30" s="21">
        <v>-107.63788</v>
      </c>
      <c r="DR30" s="21">
        <v>-105.71562</v>
      </c>
      <c r="DS30" s="21">
        <v>-68.553389999999993</v>
      </c>
      <c r="DT30" s="21">
        <v>-60.740749999999998</v>
      </c>
      <c r="DU30" s="21">
        <v>-63.694659999999999</v>
      </c>
      <c r="DV30" s="21">
        <v>-62.957320000000003</v>
      </c>
      <c r="DW30" s="21">
        <v>-61.833320000000001</v>
      </c>
      <c r="DX30" s="21">
        <v>-125.05933</v>
      </c>
      <c r="DY30" s="21">
        <v>-113.74733000000001</v>
      </c>
      <c r="DZ30" s="21">
        <v>-119.6305</v>
      </c>
      <c r="EA30" s="21">
        <v>-117.89918</v>
      </c>
      <c r="EB30" s="21">
        <v>-115.79358000000001</v>
      </c>
      <c r="EC30" s="21">
        <v>-250.22751</v>
      </c>
      <c r="ED30" s="21">
        <v>-230.38574</v>
      </c>
      <c r="EE30" s="21">
        <v>-242.62944999999999</v>
      </c>
      <c r="EF30" s="21">
        <v>-238.79576</v>
      </c>
      <c r="EG30" s="21">
        <v>-234.53041999999999</v>
      </c>
      <c r="EH30" s="21">
        <v>-454.73937000000001</v>
      </c>
      <c r="EI30" s="21">
        <v>-420.13434999999998</v>
      </c>
      <c r="EJ30" s="21">
        <v>-442.62398999999999</v>
      </c>
      <c r="EK30" s="21">
        <v>-435.47138999999999</v>
      </c>
      <c r="EL30" s="21">
        <v>-427.69272999999998</v>
      </c>
      <c r="EM30" s="21">
        <v>-22.875689999999999</v>
      </c>
      <c r="EN30" s="21">
        <v>-18.81898</v>
      </c>
      <c r="EO30" s="21">
        <v>-19.561499999999999</v>
      </c>
      <c r="EP30" s="21">
        <v>-19.505279999999999</v>
      </c>
      <c r="EQ30" s="21">
        <v>-19.15738</v>
      </c>
      <c r="ER30" s="21">
        <v>69.597849999999994</v>
      </c>
      <c r="ES30" s="21">
        <v>69.605159999999998</v>
      </c>
      <c r="ET30" s="21">
        <v>73.979010000000002</v>
      </c>
      <c r="EU30" s="21">
        <v>72.166470000000004</v>
      </c>
      <c r="EV30" s="21">
        <v>70.869060000000005</v>
      </c>
      <c r="EW30" s="21">
        <v>-12.54621</v>
      </c>
      <c r="EX30" s="21">
        <v>-8.7791300000000003</v>
      </c>
      <c r="EY30" s="21">
        <v>-8.9298000000000002</v>
      </c>
      <c r="EZ30" s="21">
        <v>-9.0987899999999993</v>
      </c>
      <c r="FA30" s="21">
        <v>-8.9368800000000004</v>
      </c>
      <c r="FB30" s="21">
        <v>-64.483649999999997</v>
      </c>
      <c r="FC30" s="21">
        <v>-57.79289</v>
      </c>
      <c r="FD30" s="21">
        <v>-60.684489999999997</v>
      </c>
      <c r="FE30" s="21">
        <v>-59.902090000000001</v>
      </c>
      <c r="FF30" s="21">
        <v>-58.832479999999997</v>
      </c>
    </row>
    <row r="31" spans="2:162" x14ac:dyDescent="0.35">
      <c r="B31" s="39" t="s">
        <v>211</v>
      </c>
      <c r="C31" s="21">
        <v>20776.671269999999</v>
      </c>
      <c r="D31" s="21">
        <v>19372.10182</v>
      </c>
      <c r="E31" s="21">
        <v>20424.57732</v>
      </c>
      <c r="F31" s="21">
        <v>20070.757420000002</v>
      </c>
      <c r="G31" s="21">
        <v>19718.29363</v>
      </c>
      <c r="H31" s="21">
        <v>38047.703370000003</v>
      </c>
      <c r="I31" s="21">
        <v>35475.555719999997</v>
      </c>
      <c r="J31" s="21">
        <v>37402.911440000003</v>
      </c>
      <c r="K31" s="21">
        <v>36754.982429999996</v>
      </c>
      <c r="L31" s="21">
        <v>36109.532379999997</v>
      </c>
      <c r="M31" s="21">
        <v>32085.118409999999</v>
      </c>
      <c r="N31" s="21">
        <v>29916.059379999999</v>
      </c>
      <c r="O31" s="21">
        <v>31541.37513</v>
      </c>
      <c r="P31" s="21">
        <v>30994.97162</v>
      </c>
      <c r="Q31" s="21">
        <v>30450.700700000001</v>
      </c>
      <c r="R31" s="21">
        <v>123.41625999999999</v>
      </c>
      <c r="S31" s="21">
        <v>121.42825999999999</v>
      </c>
      <c r="T31" s="21">
        <v>128.75962000000001</v>
      </c>
      <c r="U31" s="21">
        <v>125.86216</v>
      </c>
      <c r="V31" s="21">
        <v>123.61306</v>
      </c>
      <c r="W31" s="21">
        <v>260.55761999999999</v>
      </c>
      <c r="X31" s="21">
        <v>248.89019999999999</v>
      </c>
      <c r="Y31" s="21">
        <v>263.15924000000001</v>
      </c>
      <c r="Z31" s="21">
        <v>257.97741000000002</v>
      </c>
      <c r="AA31" s="21">
        <v>253.36815999999999</v>
      </c>
      <c r="AB31" s="21">
        <v>30258.16763</v>
      </c>
      <c r="AC31" s="21">
        <v>28212.63596</v>
      </c>
      <c r="AD31" s="21">
        <v>29745.411499999998</v>
      </c>
      <c r="AE31" s="21">
        <v>29230.120220000001</v>
      </c>
      <c r="AF31" s="21">
        <v>28716.81482</v>
      </c>
      <c r="AG31" s="21">
        <v>100.05110000000001</v>
      </c>
      <c r="AH31" s="21">
        <v>99.204390000000004</v>
      </c>
      <c r="AI31" s="21">
        <v>105.33671</v>
      </c>
      <c r="AJ31" s="21">
        <v>102.85302</v>
      </c>
      <c r="AK31" s="21">
        <v>101.00415</v>
      </c>
      <c r="AL31" s="21">
        <v>73.318240000000003</v>
      </c>
      <c r="AM31" s="21">
        <v>72.943049999999999</v>
      </c>
      <c r="AN31" s="21">
        <v>77.478059999999999</v>
      </c>
      <c r="AO31" s="21">
        <v>75.626999999999995</v>
      </c>
      <c r="AP31" s="21">
        <v>74.264750000000006</v>
      </c>
      <c r="AQ31" s="21">
        <v>92.734800000000007</v>
      </c>
      <c r="AR31" s="21">
        <v>92.278490000000005</v>
      </c>
      <c r="AS31" s="21">
        <v>98.015280000000004</v>
      </c>
      <c r="AT31" s="21">
        <v>95.671989999999994</v>
      </c>
      <c r="AU31" s="21">
        <v>93.952169999999995</v>
      </c>
      <c r="AV31" s="21">
        <v>262.93928</v>
      </c>
      <c r="AW31" s="21">
        <v>251.49655000000001</v>
      </c>
      <c r="AX31" s="21">
        <v>266.07625999999999</v>
      </c>
      <c r="AY31" s="21">
        <v>260.74572999999998</v>
      </c>
      <c r="AZ31" s="21">
        <v>256.05261999999999</v>
      </c>
      <c r="BA31" s="21">
        <v>211.93498</v>
      </c>
      <c r="BB31" s="21">
        <v>202.45616999999999</v>
      </c>
      <c r="BC31" s="21">
        <v>214.16883999999999</v>
      </c>
      <c r="BD31" s="21">
        <v>209.90544</v>
      </c>
      <c r="BE31" s="21">
        <v>206.12394</v>
      </c>
      <c r="BF31" s="21">
        <v>245.51245</v>
      </c>
      <c r="BG31" s="21">
        <v>234.47976</v>
      </c>
      <c r="BH31" s="21">
        <v>248.04557</v>
      </c>
      <c r="BI31" s="21">
        <v>243.10563999999999</v>
      </c>
      <c r="BJ31" s="21">
        <v>238.73625000000001</v>
      </c>
      <c r="BK31" s="21">
        <v>139.88535999999999</v>
      </c>
      <c r="BL31" s="21">
        <v>136.15082000000001</v>
      </c>
      <c r="BM31" s="21">
        <v>144.30717999999999</v>
      </c>
      <c r="BN31" s="21">
        <v>141.15949000000001</v>
      </c>
      <c r="BO31" s="21">
        <v>138.61778000000001</v>
      </c>
      <c r="BP31" s="21">
        <v>31.687190000000001</v>
      </c>
      <c r="BQ31" s="21">
        <v>34.810549999999999</v>
      </c>
      <c r="BR31" s="21">
        <v>37.317549999999997</v>
      </c>
      <c r="BS31" s="21">
        <v>36.091859999999997</v>
      </c>
      <c r="BT31" s="21">
        <v>35.441589999999998</v>
      </c>
      <c r="BU31" s="21">
        <v>7479.5448399999996</v>
      </c>
      <c r="BV31" s="21">
        <v>6967.55951</v>
      </c>
      <c r="BW31" s="21">
        <v>7351.1988700000002</v>
      </c>
      <c r="BX31" s="21">
        <v>7222.2420300000003</v>
      </c>
      <c r="BY31" s="21">
        <v>7093.7674500000003</v>
      </c>
      <c r="BZ31" s="21">
        <v>226.58915999999999</v>
      </c>
      <c r="CA31" s="21">
        <v>223.03709000000001</v>
      </c>
      <c r="CB31" s="21">
        <v>236.67552000000001</v>
      </c>
      <c r="CC31" s="21">
        <v>231.24352999999999</v>
      </c>
      <c r="CD31" s="21">
        <v>227.07845</v>
      </c>
      <c r="CE31" s="21">
        <v>124.09562</v>
      </c>
      <c r="CF31" s="21">
        <v>122.42271</v>
      </c>
      <c r="CG31" s="21">
        <v>129.85409000000001</v>
      </c>
      <c r="CH31" s="21">
        <v>126.89294</v>
      </c>
      <c r="CI31" s="21">
        <v>124.6254</v>
      </c>
      <c r="CJ31" s="21">
        <v>109.50757</v>
      </c>
      <c r="CK31" s="21">
        <v>108.76671</v>
      </c>
      <c r="CL31" s="21">
        <v>115.44698</v>
      </c>
      <c r="CM31" s="21">
        <v>112.73842</v>
      </c>
      <c r="CN31" s="21">
        <v>110.72374000000001</v>
      </c>
      <c r="CO31" s="21">
        <v>126.12957</v>
      </c>
      <c r="CP31" s="21">
        <v>124.79947</v>
      </c>
      <c r="CQ31" s="21">
        <v>132.41519</v>
      </c>
      <c r="CR31" s="21">
        <v>129.35657</v>
      </c>
      <c r="CS31" s="21">
        <v>127.04495</v>
      </c>
      <c r="CT31" s="21">
        <v>182.57830000000001</v>
      </c>
      <c r="CU31" s="21">
        <v>177.0111</v>
      </c>
      <c r="CV31" s="21">
        <v>187.42233999999999</v>
      </c>
      <c r="CW31" s="21">
        <v>183.47426999999999</v>
      </c>
      <c r="CX31" s="21">
        <v>180.19591</v>
      </c>
      <c r="CY31" s="21">
        <v>232.26999000000001</v>
      </c>
      <c r="CZ31" s="21">
        <v>222.96938</v>
      </c>
      <c r="DA31" s="21">
        <v>235.85329999999999</v>
      </c>
      <c r="DB31" s="21">
        <v>231.1103</v>
      </c>
      <c r="DC31" s="21">
        <v>226.98099999999999</v>
      </c>
      <c r="DD31" s="21">
        <v>267.02767999999998</v>
      </c>
      <c r="DE31" s="21">
        <v>256.36315999999999</v>
      </c>
      <c r="DF31" s="21">
        <v>271.18040999999999</v>
      </c>
      <c r="DG31" s="21">
        <v>265.72338000000002</v>
      </c>
      <c r="DH31" s="21">
        <v>260.97561000000002</v>
      </c>
      <c r="DI31" s="21">
        <v>262.37049000000002</v>
      </c>
      <c r="DJ31" s="21">
        <v>251.48883000000001</v>
      </c>
      <c r="DK31" s="21">
        <v>265.98038000000003</v>
      </c>
      <c r="DL31" s="21">
        <v>260.67102999999997</v>
      </c>
      <c r="DM31" s="21">
        <v>256.01357999999999</v>
      </c>
      <c r="DN31" s="21">
        <v>258.19513999999998</v>
      </c>
      <c r="DO31" s="21">
        <v>247.15457000000001</v>
      </c>
      <c r="DP31" s="21">
        <v>261.36009999999999</v>
      </c>
      <c r="DQ31" s="21">
        <v>256.17844000000002</v>
      </c>
      <c r="DR31" s="21">
        <v>251.60131000000001</v>
      </c>
      <c r="DS31" s="21">
        <v>287.71033999999997</v>
      </c>
      <c r="DT31" s="21">
        <v>275.15111000000002</v>
      </c>
      <c r="DU31" s="21">
        <v>290.93808000000001</v>
      </c>
      <c r="DV31" s="21">
        <v>285.19717000000003</v>
      </c>
      <c r="DW31" s="21">
        <v>280.10156999999998</v>
      </c>
      <c r="DX31" s="21">
        <v>253.90047000000001</v>
      </c>
      <c r="DY31" s="21">
        <v>242.87056000000001</v>
      </c>
      <c r="DZ31" s="21">
        <v>256.81110999999999</v>
      </c>
      <c r="EA31" s="21">
        <v>251.738</v>
      </c>
      <c r="EB31" s="21">
        <v>247.24021999999999</v>
      </c>
      <c r="EC31" s="21">
        <v>224.61248000000001</v>
      </c>
      <c r="ED31" s="21">
        <v>215.60186999999999</v>
      </c>
      <c r="EE31" s="21">
        <v>228.05238</v>
      </c>
      <c r="EF31" s="21">
        <v>223.47381999999999</v>
      </c>
      <c r="EG31" s="21">
        <v>219.48095000000001</v>
      </c>
      <c r="EH31" s="21">
        <v>251.54943</v>
      </c>
      <c r="EI31" s="21">
        <v>242.59161</v>
      </c>
      <c r="EJ31" s="21">
        <v>256.73106000000001</v>
      </c>
      <c r="EK31" s="21">
        <v>251.44914</v>
      </c>
      <c r="EL31" s="21">
        <v>246.95632000000001</v>
      </c>
      <c r="EM31" s="21">
        <v>197.15520000000001</v>
      </c>
      <c r="EN31" s="21">
        <v>189.31286</v>
      </c>
      <c r="EO31" s="21">
        <v>200.25686999999999</v>
      </c>
      <c r="EP31" s="21">
        <v>196.22496000000001</v>
      </c>
      <c r="EQ31" s="21">
        <v>192.71895000000001</v>
      </c>
      <c r="ER31" s="21">
        <v>134.94687999999999</v>
      </c>
      <c r="ES31" s="21">
        <v>136.33632</v>
      </c>
      <c r="ET31" s="21">
        <v>145.03074000000001</v>
      </c>
      <c r="EU31" s="21">
        <v>141.35192000000001</v>
      </c>
      <c r="EV31" s="21">
        <v>138.81102000000001</v>
      </c>
      <c r="EW31" s="21">
        <v>109.82787</v>
      </c>
      <c r="EX31" s="21">
        <v>108.84509</v>
      </c>
      <c r="EY31" s="21">
        <v>115.49934</v>
      </c>
      <c r="EZ31" s="21">
        <v>112.81962</v>
      </c>
      <c r="FA31" s="21">
        <v>110.80352000000001</v>
      </c>
      <c r="FB31" s="21">
        <v>228.35138000000001</v>
      </c>
      <c r="FC31" s="21">
        <v>217.94786999999999</v>
      </c>
      <c r="FD31" s="21">
        <v>230.39998</v>
      </c>
      <c r="FE31" s="21">
        <v>225.90530999999999</v>
      </c>
      <c r="FF31" s="21">
        <v>221.86912000000001</v>
      </c>
    </row>
    <row r="32" spans="2:162" x14ac:dyDescent="0.35">
      <c r="B32" s="39" t="s">
        <v>212</v>
      </c>
      <c r="C32" s="21">
        <v>329349.18741999997</v>
      </c>
      <c r="D32" s="21">
        <v>307084.12852000003</v>
      </c>
      <c r="E32" s="21">
        <v>323767.83828999999</v>
      </c>
      <c r="F32" s="21">
        <v>318159.12962000002</v>
      </c>
      <c r="G32" s="21">
        <v>312571.91772999999</v>
      </c>
      <c r="H32" s="21">
        <v>-68209.253549999994</v>
      </c>
      <c r="I32" s="21">
        <v>-63598.087699999996</v>
      </c>
      <c r="J32" s="21">
        <v>-67053.315820000003</v>
      </c>
      <c r="K32" s="21">
        <v>-65891.754149999993</v>
      </c>
      <c r="L32" s="21">
        <v>-64734.636570000002</v>
      </c>
      <c r="M32" s="21">
        <v>18554.153730000002</v>
      </c>
      <c r="N32" s="21">
        <v>17299.832200000001</v>
      </c>
      <c r="O32" s="21">
        <v>18239.718349999999</v>
      </c>
      <c r="P32" s="21">
        <v>17923.744610000002</v>
      </c>
      <c r="Q32" s="21">
        <v>17609.004110000002</v>
      </c>
      <c r="R32" s="21">
        <v>-425.41602</v>
      </c>
      <c r="S32" s="21">
        <v>-397.81405999999998</v>
      </c>
      <c r="T32" s="21">
        <v>-388.03169000000003</v>
      </c>
      <c r="U32" s="21">
        <v>-347.22588999999999</v>
      </c>
      <c r="V32" s="21">
        <v>-377.79165</v>
      </c>
      <c r="W32" s="21">
        <v>-439.20310000000001</v>
      </c>
      <c r="X32" s="21">
        <v>-410.67921000000001</v>
      </c>
      <c r="Y32" s="21">
        <v>-403.13328999999999</v>
      </c>
      <c r="Z32" s="21">
        <v>-362.78521000000001</v>
      </c>
      <c r="AA32" s="21">
        <v>-391.41748000000001</v>
      </c>
      <c r="AB32" s="21">
        <v>36360.482900000003</v>
      </c>
      <c r="AC32" s="21">
        <v>33902.418680000002</v>
      </c>
      <c r="AD32" s="21">
        <v>35744.316700000003</v>
      </c>
      <c r="AE32" s="21">
        <v>35125.104059999998</v>
      </c>
      <c r="AF32" s="21">
        <v>34508.27779</v>
      </c>
      <c r="AG32" s="21">
        <v>-165.51909000000001</v>
      </c>
      <c r="AH32" s="21">
        <v>-153.36268999999999</v>
      </c>
      <c r="AI32" s="21">
        <v>-134.46231</v>
      </c>
      <c r="AJ32" s="21">
        <v>-99.989890000000003</v>
      </c>
      <c r="AK32" s="21">
        <v>-131.37155000000001</v>
      </c>
      <c r="AL32" s="21">
        <v>-229.13256999999999</v>
      </c>
      <c r="AM32" s="21">
        <v>-213.17309</v>
      </c>
      <c r="AN32" s="21">
        <v>-203.28241</v>
      </c>
      <c r="AO32" s="21">
        <v>-174.83505</v>
      </c>
      <c r="AP32" s="21">
        <v>-197.66682</v>
      </c>
      <c r="AQ32" s="21">
        <v>-372.53919999999999</v>
      </c>
      <c r="AR32" s="21">
        <v>-346.27737999999999</v>
      </c>
      <c r="AS32" s="21">
        <v>-338.49673000000001</v>
      </c>
      <c r="AT32" s="21">
        <v>-301.18905000000001</v>
      </c>
      <c r="AU32" s="21">
        <v>-328.32038</v>
      </c>
      <c r="AV32" s="21">
        <v>-470.86995999999999</v>
      </c>
      <c r="AW32" s="21">
        <v>-437.82614000000001</v>
      </c>
      <c r="AX32" s="21">
        <v>-431.95247999999998</v>
      </c>
      <c r="AY32" s="21">
        <v>-389.38815</v>
      </c>
      <c r="AZ32" s="21">
        <v>-418.70242999999999</v>
      </c>
      <c r="BA32" s="21">
        <v>-324.59050999999999</v>
      </c>
      <c r="BB32" s="21">
        <v>-302.15314000000001</v>
      </c>
      <c r="BC32" s="21">
        <v>-295.29622000000001</v>
      </c>
      <c r="BD32" s="21">
        <v>-263.20244000000002</v>
      </c>
      <c r="BE32" s="21">
        <v>-286.62599999999998</v>
      </c>
      <c r="BF32" s="21">
        <v>-448.93004999999999</v>
      </c>
      <c r="BG32" s="21">
        <v>-417.77996000000002</v>
      </c>
      <c r="BH32" s="21">
        <v>-414.14945</v>
      </c>
      <c r="BI32" s="21">
        <v>-376.0874</v>
      </c>
      <c r="BJ32" s="21">
        <v>-401.37551999999999</v>
      </c>
      <c r="BK32" s="21">
        <v>-523.02043000000003</v>
      </c>
      <c r="BL32" s="21">
        <v>-486.48108999999999</v>
      </c>
      <c r="BM32" s="21">
        <v>-486.30273999999997</v>
      </c>
      <c r="BN32" s="21">
        <v>-446.27780999999999</v>
      </c>
      <c r="BO32" s="21">
        <v>-470.84791000000001</v>
      </c>
      <c r="BP32" s="21">
        <v>-471.74023</v>
      </c>
      <c r="BQ32" s="21">
        <v>-439.16383000000002</v>
      </c>
      <c r="BR32" s="21">
        <v>-438.69371000000001</v>
      </c>
      <c r="BS32" s="21">
        <v>-402.71746999999999</v>
      </c>
      <c r="BT32" s="21">
        <v>-425.0566</v>
      </c>
      <c r="BU32" s="21">
        <v>9448.2305300000007</v>
      </c>
      <c r="BV32" s="21">
        <v>8801.4858999999997</v>
      </c>
      <c r="BW32" s="21">
        <v>9286.1026999999995</v>
      </c>
      <c r="BX32" s="21">
        <v>9123.2032299999992</v>
      </c>
      <c r="BY32" s="21">
        <v>8960.9129499999999</v>
      </c>
      <c r="BZ32" s="21">
        <v>-791.10112000000004</v>
      </c>
      <c r="CA32" s="21">
        <v>-735.55530999999996</v>
      </c>
      <c r="CB32" s="21">
        <v>-720.66841999999997</v>
      </c>
      <c r="CC32" s="21">
        <v>-643.07932000000005</v>
      </c>
      <c r="CD32" s="21">
        <v>-698.44949999999994</v>
      </c>
      <c r="CE32" s="21">
        <v>-268.09251999999998</v>
      </c>
      <c r="CF32" s="21">
        <v>-250.76429999999999</v>
      </c>
      <c r="CG32" s="21">
        <v>-231.39832999999999</v>
      </c>
      <c r="CH32" s="21">
        <v>-190.89852999999999</v>
      </c>
      <c r="CI32" s="21">
        <v>-226.54114999999999</v>
      </c>
      <c r="CJ32" s="21">
        <v>-394.86588</v>
      </c>
      <c r="CK32" s="21">
        <v>-369.47949999999997</v>
      </c>
      <c r="CL32" s="21">
        <v>-356.55801000000002</v>
      </c>
      <c r="CM32" s="21">
        <v>-314.39373999999998</v>
      </c>
      <c r="CN32" s="21">
        <v>-347.39010000000002</v>
      </c>
      <c r="CO32" s="21">
        <v>-446.03149999999999</v>
      </c>
      <c r="CP32" s="21">
        <v>-417.66304000000002</v>
      </c>
      <c r="CQ32" s="21">
        <v>-404.30157000000003</v>
      </c>
      <c r="CR32" s="21">
        <v>-358.39461999999997</v>
      </c>
      <c r="CS32" s="21">
        <v>-393.91807</v>
      </c>
      <c r="CT32" s="21">
        <v>-505.91795000000002</v>
      </c>
      <c r="CU32" s="21">
        <v>-473.1583</v>
      </c>
      <c r="CV32" s="21">
        <v>-465.07418999999999</v>
      </c>
      <c r="CW32" s="21">
        <v>-420.65953999999999</v>
      </c>
      <c r="CX32" s="21">
        <v>-452.60984999999999</v>
      </c>
      <c r="CY32" s="21">
        <v>-522.20803999999998</v>
      </c>
      <c r="CZ32" s="21">
        <v>-487.78613000000001</v>
      </c>
      <c r="DA32" s="21">
        <v>-482.45830000000001</v>
      </c>
      <c r="DB32" s="21">
        <v>-439.19551999999999</v>
      </c>
      <c r="DC32" s="21">
        <v>-468.91162000000003</v>
      </c>
      <c r="DD32" s="21">
        <v>-543.08775000000003</v>
      </c>
      <c r="DE32" s="21">
        <v>-508.36809</v>
      </c>
      <c r="DF32" s="21">
        <v>-498.53832</v>
      </c>
      <c r="DG32" s="21">
        <v>-449.70231000000001</v>
      </c>
      <c r="DH32" s="21">
        <v>-485.10259000000002</v>
      </c>
      <c r="DI32" s="21">
        <v>-468.83251000000001</v>
      </c>
      <c r="DJ32" s="21">
        <v>-438.928</v>
      </c>
      <c r="DK32" s="21">
        <v>-428.06002999999998</v>
      </c>
      <c r="DL32" s="21">
        <v>-383.29149000000001</v>
      </c>
      <c r="DM32" s="21">
        <v>-416.75538</v>
      </c>
      <c r="DN32" s="21">
        <v>-425.99068999999997</v>
      </c>
      <c r="DO32" s="21">
        <v>-398.25886000000003</v>
      </c>
      <c r="DP32" s="21">
        <v>-387.74646999999999</v>
      </c>
      <c r="DQ32" s="21">
        <v>-345.92496</v>
      </c>
      <c r="DR32" s="21">
        <v>-377.57197000000002</v>
      </c>
      <c r="DS32" s="21">
        <v>-495.53030999999999</v>
      </c>
      <c r="DT32" s="21">
        <v>-463.88670000000002</v>
      </c>
      <c r="DU32" s="21">
        <v>-454.08807999999999</v>
      </c>
      <c r="DV32" s="21">
        <v>-408.63261</v>
      </c>
      <c r="DW32" s="21">
        <v>-441.93567999999999</v>
      </c>
      <c r="DX32" s="21">
        <v>-469.43131</v>
      </c>
      <c r="DY32" s="21">
        <v>-438.72861999999998</v>
      </c>
      <c r="DZ32" s="21">
        <v>-431.78395</v>
      </c>
      <c r="EA32" s="21">
        <v>-390.74648999999999</v>
      </c>
      <c r="EB32" s="21">
        <v>-419.96570000000003</v>
      </c>
      <c r="EC32" s="21">
        <v>-494.63610999999997</v>
      </c>
      <c r="ED32" s="21">
        <v>-462.72287999999998</v>
      </c>
      <c r="EE32" s="21">
        <v>-456.73638999999997</v>
      </c>
      <c r="EF32" s="21">
        <v>-415.59885000000003</v>
      </c>
      <c r="EG32" s="21">
        <v>-444.37810999999999</v>
      </c>
      <c r="EH32" s="21">
        <v>-654.29633999999999</v>
      </c>
      <c r="EI32" s="21">
        <v>-612.13351999999998</v>
      </c>
      <c r="EJ32" s="21">
        <v>-604.77823000000001</v>
      </c>
      <c r="EK32" s="21">
        <v>-550.63696000000004</v>
      </c>
      <c r="EL32" s="21">
        <v>-587.96258</v>
      </c>
      <c r="EM32" s="21">
        <v>-471.59255999999999</v>
      </c>
      <c r="EN32" s="21">
        <v>-440.52100000000002</v>
      </c>
      <c r="EO32" s="21">
        <v>-437.35843999999997</v>
      </c>
      <c r="EP32" s="21">
        <v>-400.01047</v>
      </c>
      <c r="EQ32" s="21">
        <v>-424.74826999999999</v>
      </c>
      <c r="ER32" s="21">
        <v>-221.80582999999999</v>
      </c>
      <c r="ES32" s="21">
        <v>-205.53982999999999</v>
      </c>
      <c r="ET32" s="21">
        <v>-168.01410999999999</v>
      </c>
      <c r="EU32" s="21">
        <v>-108.14572</v>
      </c>
      <c r="EV32" s="21">
        <v>-165.17679000000001</v>
      </c>
      <c r="EW32" s="21">
        <v>-338.55882000000003</v>
      </c>
      <c r="EX32" s="21">
        <v>-316.60966000000002</v>
      </c>
      <c r="EY32" s="21">
        <v>-302.26670999999999</v>
      </c>
      <c r="EZ32" s="21">
        <v>-262.49336</v>
      </c>
      <c r="FA32" s="21">
        <v>-294.96460000000002</v>
      </c>
      <c r="FB32" s="21">
        <v>-358.66743000000002</v>
      </c>
      <c r="FC32" s="21">
        <v>-335.45893000000001</v>
      </c>
      <c r="FD32" s="21">
        <v>-328.43655999999999</v>
      </c>
      <c r="FE32" s="21">
        <v>-295.51983000000001</v>
      </c>
      <c r="FF32" s="21">
        <v>-319.75952999999998</v>
      </c>
    </row>
    <row r="33" spans="2:162" x14ac:dyDescent="0.35">
      <c r="B33" s="39" t="s">
        <v>213</v>
      </c>
      <c r="C33" s="21">
        <v>-57315.560490000003</v>
      </c>
      <c r="D33" s="21">
        <v>-53440.845209999999</v>
      </c>
      <c r="E33" s="21">
        <v>-56344.256580000001</v>
      </c>
      <c r="F33" s="21">
        <v>-55368.191379999997</v>
      </c>
      <c r="G33" s="21">
        <v>-54395.867189999997</v>
      </c>
      <c r="H33" s="21">
        <v>-139925.99883</v>
      </c>
      <c r="I33" s="21">
        <v>-130466.54935</v>
      </c>
      <c r="J33" s="21">
        <v>-137554.68213999999</v>
      </c>
      <c r="K33" s="21">
        <v>-135171.82836000001</v>
      </c>
      <c r="L33" s="21">
        <v>-132798.0913</v>
      </c>
      <c r="M33" s="21">
        <v>-118705.31761</v>
      </c>
      <c r="N33" s="21">
        <v>-110680.44960000001</v>
      </c>
      <c r="O33" s="21">
        <v>-116693.63052999999</v>
      </c>
      <c r="P33" s="21">
        <v>-114672.10137999999</v>
      </c>
      <c r="Q33" s="21">
        <v>-112658.46215000001</v>
      </c>
      <c r="R33" s="21">
        <v>-854.20065999999997</v>
      </c>
      <c r="S33" s="21">
        <v>-813.21504000000004</v>
      </c>
      <c r="T33" s="21">
        <v>-827.94204999999999</v>
      </c>
      <c r="U33" s="21">
        <v>-778.07569000000001</v>
      </c>
      <c r="V33" s="21">
        <v>-800.78382999999997</v>
      </c>
      <c r="W33" s="21">
        <v>-1117.4386999999999</v>
      </c>
      <c r="X33" s="21">
        <v>-1057.63463</v>
      </c>
      <c r="Y33" s="21">
        <v>-1087.25971</v>
      </c>
      <c r="Z33" s="21">
        <v>-1033.80098</v>
      </c>
      <c r="AA33" s="21">
        <v>-1050.19562</v>
      </c>
      <c r="AB33" s="21">
        <v>-108734.66802</v>
      </c>
      <c r="AC33" s="21">
        <v>-101383.91865000001</v>
      </c>
      <c r="AD33" s="21">
        <v>-106892.04597000001</v>
      </c>
      <c r="AE33" s="21">
        <v>-105040.31367</v>
      </c>
      <c r="AF33" s="21">
        <v>-103195.71772</v>
      </c>
      <c r="AG33" s="21">
        <v>-367.29259000000002</v>
      </c>
      <c r="AH33" s="21">
        <v>-356.2158</v>
      </c>
      <c r="AI33" s="21">
        <v>-350.16534999999999</v>
      </c>
      <c r="AJ33" s="21">
        <v>-310.38562999999999</v>
      </c>
      <c r="AK33" s="21">
        <v>-337.93871000000001</v>
      </c>
      <c r="AL33" s="21">
        <v>-424.98612000000003</v>
      </c>
      <c r="AM33" s="21">
        <v>-407.12745999999999</v>
      </c>
      <c r="AN33" s="21">
        <v>-409.22386</v>
      </c>
      <c r="AO33" s="21">
        <v>-376.00423999999998</v>
      </c>
      <c r="AP33" s="21">
        <v>-395.16789</v>
      </c>
      <c r="AQ33" s="21">
        <v>-741.81527000000006</v>
      </c>
      <c r="AR33" s="21">
        <v>-704.85622999999998</v>
      </c>
      <c r="AS33" s="21">
        <v>-718.49498000000006</v>
      </c>
      <c r="AT33" s="21">
        <v>-673.09909000000005</v>
      </c>
      <c r="AU33" s="21">
        <v>-693.46259999999995</v>
      </c>
      <c r="AV33" s="21">
        <v>-1118.9592600000001</v>
      </c>
      <c r="AW33" s="21">
        <v>-1057.7365199999999</v>
      </c>
      <c r="AX33" s="21">
        <v>-1087.8989300000001</v>
      </c>
      <c r="AY33" s="21">
        <v>-1032.34969</v>
      </c>
      <c r="AZ33" s="21">
        <v>-1049.9483700000001</v>
      </c>
      <c r="BA33" s="21">
        <v>-897.73365000000001</v>
      </c>
      <c r="BB33" s="21">
        <v>-848.47163</v>
      </c>
      <c r="BC33" s="21">
        <v>-873.17836</v>
      </c>
      <c r="BD33" s="21">
        <v>-829.84553000000005</v>
      </c>
      <c r="BE33" s="21">
        <v>-842.93475000000001</v>
      </c>
      <c r="BF33" s="21">
        <v>-1289.7925700000001</v>
      </c>
      <c r="BG33" s="21">
        <v>-1215.30114</v>
      </c>
      <c r="BH33" s="21">
        <v>-1257.3400999999999</v>
      </c>
      <c r="BI33" s="21">
        <v>-1203.27287</v>
      </c>
      <c r="BJ33" s="21">
        <v>-1213.5097000000001</v>
      </c>
      <c r="BK33" s="21">
        <v>-1386.4599599999999</v>
      </c>
      <c r="BL33" s="21">
        <v>-1305.19795</v>
      </c>
      <c r="BM33" s="21">
        <v>-1351.8702000000001</v>
      </c>
      <c r="BN33" s="21">
        <v>-1295.4457500000001</v>
      </c>
      <c r="BO33" s="21">
        <v>-1304.5372600000001</v>
      </c>
      <c r="BP33" s="21">
        <v>-1137.6450400000001</v>
      </c>
      <c r="BQ33" s="21">
        <v>-1072.5325499999999</v>
      </c>
      <c r="BR33" s="21">
        <v>-1108.50747</v>
      </c>
      <c r="BS33" s="21">
        <v>-1059.64787</v>
      </c>
      <c r="BT33" s="21">
        <v>-1070.0074300000001</v>
      </c>
      <c r="BU33" s="21">
        <v>5004.6313499999997</v>
      </c>
      <c r="BV33" s="21">
        <v>4662.0573100000001</v>
      </c>
      <c r="BW33" s="21">
        <v>4918.75389</v>
      </c>
      <c r="BX33" s="21">
        <v>4832.4677000000001</v>
      </c>
      <c r="BY33" s="21">
        <v>4746.5041899999997</v>
      </c>
      <c r="BZ33" s="21">
        <v>-1589.6816799999999</v>
      </c>
      <c r="CA33" s="21">
        <v>-1509.0512900000001</v>
      </c>
      <c r="CB33" s="21">
        <v>-1540.2267999999999</v>
      </c>
      <c r="CC33" s="21">
        <v>-1445.3483100000001</v>
      </c>
      <c r="CD33" s="21">
        <v>-1486.0905499999999</v>
      </c>
      <c r="CE33" s="21">
        <v>-532.24965999999995</v>
      </c>
      <c r="CF33" s="21">
        <v>-513.69416999999999</v>
      </c>
      <c r="CG33" s="21">
        <v>-510.59616</v>
      </c>
      <c r="CH33" s="21">
        <v>-463.60680000000002</v>
      </c>
      <c r="CI33" s="21">
        <v>-494.27591000000001</v>
      </c>
      <c r="CJ33" s="21">
        <v>-759.36019999999996</v>
      </c>
      <c r="CK33" s="21">
        <v>-725.73095000000001</v>
      </c>
      <c r="CL33" s="21">
        <v>-734.17397000000005</v>
      </c>
      <c r="CM33" s="21">
        <v>-683.89422000000002</v>
      </c>
      <c r="CN33" s="21">
        <v>-710.15183000000002</v>
      </c>
      <c r="CO33" s="21">
        <v>-890.52547000000004</v>
      </c>
      <c r="CP33" s="21">
        <v>-849.79465000000005</v>
      </c>
      <c r="CQ33" s="21">
        <v>-862.10658000000001</v>
      </c>
      <c r="CR33" s="21">
        <v>-806.59725000000003</v>
      </c>
      <c r="CS33" s="21">
        <v>-833.94660999999996</v>
      </c>
      <c r="CT33" s="21">
        <v>-1011.78278</v>
      </c>
      <c r="CU33" s="21">
        <v>-961.47382000000005</v>
      </c>
      <c r="CV33" s="21">
        <v>-982.0154</v>
      </c>
      <c r="CW33" s="21">
        <v>-927.13558</v>
      </c>
      <c r="CX33" s="21">
        <v>-949.84905000000003</v>
      </c>
      <c r="CY33" s="21">
        <v>-1086.5969</v>
      </c>
      <c r="CZ33" s="21">
        <v>-1029.7500700000001</v>
      </c>
      <c r="DA33" s="21">
        <v>-1055.9065900000001</v>
      </c>
      <c r="DB33" s="21">
        <v>-1001.31517</v>
      </c>
      <c r="DC33" s="21">
        <v>-1020.77962</v>
      </c>
      <c r="DD33" s="21">
        <v>-1221.1947</v>
      </c>
      <c r="DE33" s="21">
        <v>-1158.7767799999999</v>
      </c>
      <c r="DF33" s="21">
        <v>-1186.65184</v>
      </c>
      <c r="DG33" s="21">
        <v>-1124.29979</v>
      </c>
      <c r="DH33" s="21">
        <v>-1147.3971100000001</v>
      </c>
      <c r="DI33" s="21">
        <v>-1149.2758699999999</v>
      </c>
      <c r="DJ33" s="21">
        <v>-1090.19724</v>
      </c>
      <c r="DK33" s="21">
        <v>-1116.93507</v>
      </c>
      <c r="DL33" s="21">
        <v>-1058.78151</v>
      </c>
      <c r="DM33" s="21">
        <v>-1079.92617</v>
      </c>
      <c r="DN33" s="21">
        <v>-1093.1739</v>
      </c>
      <c r="DO33" s="21">
        <v>-1036.0773799999999</v>
      </c>
      <c r="DP33" s="21">
        <v>-1062.3120899999999</v>
      </c>
      <c r="DQ33" s="21">
        <v>-1007.46403</v>
      </c>
      <c r="DR33" s="21">
        <v>-1027.0462299999999</v>
      </c>
      <c r="DS33" s="21">
        <v>-1243.54044</v>
      </c>
      <c r="DT33" s="21">
        <v>-1178.22272</v>
      </c>
      <c r="DU33" s="21">
        <v>-1209.49908</v>
      </c>
      <c r="DV33" s="21">
        <v>-1149.5348799999999</v>
      </c>
      <c r="DW33" s="21">
        <v>-1169.3257599999999</v>
      </c>
      <c r="DX33" s="21">
        <v>-1195.2575899999999</v>
      </c>
      <c r="DY33" s="21">
        <v>-1130.4819399999999</v>
      </c>
      <c r="DZ33" s="21">
        <v>-1163.1624999999999</v>
      </c>
      <c r="EA33" s="21">
        <v>-1108.22621</v>
      </c>
      <c r="EB33" s="21">
        <v>-1124.3604</v>
      </c>
      <c r="EC33" s="21">
        <v>-1240.2192</v>
      </c>
      <c r="ED33" s="21">
        <v>-1172.9489599999999</v>
      </c>
      <c r="EE33" s="21">
        <v>-1207.5917099999999</v>
      </c>
      <c r="EF33" s="21">
        <v>-1152.2383299999999</v>
      </c>
      <c r="EG33" s="21">
        <v>-1167.5831499999999</v>
      </c>
      <c r="EH33" s="21">
        <v>-1598.1836900000001</v>
      </c>
      <c r="EI33" s="21">
        <v>-1511.79871</v>
      </c>
      <c r="EJ33" s="21">
        <v>-1555.98784</v>
      </c>
      <c r="EK33" s="21">
        <v>-1483.76081</v>
      </c>
      <c r="EL33" s="21">
        <v>-1504.0686000000001</v>
      </c>
      <c r="EM33" s="21">
        <v>-954.05638999999996</v>
      </c>
      <c r="EN33" s="21">
        <v>-903.84352000000001</v>
      </c>
      <c r="EO33" s="21">
        <v>-927.59788000000003</v>
      </c>
      <c r="EP33" s="21">
        <v>-880.56401000000005</v>
      </c>
      <c r="EQ33" s="21">
        <v>-896.53773000000001</v>
      </c>
      <c r="ER33" s="21">
        <v>-510.84753000000001</v>
      </c>
      <c r="ES33" s="21">
        <v>-501.17912999999999</v>
      </c>
      <c r="ET33" s="21">
        <v>-482.90089</v>
      </c>
      <c r="EU33" s="21">
        <v>-414.77989000000002</v>
      </c>
      <c r="EV33" s="21">
        <v>-466.23122999999998</v>
      </c>
      <c r="EW33" s="21">
        <v>-632.12498000000005</v>
      </c>
      <c r="EX33" s="21">
        <v>-606.23329000000001</v>
      </c>
      <c r="EY33" s="21">
        <v>-609.52945999999997</v>
      </c>
      <c r="EZ33" s="21">
        <v>-562.88813000000005</v>
      </c>
      <c r="FA33" s="21">
        <v>-589.88093000000003</v>
      </c>
      <c r="FB33" s="21">
        <v>-940.76754000000005</v>
      </c>
      <c r="FC33" s="21">
        <v>-890.54470000000003</v>
      </c>
      <c r="FD33" s="21">
        <v>-915.33991000000003</v>
      </c>
      <c r="FE33" s="21">
        <v>-871.24932000000001</v>
      </c>
      <c r="FF33" s="21">
        <v>-884.98915999999997</v>
      </c>
    </row>
    <row r="34" spans="2:162" x14ac:dyDescent="0.35">
      <c r="B34" s="39" t="s">
        <v>214</v>
      </c>
      <c r="C34" s="21">
        <v>-58066.344389999998</v>
      </c>
      <c r="D34" s="21">
        <v>-54140.87371</v>
      </c>
      <c r="E34" s="21">
        <v>-57082.317239999997</v>
      </c>
      <c r="F34" s="21">
        <v>-56093.466439999997</v>
      </c>
      <c r="G34" s="21">
        <v>-55108.405650000001</v>
      </c>
      <c r="H34" s="21">
        <v>-143712.15177</v>
      </c>
      <c r="I34" s="21">
        <v>-133996.74612</v>
      </c>
      <c r="J34" s="21">
        <v>-141276.67139999999</v>
      </c>
      <c r="K34" s="21">
        <v>-138829.34176000001</v>
      </c>
      <c r="L34" s="21">
        <v>-136391.37552</v>
      </c>
      <c r="M34" s="21">
        <v>-135900.89332999999</v>
      </c>
      <c r="N34" s="21">
        <v>-126713.54812000001</v>
      </c>
      <c r="O34" s="21">
        <v>-133597.79456000001</v>
      </c>
      <c r="P34" s="21">
        <v>-131283.42800000001</v>
      </c>
      <c r="Q34" s="21">
        <v>-128978.09428999999</v>
      </c>
      <c r="R34" s="21">
        <v>-841.58942000000002</v>
      </c>
      <c r="S34" s="21">
        <v>-812.21173999999996</v>
      </c>
      <c r="T34" s="21">
        <v>-859.54803000000004</v>
      </c>
      <c r="U34" s="21">
        <v>-841.86284999999998</v>
      </c>
      <c r="V34" s="21">
        <v>-826.82403999999997</v>
      </c>
      <c r="W34" s="21">
        <v>-1259.0042800000001</v>
      </c>
      <c r="X34" s="21">
        <v>-1199.5447999999999</v>
      </c>
      <c r="Y34" s="21">
        <v>-1267.9314999999999</v>
      </c>
      <c r="Z34" s="21">
        <v>-1243.3365699999999</v>
      </c>
      <c r="AA34" s="21">
        <v>-1221.1256100000001</v>
      </c>
      <c r="AB34" s="21">
        <v>-120972.50348</v>
      </c>
      <c r="AC34" s="21">
        <v>-112794.44426</v>
      </c>
      <c r="AD34" s="21">
        <v>-118922.49857</v>
      </c>
      <c r="AE34" s="21">
        <v>-116862.35808000001</v>
      </c>
      <c r="AF34" s="21">
        <v>-114810.15713000001</v>
      </c>
      <c r="AG34" s="21">
        <v>-375.56414000000001</v>
      </c>
      <c r="AH34" s="21">
        <v>-376.15679</v>
      </c>
      <c r="AI34" s="21">
        <v>-399.76647000000003</v>
      </c>
      <c r="AJ34" s="21">
        <v>-389.98784999999998</v>
      </c>
      <c r="AK34" s="21">
        <v>-382.97851000000003</v>
      </c>
      <c r="AL34" s="21">
        <v>-414.44682999999998</v>
      </c>
      <c r="AM34" s="21">
        <v>-406.40206999999998</v>
      </c>
      <c r="AN34" s="21">
        <v>-431.02321999999998</v>
      </c>
      <c r="AO34" s="21">
        <v>-421.35187000000002</v>
      </c>
      <c r="AP34" s="21">
        <v>-413.76321000000002</v>
      </c>
      <c r="AQ34" s="21">
        <v>-727.23875999999996</v>
      </c>
      <c r="AR34" s="21">
        <v>-703.20996000000002</v>
      </c>
      <c r="AS34" s="21">
        <v>-744.76876000000004</v>
      </c>
      <c r="AT34" s="21">
        <v>-729.06383000000005</v>
      </c>
      <c r="AU34" s="21">
        <v>-715.95973000000004</v>
      </c>
      <c r="AV34" s="21">
        <v>-1228.04315</v>
      </c>
      <c r="AW34" s="21">
        <v>-1172.5398</v>
      </c>
      <c r="AX34" s="21">
        <v>-1240.2516900000001</v>
      </c>
      <c r="AY34" s="21">
        <v>-1215.65716</v>
      </c>
      <c r="AZ34" s="21">
        <v>-1193.7780299999999</v>
      </c>
      <c r="BA34" s="21">
        <v>-1043.3550700000001</v>
      </c>
      <c r="BB34" s="21">
        <v>-993.81885</v>
      </c>
      <c r="BC34" s="21">
        <v>-1050.97201</v>
      </c>
      <c r="BD34" s="21">
        <v>-1030.3822399999999</v>
      </c>
      <c r="BE34" s="21">
        <v>-1011.8206300000001</v>
      </c>
      <c r="BF34" s="21">
        <v>-1534.2152000000001</v>
      </c>
      <c r="BG34" s="21">
        <v>-1454.2526800000001</v>
      </c>
      <c r="BH34" s="21">
        <v>-1537.1582900000001</v>
      </c>
      <c r="BI34" s="21">
        <v>-1507.74551</v>
      </c>
      <c r="BJ34" s="21">
        <v>-1480.6479099999999</v>
      </c>
      <c r="BK34" s="21">
        <v>-1826.4728</v>
      </c>
      <c r="BL34" s="21">
        <v>-1726.75515</v>
      </c>
      <c r="BM34" s="21">
        <v>-1824.68265</v>
      </c>
      <c r="BN34" s="21">
        <v>-1790.26848</v>
      </c>
      <c r="BO34" s="21">
        <v>-1758.0356200000001</v>
      </c>
      <c r="BP34" s="21">
        <v>-1648.10844</v>
      </c>
      <c r="BQ34" s="21">
        <v>-1558.2276300000001</v>
      </c>
      <c r="BR34" s="21">
        <v>-1646.5867000000001</v>
      </c>
      <c r="BS34" s="21">
        <v>-1615.55294</v>
      </c>
      <c r="BT34" s="21">
        <v>-1586.4532899999999</v>
      </c>
      <c r="BU34" s="21">
        <v>3818.8771499999998</v>
      </c>
      <c r="BV34" s="21">
        <v>3557.46965</v>
      </c>
      <c r="BW34" s="21">
        <v>3753.3467599999999</v>
      </c>
      <c r="BX34" s="21">
        <v>3687.5044699999999</v>
      </c>
      <c r="BY34" s="21">
        <v>3621.9084200000002</v>
      </c>
      <c r="BZ34" s="21">
        <v>-1563.74118</v>
      </c>
      <c r="CA34" s="21">
        <v>-1508.94002</v>
      </c>
      <c r="CB34" s="21">
        <v>-1597.8982800000001</v>
      </c>
      <c r="CC34" s="21">
        <v>-1564.4482399999999</v>
      </c>
      <c r="CD34" s="21">
        <v>-1536.27324</v>
      </c>
      <c r="CE34" s="21">
        <v>-519.02149999999995</v>
      </c>
      <c r="CF34" s="21">
        <v>-513.28402000000006</v>
      </c>
      <c r="CG34" s="21">
        <v>-544.53291000000002</v>
      </c>
      <c r="CH34" s="21">
        <v>-532.02196000000004</v>
      </c>
      <c r="CI34" s="21">
        <v>-522.51832000000002</v>
      </c>
      <c r="CJ34" s="21">
        <v>-744.39305000000002</v>
      </c>
      <c r="CK34" s="21">
        <v>-722.98428000000001</v>
      </c>
      <c r="CL34" s="21">
        <v>-765.62950999999998</v>
      </c>
      <c r="CM34" s="21">
        <v>-749.37786000000006</v>
      </c>
      <c r="CN34" s="21">
        <v>-735.99126999999999</v>
      </c>
      <c r="CO34" s="21">
        <v>-876.11688000000004</v>
      </c>
      <c r="CP34" s="21">
        <v>-848.08216000000004</v>
      </c>
      <c r="CQ34" s="21">
        <v>-897.80906000000004</v>
      </c>
      <c r="CR34" s="21">
        <v>-879.04269999999997</v>
      </c>
      <c r="CS34" s="21">
        <v>-863.33978000000002</v>
      </c>
      <c r="CT34" s="21">
        <v>-1000.3262099999999</v>
      </c>
      <c r="CU34" s="21">
        <v>-962.05084999999997</v>
      </c>
      <c r="CV34" s="21">
        <v>-1017.76473</v>
      </c>
      <c r="CW34" s="21">
        <v>-997.17218000000003</v>
      </c>
      <c r="CX34" s="21">
        <v>-979.35888999999997</v>
      </c>
      <c r="CY34" s="21">
        <v>-1109.3465100000001</v>
      </c>
      <c r="CZ34" s="21">
        <v>-1062.06357</v>
      </c>
      <c r="DA34" s="21">
        <v>-1123.0826</v>
      </c>
      <c r="DB34" s="21">
        <v>-1100.8362</v>
      </c>
      <c r="DC34" s="21">
        <v>-1081.1709599999999</v>
      </c>
      <c r="DD34" s="21">
        <v>-1300.6505299999999</v>
      </c>
      <c r="DE34" s="21">
        <v>-1244.6853900000001</v>
      </c>
      <c r="DF34" s="21">
        <v>-1316.1425300000001</v>
      </c>
      <c r="DG34" s="21">
        <v>-1290.1249499999999</v>
      </c>
      <c r="DH34" s="21">
        <v>-1267.0782799999999</v>
      </c>
      <c r="DI34" s="21">
        <v>-1276.18715</v>
      </c>
      <c r="DJ34" s="21">
        <v>-1219.5477000000001</v>
      </c>
      <c r="DK34" s="21">
        <v>-1289.37509</v>
      </c>
      <c r="DL34" s="21">
        <v>-1264.06961</v>
      </c>
      <c r="DM34" s="21">
        <v>-1241.4883500000001</v>
      </c>
      <c r="DN34" s="21">
        <v>-1238.32862</v>
      </c>
      <c r="DO34" s="21">
        <v>-1182.33035</v>
      </c>
      <c r="DP34" s="21">
        <v>-1249.9145699999999</v>
      </c>
      <c r="DQ34" s="21">
        <v>-1225.4936299999999</v>
      </c>
      <c r="DR34" s="21">
        <v>-1203.6014500000001</v>
      </c>
      <c r="DS34" s="21">
        <v>-1392.8718899999999</v>
      </c>
      <c r="DT34" s="21">
        <v>-1328.4570900000001</v>
      </c>
      <c r="DU34" s="21">
        <v>-1404.24099</v>
      </c>
      <c r="DV34" s="21">
        <v>-1376.9550200000001</v>
      </c>
      <c r="DW34" s="21">
        <v>-1352.3571300000001</v>
      </c>
      <c r="DX34" s="21">
        <v>-1343.2081900000001</v>
      </c>
      <c r="DY34" s="21">
        <v>-1278.8029899999999</v>
      </c>
      <c r="DZ34" s="21">
        <v>-1351.5069599999999</v>
      </c>
      <c r="EA34" s="21">
        <v>-1325.4883</v>
      </c>
      <c r="EB34" s="21">
        <v>-1301.8097399999999</v>
      </c>
      <c r="EC34" s="21">
        <v>-1436.32224</v>
      </c>
      <c r="ED34" s="21">
        <v>-1365.6713099999999</v>
      </c>
      <c r="EE34" s="21">
        <v>-1443.0938799999999</v>
      </c>
      <c r="EF34" s="21">
        <v>-1415.5279499999999</v>
      </c>
      <c r="EG34" s="21">
        <v>-1390.24089</v>
      </c>
      <c r="EH34" s="21">
        <v>-1913.15834</v>
      </c>
      <c r="EI34" s="21">
        <v>-1818.1943799999999</v>
      </c>
      <c r="EJ34" s="21">
        <v>-1921.21489</v>
      </c>
      <c r="EK34" s="21">
        <v>-1884.57133</v>
      </c>
      <c r="EL34" s="21">
        <v>-1850.90524</v>
      </c>
      <c r="EM34" s="21">
        <v>-956.48792000000003</v>
      </c>
      <c r="EN34" s="21">
        <v>-915.56732999999997</v>
      </c>
      <c r="EO34" s="21">
        <v>-968.14964999999995</v>
      </c>
      <c r="EP34" s="21">
        <v>-948.99181999999996</v>
      </c>
      <c r="EQ34" s="21">
        <v>-932.03912000000003</v>
      </c>
      <c r="ER34" s="21">
        <v>-514.99446999999998</v>
      </c>
      <c r="ES34" s="21">
        <v>-526.34235999999999</v>
      </c>
      <c r="ET34" s="21">
        <v>-560.46380999999997</v>
      </c>
      <c r="EU34" s="21">
        <v>-545.69922999999994</v>
      </c>
      <c r="EV34" s="21">
        <v>-535.89161000000001</v>
      </c>
      <c r="EW34" s="21">
        <v>-618.57420000000002</v>
      </c>
      <c r="EX34" s="21">
        <v>-604.79886999999997</v>
      </c>
      <c r="EY34" s="21">
        <v>-640.87373000000002</v>
      </c>
      <c r="EZ34" s="21">
        <v>-626.87780999999995</v>
      </c>
      <c r="FA34" s="21">
        <v>-615.67960000000005</v>
      </c>
      <c r="FB34" s="21">
        <v>-1075.98279</v>
      </c>
      <c r="FC34" s="21">
        <v>-1024.96138</v>
      </c>
      <c r="FD34" s="21">
        <v>-1083.2729400000001</v>
      </c>
      <c r="FE34" s="21">
        <v>-1062.3796500000001</v>
      </c>
      <c r="FF34" s="21">
        <v>-1043.40129</v>
      </c>
    </row>
    <row r="35" spans="2:162" x14ac:dyDescent="0.35">
      <c r="B35" s="39" t="s">
        <v>215</v>
      </c>
      <c r="C35" s="21">
        <v>-27545.242129999999</v>
      </c>
      <c r="D35" s="21">
        <v>-25683.09562</v>
      </c>
      <c r="E35" s="21">
        <v>-27078.443910000002</v>
      </c>
      <c r="F35" s="21">
        <v>-26609.357469999999</v>
      </c>
      <c r="G35" s="21">
        <v>-26142.068920000002</v>
      </c>
      <c r="H35" s="21">
        <v>-70725.018920000002</v>
      </c>
      <c r="I35" s="21">
        <v>-65943.779190000001</v>
      </c>
      <c r="J35" s="21">
        <v>-69526.446679999994</v>
      </c>
      <c r="K35" s="21">
        <v>-68322.043059999996</v>
      </c>
      <c r="L35" s="21">
        <v>-67122.247449999995</v>
      </c>
      <c r="M35" s="21">
        <v>-61460.68993</v>
      </c>
      <c r="N35" s="21">
        <v>-57305.746120000003</v>
      </c>
      <c r="O35" s="21">
        <v>-60419.121800000001</v>
      </c>
      <c r="P35" s="21">
        <v>-59372.457849999999</v>
      </c>
      <c r="Q35" s="21">
        <v>-58329.878980000001</v>
      </c>
      <c r="R35" s="21">
        <v>-375.84021999999999</v>
      </c>
      <c r="S35" s="21">
        <v>-358.95850000000002</v>
      </c>
      <c r="T35" s="21">
        <v>-379.50875000000002</v>
      </c>
      <c r="U35" s="21">
        <v>-372.06240000000003</v>
      </c>
      <c r="V35" s="21">
        <v>-365.41633000000002</v>
      </c>
      <c r="W35" s="21">
        <v>-547.04179999999997</v>
      </c>
      <c r="X35" s="21">
        <v>-518.00922000000003</v>
      </c>
      <c r="Y35" s="21">
        <v>-547.21182999999996</v>
      </c>
      <c r="Z35" s="21">
        <v>-536.91971999999998</v>
      </c>
      <c r="AA35" s="21">
        <v>-527.32853</v>
      </c>
      <c r="AB35" s="21">
        <v>-55398.783130000003</v>
      </c>
      <c r="AC35" s="21">
        <v>-51653.679770000002</v>
      </c>
      <c r="AD35" s="21">
        <v>-54459.993119999999</v>
      </c>
      <c r="AE35" s="21">
        <v>-53516.561580000001</v>
      </c>
      <c r="AF35" s="21">
        <v>-52576.765899999999</v>
      </c>
      <c r="AG35" s="21">
        <v>-151.33320000000001</v>
      </c>
      <c r="AH35" s="21">
        <v>-149.14743000000001</v>
      </c>
      <c r="AI35" s="21">
        <v>-158.28751</v>
      </c>
      <c r="AJ35" s="21">
        <v>-154.63104999999999</v>
      </c>
      <c r="AK35" s="21">
        <v>-151.85195999999999</v>
      </c>
      <c r="AL35" s="21">
        <v>-200.49429000000001</v>
      </c>
      <c r="AM35" s="21">
        <v>-193.08743999999999</v>
      </c>
      <c r="AN35" s="21">
        <v>-204.43831</v>
      </c>
      <c r="AO35" s="21">
        <v>-200.19001</v>
      </c>
      <c r="AP35" s="21">
        <v>-196.58461</v>
      </c>
      <c r="AQ35" s="21">
        <v>-323.68216999999999</v>
      </c>
      <c r="AR35" s="21">
        <v>-309.53775000000002</v>
      </c>
      <c r="AS35" s="21">
        <v>-327.49268000000001</v>
      </c>
      <c r="AT35" s="21">
        <v>-320.91764000000001</v>
      </c>
      <c r="AU35" s="21">
        <v>-315.14963999999998</v>
      </c>
      <c r="AV35" s="21">
        <v>-581.69579999999996</v>
      </c>
      <c r="AW35" s="21">
        <v>-550.77264000000002</v>
      </c>
      <c r="AX35" s="21">
        <v>-582.11086999999998</v>
      </c>
      <c r="AY35" s="21">
        <v>-571.02557000000002</v>
      </c>
      <c r="AZ35" s="21">
        <v>-560.74850000000004</v>
      </c>
      <c r="BA35" s="21">
        <v>-415.21965</v>
      </c>
      <c r="BB35" s="21">
        <v>-393.61962</v>
      </c>
      <c r="BC35" s="21">
        <v>-416.07510000000002</v>
      </c>
      <c r="BD35" s="21">
        <v>-408.10082999999997</v>
      </c>
      <c r="BE35" s="21">
        <v>-400.74928</v>
      </c>
      <c r="BF35" s="21">
        <v>-445.16516999999999</v>
      </c>
      <c r="BG35" s="21">
        <v>-422.52780000000001</v>
      </c>
      <c r="BH35" s="21">
        <v>-446.70184999999998</v>
      </c>
      <c r="BI35" s="21">
        <v>-438.06945000000002</v>
      </c>
      <c r="BJ35" s="21">
        <v>-430.19648000000001</v>
      </c>
      <c r="BK35" s="21">
        <v>-688.62670000000003</v>
      </c>
      <c r="BL35" s="21">
        <v>-649.40139999999997</v>
      </c>
      <c r="BM35" s="21">
        <v>-686.07748000000004</v>
      </c>
      <c r="BN35" s="21">
        <v>-673.28715</v>
      </c>
      <c r="BO35" s="21">
        <v>-661.16508999999996</v>
      </c>
      <c r="BP35" s="21">
        <v>-831.64864999999998</v>
      </c>
      <c r="BQ35" s="21">
        <v>-781.87424999999996</v>
      </c>
      <c r="BR35" s="21">
        <v>-825.75428999999997</v>
      </c>
      <c r="BS35" s="21">
        <v>-810.63813000000005</v>
      </c>
      <c r="BT35" s="21">
        <v>-796.03684999999996</v>
      </c>
      <c r="BU35" s="21">
        <v>59.046309999999998</v>
      </c>
      <c r="BV35" s="21">
        <v>55.004510000000003</v>
      </c>
      <c r="BW35" s="21">
        <v>58.033099999999997</v>
      </c>
      <c r="BX35" s="21">
        <v>57.015059999999998</v>
      </c>
      <c r="BY35" s="21">
        <v>56.000839999999997</v>
      </c>
      <c r="BZ35" s="21">
        <v>-704.32448999999997</v>
      </c>
      <c r="CA35" s="21">
        <v>-672.36338000000001</v>
      </c>
      <c r="CB35" s="21">
        <v>-711.27077999999995</v>
      </c>
      <c r="CC35" s="21">
        <v>-697.09630000000004</v>
      </c>
      <c r="CD35" s="21">
        <v>-684.54210999999998</v>
      </c>
      <c r="CE35" s="21">
        <v>-246.84632999999999</v>
      </c>
      <c r="CF35" s="21">
        <v>-239.25111999999999</v>
      </c>
      <c r="CG35" s="21">
        <v>-253.34021999999999</v>
      </c>
      <c r="CH35" s="21">
        <v>-247.98475999999999</v>
      </c>
      <c r="CI35" s="21">
        <v>-243.55529999999999</v>
      </c>
      <c r="CJ35" s="21">
        <v>-340.64246000000003</v>
      </c>
      <c r="CK35" s="21">
        <v>-326.57080999999999</v>
      </c>
      <c r="CL35" s="21">
        <v>-345.41012999999998</v>
      </c>
      <c r="CM35" s="21">
        <v>-338.49227000000002</v>
      </c>
      <c r="CN35" s="21">
        <v>-332.44594000000001</v>
      </c>
      <c r="CO35" s="21">
        <v>-389.16376000000002</v>
      </c>
      <c r="CP35" s="21">
        <v>-372.52289999999999</v>
      </c>
      <c r="CQ35" s="21">
        <v>-393.95179000000002</v>
      </c>
      <c r="CR35" s="21">
        <v>-386.12187999999998</v>
      </c>
      <c r="CS35" s="21">
        <v>-379.22473000000002</v>
      </c>
      <c r="CT35" s="21">
        <v>-469.23860000000002</v>
      </c>
      <c r="CU35" s="21">
        <v>-446.59667999999999</v>
      </c>
      <c r="CV35" s="21">
        <v>-471.99198999999999</v>
      </c>
      <c r="CW35" s="21">
        <v>-462.89997</v>
      </c>
      <c r="CX35" s="21">
        <v>-454.63117999999997</v>
      </c>
      <c r="CY35" s="21">
        <v>-534.67070000000001</v>
      </c>
      <c r="CZ35" s="21">
        <v>-507.08661000000001</v>
      </c>
      <c r="DA35" s="21">
        <v>-535.73305000000005</v>
      </c>
      <c r="DB35" s="21">
        <v>-525.59833000000003</v>
      </c>
      <c r="DC35" s="21">
        <v>-516.20942000000002</v>
      </c>
      <c r="DD35" s="21">
        <v>-607.70087999999998</v>
      </c>
      <c r="DE35" s="21">
        <v>-576.50202000000002</v>
      </c>
      <c r="DF35" s="21">
        <v>-609.08790999999997</v>
      </c>
      <c r="DG35" s="21">
        <v>-597.54776000000004</v>
      </c>
      <c r="DH35" s="21">
        <v>-586.87363000000005</v>
      </c>
      <c r="DI35" s="21">
        <v>-580.86614999999995</v>
      </c>
      <c r="DJ35" s="21">
        <v>-550.76827000000003</v>
      </c>
      <c r="DK35" s="21">
        <v>-581.86846000000003</v>
      </c>
      <c r="DL35" s="21">
        <v>-570.87460999999996</v>
      </c>
      <c r="DM35" s="21">
        <v>-560.67692</v>
      </c>
      <c r="DN35" s="21">
        <v>-556.6558</v>
      </c>
      <c r="DO35" s="21">
        <v>-527.60487000000001</v>
      </c>
      <c r="DP35" s="21">
        <v>-557.37373000000002</v>
      </c>
      <c r="DQ35" s="21">
        <v>-546.86564999999996</v>
      </c>
      <c r="DR35" s="21">
        <v>-537.09681999999998</v>
      </c>
      <c r="DS35" s="21">
        <v>-609.89711999999997</v>
      </c>
      <c r="DT35" s="21">
        <v>-577.88287000000003</v>
      </c>
      <c r="DU35" s="21">
        <v>-610.46825000000001</v>
      </c>
      <c r="DV35" s="21">
        <v>-598.97909000000004</v>
      </c>
      <c r="DW35" s="21">
        <v>-588.27934000000005</v>
      </c>
      <c r="DX35" s="21">
        <v>-506.10073</v>
      </c>
      <c r="DY35" s="21">
        <v>-480.11205999999999</v>
      </c>
      <c r="DZ35" s="21">
        <v>-507.24880000000002</v>
      </c>
      <c r="EA35" s="21">
        <v>-497.63904000000002</v>
      </c>
      <c r="EB35" s="21">
        <v>-488.74957999999998</v>
      </c>
      <c r="EC35" s="21">
        <v>-544.40324999999996</v>
      </c>
      <c r="ED35" s="21">
        <v>-515.84025999999994</v>
      </c>
      <c r="EE35" s="21">
        <v>-544.91981999999996</v>
      </c>
      <c r="EF35" s="21">
        <v>-534.67155000000002</v>
      </c>
      <c r="EG35" s="21">
        <v>-525.12054000000001</v>
      </c>
      <c r="EH35" s="21">
        <v>-803.50017000000003</v>
      </c>
      <c r="EI35" s="21">
        <v>-759.84636999999998</v>
      </c>
      <c r="EJ35" s="21">
        <v>-802.52679000000001</v>
      </c>
      <c r="EK35" s="21">
        <v>-787.58551</v>
      </c>
      <c r="EL35" s="21">
        <v>-773.51651000000004</v>
      </c>
      <c r="EM35" s="21">
        <v>-463.99905999999999</v>
      </c>
      <c r="EN35" s="21">
        <v>-439.96316000000002</v>
      </c>
      <c r="EO35" s="21">
        <v>-464.80563000000001</v>
      </c>
      <c r="EP35" s="21">
        <v>-456.02445</v>
      </c>
      <c r="EQ35" s="21">
        <v>-447.87835999999999</v>
      </c>
      <c r="ER35" s="21">
        <v>-165.71182999999999</v>
      </c>
      <c r="ES35" s="21">
        <v>-168.84819999999999</v>
      </c>
      <c r="ET35" s="21">
        <v>-179.78912</v>
      </c>
      <c r="EU35" s="21">
        <v>-175.05688000000001</v>
      </c>
      <c r="EV35" s="21">
        <v>-171.9109</v>
      </c>
      <c r="EW35" s="21">
        <v>-296.10221999999999</v>
      </c>
      <c r="EX35" s="21">
        <v>-284.76652000000001</v>
      </c>
      <c r="EY35" s="21">
        <v>-301.28534999999999</v>
      </c>
      <c r="EZ35" s="21">
        <v>-295.16183000000001</v>
      </c>
      <c r="FA35" s="21">
        <v>-289.88956000000002</v>
      </c>
      <c r="FB35" s="21">
        <v>-482.55856999999997</v>
      </c>
      <c r="FC35" s="21">
        <v>-456.65820000000002</v>
      </c>
      <c r="FD35" s="21">
        <v>-482.33694000000003</v>
      </c>
      <c r="FE35" s="21">
        <v>-473.32904000000002</v>
      </c>
      <c r="FF35" s="21">
        <v>-464.87376999999998</v>
      </c>
    </row>
    <row r="36" spans="2:162" x14ac:dyDescent="0.35">
      <c r="B36" s="39" t="s">
        <v>216</v>
      </c>
      <c r="C36" s="21">
        <v>-449071.02020999999</v>
      </c>
      <c r="D36" s="21">
        <v>-418712.38232999999</v>
      </c>
      <c r="E36" s="21">
        <v>-441460.79301000002</v>
      </c>
      <c r="F36" s="21">
        <v>-433813.26076999999</v>
      </c>
      <c r="G36" s="21">
        <v>-426195.03963999997</v>
      </c>
      <c r="H36" s="21">
        <v>-1095224.09442</v>
      </c>
      <c r="I36" s="21">
        <v>-1021183.40805</v>
      </c>
      <c r="J36" s="21">
        <v>-1076663.4038</v>
      </c>
      <c r="K36" s="21">
        <v>-1058012.4104200001</v>
      </c>
      <c r="L36" s="21">
        <v>-1039432.77516</v>
      </c>
      <c r="M36" s="21">
        <v>-1024310.6677699999</v>
      </c>
      <c r="N36" s="21">
        <v>-955063.91388999997</v>
      </c>
      <c r="O36" s="21">
        <v>-1006951.77789</v>
      </c>
      <c r="P36" s="21">
        <v>-989507.96054999996</v>
      </c>
      <c r="Q36" s="21">
        <v>-972132.22556000005</v>
      </c>
      <c r="R36" s="21">
        <v>-5596.0854399999998</v>
      </c>
      <c r="S36" s="21">
        <v>-5363.4806699999999</v>
      </c>
      <c r="T36" s="21">
        <v>-5672.1932900000002</v>
      </c>
      <c r="U36" s="21">
        <v>-5559.2879800000001</v>
      </c>
      <c r="V36" s="21">
        <v>-5459.9747699999998</v>
      </c>
      <c r="W36" s="21">
        <v>-8496.0305800000006</v>
      </c>
      <c r="X36" s="21">
        <v>-8052.7363299999997</v>
      </c>
      <c r="Y36" s="21">
        <v>-8507.2543999999998</v>
      </c>
      <c r="Z36" s="21">
        <v>-8346.7221200000004</v>
      </c>
      <c r="AA36" s="21">
        <v>-8197.6127899999992</v>
      </c>
      <c r="AB36" s="21">
        <v>-912226.80848999997</v>
      </c>
      <c r="AC36" s="21">
        <v>-850557.87837000005</v>
      </c>
      <c r="AD36" s="21">
        <v>-896768.17630000005</v>
      </c>
      <c r="AE36" s="21">
        <v>-881233.11396999995</v>
      </c>
      <c r="AF36" s="21">
        <v>-865757.92191999999</v>
      </c>
      <c r="AG36" s="21">
        <v>-2183.7871399999999</v>
      </c>
      <c r="AH36" s="21">
        <v>-2179.5240100000001</v>
      </c>
      <c r="AI36" s="21">
        <v>-2315.6055999999999</v>
      </c>
      <c r="AJ36" s="21">
        <v>-2259.6673999999998</v>
      </c>
      <c r="AK36" s="21">
        <v>-2219.05296</v>
      </c>
      <c r="AL36" s="21">
        <v>-2735.8415799999998</v>
      </c>
      <c r="AM36" s="21">
        <v>-2659.8926299999998</v>
      </c>
      <c r="AN36" s="21">
        <v>-2818.7046700000001</v>
      </c>
      <c r="AO36" s="21">
        <v>-2757.7420000000002</v>
      </c>
      <c r="AP36" s="21">
        <v>-2708.07341</v>
      </c>
      <c r="AQ36" s="21">
        <v>-4916.7014099999997</v>
      </c>
      <c r="AR36" s="21">
        <v>-4719.9897000000001</v>
      </c>
      <c r="AS36" s="21">
        <v>-4995.3864000000003</v>
      </c>
      <c r="AT36" s="21">
        <v>-4893.5266199999996</v>
      </c>
      <c r="AU36" s="21">
        <v>-4805.5699299999997</v>
      </c>
      <c r="AV36" s="21">
        <v>-8661.77592</v>
      </c>
      <c r="AW36" s="21">
        <v>-8221.24071</v>
      </c>
      <c r="AX36" s="21">
        <v>-8690.8199499999992</v>
      </c>
      <c r="AY36" s="21">
        <v>-8523.5621300000003</v>
      </c>
      <c r="AZ36" s="21">
        <v>-8370.1556</v>
      </c>
      <c r="BA36" s="21">
        <v>-7323.9815600000002</v>
      </c>
      <c r="BB36" s="21">
        <v>-6938.8170399999999</v>
      </c>
      <c r="BC36" s="21">
        <v>-7333.8888699999998</v>
      </c>
      <c r="BD36" s="21">
        <v>-7194.1054299999996</v>
      </c>
      <c r="BE36" s="21">
        <v>-7064.5077300000003</v>
      </c>
      <c r="BF36" s="21">
        <v>-10713.33632</v>
      </c>
      <c r="BG36" s="21">
        <v>-10111.08266</v>
      </c>
      <c r="BH36" s="21">
        <v>-10682.833689999999</v>
      </c>
      <c r="BI36" s="21">
        <v>-10483.0103</v>
      </c>
      <c r="BJ36" s="21">
        <v>-10294.605589999999</v>
      </c>
      <c r="BK36" s="21">
        <v>-13786.031349999999</v>
      </c>
      <c r="BL36" s="21">
        <v>-12972.133229999999</v>
      </c>
      <c r="BM36" s="21">
        <v>-13701.186589999999</v>
      </c>
      <c r="BN36" s="21">
        <v>-13449.27763</v>
      </c>
      <c r="BO36" s="21">
        <v>-13207.12905</v>
      </c>
      <c r="BP36" s="21">
        <v>-13238.006439999999</v>
      </c>
      <c r="BQ36" s="21">
        <v>-12448.69773</v>
      </c>
      <c r="BR36" s="21">
        <v>-13147.359060000001</v>
      </c>
      <c r="BS36" s="21">
        <v>-12906.67483</v>
      </c>
      <c r="BT36" s="21">
        <v>-12674.196120000001</v>
      </c>
      <c r="BU36" s="21">
        <v>-194524.33494</v>
      </c>
      <c r="BV36" s="21">
        <v>-181208.87143</v>
      </c>
      <c r="BW36" s="21">
        <v>-191186.37580000001</v>
      </c>
      <c r="BX36" s="21">
        <v>-187832.52958</v>
      </c>
      <c r="BY36" s="21">
        <v>-184491.22579</v>
      </c>
      <c r="BZ36" s="21">
        <v>-10679.869720000001</v>
      </c>
      <c r="CA36" s="21">
        <v>-10231.86586</v>
      </c>
      <c r="CB36" s="21">
        <v>-10827.28831</v>
      </c>
      <c r="CC36" s="21">
        <v>-10608.2665</v>
      </c>
      <c r="CD36" s="21">
        <v>-10417.214</v>
      </c>
      <c r="CE36" s="21">
        <v>-3296.2355200000002</v>
      </c>
      <c r="CF36" s="21">
        <v>-3232.74737</v>
      </c>
      <c r="CG36" s="21">
        <v>-3426.8201800000002</v>
      </c>
      <c r="CH36" s="21">
        <v>-3350.76656</v>
      </c>
      <c r="CI36" s="21">
        <v>-3290.9074799999999</v>
      </c>
      <c r="CJ36" s="21">
        <v>-4870.5225200000004</v>
      </c>
      <c r="CK36" s="21">
        <v>-4695.8677500000003</v>
      </c>
      <c r="CL36" s="21">
        <v>-4969.2671399999999</v>
      </c>
      <c r="CM36" s="21">
        <v>-4867.3020299999998</v>
      </c>
      <c r="CN36" s="21">
        <v>-4780.3508300000003</v>
      </c>
      <c r="CO36" s="21">
        <v>-5771.1625299999996</v>
      </c>
      <c r="CP36" s="21">
        <v>-5547.04774</v>
      </c>
      <c r="CQ36" s="21">
        <v>-5868.18379</v>
      </c>
      <c r="CR36" s="21">
        <v>-5749.5565399999996</v>
      </c>
      <c r="CS36" s="21">
        <v>-5646.8443699999998</v>
      </c>
      <c r="CT36" s="21">
        <v>-6739.08032</v>
      </c>
      <c r="CU36" s="21">
        <v>-6437.7554499999997</v>
      </c>
      <c r="CV36" s="21">
        <v>-6806.0325599999996</v>
      </c>
      <c r="CW36" s="21">
        <v>-6672.78197</v>
      </c>
      <c r="CX36" s="21">
        <v>-6553.5767999999998</v>
      </c>
      <c r="CY36" s="21">
        <v>-7509.9089999999997</v>
      </c>
      <c r="CZ36" s="21">
        <v>-7146.1970300000003</v>
      </c>
      <c r="DA36" s="21">
        <v>-7552.15416</v>
      </c>
      <c r="DB36" s="21">
        <v>-7407.08716</v>
      </c>
      <c r="DC36" s="21">
        <v>-7274.7639600000002</v>
      </c>
      <c r="DD36" s="21">
        <v>-8779.5357100000001</v>
      </c>
      <c r="DE36" s="21">
        <v>-8351.9173699999992</v>
      </c>
      <c r="DF36" s="21">
        <v>-8826.1216700000004</v>
      </c>
      <c r="DG36" s="21">
        <v>-8656.8253800000002</v>
      </c>
      <c r="DH36" s="21">
        <v>-8502.1763599999995</v>
      </c>
      <c r="DI36" s="21">
        <v>-8648.1738700000005</v>
      </c>
      <c r="DJ36" s="21">
        <v>-8216.5980999999992</v>
      </c>
      <c r="DK36" s="21">
        <v>-8681.9893900000006</v>
      </c>
      <c r="DL36" s="21">
        <v>-8516.5659899999991</v>
      </c>
      <c r="DM36" s="21">
        <v>-8364.4225800000004</v>
      </c>
      <c r="DN36" s="21">
        <v>-8423.63321</v>
      </c>
      <c r="DO36" s="21">
        <v>-7996.8304900000003</v>
      </c>
      <c r="DP36" s="21">
        <v>-8449.0720000000001</v>
      </c>
      <c r="DQ36" s="21">
        <v>-8288.7752700000001</v>
      </c>
      <c r="DR36" s="21">
        <v>-8140.7011599999996</v>
      </c>
      <c r="DS36" s="21">
        <v>-9396.9987199999996</v>
      </c>
      <c r="DT36" s="21">
        <v>-8914.3758300000009</v>
      </c>
      <c r="DU36" s="21">
        <v>-9417.8038899999992</v>
      </c>
      <c r="DV36" s="21">
        <v>-9239.8179400000008</v>
      </c>
      <c r="DW36" s="21">
        <v>-9074.7540100000006</v>
      </c>
      <c r="DX36" s="21">
        <v>-8950.31077</v>
      </c>
      <c r="DY36" s="21">
        <v>-8479.9017700000004</v>
      </c>
      <c r="DZ36" s="21">
        <v>-8957.6215599999996</v>
      </c>
      <c r="EA36" s="21">
        <v>-8789.4823899999992</v>
      </c>
      <c r="EB36" s="21">
        <v>-8632.4633799999992</v>
      </c>
      <c r="EC36" s="21">
        <v>-9720.6498300000003</v>
      </c>
      <c r="ED36" s="21">
        <v>-9197.2337100000004</v>
      </c>
      <c r="EE36" s="21">
        <v>-9713.8445499999998</v>
      </c>
      <c r="EF36" s="21">
        <v>-9533.0023999999994</v>
      </c>
      <c r="EG36" s="21">
        <v>-9362.7008000000005</v>
      </c>
      <c r="EH36" s="21">
        <v>-13243.805130000001</v>
      </c>
      <c r="EI36" s="21">
        <v>-12521.20148</v>
      </c>
      <c r="EJ36" s="21">
        <v>-13223.693649999999</v>
      </c>
      <c r="EK36" s="21">
        <v>-12978.320229999999</v>
      </c>
      <c r="EL36" s="21">
        <v>-12746.46997</v>
      </c>
      <c r="EM36" s="21">
        <v>-6501.2897800000001</v>
      </c>
      <c r="EN36" s="21">
        <v>-6185.0120500000003</v>
      </c>
      <c r="EO36" s="21">
        <v>-6536.1934499999998</v>
      </c>
      <c r="EP36" s="21">
        <v>-6410.81167</v>
      </c>
      <c r="EQ36" s="21">
        <v>-6296.2863399999997</v>
      </c>
      <c r="ER36" s="21">
        <v>-2812.21884</v>
      </c>
      <c r="ES36" s="21">
        <v>-2877.9033800000002</v>
      </c>
      <c r="ET36" s="21">
        <v>-3064.9661299999998</v>
      </c>
      <c r="EU36" s="21">
        <v>-2983.7475800000002</v>
      </c>
      <c r="EV36" s="21">
        <v>-2930.1203999999998</v>
      </c>
      <c r="EW36" s="21">
        <v>-4027.4757100000002</v>
      </c>
      <c r="EX36" s="21">
        <v>-3906.1522599999998</v>
      </c>
      <c r="EY36" s="21">
        <v>-4135.9107999999997</v>
      </c>
      <c r="EZ36" s="21">
        <v>-4048.7559099999999</v>
      </c>
      <c r="FA36" s="21">
        <v>-3976.4275899999998</v>
      </c>
      <c r="FB36" s="21">
        <v>-7319.5876500000004</v>
      </c>
      <c r="FC36" s="21">
        <v>-6935.5047199999999</v>
      </c>
      <c r="FD36" s="21">
        <v>-7326.1619199999996</v>
      </c>
      <c r="FE36" s="21">
        <v>-7188.7031299999999</v>
      </c>
      <c r="FF36" s="21">
        <v>-7060.2811199999996</v>
      </c>
    </row>
    <row r="37" spans="2:162" x14ac:dyDescent="0.35">
      <c r="B37" s="39" t="s">
        <v>217</v>
      </c>
      <c r="C37" s="21">
        <v>-690448.46672999999</v>
      </c>
      <c r="D37" s="21">
        <v>-643771.94111999997</v>
      </c>
      <c r="E37" s="21">
        <v>-678747.71236</v>
      </c>
      <c r="F37" s="21">
        <v>-666989.60135000001</v>
      </c>
      <c r="G37" s="21">
        <v>-655276.55626999994</v>
      </c>
      <c r="H37" s="21">
        <v>-1573430.5365800001</v>
      </c>
      <c r="I37" s="21">
        <v>-1467061.55009</v>
      </c>
      <c r="J37" s="21">
        <v>-1546765.7128699999</v>
      </c>
      <c r="K37" s="21">
        <v>-1519971.1576</v>
      </c>
      <c r="L37" s="21">
        <v>-1493279.11748</v>
      </c>
      <c r="M37" s="21">
        <v>-1449956.60986</v>
      </c>
      <c r="N37" s="21">
        <v>-1351934.7970799999</v>
      </c>
      <c r="O37" s="21">
        <v>-1425384.341</v>
      </c>
      <c r="P37" s="21">
        <v>-1400691.8536100001</v>
      </c>
      <c r="Q37" s="21">
        <v>-1376095.73976</v>
      </c>
      <c r="R37" s="21">
        <v>-7724.94229</v>
      </c>
      <c r="S37" s="21">
        <v>-7927.7646000000004</v>
      </c>
      <c r="T37" s="21">
        <v>-7777.5125699999999</v>
      </c>
      <c r="U37" s="21">
        <v>-7788.8368300000002</v>
      </c>
      <c r="V37" s="21">
        <v>-7977.6036400000003</v>
      </c>
      <c r="W37" s="21">
        <v>-11309.68347</v>
      </c>
      <c r="X37" s="21">
        <v>-11206.79333</v>
      </c>
      <c r="Y37" s="21">
        <v>-11282.632229999999</v>
      </c>
      <c r="Z37" s="21">
        <v>-11222.540499999999</v>
      </c>
      <c r="AA37" s="21">
        <v>-11321.69764</v>
      </c>
      <c r="AB37" s="21">
        <v>-1301482.84118</v>
      </c>
      <c r="AC37" s="21">
        <v>-1213499.1800599999</v>
      </c>
      <c r="AD37" s="21">
        <v>-1279427.8606100001</v>
      </c>
      <c r="AE37" s="21">
        <v>-1257263.83641</v>
      </c>
      <c r="AF37" s="21">
        <v>-1235185.2297199999</v>
      </c>
      <c r="AG37" s="21">
        <v>-2904.3451399999999</v>
      </c>
      <c r="AH37" s="21">
        <v>-3411.9380200000001</v>
      </c>
      <c r="AI37" s="21">
        <v>-3040.5727499999998</v>
      </c>
      <c r="AJ37" s="21">
        <v>-3128.3260700000001</v>
      </c>
      <c r="AK37" s="21">
        <v>-3387.2586999999999</v>
      </c>
      <c r="AL37" s="21">
        <v>-3670.62932</v>
      </c>
      <c r="AM37" s="21">
        <v>-3961.90407</v>
      </c>
      <c r="AN37" s="21">
        <v>-3749.8182400000001</v>
      </c>
      <c r="AO37" s="21">
        <v>-3791.5272300000001</v>
      </c>
      <c r="AP37" s="21">
        <v>-3966.9456</v>
      </c>
      <c r="AQ37" s="21">
        <v>-6816.9380199999996</v>
      </c>
      <c r="AR37" s="21">
        <v>-7024.4793900000004</v>
      </c>
      <c r="AS37" s="21">
        <v>-6877.68271</v>
      </c>
      <c r="AT37" s="21">
        <v>-6891.9351200000001</v>
      </c>
      <c r="AU37" s="21">
        <v>-7069.3561300000001</v>
      </c>
      <c r="AV37" s="21">
        <v>-11424.051359999999</v>
      </c>
      <c r="AW37" s="21">
        <v>-11374.37708</v>
      </c>
      <c r="AX37" s="21">
        <v>-11420.783719999999</v>
      </c>
      <c r="AY37" s="21">
        <v>-11367.210349999999</v>
      </c>
      <c r="AZ37" s="21">
        <v>-11490.70131</v>
      </c>
      <c r="BA37" s="21">
        <v>-9773.0883300000005</v>
      </c>
      <c r="BB37" s="21">
        <v>-9664.7988700000005</v>
      </c>
      <c r="BC37" s="21">
        <v>-9752.0450199999996</v>
      </c>
      <c r="BD37" s="21">
        <v>-9693.1620000000003</v>
      </c>
      <c r="BE37" s="21">
        <v>-9770.7728700000007</v>
      </c>
      <c r="BF37" s="21">
        <v>-14308.654420000001</v>
      </c>
      <c r="BG37" s="21">
        <v>-13957.99034</v>
      </c>
      <c r="BH37" s="21">
        <v>-14228.038409999999</v>
      </c>
      <c r="BI37" s="21">
        <v>-14106.24827</v>
      </c>
      <c r="BJ37" s="21">
        <v>-14133.73343</v>
      </c>
      <c r="BK37" s="21">
        <v>-18717.246029999998</v>
      </c>
      <c r="BL37" s="21">
        <v>-18053.162840000001</v>
      </c>
      <c r="BM37" s="21">
        <v>-18557.393209999998</v>
      </c>
      <c r="BN37" s="21">
        <v>-18357.938579999998</v>
      </c>
      <c r="BO37" s="21">
        <v>-18303.86578</v>
      </c>
      <c r="BP37" s="21">
        <v>-18078.16618</v>
      </c>
      <c r="BQ37" s="21">
        <v>-17393.960129999999</v>
      </c>
      <c r="BR37" s="21">
        <v>-17912.65062</v>
      </c>
      <c r="BS37" s="21">
        <v>-17710.820909999999</v>
      </c>
      <c r="BT37" s="21">
        <v>-17640.819650000001</v>
      </c>
      <c r="BU37" s="21">
        <v>-333922.31446999998</v>
      </c>
      <c r="BV37" s="21">
        <v>-311064.86378999997</v>
      </c>
      <c r="BW37" s="21">
        <v>-328192.34221999999</v>
      </c>
      <c r="BX37" s="21">
        <v>-322435.09804999997</v>
      </c>
      <c r="BY37" s="21">
        <v>-316699.38435000001</v>
      </c>
      <c r="BZ37" s="21">
        <v>-14703.042530000001</v>
      </c>
      <c r="CA37" s="21">
        <v>-15075.231690000001</v>
      </c>
      <c r="CB37" s="21">
        <v>-14810.611500000001</v>
      </c>
      <c r="CC37" s="21">
        <v>-14827.88176</v>
      </c>
      <c r="CD37" s="21">
        <v>-15177.390100000001</v>
      </c>
      <c r="CE37" s="21">
        <v>-4363.5289300000004</v>
      </c>
      <c r="CF37" s="21">
        <v>-4860.6525899999997</v>
      </c>
      <c r="CG37" s="21">
        <v>-4492.5621099999998</v>
      </c>
      <c r="CH37" s="21">
        <v>-4569.4647999999997</v>
      </c>
      <c r="CI37" s="21">
        <v>-4847.74539</v>
      </c>
      <c r="CJ37" s="21">
        <v>-6691.7504900000004</v>
      </c>
      <c r="CK37" s="21">
        <v>-7013.3594899999998</v>
      </c>
      <c r="CL37" s="21">
        <v>-6773.9302600000001</v>
      </c>
      <c r="CM37" s="21">
        <v>-6812.6559600000001</v>
      </c>
      <c r="CN37" s="21">
        <v>-7040.0445399999999</v>
      </c>
      <c r="CO37" s="21">
        <v>-7972.68541</v>
      </c>
      <c r="CP37" s="21">
        <v>-8267.8003200000003</v>
      </c>
      <c r="CQ37" s="21">
        <v>-8047.2028499999997</v>
      </c>
      <c r="CR37" s="21">
        <v>-8076.4299300000002</v>
      </c>
      <c r="CS37" s="21">
        <v>-8308.8128199999992</v>
      </c>
      <c r="CT37" s="21">
        <v>-9120.3721600000008</v>
      </c>
      <c r="CU37" s="21">
        <v>-9271.8828400000002</v>
      </c>
      <c r="CV37" s="21">
        <v>-9159.9877099999994</v>
      </c>
      <c r="CW37" s="21">
        <v>-9154.8003100000005</v>
      </c>
      <c r="CX37" s="21">
        <v>-9340.5249100000001</v>
      </c>
      <c r="CY37" s="21">
        <v>-9985.7294700000002</v>
      </c>
      <c r="CZ37" s="21">
        <v>-10025.465399999999</v>
      </c>
      <c r="DA37" s="21">
        <v>-9997.6229199999998</v>
      </c>
      <c r="DB37" s="21">
        <v>-9965.6440199999997</v>
      </c>
      <c r="DC37" s="21">
        <v>-10114.55573</v>
      </c>
      <c r="DD37" s="21">
        <v>-11669.917369999999</v>
      </c>
      <c r="DE37" s="21">
        <v>-11717.327020000001</v>
      </c>
      <c r="DF37" s="21">
        <v>-11680.845670000001</v>
      </c>
      <c r="DG37" s="21">
        <v>-11648.952090000001</v>
      </c>
      <c r="DH37" s="21">
        <v>-11819.53508</v>
      </c>
      <c r="DI37" s="21">
        <v>-11491.80478</v>
      </c>
      <c r="DJ37" s="21">
        <v>-11485.54125</v>
      </c>
      <c r="DK37" s="21">
        <v>-11489.334339999999</v>
      </c>
      <c r="DL37" s="21">
        <v>-11447.588390000001</v>
      </c>
      <c r="DM37" s="21">
        <v>-11592.13069</v>
      </c>
      <c r="DN37" s="21">
        <v>-11198.64035</v>
      </c>
      <c r="DO37" s="21">
        <v>-11150.43691</v>
      </c>
      <c r="DP37" s="21">
        <v>-11187.840889999999</v>
      </c>
      <c r="DQ37" s="21">
        <v>-11134.30694</v>
      </c>
      <c r="DR37" s="21">
        <v>-11260.288</v>
      </c>
      <c r="DS37" s="21">
        <v>-12514.991099999999</v>
      </c>
      <c r="DT37" s="21">
        <v>-12437.47085</v>
      </c>
      <c r="DU37" s="21">
        <v>-12494.20161</v>
      </c>
      <c r="DV37" s="21">
        <v>-12435.021710000001</v>
      </c>
      <c r="DW37" s="21">
        <v>-12561.277969999999</v>
      </c>
      <c r="DX37" s="21">
        <v>-11886.108850000001</v>
      </c>
      <c r="DY37" s="21">
        <v>-11751.54378</v>
      </c>
      <c r="DZ37" s="21">
        <v>-11853.1559</v>
      </c>
      <c r="EA37" s="21">
        <v>-11780.556570000001</v>
      </c>
      <c r="EB37" s="21">
        <v>-11877.166289999999</v>
      </c>
      <c r="EC37" s="21">
        <v>-12923.86918</v>
      </c>
      <c r="ED37" s="21">
        <v>-12716.79981</v>
      </c>
      <c r="EE37" s="21">
        <v>-12871.580099999999</v>
      </c>
      <c r="EF37" s="21">
        <v>-12783.39934</v>
      </c>
      <c r="EG37" s="21">
        <v>-12859.76578</v>
      </c>
      <c r="EH37" s="21">
        <v>-17625.6273</v>
      </c>
      <c r="EI37" s="21">
        <v>-17302.026819999999</v>
      </c>
      <c r="EJ37" s="21">
        <v>-17542.1024</v>
      </c>
      <c r="EK37" s="21">
        <v>-17417.021270000001</v>
      </c>
      <c r="EL37" s="21">
        <v>-17500.136640000001</v>
      </c>
      <c r="EM37" s="21">
        <v>-8674.1582400000007</v>
      </c>
      <c r="EN37" s="21">
        <v>-8702.4085099999993</v>
      </c>
      <c r="EO37" s="21">
        <v>-8682.0701900000004</v>
      </c>
      <c r="EP37" s="21">
        <v>-8656.6864499999992</v>
      </c>
      <c r="EQ37" s="21">
        <v>-8779.8945700000004</v>
      </c>
      <c r="ER37" s="21">
        <v>-3460.4206100000001</v>
      </c>
      <c r="ES37" s="21">
        <v>-4486.1318700000002</v>
      </c>
      <c r="ET37" s="21">
        <v>-3732.6501499999999</v>
      </c>
      <c r="EU37" s="21">
        <v>-3919.2103099999999</v>
      </c>
      <c r="EV37" s="21">
        <v>-4412.3650500000003</v>
      </c>
      <c r="EW37" s="21">
        <v>-5441.4652400000004</v>
      </c>
      <c r="EX37" s="21">
        <v>-5823.2052400000002</v>
      </c>
      <c r="EY37" s="21">
        <v>-5540.7076900000002</v>
      </c>
      <c r="EZ37" s="21">
        <v>-5593.5264399999996</v>
      </c>
      <c r="FA37" s="21">
        <v>-5832.8844099999997</v>
      </c>
      <c r="FB37" s="21">
        <v>-9737.0335300000006</v>
      </c>
      <c r="FC37" s="21">
        <v>-9629.2829299999994</v>
      </c>
      <c r="FD37" s="21">
        <v>-9710.4449999999997</v>
      </c>
      <c r="FE37" s="21">
        <v>-9653.3011999999999</v>
      </c>
      <c r="FF37" s="21">
        <v>-9731.9320599999992</v>
      </c>
    </row>
    <row r="38" spans="2:162" x14ac:dyDescent="0.35">
      <c r="B38" s="39" t="s">
        <v>218</v>
      </c>
      <c r="C38" s="21">
        <v>6264.5986700000003</v>
      </c>
      <c r="D38" s="21">
        <v>5841.0917499999996</v>
      </c>
      <c r="E38" s="21">
        <v>6158.4350199999999</v>
      </c>
      <c r="F38" s="21">
        <v>6051.7509600000003</v>
      </c>
      <c r="G38" s="21">
        <v>5945.4757900000004</v>
      </c>
      <c r="H38" s="21">
        <v>84318.112340000007</v>
      </c>
      <c r="I38" s="21">
        <v>78617.935599999997</v>
      </c>
      <c r="J38" s="21">
        <v>82889.178849999997</v>
      </c>
      <c r="K38" s="21">
        <v>81453.2932</v>
      </c>
      <c r="L38" s="21">
        <v>80022.901209999996</v>
      </c>
      <c r="M38" s="21">
        <v>96598.866680000006</v>
      </c>
      <c r="N38" s="21">
        <v>90068.467109999998</v>
      </c>
      <c r="O38" s="21">
        <v>94961.815400000007</v>
      </c>
      <c r="P38" s="21">
        <v>93316.754939999999</v>
      </c>
      <c r="Q38" s="21">
        <v>91678.115059999996</v>
      </c>
      <c r="R38" s="21">
        <v>679.22919000000002</v>
      </c>
      <c r="S38" s="21">
        <v>98.69171</v>
      </c>
      <c r="T38" s="21">
        <v>769.49688000000003</v>
      </c>
      <c r="U38" s="21">
        <v>569.98542999999995</v>
      </c>
      <c r="V38" s="21">
        <v>201.81880000000001</v>
      </c>
      <c r="W38" s="21">
        <v>1425.4235900000001</v>
      </c>
      <c r="X38" s="21">
        <v>809.91831999999999</v>
      </c>
      <c r="Y38" s="21">
        <v>1498.3690099999999</v>
      </c>
      <c r="Z38" s="21">
        <v>1291.6403800000001</v>
      </c>
      <c r="AA38" s="21">
        <v>923.89909999999998</v>
      </c>
      <c r="AB38" s="21">
        <v>79733.85626</v>
      </c>
      <c r="AC38" s="21">
        <v>74343.637990000003</v>
      </c>
      <c r="AD38" s="21">
        <v>78382.683120000002</v>
      </c>
      <c r="AE38" s="21">
        <v>77024.829559999998</v>
      </c>
      <c r="AF38" s="21">
        <v>75672.208989999999</v>
      </c>
      <c r="AG38" s="21">
        <v>498.13918999999999</v>
      </c>
      <c r="AH38" s="21">
        <v>-15.40488</v>
      </c>
      <c r="AI38" s="21">
        <v>584.39837999999997</v>
      </c>
      <c r="AJ38" s="21">
        <v>403.24288999999999</v>
      </c>
      <c r="AK38" s="21">
        <v>73.186700000000002</v>
      </c>
      <c r="AL38" s="21">
        <v>451.62038999999999</v>
      </c>
      <c r="AM38" s="21">
        <v>46.868360000000003</v>
      </c>
      <c r="AN38" s="21">
        <v>517.30106000000001</v>
      </c>
      <c r="AO38" s="21">
        <v>376.59354999999999</v>
      </c>
      <c r="AP38" s="21">
        <v>117.07783999999999</v>
      </c>
      <c r="AQ38" s="21">
        <v>596.40018999999995</v>
      </c>
      <c r="AR38" s="21">
        <v>85.234809999999996</v>
      </c>
      <c r="AS38" s="21">
        <v>679.27715000000001</v>
      </c>
      <c r="AT38" s="21">
        <v>500.1515</v>
      </c>
      <c r="AU38" s="21">
        <v>173.85428999999999</v>
      </c>
      <c r="AV38" s="21">
        <v>1562.80873</v>
      </c>
      <c r="AW38" s="21">
        <v>929.32375000000002</v>
      </c>
      <c r="AX38" s="21">
        <v>1640.1228799999999</v>
      </c>
      <c r="AY38" s="21">
        <v>1425.0953300000001</v>
      </c>
      <c r="AZ38" s="21">
        <v>1043.6632099999999</v>
      </c>
      <c r="BA38" s="21">
        <v>1332.4099100000001</v>
      </c>
      <c r="BB38" s="21">
        <v>833.16405999999995</v>
      </c>
      <c r="BC38" s="21">
        <v>1389.5607299999999</v>
      </c>
      <c r="BD38" s="21">
        <v>1221.86797</v>
      </c>
      <c r="BE38" s="21">
        <v>923.98922000000005</v>
      </c>
      <c r="BF38" s="21">
        <v>2149.1641399999999</v>
      </c>
      <c r="BG38" s="21">
        <v>1532.02971</v>
      </c>
      <c r="BH38" s="21">
        <v>2204.5487600000001</v>
      </c>
      <c r="BI38" s="21">
        <v>1998.99181</v>
      </c>
      <c r="BJ38" s="21">
        <v>1647.17446</v>
      </c>
      <c r="BK38" s="21">
        <v>2360.8198600000001</v>
      </c>
      <c r="BL38" s="21">
        <v>1722.26929</v>
      </c>
      <c r="BM38" s="21">
        <v>2413.9095699999998</v>
      </c>
      <c r="BN38" s="21">
        <v>2202.8205400000002</v>
      </c>
      <c r="BO38" s="21">
        <v>1842.1739399999999</v>
      </c>
      <c r="BP38" s="21">
        <v>1905.61834</v>
      </c>
      <c r="BQ38" s="21">
        <v>1344.40381</v>
      </c>
      <c r="BR38" s="21">
        <v>1957.4801</v>
      </c>
      <c r="BS38" s="21">
        <v>1771.8046899999999</v>
      </c>
      <c r="BT38" s="21">
        <v>1448.6831299999999</v>
      </c>
      <c r="BU38" s="21">
        <v>-53534.375630000002</v>
      </c>
      <c r="BV38" s="21">
        <v>-49869.872539999997</v>
      </c>
      <c r="BW38" s="21">
        <v>-52615.747329999998</v>
      </c>
      <c r="BX38" s="21">
        <v>-51692.746800000001</v>
      </c>
      <c r="BY38" s="21">
        <v>-50773.198040000003</v>
      </c>
      <c r="BZ38" s="21">
        <v>1385.8186700000001</v>
      </c>
      <c r="CA38" s="21">
        <v>321.25808999999998</v>
      </c>
      <c r="CB38" s="21">
        <v>1551.8090500000001</v>
      </c>
      <c r="CC38" s="21">
        <v>1180.3994</v>
      </c>
      <c r="CD38" s="21">
        <v>507.91507999999999</v>
      </c>
      <c r="CE38" s="21">
        <v>599.27044999999998</v>
      </c>
      <c r="CF38" s="21">
        <v>-0.21865999999999999</v>
      </c>
      <c r="CG38" s="21">
        <v>696.68029000000001</v>
      </c>
      <c r="CH38" s="21">
        <v>492.33560999999997</v>
      </c>
      <c r="CI38" s="21">
        <v>105.41754</v>
      </c>
      <c r="CJ38" s="21">
        <v>638.19083999999998</v>
      </c>
      <c r="CK38" s="21">
        <v>32.34449</v>
      </c>
      <c r="CL38" s="21">
        <v>733.96731</v>
      </c>
      <c r="CM38" s="21">
        <v>524.84429999999998</v>
      </c>
      <c r="CN38" s="21">
        <v>139.97605999999999</v>
      </c>
      <c r="CO38" s="21">
        <v>708.32069999999999</v>
      </c>
      <c r="CP38" s="21">
        <v>48.475549999999998</v>
      </c>
      <c r="CQ38" s="21">
        <v>811.53429000000006</v>
      </c>
      <c r="CR38" s="21">
        <v>584.23985000000005</v>
      </c>
      <c r="CS38" s="21">
        <v>165.97891999999999</v>
      </c>
      <c r="CT38" s="21">
        <v>960.07086000000004</v>
      </c>
      <c r="CU38" s="21">
        <v>322.35300999999998</v>
      </c>
      <c r="CV38" s="21">
        <v>1052.8064999999999</v>
      </c>
      <c r="CW38" s="21">
        <v>836.69084999999995</v>
      </c>
      <c r="CX38" s="21">
        <v>436.52541000000002</v>
      </c>
      <c r="CY38" s="21">
        <v>1215.8741199999999</v>
      </c>
      <c r="CZ38" s="21">
        <v>591.36920999999995</v>
      </c>
      <c r="DA38" s="21">
        <v>1298.99847</v>
      </c>
      <c r="DB38" s="21">
        <v>1090.7409700000001</v>
      </c>
      <c r="DC38" s="21">
        <v>704.53310999999997</v>
      </c>
      <c r="DD38" s="21">
        <v>1454.0362600000001</v>
      </c>
      <c r="DE38" s="21">
        <v>716.90907000000004</v>
      </c>
      <c r="DF38" s="21">
        <v>1549.0734</v>
      </c>
      <c r="DG38" s="21">
        <v>1300.0854300000001</v>
      </c>
      <c r="DH38" s="21">
        <v>851.58546999999999</v>
      </c>
      <c r="DI38" s="21">
        <v>1457.8038799999999</v>
      </c>
      <c r="DJ38" s="21">
        <v>766.09226000000001</v>
      </c>
      <c r="DK38" s="21">
        <v>1544.32728</v>
      </c>
      <c r="DL38" s="21">
        <v>1311.2696800000001</v>
      </c>
      <c r="DM38" s="21">
        <v>892.89202999999998</v>
      </c>
      <c r="DN38" s="21">
        <v>1424.0476200000001</v>
      </c>
      <c r="DO38" s="21">
        <v>781.19447000000002</v>
      </c>
      <c r="DP38" s="21">
        <v>1504.1664599999999</v>
      </c>
      <c r="DQ38" s="21">
        <v>1291.2811400000001</v>
      </c>
      <c r="DR38" s="21">
        <v>898.61743999999999</v>
      </c>
      <c r="DS38" s="21">
        <v>1569.0207399999999</v>
      </c>
      <c r="DT38" s="21">
        <v>864.67328999999995</v>
      </c>
      <c r="DU38" s="21">
        <v>1654.46525</v>
      </c>
      <c r="DV38" s="21">
        <v>1417.81801</v>
      </c>
      <c r="DW38" s="21">
        <v>994.24684999999999</v>
      </c>
      <c r="DX38" s="21">
        <v>1618.81268</v>
      </c>
      <c r="DY38" s="21">
        <v>984.59565999999995</v>
      </c>
      <c r="DZ38" s="21">
        <v>1691.3130000000001</v>
      </c>
      <c r="EA38" s="21">
        <v>1482.81918</v>
      </c>
      <c r="EB38" s="21">
        <v>1101.5457699999999</v>
      </c>
      <c r="EC38" s="21">
        <v>1738.11268</v>
      </c>
      <c r="ED38" s="21">
        <v>1090.0306700000001</v>
      </c>
      <c r="EE38" s="21">
        <v>1808.96489</v>
      </c>
      <c r="EF38" s="21">
        <v>1594.9784</v>
      </c>
      <c r="EG38" s="21">
        <v>1210.01757</v>
      </c>
      <c r="EH38" s="21">
        <v>2236.39966</v>
      </c>
      <c r="EI38" s="21">
        <v>1387.6587999999999</v>
      </c>
      <c r="EJ38" s="21">
        <v>2329.0758799999999</v>
      </c>
      <c r="EK38" s="21">
        <v>2046.3333500000001</v>
      </c>
      <c r="EL38" s="21">
        <v>1545.48775</v>
      </c>
      <c r="EM38" s="21">
        <v>1018.57219</v>
      </c>
      <c r="EN38" s="21">
        <v>481.99513999999999</v>
      </c>
      <c r="EO38" s="21">
        <v>1090.11716</v>
      </c>
      <c r="EP38" s="21">
        <v>907.96588999999994</v>
      </c>
      <c r="EQ38" s="21">
        <v>579.47769000000005</v>
      </c>
      <c r="ER38" s="21">
        <v>1008.73378</v>
      </c>
      <c r="ES38" s="21">
        <v>86.494100000000003</v>
      </c>
      <c r="ET38" s="21">
        <v>1159.4144100000001</v>
      </c>
      <c r="EU38" s="21">
        <v>835.34266000000002</v>
      </c>
      <c r="EV38" s="21">
        <v>246.43711999999999</v>
      </c>
      <c r="EW38" s="21">
        <v>621.71560999999997</v>
      </c>
      <c r="EX38" s="21">
        <v>42.908709999999999</v>
      </c>
      <c r="EY38" s="21">
        <v>714.19884999999999</v>
      </c>
      <c r="EZ38" s="21">
        <v>515.56129999999996</v>
      </c>
      <c r="FA38" s="21">
        <v>145.08839</v>
      </c>
      <c r="FB38" s="21">
        <v>1219.1144999999999</v>
      </c>
      <c r="FC38" s="21">
        <v>705.56438000000003</v>
      </c>
      <c r="FD38" s="21">
        <v>1280.3924</v>
      </c>
      <c r="FE38" s="21">
        <v>1109.38221</v>
      </c>
      <c r="FF38" s="21">
        <v>799.75849000000005</v>
      </c>
    </row>
    <row r="39" spans="2:162" x14ac:dyDescent="0.35">
      <c r="B39" s="39" t="s">
        <v>219</v>
      </c>
      <c r="C39" s="21">
        <v>402922.63877000002</v>
      </c>
      <c r="D39" s="21">
        <v>375683.77915000002</v>
      </c>
      <c r="E39" s="21">
        <v>396094.46976000001</v>
      </c>
      <c r="F39" s="21">
        <v>389232.82932999998</v>
      </c>
      <c r="G39" s="21">
        <v>382397.48787000001</v>
      </c>
      <c r="H39" s="21">
        <v>970797.54775999999</v>
      </c>
      <c r="I39" s="21">
        <v>905168.49783999997</v>
      </c>
      <c r="J39" s="21">
        <v>954345.50563000003</v>
      </c>
      <c r="K39" s="21">
        <v>937813.41989000002</v>
      </c>
      <c r="L39" s="21">
        <v>921344.58539000002</v>
      </c>
      <c r="M39" s="21">
        <v>915094.90682999999</v>
      </c>
      <c r="N39" s="21">
        <v>853231.49586999998</v>
      </c>
      <c r="O39" s="21">
        <v>899586.88546999998</v>
      </c>
      <c r="P39" s="21">
        <v>884002.99193000002</v>
      </c>
      <c r="Q39" s="21">
        <v>868479.92154000001</v>
      </c>
      <c r="R39" s="21">
        <v>4128.31502</v>
      </c>
      <c r="S39" s="21">
        <v>3979.1753600000002</v>
      </c>
      <c r="T39" s="21">
        <v>4210.8623399999997</v>
      </c>
      <c r="U39" s="21">
        <v>4124.68354</v>
      </c>
      <c r="V39" s="21">
        <v>4050.9987299999998</v>
      </c>
      <c r="W39" s="21">
        <v>6890.8513899999998</v>
      </c>
      <c r="X39" s="21">
        <v>6550.2409200000002</v>
      </c>
      <c r="Y39" s="21">
        <v>6922.2393700000002</v>
      </c>
      <c r="Z39" s="21">
        <v>6789.6099000000004</v>
      </c>
      <c r="AA39" s="21">
        <v>6668.3175499999998</v>
      </c>
      <c r="AB39" s="21">
        <v>812204.25453999999</v>
      </c>
      <c r="AC39" s="21">
        <v>757297.11198000005</v>
      </c>
      <c r="AD39" s="21">
        <v>798440.60857000004</v>
      </c>
      <c r="AE39" s="21">
        <v>784608.91277000005</v>
      </c>
      <c r="AF39" s="21">
        <v>770830.52268000005</v>
      </c>
      <c r="AG39" s="21">
        <v>1586.13806</v>
      </c>
      <c r="AH39" s="21">
        <v>1597.31206</v>
      </c>
      <c r="AI39" s="21">
        <v>1698.7300700000001</v>
      </c>
      <c r="AJ39" s="21">
        <v>1656.26478</v>
      </c>
      <c r="AK39" s="21">
        <v>1626.4964</v>
      </c>
      <c r="AL39" s="21">
        <v>1922.84566</v>
      </c>
      <c r="AM39" s="21">
        <v>1884.4028900000001</v>
      </c>
      <c r="AN39" s="21">
        <v>1998.66497</v>
      </c>
      <c r="AO39" s="21">
        <v>1953.89474</v>
      </c>
      <c r="AP39" s="21">
        <v>1918.7044900000001</v>
      </c>
      <c r="AQ39" s="21">
        <v>3515.1588900000002</v>
      </c>
      <c r="AR39" s="21">
        <v>3393.5924500000001</v>
      </c>
      <c r="AS39" s="21">
        <v>3593.8528299999998</v>
      </c>
      <c r="AT39" s="21">
        <v>3518.5789</v>
      </c>
      <c r="AU39" s="21">
        <v>3455.3363599999998</v>
      </c>
      <c r="AV39" s="21">
        <v>6365.1832599999998</v>
      </c>
      <c r="AW39" s="21">
        <v>6063.7461599999997</v>
      </c>
      <c r="AX39" s="21">
        <v>6412.7501499999998</v>
      </c>
      <c r="AY39" s="21">
        <v>6286.9729200000002</v>
      </c>
      <c r="AZ39" s="21">
        <v>6173.8212199999998</v>
      </c>
      <c r="BA39" s="21">
        <v>5681.4457700000003</v>
      </c>
      <c r="BB39" s="21">
        <v>5396.1147000000001</v>
      </c>
      <c r="BC39" s="21">
        <v>5704.9991900000005</v>
      </c>
      <c r="BD39" s="21">
        <v>5594.8348800000003</v>
      </c>
      <c r="BE39" s="21">
        <v>5494.0477600000004</v>
      </c>
      <c r="BF39" s="21">
        <v>8770.9267799999998</v>
      </c>
      <c r="BG39" s="21">
        <v>8291.1424000000006</v>
      </c>
      <c r="BH39" s="21">
        <v>8761.6466999999993</v>
      </c>
      <c r="BI39" s="21">
        <v>8596.34728</v>
      </c>
      <c r="BJ39" s="21">
        <v>8441.8511099999996</v>
      </c>
      <c r="BK39" s="21">
        <v>11744.895339999999</v>
      </c>
      <c r="BL39" s="21">
        <v>11065.17719</v>
      </c>
      <c r="BM39" s="21">
        <v>11688.76647</v>
      </c>
      <c r="BN39" s="21">
        <v>11472.40776</v>
      </c>
      <c r="BO39" s="21">
        <v>11265.85266</v>
      </c>
      <c r="BP39" s="21">
        <v>11511.05667</v>
      </c>
      <c r="BQ39" s="21">
        <v>10836.33603</v>
      </c>
      <c r="BR39" s="21">
        <v>11445.97813</v>
      </c>
      <c r="BS39" s="21">
        <v>11235.20307</v>
      </c>
      <c r="BT39" s="21">
        <v>11032.83207</v>
      </c>
      <c r="BU39" s="21">
        <v>98342.28069</v>
      </c>
      <c r="BV39" s="21">
        <v>91610.613670000006</v>
      </c>
      <c r="BW39" s="21">
        <v>96654.766810000001</v>
      </c>
      <c r="BX39" s="21">
        <v>94959.221179999993</v>
      </c>
      <c r="BY39" s="21">
        <v>93270.016409999997</v>
      </c>
      <c r="BZ39" s="21">
        <v>7672.2098800000003</v>
      </c>
      <c r="CA39" s="21">
        <v>7389.0081600000003</v>
      </c>
      <c r="CB39" s="21">
        <v>7823.6324699999996</v>
      </c>
      <c r="CC39" s="21">
        <v>7661.2759699999997</v>
      </c>
      <c r="CD39" s="21">
        <v>7523.2996000000003</v>
      </c>
      <c r="CE39" s="21">
        <v>2335.4376400000001</v>
      </c>
      <c r="CF39" s="21">
        <v>2313.2090699999999</v>
      </c>
      <c r="CG39" s="21">
        <v>2454.7208099999998</v>
      </c>
      <c r="CH39" s="21">
        <v>2397.8985899999998</v>
      </c>
      <c r="CI39" s="21">
        <v>2355.06194</v>
      </c>
      <c r="CJ39" s="21">
        <v>3534.8408300000001</v>
      </c>
      <c r="CK39" s="21">
        <v>3431.2958400000002</v>
      </c>
      <c r="CL39" s="21">
        <v>3633.80872</v>
      </c>
      <c r="CM39" s="21">
        <v>3556.8127800000002</v>
      </c>
      <c r="CN39" s="21">
        <v>3493.2727199999999</v>
      </c>
      <c r="CO39" s="21">
        <v>4234.6420500000004</v>
      </c>
      <c r="CP39" s="21">
        <v>4095.05071</v>
      </c>
      <c r="CQ39" s="21">
        <v>4335.0726800000002</v>
      </c>
      <c r="CR39" s="21">
        <v>4244.8231800000003</v>
      </c>
      <c r="CS39" s="21">
        <v>4168.9922200000001</v>
      </c>
      <c r="CT39" s="21">
        <v>5025.0503799999997</v>
      </c>
      <c r="CU39" s="21">
        <v>4824.8019299999996</v>
      </c>
      <c r="CV39" s="21">
        <v>5103.7000500000004</v>
      </c>
      <c r="CW39" s="21">
        <v>5001.1994100000002</v>
      </c>
      <c r="CX39" s="21">
        <v>4911.8561399999999</v>
      </c>
      <c r="CY39" s="21">
        <v>5707.1495800000002</v>
      </c>
      <c r="CZ39" s="21">
        <v>5454.3679899999997</v>
      </c>
      <c r="DA39" s="21">
        <v>5767.0174699999998</v>
      </c>
      <c r="DB39" s="21">
        <v>5653.7328299999999</v>
      </c>
      <c r="DC39" s="21">
        <v>5552.7323800000004</v>
      </c>
      <c r="DD39" s="21">
        <v>6740.7327599999999</v>
      </c>
      <c r="DE39" s="21">
        <v>6438.6616400000003</v>
      </c>
      <c r="DF39" s="21">
        <v>6807.3703500000001</v>
      </c>
      <c r="DG39" s="21">
        <v>6674.0094600000002</v>
      </c>
      <c r="DH39" s="21">
        <v>6554.7823699999999</v>
      </c>
      <c r="DI39" s="21">
        <v>6731.5293199999996</v>
      </c>
      <c r="DJ39" s="21">
        <v>6419.52171</v>
      </c>
      <c r="DK39" s="21">
        <v>6785.9905399999998</v>
      </c>
      <c r="DL39" s="21">
        <v>6654.1508100000001</v>
      </c>
      <c r="DM39" s="21">
        <v>6535.27844</v>
      </c>
      <c r="DN39" s="21">
        <v>6640.3597900000004</v>
      </c>
      <c r="DO39" s="21">
        <v>6325.7063900000003</v>
      </c>
      <c r="DP39" s="21">
        <v>6686.0508300000001</v>
      </c>
      <c r="DQ39" s="21">
        <v>6556.8851800000002</v>
      </c>
      <c r="DR39" s="21">
        <v>6439.7503999999999</v>
      </c>
      <c r="DS39" s="21">
        <v>7578.5452999999998</v>
      </c>
      <c r="DT39" s="21">
        <v>7210.8690500000002</v>
      </c>
      <c r="DU39" s="21">
        <v>7620.7058399999996</v>
      </c>
      <c r="DV39" s="21">
        <v>7474.3923000000004</v>
      </c>
      <c r="DW39" s="21">
        <v>7340.8667400000004</v>
      </c>
      <c r="DX39" s="21">
        <v>7487.5212700000002</v>
      </c>
      <c r="DY39" s="21">
        <v>7110.7204599999995</v>
      </c>
      <c r="DZ39" s="21">
        <v>7513.35689</v>
      </c>
      <c r="EA39" s="21">
        <v>7370.5504600000004</v>
      </c>
      <c r="EB39" s="21">
        <v>7238.8799499999996</v>
      </c>
      <c r="EC39" s="21">
        <v>8460.0790199999992</v>
      </c>
      <c r="ED39" s="21">
        <v>8018.8399799999997</v>
      </c>
      <c r="EE39" s="21">
        <v>8471.0659799999994</v>
      </c>
      <c r="EF39" s="21">
        <v>8311.8320899999999</v>
      </c>
      <c r="EG39" s="21">
        <v>8163.3460500000001</v>
      </c>
      <c r="EH39" s="21">
        <v>11800.53671</v>
      </c>
      <c r="EI39" s="21">
        <v>11173.429819999999</v>
      </c>
      <c r="EJ39" s="21">
        <v>11802.441639999999</v>
      </c>
      <c r="EK39" s="21">
        <v>11581.667170000001</v>
      </c>
      <c r="EL39" s="21">
        <v>11374.767390000001</v>
      </c>
      <c r="EM39" s="21">
        <v>4907.50396</v>
      </c>
      <c r="EN39" s="21">
        <v>4689.7382600000001</v>
      </c>
      <c r="EO39" s="21">
        <v>4958.5029500000001</v>
      </c>
      <c r="EP39" s="21">
        <v>4861.1586500000003</v>
      </c>
      <c r="EQ39" s="21">
        <v>4774.3170300000002</v>
      </c>
      <c r="ER39" s="21">
        <v>2115.4634099999998</v>
      </c>
      <c r="ES39" s="21">
        <v>2182.1700700000001</v>
      </c>
      <c r="ET39" s="21">
        <v>2326.1374000000001</v>
      </c>
      <c r="EU39" s="21">
        <v>2262.8139799999999</v>
      </c>
      <c r="EV39" s="21">
        <v>2222.14545</v>
      </c>
      <c r="EW39" s="21">
        <v>2887.51242</v>
      </c>
      <c r="EX39" s="21">
        <v>2822.8546900000001</v>
      </c>
      <c r="EY39" s="21">
        <v>2991.5011500000001</v>
      </c>
      <c r="EZ39" s="21">
        <v>2926.1453999999999</v>
      </c>
      <c r="FA39" s="21">
        <v>2873.8718600000002</v>
      </c>
      <c r="FB39" s="21">
        <v>5890.9459299999999</v>
      </c>
      <c r="FC39" s="21">
        <v>5598.8061200000002</v>
      </c>
      <c r="FD39" s="21">
        <v>5916.2135699999999</v>
      </c>
      <c r="FE39" s="21">
        <v>5803.4007700000002</v>
      </c>
      <c r="FF39" s="21">
        <v>5699.7264599999999</v>
      </c>
    </row>
    <row r="40" spans="2:162" x14ac:dyDescent="0.35">
      <c r="B40" s="39" t="s">
        <v>220</v>
      </c>
      <c r="C40" s="21">
        <v>260973.95842000001</v>
      </c>
      <c r="D40" s="21">
        <v>243331.28378999999</v>
      </c>
      <c r="E40" s="21">
        <v>256551.337</v>
      </c>
      <c r="F40" s="21">
        <v>252107.03605</v>
      </c>
      <c r="G40" s="21">
        <v>247679.76900999999</v>
      </c>
      <c r="H40" s="21">
        <v>633286.89911999996</v>
      </c>
      <c r="I40" s="21">
        <v>590474.65920999995</v>
      </c>
      <c r="J40" s="21">
        <v>622554.62772999995</v>
      </c>
      <c r="K40" s="21">
        <v>611770.14095000003</v>
      </c>
      <c r="L40" s="21">
        <v>601026.91529000003</v>
      </c>
      <c r="M40" s="21">
        <v>609014.93221</v>
      </c>
      <c r="N40" s="21">
        <v>567843.52937999996</v>
      </c>
      <c r="O40" s="21">
        <v>598694.01740000001</v>
      </c>
      <c r="P40" s="21">
        <v>588322.60805000004</v>
      </c>
      <c r="Q40" s="21">
        <v>577991.67778999999</v>
      </c>
      <c r="R40" s="21">
        <v>2737.7116700000001</v>
      </c>
      <c r="S40" s="21">
        <v>2636.8915000000002</v>
      </c>
      <c r="T40" s="21">
        <v>2790.2960200000002</v>
      </c>
      <c r="U40" s="21">
        <v>2732.7665900000002</v>
      </c>
      <c r="V40" s="21">
        <v>2686.1866100000002</v>
      </c>
      <c r="W40" s="21">
        <v>4756.5472600000003</v>
      </c>
      <c r="X40" s="21">
        <v>4515.3656899999996</v>
      </c>
      <c r="Y40" s="21">
        <v>4771.26188</v>
      </c>
      <c r="Z40" s="21">
        <v>4679.8847400000004</v>
      </c>
      <c r="AA40" s="21">
        <v>4598.4659600000005</v>
      </c>
      <c r="AB40" s="21">
        <v>538888.50301999995</v>
      </c>
      <c r="AC40" s="21">
        <v>502458.22369999997</v>
      </c>
      <c r="AD40" s="21">
        <v>529756.47676999995</v>
      </c>
      <c r="AE40" s="21">
        <v>520579.30021999998</v>
      </c>
      <c r="AF40" s="21">
        <v>511437.4914</v>
      </c>
      <c r="AG40" s="21">
        <v>1051.1311700000001</v>
      </c>
      <c r="AH40" s="21">
        <v>1057.6456499999999</v>
      </c>
      <c r="AI40" s="21">
        <v>1124.78502</v>
      </c>
      <c r="AJ40" s="21">
        <v>1096.1983700000001</v>
      </c>
      <c r="AK40" s="21">
        <v>1078.5080499999999</v>
      </c>
      <c r="AL40" s="21">
        <v>1324.45496</v>
      </c>
      <c r="AM40" s="21">
        <v>1294.76721</v>
      </c>
      <c r="AN40" s="21">
        <v>1372.9801399999999</v>
      </c>
      <c r="AO40" s="21">
        <v>1342.1258399999999</v>
      </c>
      <c r="AP40" s="21">
        <v>1319.5417199999999</v>
      </c>
      <c r="AQ40" s="21">
        <v>2330.0413600000002</v>
      </c>
      <c r="AR40" s="21">
        <v>2248.2304399999998</v>
      </c>
      <c r="AS40" s="21">
        <v>2380.8369299999999</v>
      </c>
      <c r="AT40" s="21">
        <v>2330.5501399999998</v>
      </c>
      <c r="AU40" s="21">
        <v>2290.6541200000001</v>
      </c>
      <c r="AV40" s="21">
        <v>4314.8268600000001</v>
      </c>
      <c r="AW40" s="21">
        <v>4106.7210500000001</v>
      </c>
      <c r="AX40" s="21">
        <v>4342.7451099999998</v>
      </c>
      <c r="AY40" s="21">
        <v>4257.3532699999996</v>
      </c>
      <c r="AZ40" s="21">
        <v>4182.9819299999999</v>
      </c>
      <c r="BA40" s="21">
        <v>4005.6814899999999</v>
      </c>
      <c r="BB40" s="21">
        <v>3798.73884</v>
      </c>
      <c r="BC40" s="21">
        <v>4015.6012099999998</v>
      </c>
      <c r="BD40" s="21">
        <v>3938.19877</v>
      </c>
      <c r="BE40" s="21">
        <v>3869.0110800000002</v>
      </c>
      <c r="BF40" s="21">
        <v>6171.0068700000002</v>
      </c>
      <c r="BG40" s="21">
        <v>5826.54846</v>
      </c>
      <c r="BH40" s="21">
        <v>6156.5129500000003</v>
      </c>
      <c r="BI40" s="21">
        <v>6040.5378300000002</v>
      </c>
      <c r="BJ40" s="21">
        <v>5933.9893499999998</v>
      </c>
      <c r="BK40" s="21">
        <v>8140.6294900000003</v>
      </c>
      <c r="BL40" s="21">
        <v>7663.2288399999998</v>
      </c>
      <c r="BM40" s="21">
        <v>8094.4777599999998</v>
      </c>
      <c r="BN40" s="21">
        <v>7944.7557100000004</v>
      </c>
      <c r="BO40" s="21">
        <v>7803.7918399999999</v>
      </c>
      <c r="BP40" s="21">
        <v>7862.7760500000004</v>
      </c>
      <c r="BQ40" s="21">
        <v>7397.1497799999997</v>
      </c>
      <c r="BR40" s="21">
        <v>7812.8348599999999</v>
      </c>
      <c r="BS40" s="21">
        <v>7668.9603699999998</v>
      </c>
      <c r="BT40" s="21">
        <v>7532.7195300000003</v>
      </c>
      <c r="BU40" s="21">
        <v>-2263.4846600000001</v>
      </c>
      <c r="BV40" s="21">
        <v>-2108.5459599999999</v>
      </c>
      <c r="BW40" s="21">
        <v>-2224.6441799999998</v>
      </c>
      <c r="BX40" s="21">
        <v>-2185.6188299999999</v>
      </c>
      <c r="BY40" s="21">
        <v>-2146.7394300000001</v>
      </c>
      <c r="BZ40" s="21">
        <v>5104.4779099999996</v>
      </c>
      <c r="CA40" s="21">
        <v>4912.8161099999998</v>
      </c>
      <c r="CB40" s="21">
        <v>5201.6494899999998</v>
      </c>
      <c r="CC40" s="21">
        <v>5092.9119199999996</v>
      </c>
      <c r="CD40" s="21">
        <v>5005.2713199999998</v>
      </c>
      <c r="CE40" s="21">
        <v>1642.1975</v>
      </c>
      <c r="CF40" s="21">
        <v>1619.76352</v>
      </c>
      <c r="CG40" s="21">
        <v>1718.1819700000001</v>
      </c>
      <c r="CH40" s="21">
        <v>1678.47324</v>
      </c>
      <c r="CI40" s="21">
        <v>1650.84881</v>
      </c>
      <c r="CJ40" s="21">
        <v>2369.2296799999999</v>
      </c>
      <c r="CK40" s="21">
        <v>2297.07843</v>
      </c>
      <c r="CL40" s="21">
        <v>2432.4604599999998</v>
      </c>
      <c r="CM40" s="21">
        <v>2380.54531</v>
      </c>
      <c r="CN40" s="21">
        <v>2340.3580200000001</v>
      </c>
      <c r="CO40" s="21">
        <v>2810.2843200000002</v>
      </c>
      <c r="CP40" s="21">
        <v>2715.5070099999998</v>
      </c>
      <c r="CQ40" s="21">
        <v>2874.5584199999998</v>
      </c>
      <c r="CR40" s="21">
        <v>2814.2179799999999</v>
      </c>
      <c r="CS40" s="21">
        <v>2766.4895499999998</v>
      </c>
      <c r="CT40" s="21">
        <v>3373.7412599999998</v>
      </c>
      <c r="CU40" s="21">
        <v>3235.9541100000001</v>
      </c>
      <c r="CV40" s="21">
        <v>3422.7102399999999</v>
      </c>
      <c r="CW40" s="21">
        <v>3353.6625399999998</v>
      </c>
      <c r="CX40" s="21">
        <v>3296.1651299999999</v>
      </c>
      <c r="CY40" s="21">
        <v>3867.2604099999999</v>
      </c>
      <c r="CZ40" s="21">
        <v>3691.7144899999998</v>
      </c>
      <c r="DA40" s="21">
        <v>3902.90679</v>
      </c>
      <c r="DB40" s="21">
        <v>3826.0722999999998</v>
      </c>
      <c r="DC40" s="21">
        <v>3760.04765</v>
      </c>
      <c r="DD40" s="21">
        <v>4529.7325300000002</v>
      </c>
      <c r="DE40" s="21">
        <v>4322.5771800000002</v>
      </c>
      <c r="DF40" s="21">
        <v>4569.7788799999998</v>
      </c>
      <c r="DG40" s="21">
        <v>4479.93822</v>
      </c>
      <c r="DH40" s="21">
        <v>4402.5803299999998</v>
      </c>
      <c r="DI40" s="21">
        <v>4502.2720900000004</v>
      </c>
      <c r="DJ40" s="21">
        <v>4290.0280700000003</v>
      </c>
      <c r="DK40" s="21">
        <v>4534.6575599999996</v>
      </c>
      <c r="DL40" s="21">
        <v>4446.2312700000002</v>
      </c>
      <c r="DM40" s="21">
        <v>4369.2888899999998</v>
      </c>
      <c r="DN40" s="21">
        <v>4463.8750200000004</v>
      </c>
      <c r="DO40" s="21">
        <v>4248.5206200000002</v>
      </c>
      <c r="DP40" s="21">
        <v>4490.1621100000002</v>
      </c>
      <c r="DQ40" s="21">
        <v>4403.2011300000004</v>
      </c>
      <c r="DR40" s="21">
        <v>4326.8934600000002</v>
      </c>
      <c r="DS40" s="21">
        <v>5220.4575400000003</v>
      </c>
      <c r="DT40" s="21">
        <v>4960.5227699999996</v>
      </c>
      <c r="DU40" s="21">
        <v>5241.8438299999998</v>
      </c>
      <c r="DV40" s="21">
        <v>5141.1989700000004</v>
      </c>
      <c r="DW40" s="21">
        <v>5051.87446</v>
      </c>
      <c r="DX40" s="21">
        <v>5158.1240299999999</v>
      </c>
      <c r="DY40" s="21">
        <v>4892.4346100000002</v>
      </c>
      <c r="DZ40" s="21">
        <v>5168.8321299999998</v>
      </c>
      <c r="EA40" s="21">
        <v>5070.6374100000003</v>
      </c>
      <c r="EB40" s="21">
        <v>4982.3255300000001</v>
      </c>
      <c r="EC40" s="21">
        <v>5789.6205600000003</v>
      </c>
      <c r="ED40" s="21">
        <v>5481.8085099999998</v>
      </c>
      <c r="EE40" s="21">
        <v>5790.3739699999996</v>
      </c>
      <c r="EF40" s="21">
        <v>5681.53305</v>
      </c>
      <c r="EG40" s="21">
        <v>5582.3079699999998</v>
      </c>
      <c r="EH40" s="21">
        <v>8013.2228699999996</v>
      </c>
      <c r="EI40" s="21">
        <v>7580.35797</v>
      </c>
      <c r="EJ40" s="21">
        <v>8006.4594100000004</v>
      </c>
      <c r="EK40" s="21">
        <v>7856.6021199999996</v>
      </c>
      <c r="EL40" s="21">
        <v>7719.2186899999997</v>
      </c>
      <c r="EM40" s="21">
        <v>3323.0373500000001</v>
      </c>
      <c r="EN40" s="21">
        <v>3171.9460199999999</v>
      </c>
      <c r="EO40" s="21">
        <v>3353.4165600000001</v>
      </c>
      <c r="EP40" s="21">
        <v>3287.41356</v>
      </c>
      <c r="EQ40" s="21">
        <v>3230.6499699999999</v>
      </c>
      <c r="ER40" s="21">
        <v>1387.1812500000001</v>
      </c>
      <c r="ES40" s="21">
        <v>1430.93073</v>
      </c>
      <c r="ET40" s="21">
        <v>1525.4795799999999</v>
      </c>
      <c r="EU40" s="21">
        <v>1482.96147</v>
      </c>
      <c r="EV40" s="21">
        <v>1459.8777600000001</v>
      </c>
      <c r="EW40" s="21">
        <v>1979.05918</v>
      </c>
      <c r="EX40" s="21">
        <v>1930.3156300000001</v>
      </c>
      <c r="EY40" s="21">
        <v>2045.2290399999999</v>
      </c>
      <c r="EZ40" s="21">
        <v>2000.3879899999999</v>
      </c>
      <c r="FA40" s="21">
        <v>1966.89671</v>
      </c>
      <c r="FB40" s="21">
        <v>4039.68415</v>
      </c>
      <c r="FC40" s="21">
        <v>3834.7267400000001</v>
      </c>
      <c r="FD40" s="21">
        <v>4051.6674499999999</v>
      </c>
      <c r="FE40" s="21">
        <v>3974.3972600000002</v>
      </c>
      <c r="FF40" s="21">
        <v>3905.2342199999998</v>
      </c>
    </row>
    <row r="41" spans="2:162" x14ac:dyDescent="0.35">
      <c r="B41" s="39" t="s">
        <v>221</v>
      </c>
      <c r="C41" s="21">
        <v>73210.485260000001</v>
      </c>
      <c r="D41" s="21">
        <v>68261.222200000004</v>
      </c>
      <c r="E41" s="21">
        <v>71969.816409999999</v>
      </c>
      <c r="F41" s="21">
        <v>70723.065849999999</v>
      </c>
      <c r="G41" s="21">
        <v>69481.093779999996</v>
      </c>
      <c r="H41" s="21">
        <v>184042.49596999999</v>
      </c>
      <c r="I41" s="21">
        <v>171600.62878</v>
      </c>
      <c r="J41" s="21">
        <v>180923.53990999999</v>
      </c>
      <c r="K41" s="21">
        <v>177789.40927999999</v>
      </c>
      <c r="L41" s="21">
        <v>174667.26975000001</v>
      </c>
      <c r="M41" s="21">
        <v>178381.46561000001</v>
      </c>
      <c r="N41" s="21">
        <v>166322.29467</v>
      </c>
      <c r="O41" s="21">
        <v>175358.45285999999</v>
      </c>
      <c r="P41" s="21">
        <v>172320.65017000001</v>
      </c>
      <c r="Q41" s="21">
        <v>169294.70387</v>
      </c>
      <c r="R41" s="21">
        <v>473.65030999999999</v>
      </c>
      <c r="S41" s="21">
        <v>675.53818999999999</v>
      </c>
      <c r="T41" s="21">
        <v>492.57076000000001</v>
      </c>
      <c r="U41" s="21">
        <v>625.98299999999995</v>
      </c>
      <c r="V41" s="21">
        <v>758.24833999999998</v>
      </c>
      <c r="W41" s="21">
        <v>1170.50803</v>
      </c>
      <c r="X41" s="21">
        <v>1315.11223</v>
      </c>
      <c r="Y41" s="21">
        <v>1176.1975600000001</v>
      </c>
      <c r="Z41" s="21">
        <v>1294.16266</v>
      </c>
      <c r="AA41" s="21">
        <v>1409.08087</v>
      </c>
      <c r="AB41" s="21">
        <v>157435.76908</v>
      </c>
      <c r="AC41" s="21">
        <v>146792.69725999999</v>
      </c>
      <c r="AD41" s="21">
        <v>154767.85620000001</v>
      </c>
      <c r="AE41" s="21">
        <v>152086.75271</v>
      </c>
      <c r="AF41" s="21">
        <v>149415.98186999999</v>
      </c>
      <c r="AG41" s="21">
        <v>0.20849000000000001</v>
      </c>
      <c r="AH41" s="21">
        <v>212.31593000000001</v>
      </c>
      <c r="AI41" s="21">
        <v>25.63109</v>
      </c>
      <c r="AJ41" s="21">
        <v>155.29041000000001</v>
      </c>
      <c r="AK41" s="21">
        <v>282.54217999999997</v>
      </c>
      <c r="AL41" s="21">
        <v>149.56870000000001</v>
      </c>
      <c r="AM41" s="21">
        <v>303.60975999999999</v>
      </c>
      <c r="AN41" s="21">
        <v>166.80466000000001</v>
      </c>
      <c r="AO41" s="21">
        <v>264.36011999999999</v>
      </c>
      <c r="AP41" s="21">
        <v>361.29228999999998</v>
      </c>
      <c r="AQ41" s="21">
        <v>384.31026000000003</v>
      </c>
      <c r="AR41" s="21">
        <v>566.47979999999995</v>
      </c>
      <c r="AS41" s="21">
        <v>402.73829999999998</v>
      </c>
      <c r="AT41" s="21">
        <v>523.33829000000003</v>
      </c>
      <c r="AU41" s="21">
        <v>641.99186999999995</v>
      </c>
      <c r="AV41" s="21">
        <v>937.55169000000001</v>
      </c>
      <c r="AW41" s="21">
        <v>1105.5328500000001</v>
      </c>
      <c r="AX41" s="21">
        <v>949.46402999999998</v>
      </c>
      <c r="AY41" s="21">
        <v>1075.0940900000001</v>
      </c>
      <c r="AZ41" s="21">
        <v>1198.83071</v>
      </c>
      <c r="BA41" s="21">
        <v>1042.1434899999999</v>
      </c>
      <c r="BB41" s="21">
        <v>1149.9517000000001</v>
      </c>
      <c r="BC41" s="21">
        <v>1045.8490899999999</v>
      </c>
      <c r="BD41" s="21">
        <v>1137.24434</v>
      </c>
      <c r="BE41" s="21">
        <v>1227.77628</v>
      </c>
      <c r="BF41" s="21">
        <v>1564.1574000000001</v>
      </c>
      <c r="BG41" s="21">
        <v>1664.1565499999999</v>
      </c>
      <c r="BH41" s="21">
        <v>1562.0689600000001</v>
      </c>
      <c r="BI41" s="21">
        <v>1661.9876300000001</v>
      </c>
      <c r="BJ41" s="21">
        <v>1759.29135</v>
      </c>
      <c r="BK41" s="21">
        <v>2088.6077500000001</v>
      </c>
      <c r="BL41" s="21">
        <v>2155.2591600000001</v>
      </c>
      <c r="BM41" s="21">
        <v>2078.18595</v>
      </c>
      <c r="BN41" s="21">
        <v>2171.2676799999999</v>
      </c>
      <c r="BO41" s="21">
        <v>2261.0876499999999</v>
      </c>
      <c r="BP41" s="21">
        <v>2028.5565899999999</v>
      </c>
      <c r="BQ41" s="21">
        <v>2079.5300000000002</v>
      </c>
      <c r="BR41" s="21">
        <v>2016.6236799999999</v>
      </c>
      <c r="BS41" s="21">
        <v>2097.75209</v>
      </c>
      <c r="BT41" s="21">
        <v>2177.5342799999999</v>
      </c>
      <c r="BU41" s="21">
        <v>24315.474890000001</v>
      </c>
      <c r="BV41" s="21">
        <v>22651.046539999999</v>
      </c>
      <c r="BW41" s="21">
        <v>23898.23115</v>
      </c>
      <c r="BX41" s="21">
        <v>23479.001530000001</v>
      </c>
      <c r="BY41" s="21">
        <v>23061.3397</v>
      </c>
      <c r="BZ41" s="21">
        <v>903.26422000000002</v>
      </c>
      <c r="CA41" s="21">
        <v>1266.84014</v>
      </c>
      <c r="CB41" s="21">
        <v>939.12869000000001</v>
      </c>
      <c r="CC41" s="21">
        <v>1185.7712799999999</v>
      </c>
      <c r="CD41" s="21">
        <v>1425.9683600000001</v>
      </c>
      <c r="CE41" s="21">
        <v>175.50785999999999</v>
      </c>
      <c r="CF41" s="21">
        <v>406.7627</v>
      </c>
      <c r="CG41" s="21">
        <v>201.30516</v>
      </c>
      <c r="CH41" s="21">
        <v>344.83722</v>
      </c>
      <c r="CI41" s="21">
        <v>489.36201999999997</v>
      </c>
      <c r="CJ41" s="21">
        <v>334.54320000000001</v>
      </c>
      <c r="CK41" s="21">
        <v>557.37941999999998</v>
      </c>
      <c r="CL41" s="21">
        <v>357.11768000000001</v>
      </c>
      <c r="CM41" s="21">
        <v>500.42556000000002</v>
      </c>
      <c r="CN41" s="21">
        <v>641.82977000000005</v>
      </c>
      <c r="CO41" s="21">
        <v>448.15251999999998</v>
      </c>
      <c r="CP41" s="21">
        <v>684.24198999999999</v>
      </c>
      <c r="CQ41" s="21">
        <v>471.07918999999998</v>
      </c>
      <c r="CR41" s="21">
        <v>625.22708</v>
      </c>
      <c r="CS41" s="21">
        <v>777.44437000000005</v>
      </c>
      <c r="CT41" s="21">
        <v>651.03930000000003</v>
      </c>
      <c r="CU41" s="21">
        <v>856.80714999999998</v>
      </c>
      <c r="CV41" s="21">
        <v>668.81605999999999</v>
      </c>
      <c r="CW41" s="21">
        <v>808.23992999999996</v>
      </c>
      <c r="CX41" s="21">
        <v>948.03459999999995</v>
      </c>
      <c r="CY41" s="21">
        <v>813.9316</v>
      </c>
      <c r="CZ41" s="21">
        <v>993.81704000000002</v>
      </c>
      <c r="DA41" s="21">
        <v>827.75516000000005</v>
      </c>
      <c r="DB41" s="21">
        <v>955.73302999999999</v>
      </c>
      <c r="DC41" s="21">
        <v>1084.7633499999999</v>
      </c>
      <c r="DD41" s="21">
        <v>928.43638999999996</v>
      </c>
      <c r="DE41" s="21">
        <v>1142.5136</v>
      </c>
      <c r="DF41" s="21">
        <v>944.24690999999996</v>
      </c>
      <c r="DG41" s="21">
        <v>1096.8233499999999</v>
      </c>
      <c r="DH41" s="21">
        <v>1247.2526800000001</v>
      </c>
      <c r="DI41" s="21">
        <v>935.17834000000005</v>
      </c>
      <c r="DJ41" s="21">
        <v>1129.0161900000001</v>
      </c>
      <c r="DK41" s="21">
        <v>948.62370999999996</v>
      </c>
      <c r="DL41" s="21">
        <v>1089.0867000000001</v>
      </c>
      <c r="DM41" s="21">
        <v>1227.4834000000001</v>
      </c>
      <c r="DN41" s="21">
        <v>973.31050000000005</v>
      </c>
      <c r="DO41" s="21">
        <v>1143.73632</v>
      </c>
      <c r="DP41" s="21">
        <v>984.54066</v>
      </c>
      <c r="DQ41" s="21">
        <v>1110.6348</v>
      </c>
      <c r="DR41" s="21">
        <v>1237.94939</v>
      </c>
      <c r="DS41" s="21">
        <v>1263.2669800000001</v>
      </c>
      <c r="DT41" s="21">
        <v>1437.3716199999999</v>
      </c>
      <c r="DU41" s="21">
        <v>1271.32872</v>
      </c>
      <c r="DV41" s="21">
        <v>1407.8668600000001</v>
      </c>
      <c r="DW41" s="21">
        <v>1542.1921600000001</v>
      </c>
      <c r="DX41" s="21">
        <v>1227.02736</v>
      </c>
      <c r="DY41" s="21">
        <v>1370.7003500000001</v>
      </c>
      <c r="DZ41" s="21">
        <v>1232.7504799999999</v>
      </c>
      <c r="EA41" s="21">
        <v>1348.87049</v>
      </c>
      <c r="EB41" s="21">
        <v>1466.08113</v>
      </c>
      <c r="EC41" s="21">
        <v>1370.8599400000001</v>
      </c>
      <c r="ED41" s="21">
        <v>1508.4985300000001</v>
      </c>
      <c r="EE41" s="21">
        <v>1373.9387400000001</v>
      </c>
      <c r="EF41" s="21">
        <v>1489.71479</v>
      </c>
      <c r="EG41" s="21">
        <v>1605.7102</v>
      </c>
      <c r="EH41" s="21">
        <v>1904.6232500000001</v>
      </c>
      <c r="EI41" s="21">
        <v>2078.3147800000002</v>
      </c>
      <c r="EJ41" s="21">
        <v>1906.5943299999999</v>
      </c>
      <c r="EK41" s="21">
        <v>2058.59339</v>
      </c>
      <c r="EL41" s="21">
        <v>2207.7764099999999</v>
      </c>
      <c r="EM41" s="21">
        <v>700.72955000000002</v>
      </c>
      <c r="EN41" s="21">
        <v>857.31943999999999</v>
      </c>
      <c r="EO41" s="21">
        <v>712.27247999999997</v>
      </c>
      <c r="EP41" s="21">
        <v>824.37058999999999</v>
      </c>
      <c r="EQ41" s="21">
        <v>934.58198000000004</v>
      </c>
      <c r="ER41" s="21">
        <v>-214.27117000000001</v>
      </c>
      <c r="ES41" s="21">
        <v>176.70399</v>
      </c>
      <c r="ET41" s="21">
        <v>-165.60391000000001</v>
      </c>
      <c r="EU41" s="21">
        <v>68.104029999999995</v>
      </c>
      <c r="EV41" s="21">
        <v>297.78616</v>
      </c>
      <c r="EW41" s="21">
        <v>238.68165999999999</v>
      </c>
      <c r="EX41" s="21">
        <v>457.42630000000003</v>
      </c>
      <c r="EY41" s="21">
        <v>261.93765000000002</v>
      </c>
      <c r="EZ41" s="21">
        <v>399.37515999999999</v>
      </c>
      <c r="FA41" s="21">
        <v>536.75364000000002</v>
      </c>
      <c r="FB41" s="21">
        <v>988.66201999999998</v>
      </c>
      <c r="FC41" s="21">
        <v>1109.59592</v>
      </c>
      <c r="FD41" s="21">
        <v>993.44394</v>
      </c>
      <c r="FE41" s="21">
        <v>1090.0415800000001</v>
      </c>
      <c r="FF41" s="21">
        <v>1186.6034999999999</v>
      </c>
    </row>
    <row r="42" spans="2:162" x14ac:dyDescent="0.35">
      <c r="B42" s="39" t="s">
        <v>222</v>
      </c>
      <c r="C42" s="21">
        <v>-36088.862139999997</v>
      </c>
      <c r="D42" s="21">
        <v>-33649.139589999999</v>
      </c>
      <c r="E42" s="21">
        <v>-35477.278610000001</v>
      </c>
      <c r="F42" s="21">
        <v>-34862.697119999997</v>
      </c>
      <c r="G42" s="21">
        <v>-34250.471169999997</v>
      </c>
      <c r="H42" s="21">
        <v>-88695.619300000006</v>
      </c>
      <c r="I42" s="21">
        <v>-82699.508950000003</v>
      </c>
      <c r="J42" s="21">
        <v>-87192.500480000002</v>
      </c>
      <c r="K42" s="21">
        <v>-85682.068580000006</v>
      </c>
      <c r="L42" s="21">
        <v>-84177.415550000005</v>
      </c>
      <c r="M42" s="21">
        <v>-72874.253150000004</v>
      </c>
      <c r="N42" s="21">
        <v>-67947.715110000005</v>
      </c>
      <c r="O42" s="21">
        <v>-71639.260509999993</v>
      </c>
      <c r="P42" s="21">
        <v>-70398.225730000006</v>
      </c>
      <c r="Q42" s="21">
        <v>-69162.034650000001</v>
      </c>
      <c r="R42" s="21">
        <v>-730.86757999999998</v>
      </c>
      <c r="S42" s="21">
        <v>-492.22314</v>
      </c>
      <c r="T42" s="21">
        <v>-742.09618999999998</v>
      </c>
      <c r="U42" s="21">
        <v>-581.11600999999996</v>
      </c>
      <c r="V42" s="21">
        <v>-432.85579999999999</v>
      </c>
      <c r="W42" s="21">
        <v>-936.35357999999997</v>
      </c>
      <c r="X42" s="21">
        <v>-693.06991000000005</v>
      </c>
      <c r="Y42" s="21">
        <v>-942.74909000000002</v>
      </c>
      <c r="Z42" s="21">
        <v>-783.55547000000001</v>
      </c>
      <c r="AA42" s="21">
        <v>-638.16362000000004</v>
      </c>
      <c r="AB42" s="21">
        <v>-67892.946089999998</v>
      </c>
      <c r="AC42" s="21">
        <v>-63303.204469999997</v>
      </c>
      <c r="AD42" s="21">
        <v>-66742.429489999995</v>
      </c>
      <c r="AE42" s="21">
        <v>-65586.224549999999</v>
      </c>
      <c r="AF42" s="21">
        <v>-64434.475480000001</v>
      </c>
      <c r="AG42" s="21">
        <v>-499.87842000000001</v>
      </c>
      <c r="AH42" s="21">
        <v>-294.16257000000002</v>
      </c>
      <c r="AI42" s="21">
        <v>-513.60410999999999</v>
      </c>
      <c r="AJ42" s="21">
        <v>-367.32666</v>
      </c>
      <c r="AK42" s="21">
        <v>-234.65557999999999</v>
      </c>
      <c r="AL42" s="21">
        <v>-462.45209999999997</v>
      </c>
      <c r="AM42" s="21">
        <v>-298.28557000000001</v>
      </c>
      <c r="AN42" s="21">
        <v>-471.67246</v>
      </c>
      <c r="AO42" s="21">
        <v>-357.62560000000002</v>
      </c>
      <c r="AP42" s="21">
        <v>-252.79682</v>
      </c>
      <c r="AQ42" s="21">
        <v>-637.51532999999995</v>
      </c>
      <c r="AR42" s="21">
        <v>-425.98858999999999</v>
      </c>
      <c r="AS42" s="21">
        <v>-648.44431999999995</v>
      </c>
      <c r="AT42" s="21">
        <v>-502.95164999999997</v>
      </c>
      <c r="AU42" s="21">
        <v>-370.19990999999999</v>
      </c>
      <c r="AV42" s="21">
        <v>-1081.5217399999999</v>
      </c>
      <c r="AW42" s="21">
        <v>-821.60266000000001</v>
      </c>
      <c r="AX42" s="21">
        <v>-1087.14239</v>
      </c>
      <c r="AY42" s="21">
        <v>-919.55646999999999</v>
      </c>
      <c r="AZ42" s="21">
        <v>-765.51504999999997</v>
      </c>
      <c r="BA42" s="21">
        <v>-734.33687999999995</v>
      </c>
      <c r="BB42" s="21">
        <v>-540.76822000000004</v>
      </c>
      <c r="BC42" s="21">
        <v>-740.26432999999997</v>
      </c>
      <c r="BD42" s="21">
        <v>-612.98824000000002</v>
      </c>
      <c r="BE42" s="21">
        <v>-495.44794000000002</v>
      </c>
      <c r="BF42" s="21">
        <v>-1003.99093</v>
      </c>
      <c r="BG42" s="21">
        <v>-769.95021999999994</v>
      </c>
      <c r="BH42" s="21">
        <v>-1008.15334</v>
      </c>
      <c r="BI42" s="21">
        <v>-858.38563999999997</v>
      </c>
      <c r="BJ42" s="21">
        <v>-721.37959999999998</v>
      </c>
      <c r="BK42" s="21">
        <v>-994.34364000000005</v>
      </c>
      <c r="BL42" s="21">
        <v>-759.63664000000006</v>
      </c>
      <c r="BM42" s="21">
        <v>-998.66038000000003</v>
      </c>
      <c r="BN42" s="21">
        <v>-847.30479000000003</v>
      </c>
      <c r="BO42" s="21">
        <v>-709.23681999999997</v>
      </c>
      <c r="BP42" s="21">
        <v>-790.14462000000003</v>
      </c>
      <c r="BQ42" s="21">
        <v>-585.24928999999997</v>
      </c>
      <c r="BR42" s="21">
        <v>-796.09934999999996</v>
      </c>
      <c r="BS42" s="21">
        <v>-661.83184000000006</v>
      </c>
      <c r="BT42" s="21">
        <v>-537.90026999999998</v>
      </c>
      <c r="BU42" s="21">
        <v>27694.436570000002</v>
      </c>
      <c r="BV42" s="21">
        <v>25798.71355</v>
      </c>
      <c r="BW42" s="21">
        <v>27219.211210000001</v>
      </c>
      <c r="BX42" s="21">
        <v>26741.723999999998</v>
      </c>
      <c r="BY42" s="21">
        <v>26266.02246</v>
      </c>
      <c r="BZ42" s="21">
        <v>-1355.19795</v>
      </c>
      <c r="CA42" s="21">
        <v>-919.5856</v>
      </c>
      <c r="CB42" s="21">
        <v>-1375.9724900000001</v>
      </c>
      <c r="CC42" s="21">
        <v>-1075.57321</v>
      </c>
      <c r="CD42" s="21">
        <v>-803.71241999999995</v>
      </c>
      <c r="CE42" s="21">
        <v>-611.01117999999997</v>
      </c>
      <c r="CF42" s="21">
        <v>-373.05865999999997</v>
      </c>
      <c r="CG42" s="21">
        <v>-625.48009999999999</v>
      </c>
      <c r="CH42" s="21">
        <v>-460.27656000000002</v>
      </c>
      <c r="CI42" s="21">
        <v>-306.61556999999999</v>
      </c>
      <c r="CJ42" s="21">
        <v>-722.06537000000003</v>
      </c>
      <c r="CK42" s="21">
        <v>-474.15816000000001</v>
      </c>
      <c r="CL42" s="21">
        <v>-734.59682999999995</v>
      </c>
      <c r="CM42" s="21">
        <v>-565.48527000000001</v>
      </c>
      <c r="CN42" s="21">
        <v>-410.59688999999997</v>
      </c>
      <c r="CO42" s="21">
        <v>-789.79888000000005</v>
      </c>
      <c r="CP42" s="21">
        <v>-520.28662999999995</v>
      </c>
      <c r="CQ42" s="21">
        <v>-803.17839000000004</v>
      </c>
      <c r="CR42" s="21">
        <v>-619.64862000000005</v>
      </c>
      <c r="CS42" s="21">
        <v>-451.35345000000001</v>
      </c>
      <c r="CT42" s="21">
        <v>-870.45771000000002</v>
      </c>
      <c r="CU42" s="21">
        <v>-610.03471000000002</v>
      </c>
      <c r="CV42" s="21">
        <v>-880.90886999999998</v>
      </c>
      <c r="CW42" s="21">
        <v>-708.45163000000002</v>
      </c>
      <c r="CX42" s="21">
        <v>-547.85694000000001</v>
      </c>
      <c r="CY42" s="21">
        <v>-963.37341000000004</v>
      </c>
      <c r="CZ42" s="21">
        <v>-709.66873999999996</v>
      </c>
      <c r="DA42" s="21">
        <v>-970.64198999999996</v>
      </c>
      <c r="DB42" s="21">
        <v>-806.15593999999999</v>
      </c>
      <c r="DC42" s="21">
        <v>-652.11755000000005</v>
      </c>
      <c r="DD42" s="21">
        <v>-1146.38202</v>
      </c>
      <c r="DE42" s="21">
        <v>-845.33605999999997</v>
      </c>
      <c r="DF42" s="21">
        <v>-1154.44939</v>
      </c>
      <c r="DG42" s="21">
        <v>-959.28003999999999</v>
      </c>
      <c r="DH42" s="21">
        <v>-779.59739000000002</v>
      </c>
      <c r="DI42" s="21">
        <v>-1114.26052</v>
      </c>
      <c r="DJ42" s="21">
        <v>-831.57727</v>
      </c>
      <c r="DK42" s="21">
        <v>-1120.8854100000001</v>
      </c>
      <c r="DL42" s="21">
        <v>-938.98789999999997</v>
      </c>
      <c r="DM42" s="21">
        <v>-771.47035000000005</v>
      </c>
      <c r="DN42" s="21">
        <v>-1043.06438</v>
      </c>
      <c r="DO42" s="21">
        <v>-783.22248999999999</v>
      </c>
      <c r="DP42" s="21">
        <v>-1049.0109500000001</v>
      </c>
      <c r="DQ42" s="21">
        <v>-882.69988000000001</v>
      </c>
      <c r="DR42" s="21">
        <v>-726.59830999999997</v>
      </c>
      <c r="DS42" s="21">
        <v>-1054.9292600000001</v>
      </c>
      <c r="DT42" s="21">
        <v>-774.63214000000005</v>
      </c>
      <c r="DU42" s="21">
        <v>-1062.7661499999999</v>
      </c>
      <c r="DV42" s="21">
        <v>-880.58327999999995</v>
      </c>
      <c r="DW42" s="21">
        <v>-712.89458000000002</v>
      </c>
      <c r="DX42" s="21">
        <v>-991.10150999999996</v>
      </c>
      <c r="DY42" s="21">
        <v>-742.88158999999996</v>
      </c>
      <c r="DZ42" s="21">
        <v>-996.90927999999997</v>
      </c>
      <c r="EA42" s="21">
        <v>-837.86242000000004</v>
      </c>
      <c r="EB42" s="21">
        <v>-688.52151000000003</v>
      </c>
      <c r="EC42" s="21">
        <v>-1003.12697</v>
      </c>
      <c r="ED42" s="21">
        <v>-750.79813000000001</v>
      </c>
      <c r="EE42" s="21">
        <v>-1009.06129</v>
      </c>
      <c r="EF42" s="21">
        <v>-847.97132999999997</v>
      </c>
      <c r="EG42" s="21">
        <v>-697.34609</v>
      </c>
      <c r="EH42" s="21">
        <v>-1277.95489</v>
      </c>
      <c r="EI42" s="21">
        <v>-948.73564999999996</v>
      </c>
      <c r="EJ42" s="21">
        <v>-1286.1725100000001</v>
      </c>
      <c r="EK42" s="21">
        <v>-1073.6097500000001</v>
      </c>
      <c r="EL42" s="21">
        <v>-877.88881000000003</v>
      </c>
      <c r="EM42" s="21">
        <v>-822.43664999999999</v>
      </c>
      <c r="EN42" s="21">
        <v>-602.43944999999997</v>
      </c>
      <c r="EO42" s="21">
        <v>-828.92750000000001</v>
      </c>
      <c r="EP42" s="21">
        <v>-685.49931000000004</v>
      </c>
      <c r="EQ42" s="21">
        <v>-553.80841999999996</v>
      </c>
      <c r="ER42" s="21">
        <v>-865.96579999999994</v>
      </c>
      <c r="ES42" s="21">
        <v>-501.99646999999999</v>
      </c>
      <c r="ET42" s="21">
        <v>-890.61210000000005</v>
      </c>
      <c r="EU42" s="21">
        <v>-631.24694999999997</v>
      </c>
      <c r="EV42" s="21">
        <v>-395.85723999999999</v>
      </c>
      <c r="EW42" s="21">
        <v>-669.94425999999999</v>
      </c>
      <c r="EX42" s="21">
        <v>-434.50342999999998</v>
      </c>
      <c r="EY42" s="21">
        <v>-682.54402000000005</v>
      </c>
      <c r="EZ42" s="21">
        <v>-522.00473999999997</v>
      </c>
      <c r="FA42" s="21">
        <v>-373.36383000000001</v>
      </c>
      <c r="FB42" s="21">
        <v>-816.53854000000001</v>
      </c>
      <c r="FC42" s="21">
        <v>-610.79012999999998</v>
      </c>
      <c r="FD42" s="21">
        <v>-821.46996999999999</v>
      </c>
      <c r="FE42" s="21">
        <v>-689.90849000000003</v>
      </c>
      <c r="FF42" s="21">
        <v>-567.18025999999998</v>
      </c>
    </row>
    <row r="43" spans="2:162" x14ac:dyDescent="0.35">
      <c r="B43" s="39" t="s">
        <v>223</v>
      </c>
      <c r="C43" s="21">
        <v>-36214.913560000001</v>
      </c>
      <c r="D43" s="21">
        <v>-33766.669520000003</v>
      </c>
      <c r="E43" s="21">
        <v>-35601.193879999999</v>
      </c>
      <c r="F43" s="21">
        <v>-34984.465779999999</v>
      </c>
      <c r="G43" s="21">
        <v>-34370.101439999999</v>
      </c>
      <c r="H43" s="21">
        <v>-79673.134019999998</v>
      </c>
      <c r="I43" s="21">
        <v>-74286.972819999995</v>
      </c>
      <c r="J43" s="21">
        <v>-78322.918669999999</v>
      </c>
      <c r="K43" s="21">
        <v>-76966.134149999998</v>
      </c>
      <c r="L43" s="21">
        <v>-75614.540649999995</v>
      </c>
      <c r="M43" s="21">
        <v>-60623.467049999999</v>
      </c>
      <c r="N43" s="21">
        <v>-56525.122239999997</v>
      </c>
      <c r="O43" s="21">
        <v>-59596.087249999997</v>
      </c>
      <c r="P43" s="21">
        <v>-58563.681049999999</v>
      </c>
      <c r="Q43" s="21">
        <v>-57535.304270000001</v>
      </c>
      <c r="R43" s="21">
        <v>-435.85723999999999</v>
      </c>
      <c r="S43" s="21">
        <v>-430.23743999999999</v>
      </c>
      <c r="T43" s="21">
        <v>-458.92493999999999</v>
      </c>
      <c r="U43" s="21">
        <v>-445.28926999999999</v>
      </c>
      <c r="V43" s="21">
        <v>-437.97764000000001</v>
      </c>
      <c r="W43" s="21">
        <v>-517.03787999999997</v>
      </c>
      <c r="X43" s="21">
        <v>-504.45044000000001</v>
      </c>
      <c r="Y43" s="21">
        <v>-537.10047999999995</v>
      </c>
      <c r="Z43" s="21">
        <v>-522.24154999999996</v>
      </c>
      <c r="AA43" s="21">
        <v>-513.52581999999995</v>
      </c>
      <c r="AB43" s="21">
        <v>-58048.098489999997</v>
      </c>
      <c r="AC43" s="21">
        <v>-54123.89445</v>
      </c>
      <c r="AD43" s="21">
        <v>-57064.413079999998</v>
      </c>
      <c r="AE43" s="21">
        <v>-56075.864159999997</v>
      </c>
      <c r="AF43" s="21">
        <v>-55091.124980000001</v>
      </c>
      <c r="AG43" s="21">
        <v>-240.04172</v>
      </c>
      <c r="AH43" s="21">
        <v>-246.19212999999999</v>
      </c>
      <c r="AI43" s="21">
        <v>-264.68137000000002</v>
      </c>
      <c r="AJ43" s="21">
        <v>-254.64795000000001</v>
      </c>
      <c r="AK43" s="21">
        <v>-250.65673000000001</v>
      </c>
      <c r="AL43" s="21">
        <v>-226.43901</v>
      </c>
      <c r="AM43" s="21">
        <v>-228.42552000000001</v>
      </c>
      <c r="AN43" s="21">
        <v>-244.81471999999999</v>
      </c>
      <c r="AO43" s="21">
        <v>-236.36114000000001</v>
      </c>
      <c r="AP43" s="21">
        <v>-232.56280000000001</v>
      </c>
      <c r="AQ43" s="21">
        <v>-369.65055000000001</v>
      </c>
      <c r="AR43" s="21">
        <v>-366.50483000000003</v>
      </c>
      <c r="AS43" s="21">
        <v>-391.50745999999998</v>
      </c>
      <c r="AT43" s="21">
        <v>-379.39404999999999</v>
      </c>
      <c r="AU43" s="21">
        <v>-373.14961</v>
      </c>
      <c r="AV43" s="21">
        <v>-695.14247</v>
      </c>
      <c r="AW43" s="21">
        <v>-672.16146000000003</v>
      </c>
      <c r="AX43" s="21">
        <v>-714.53372999999999</v>
      </c>
      <c r="AY43" s="21">
        <v>-696.22622999999999</v>
      </c>
      <c r="AZ43" s="21">
        <v>-684.33609999999999</v>
      </c>
      <c r="BA43" s="21">
        <v>-365.50071000000003</v>
      </c>
      <c r="BB43" s="21">
        <v>-359.39161999999999</v>
      </c>
      <c r="BC43" s="21">
        <v>-383.30664999999999</v>
      </c>
      <c r="BD43" s="21">
        <v>-372.10753</v>
      </c>
      <c r="BE43" s="21">
        <v>-365.90127999999999</v>
      </c>
      <c r="BF43" s="21">
        <v>-552.61969999999997</v>
      </c>
      <c r="BG43" s="21">
        <v>-536.44509000000005</v>
      </c>
      <c r="BH43" s="21">
        <v>-570.74554999999998</v>
      </c>
      <c r="BI43" s="21">
        <v>-555.60128999999995</v>
      </c>
      <c r="BJ43" s="21">
        <v>-546.18143999999995</v>
      </c>
      <c r="BK43" s="21">
        <v>-487.86031000000003</v>
      </c>
      <c r="BL43" s="21">
        <v>-476.41944999999998</v>
      </c>
      <c r="BM43" s="21">
        <v>-507.49797999999998</v>
      </c>
      <c r="BN43" s="21">
        <v>-493.35964999999999</v>
      </c>
      <c r="BO43" s="21">
        <v>-485.04948000000002</v>
      </c>
      <c r="BP43" s="21">
        <v>-325.00704000000002</v>
      </c>
      <c r="BQ43" s="21">
        <v>-322.68167999999997</v>
      </c>
      <c r="BR43" s="21">
        <v>-344.79433</v>
      </c>
      <c r="BS43" s="21">
        <v>-334.01981999999998</v>
      </c>
      <c r="BT43" s="21">
        <v>-328.52634999999998</v>
      </c>
      <c r="BU43" s="21">
        <v>26440.649430000001</v>
      </c>
      <c r="BV43" s="21">
        <v>24630.749899999999</v>
      </c>
      <c r="BW43" s="21">
        <v>25986.938549999999</v>
      </c>
      <c r="BX43" s="21">
        <v>25531.068220000001</v>
      </c>
      <c r="BY43" s="21">
        <v>25076.902719999998</v>
      </c>
      <c r="BZ43" s="21">
        <v>-795.93850999999995</v>
      </c>
      <c r="CA43" s="21">
        <v>-786.37865999999997</v>
      </c>
      <c r="CB43" s="21">
        <v>-839.66369999999995</v>
      </c>
      <c r="CC43" s="21">
        <v>-814.10834999999997</v>
      </c>
      <c r="CD43" s="21">
        <v>-800.62276999999995</v>
      </c>
      <c r="CE43" s="21">
        <v>-296.90694000000002</v>
      </c>
      <c r="CF43" s="21">
        <v>-302.18659000000002</v>
      </c>
      <c r="CG43" s="21">
        <v>-324.21424999999999</v>
      </c>
      <c r="CH43" s="21">
        <v>-312.52368999999999</v>
      </c>
      <c r="CI43" s="21">
        <v>-307.62303000000003</v>
      </c>
      <c r="CJ43" s="21">
        <v>-396.89042999999998</v>
      </c>
      <c r="CK43" s="21">
        <v>-395.03456</v>
      </c>
      <c r="CL43" s="21">
        <v>-422.11232000000001</v>
      </c>
      <c r="CM43" s="21">
        <v>-408.76830000000001</v>
      </c>
      <c r="CN43" s="21">
        <v>-402.14141999999998</v>
      </c>
      <c r="CO43" s="21">
        <v>-458.16500000000002</v>
      </c>
      <c r="CP43" s="21">
        <v>-454.15649999999999</v>
      </c>
      <c r="CQ43" s="21">
        <v>-484.91122999999999</v>
      </c>
      <c r="CR43" s="21">
        <v>-469.98966999999999</v>
      </c>
      <c r="CS43" s="21">
        <v>-462.327</v>
      </c>
      <c r="CT43" s="21">
        <v>-525.51419999999996</v>
      </c>
      <c r="CU43" s="21">
        <v>-515.46852999999999</v>
      </c>
      <c r="CV43" s="21">
        <v>-549.13807999999995</v>
      </c>
      <c r="CW43" s="21">
        <v>-533.58396000000005</v>
      </c>
      <c r="CX43" s="21">
        <v>-524.74211000000003</v>
      </c>
      <c r="CY43" s="21">
        <v>-595.22420999999997</v>
      </c>
      <c r="CZ43" s="21">
        <v>-579.10447999999997</v>
      </c>
      <c r="DA43" s="21">
        <v>-615.99207999999999</v>
      </c>
      <c r="DB43" s="21">
        <v>-599.57809999999995</v>
      </c>
      <c r="DC43" s="21">
        <v>-589.52296000000001</v>
      </c>
      <c r="DD43" s="21">
        <v>-730.82645000000002</v>
      </c>
      <c r="DE43" s="21">
        <v>-709.12225999999998</v>
      </c>
      <c r="DF43" s="21">
        <v>-753.97257999999999</v>
      </c>
      <c r="DG43" s="21">
        <v>-734.23788999999999</v>
      </c>
      <c r="DH43" s="21">
        <v>-721.87983999999994</v>
      </c>
      <c r="DI43" s="21">
        <v>-725.68978000000004</v>
      </c>
      <c r="DJ43" s="21">
        <v>-702.32725000000005</v>
      </c>
      <c r="DK43" s="21">
        <v>-746.36197000000004</v>
      </c>
      <c r="DL43" s="21">
        <v>-727.2509</v>
      </c>
      <c r="DM43" s="21">
        <v>-714.96258999999998</v>
      </c>
      <c r="DN43" s="21">
        <v>-663.48571000000004</v>
      </c>
      <c r="DO43" s="21">
        <v>-642.79255999999998</v>
      </c>
      <c r="DP43" s="21">
        <v>-683.16884000000005</v>
      </c>
      <c r="DQ43" s="21">
        <v>-665.58766000000003</v>
      </c>
      <c r="DR43" s="21">
        <v>-654.35684000000003</v>
      </c>
      <c r="DS43" s="21">
        <v>-587.47384999999997</v>
      </c>
      <c r="DT43" s="21">
        <v>-573.72659999999996</v>
      </c>
      <c r="DU43" s="21">
        <v>-610.79741000000001</v>
      </c>
      <c r="DV43" s="21">
        <v>-593.94907999999998</v>
      </c>
      <c r="DW43" s="21">
        <v>-584.04828999999995</v>
      </c>
      <c r="DX43" s="21">
        <v>-573.49345000000005</v>
      </c>
      <c r="DY43" s="21">
        <v>-557.88611000000003</v>
      </c>
      <c r="DZ43" s="21">
        <v>-593.40701999999999</v>
      </c>
      <c r="EA43" s="21">
        <v>-577.60959000000003</v>
      </c>
      <c r="EB43" s="21">
        <v>-567.92286000000001</v>
      </c>
      <c r="EC43" s="21">
        <v>-574.58712000000003</v>
      </c>
      <c r="ED43" s="21">
        <v>-558.98365000000001</v>
      </c>
      <c r="EE43" s="21">
        <v>-594.54375000000005</v>
      </c>
      <c r="EF43" s="21">
        <v>-578.74621999999999</v>
      </c>
      <c r="EG43" s="21">
        <v>-569.04012999999998</v>
      </c>
      <c r="EH43" s="21">
        <v>-706.68583999999998</v>
      </c>
      <c r="EI43" s="21">
        <v>-689.09430999999995</v>
      </c>
      <c r="EJ43" s="21">
        <v>-733.39610000000005</v>
      </c>
      <c r="EK43" s="21">
        <v>-713.41146000000003</v>
      </c>
      <c r="EL43" s="21">
        <v>-701.49154999999996</v>
      </c>
      <c r="EM43" s="21">
        <v>-508.12133999999998</v>
      </c>
      <c r="EN43" s="21">
        <v>-494.37367</v>
      </c>
      <c r="EO43" s="21">
        <v>-525.91071999999997</v>
      </c>
      <c r="EP43" s="21">
        <v>-511.85417999999999</v>
      </c>
      <c r="EQ43" s="21">
        <v>-503.26776999999998</v>
      </c>
      <c r="ER43" s="21">
        <v>-330.23090999999999</v>
      </c>
      <c r="ES43" s="21">
        <v>-347.62409000000002</v>
      </c>
      <c r="ET43" s="21">
        <v>-375.51443</v>
      </c>
      <c r="EU43" s="21">
        <v>-359.34798000000001</v>
      </c>
      <c r="EV43" s="21">
        <v>-353.93061</v>
      </c>
      <c r="EW43" s="21">
        <v>-340.4717</v>
      </c>
      <c r="EX43" s="21">
        <v>-341.69305000000003</v>
      </c>
      <c r="EY43" s="21">
        <v>-365.60545999999999</v>
      </c>
      <c r="EZ43" s="21">
        <v>-353.50529999999998</v>
      </c>
      <c r="FA43" s="21">
        <v>-347.84025000000003</v>
      </c>
      <c r="FB43" s="21">
        <v>-469.82625999999999</v>
      </c>
      <c r="FC43" s="21">
        <v>-457.08055000000002</v>
      </c>
      <c r="FD43" s="21">
        <v>-486.16268000000002</v>
      </c>
      <c r="FE43" s="21">
        <v>-473.24218999999999</v>
      </c>
      <c r="FF43" s="21">
        <v>-465.30372</v>
      </c>
    </row>
    <row r="44" spans="2:162" x14ac:dyDescent="0.35">
      <c r="B44" s="39" t="s">
        <v>224</v>
      </c>
      <c r="C44" s="21">
        <v>-55078.104200000002</v>
      </c>
      <c r="D44" s="21">
        <v>-51354.648119999998</v>
      </c>
      <c r="E44" s="21">
        <v>-54144.717570000001</v>
      </c>
      <c r="F44" s="21">
        <v>-53206.755519999999</v>
      </c>
      <c r="G44" s="21">
        <v>-52272.388440000002</v>
      </c>
      <c r="H44" s="21">
        <v>-111996.41922</v>
      </c>
      <c r="I44" s="21">
        <v>-104425.09953000001</v>
      </c>
      <c r="J44" s="21">
        <v>-110098.42327</v>
      </c>
      <c r="K44" s="21">
        <v>-108191.19306999999</v>
      </c>
      <c r="L44" s="21">
        <v>-106291.25986999999</v>
      </c>
      <c r="M44" s="21">
        <v>-93259.314750000005</v>
      </c>
      <c r="N44" s="21">
        <v>-86954.679820000005</v>
      </c>
      <c r="O44" s="21">
        <v>-91678.858519999994</v>
      </c>
      <c r="P44" s="21">
        <v>-90090.669989999995</v>
      </c>
      <c r="Q44" s="21">
        <v>-88508.680080000006</v>
      </c>
      <c r="R44" s="21">
        <v>-575.41121999999996</v>
      </c>
      <c r="S44" s="21">
        <v>-556.70947999999999</v>
      </c>
      <c r="T44" s="21">
        <v>-590.81458999999995</v>
      </c>
      <c r="U44" s="21">
        <v>-578.46536000000003</v>
      </c>
      <c r="V44" s="21">
        <v>-567.11872000000005</v>
      </c>
      <c r="W44" s="21">
        <v>-733.71150999999998</v>
      </c>
      <c r="X44" s="21">
        <v>-703.04733999999996</v>
      </c>
      <c r="Y44" s="21">
        <v>-745.03103999999996</v>
      </c>
      <c r="Z44" s="21">
        <v>-730.08774000000005</v>
      </c>
      <c r="AA44" s="21">
        <v>-716.07955000000004</v>
      </c>
      <c r="AB44" s="21">
        <v>-86284.251929999999</v>
      </c>
      <c r="AC44" s="21">
        <v>-80451.209690000003</v>
      </c>
      <c r="AD44" s="21">
        <v>-84822.075530000002</v>
      </c>
      <c r="AE44" s="21">
        <v>-83352.669869999998</v>
      </c>
      <c r="AF44" s="21">
        <v>-81888.927129999996</v>
      </c>
      <c r="AG44" s="21">
        <v>-287.63285999999999</v>
      </c>
      <c r="AH44" s="21">
        <v>-287.14436000000001</v>
      </c>
      <c r="AI44" s="21">
        <v>-306.54638999999997</v>
      </c>
      <c r="AJ44" s="21">
        <v>-299.0924</v>
      </c>
      <c r="AK44" s="21">
        <v>-292.78276</v>
      </c>
      <c r="AL44" s="21">
        <v>-281.77071000000001</v>
      </c>
      <c r="AM44" s="21">
        <v>-277.31031000000002</v>
      </c>
      <c r="AN44" s="21">
        <v>-295.38089000000002</v>
      </c>
      <c r="AO44" s="21">
        <v>-288.60669999999999</v>
      </c>
      <c r="AP44" s="21">
        <v>-282.67462999999998</v>
      </c>
      <c r="AQ44" s="21">
        <v>-497.31306999999998</v>
      </c>
      <c r="AR44" s="21">
        <v>-482.08796999999998</v>
      </c>
      <c r="AS44" s="21">
        <v>-512.15392999999995</v>
      </c>
      <c r="AT44" s="21">
        <v>-501.17597999999998</v>
      </c>
      <c r="AU44" s="21">
        <v>-491.25180999999998</v>
      </c>
      <c r="AV44" s="21">
        <v>-753.62779</v>
      </c>
      <c r="AW44" s="21">
        <v>-722.92471</v>
      </c>
      <c r="AX44" s="21">
        <v>-766.65575000000001</v>
      </c>
      <c r="AY44" s="21">
        <v>-751.03617999999994</v>
      </c>
      <c r="AZ44" s="21">
        <v>-736.49531000000002</v>
      </c>
      <c r="BA44" s="21">
        <v>-580.49780999999996</v>
      </c>
      <c r="BB44" s="21">
        <v>-556.76784999999995</v>
      </c>
      <c r="BC44" s="21">
        <v>-590.46033999999997</v>
      </c>
      <c r="BD44" s="21">
        <v>-578.43763999999999</v>
      </c>
      <c r="BE44" s="21">
        <v>-567.22257000000002</v>
      </c>
      <c r="BF44" s="21">
        <v>-870.86415999999997</v>
      </c>
      <c r="BG44" s="21">
        <v>-829.61869999999999</v>
      </c>
      <c r="BH44" s="21">
        <v>-878.78141000000005</v>
      </c>
      <c r="BI44" s="21">
        <v>-861.47239999999999</v>
      </c>
      <c r="BJ44" s="21">
        <v>-845.08951999999999</v>
      </c>
      <c r="BK44" s="21">
        <v>-885.52664000000004</v>
      </c>
      <c r="BL44" s="21">
        <v>-843.47409000000005</v>
      </c>
      <c r="BM44" s="21">
        <v>-893.46540000000005</v>
      </c>
      <c r="BN44" s="21">
        <v>-875.87798999999995</v>
      </c>
      <c r="BO44" s="21">
        <v>-859.18372999999997</v>
      </c>
      <c r="BP44" s="21">
        <v>-676.84050999999999</v>
      </c>
      <c r="BQ44" s="21">
        <v>-647.35617000000002</v>
      </c>
      <c r="BR44" s="21">
        <v>-686.19496000000004</v>
      </c>
      <c r="BS44" s="21">
        <v>-672.41786000000002</v>
      </c>
      <c r="BT44" s="21">
        <v>-659.47071000000005</v>
      </c>
      <c r="BU44" s="21">
        <v>115574.68979</v>
      </c>
      <c r="BV44" s="21">
        <v>107663.44021</v>
      </c>
      <c r="BW44" s="21">
        <v>113591.47472</v>
      </c>
      <c r="BX44" s="21">
        <v>111598.82051000001</v>
      </c>
      <c r="BY44" s="21">
        <v>109613.61825</v>
      </c>
      <c r="BZ44" s="21">
        <v>-1058.47298</v>
      </c>
      <c r="CA44" s="21">
        <v>-1024.1283599999999</v>
      </c>
      <c r="CB44" s="21">
        <v>-1087.8250499999999</v>
      </c>
      <c r="CC44" s="21">
        <v>-1064.64267</v>
      </c>
      <c r="CD44" s="21">
        <v>-1043.56817</v>
      </c>
      <c r="CE44" s="21">
        <v>-363.64756999999997</v>
      </c>
      <c r="CF44" s="21">
        <v>-360.54239999999999</v>
      </c>
      <c r="CG44" s="21">
        <v>-384.22316000000001</v>
      </c>
      <c r="CH44" s="21">
        <v>-375.24594000000002</v>
      </c>
      <c r="CI44" s="21">
        <v>-367.45925</v>
      </c>
      <c r="CJ44" s="21">
        <v>-511.07189</v>
      </c>
      <c r="CK44" s="21">
        <v>-497.73737</v>
      </c>
      <c r="CL44" s="21">
        <v>-528.82171000000005</v>
      </c>
      <c r="CM44" s="21">
        <v>-517.40383999999995</v>
      </c>
      <c r="CN44" s="21">
        <v>-507.09683000000001</v>
      </c>
      <c r="CO44" s="21">
        <v>-603.35497999999995</v>
      </c>
      <c r="CP44" s="21">
        <v>-585.45438999999999</v>
      </c>
      <c r="CQ44" s="21">
        <v>-621.64504999999997</v>
      </c>
      <c r="CR44" s="21">
        <v>-608.44862999999998</v>
      </c>
      <c r="CS44" s="21">
        <v>-596.42417999999998</v>
      </c>
      <c r="CT44" s="21">
        <v>-664.54889000000003</v>
      </c>
      <c r="CU44" s="21">
        <v>-641.18708000000004</v>
      </c>
      <c r="CV44" s="21">
        <v>-680.15859999999998</v>
      </c>
      <c r="CW44" s="21">
        <v>-666.12729000000002</v>
      </c>
      <c r="CX44" s="21">
        <v>-653.14031999999997</v>
      </c>
      <c r="CY44" s="21">
        <v>-708.07641999999998</v>
      </c>
      <c r="CZ44" s="21">
        <v>-680.57600000000002</v>
      </c>
      <c r="DA44" s="21">
        <v>-721.53868</v>
      </c>
      <c r="DB44" s="21">
        <v>-706.90395999999998</v>
      </c>
      <c r="DC44" s="21">
        <v>-693.23396000000002</v>
      </c>
      <c r="DD44" s="21">
        <v>-827.69519000000003</v>
      </c>
      <c r="DE44" s="21">
        <v>-795.27153999999996</v>
      </c>
      <c r="DF44" s="21">
        <v>-843.04309000000001</v>
      </c>
      <c r="DG44" s="21">
        <v>-825.98109999999997</v>
      </c>
      <c r="DH44" s="21">
        <v>-810.03021000000001</v>
      </c>
      <c r="DI44" s="21">
        <v>-802.92245000000003</v>
      </c>
      <c r="DJ44" s="21">
        <v>-770.47532000000001</v>
      </c>
      <c r="DK44" s="21">
        <v>-816.57767999999999</v>
      </c>
      <c r="DL44" s="21">
        <v>-800.15863000000002</v>
      </c>
      <c r="DM44" s="21">
        <v>-784.75567000000001</v>
      </c>
      <c r="DN44" s="21">
        <v>-762.58974999999998</v>
      </c>
      <c r="DO44" s="21">
        <v>-731.43758000000003</v>
      </c>
      <c r="DP44" s="21">
        <v>-775.19032000000004</v>
      </c>
      <c r="DQ44" s="21">
        <v>-759.63120000000004</v>
      </c>
      <c r="DR44" s="21">
        <v>-745.01301999999998</v>
      </c>
      <c r="DS44" s="21">
        <v>-818.75102000000004</v>
      </c>
      <c r="DT44" s="21">
        <v>-785.36968000000002</v>
      </c>
      <c r="DU44" s="21">
        <v>-832.31191000000001</v>
      </c>
      <c r="DV44" s="21">
        <v>-815.60778000000005</v>
      </c>
      <c r="DW44" s="21">
        <v>-799.92066999999997</v>
      </c>
      <c r="DX44" s="21">
        <v>-803.26715999999999</v>
      </c>
      <c r="DY44" s="21">
        <v>-768.43298000000004</v>
      </c>
      <c r="DZ44" s="21">
        <v>-814.03399999999999</v>
      </c>
      <c r="EA44" s="21">
        <v>-797.91309000000001</v>
      </c>
      <c r="EB44" s="21">
        <v>-782.65608999999995</v>
      </c>
      <c r="EC44" s="21">
        <v>-827.67454999999995</v>
      </c>
      <c r="ED44" s="21">
        <v>-791.29142000000002</v>
      </c>
      <c r="EE44" s="21">
        <v>-838.09826999999996</v>
      </c>
      <c r="EF44" s="21">
        <v>-821.58127999999999</v>
      </c>
      <c r="EG44" s="21">
        <v>-805.90890000000002</v>
      </c>
      <c r="EH44" s="21">
        <v>-1046.0177799999999</v>
      </c>
      <c r="EI44" s="21">
        <v>-1000.7884</v>
      </c>
      <c r="EJ44" s="21">
        <v>-1060.1422399999999</v>
      </c>
      <c r="EK44" s="21">
        <v>-1039.14402</v>
      </c>
      <c r="EL44" s="21">
        <v>-1019.28331</v>
      </c>
      <c r="EM44" s="21">
        <v>-616.24579000000006</v>
      </c>
      <c r="EN44" s="21">
        <v>-592.06534999999997</v>
      </c>
      <c r="EO44" s="21">
        <v>-627.60911999999996</v>
      </c>
      <c r="EP44" s="21">
        <v>-614.91555000000005</v>
      </c>
      <c r="EQ44" s="21">
        <v>-603.05242999999996</v>
      </c>
      <c r="ER44" s="21">
        <v>-386.03361000000001</v>
      </c>
      <c r="ES44" s="21">
        <v>-393.62025</v>
      </c>
      <c r="ET44" s="21">
        <v>-421.66597999999999</v>
      </c>
      <c r="EU44" s="21">
        <v>-410.56468999999998</v>
      </c>
      <c r="EV44" s="21">
        <v>-401.52534000000003</v>
      </c>
      <c r="EW44" s="21">
        <v>-422.29129</v>
      </c>
      <c r="EX44" s="21">
        <v>-414.31105000000002</v>
      </c>
      <c r="EY44" s="21">
        <v>-440.70155999999997</v>
      </c>
      <c r="EZ44" s="21">
        <v>-430.88236000000001</v>
      </c>
      <c r="FA44" s="21">
        <v>-422.16073999999998</v>
      </c>
      <c r="FB44" s="21">
        <v>-626.77332999999999</v>
      </c>
      <c r="FC44" s="21">
        <v>-600.45339999999999</v>
      </c>
      <c r="FD44" s="21">
        <v>-636.18831999999998</v>
      </c>
      <c r="FE44" s="21">
        <v>-623.51855</v>
      </c>
      <c r="FF44" s="21">
        <v>-611.56818999999996</v>
      </c>
    </row>
    <row r="45" spans="2:162" x14ac:dyDescent="0.35">
      <c r="B45" s="39" t="s">
        <v>225</v>
      </c>
      <c r="C45" s="21">
        <v>-22375.840120000001</v>
      </c>
      <c r="D45" s="21">
        <v>-20863.16173</v>
      </c>
      <c r="E45" s="21">
        <v>-21996.645700000001</v>
      </c>
      <c r="F45" s="21">
        <v>-21615.592479999999</v>
      </c>
      <c r="G45" s="21">
        <v>-21235.999739999999</v>
      </c>
      <c r="H45" s="21">
        <v>-47242.142319999999</v>
      </c>
      <c r="I45" s="21">
        <v>-44048.420910000001</v>
      </c>
      <c r="J45" s="21">
        <v>-46441.532850000003</v>
      </c>
      <c r="K45" s="21">
        <v>-45637.028189999997</v>
      </c>
      <c r="L45" s="21">
        <v>-44835.601540000003</v>
      </c>
      <c r="M45" s="21">
        <v>-41678.315240000004</v>
      </c>
      <c r="N45" s="21">
        <v>-38860.724710000002</v>
      </c>
      <c r="O45" s="21">
        <v>-40971.997020000003</v>
      </c>
      <c r="P45" s="21">
        <v>-40262.223180000001</v>
      </c>
      <c r="Q45" s="21">
        <v>-39555.219550000002</v>
      </c>
      <c r="R45" s="21">
        <v>239.79275999999999</v>
      </c>
      <c r="S45" s="21">
        <v>-284.68466000000001</v>
      </c>
      <c r="T45" s="21">
        <v>57.448180000000001</v>
      </c>
      <c r="U45" s="21">
        <v>-222.71023</v>
      </c>
      <c r="V45" s="21">
        <v>-261.42223999999999</v>
      </c>
      <c r="W45" s="21">
        <v>66.296350000000004</v>
      </c>
      <c r="X45" s="21">
        <v>-427.63031000000001</v>
      </c>
      <c r="Y45" s="21">
        <v>-103.61333999999999</v>
      </c>
      <c r="Z45" s="21">
        <v>-373.48791999999997</v>
      </c>
      <c r="AA45" s="21">
        <v>-407.52814000000001</v>
      </c>
      <c r="AB45" s="21">
        <v>-37172.985180000003</v>
      </c>
      <c r="AC45" s="21">
        <v>-34659.993670000003</v>
      </c>
      <c r="AD45" s="21">
        <v>-36543.050280000003</v>
      </c>
      <c r="AE45" s="21">
        <v>-35910.000870000003</v>
      </c>
      <c r="AF45" s="21">
        <v>-35279.391159999999</v>
      </c>
      <c r="AG45" s="21">
        <v>388.45799</v>
      </c>
      <c r="AH45" s="21">
        <v>-111.76264</v>
      </c>
      <c r="AI45" s="21">
        <v>214.49221</v>
      </c>
      <c r="AJ45" s="21">
        <v>-50.149979999999999</v>
      </c>
      <c r="AK45" s="21">
        <v>-87.801289999999995</v>
      </c>
      <c r="AL45" s="21">
        <v>254.93684999999999</v>
      </c>
      <c r="AM45" s="21">
        <v>-130.10989000000001</v>
      </c>
      <c r="AN45" s="21">
        <v>120.56447</v>
      </c>
      <c r="AO45" s="21">
        <v>-83.468850000000003</v>
      </c>
      <c r="AP45" s="21">
        <v>-112.13534</v>
      </c>
      <c r="AQ45" s="21">
        <v>237.2105</v>
      </c>
      <c r="AR45" s="21">
        <v>-242.74875</v>
      </c>
      <c r="AS45" s="21">
        <v>69.107900000000001</v>
      </c>
      <c r="AT45" s="21">
        <v>-187.24872999999999</v>
      </c>
      <c r="AU45" s="21">
        <v>-221.71610000000001</v>
      </c>
      <c r="AV45" s="21">
        <v>264.08854000000002</v>
      </c>
      <c r="AW45" s="21">
        <v>-270.96021000000002</v>
      </c>
      <c r="AX45" s="21">
        <v>76.593339999999998</v>
      </c>
      <c r="AY45" s="21">
        <v>-209.01172</v>
      </c>
      <c r="AZ45" s="21">
        <v>-247.45863</v>
      </c>
      <c r="BA45" s="21">
        <v>38.35774</v>
      </c>
      <c r="BB45" s="21">
        <v>-361.71341000000001</v>
      </c>
      <c r="BC45" s="21">
        <v>-102.82769999999999</v>
      </c>
      <c r="BD45" s="21">
        <v>-319.33690000000001</v>
      </c>
      <c r="BE45" s="21">
        <v>-346.24727999999999</v>
      </c>
      <c r="BF45" s="21">
        <v>36.190420000000003</v>
      </c>
      <c r="BG45" s="21">
        <v>-421.72699</v>
      </c>
      <c r="BH45" s="21">
        <v>-124.97554</v>
      </c>
      <c r="BI45" s="21">
        <v>-373.71875</v>
      </c>
      <c r="BJ45" s="21">
        <v>-404.22813000000002</v>
      </c>
      <c r="BK45" s="21">
        <v>49.595739999999999</v>
      </c>
      <c r="BL45" s="21">
        <v>-418.98394999999999</v>
      </c>
      <c r="BM45" s="21">
        <v>-115.72723999999999</v>
      </c>
      <c r="BN45" s="21">
        <v>-369.61908</v>
      </c>
      <c r="BO45" s="21">
        <v>-400.91842000000003</v>
      </c>
      <c r="BP45" s="21">
        <v>90.728870000000001</v>
      </c>
      <c r="BQ45" s="21">
        <v>-333.98932000000002</v>
      </c>
      <c r="BR45" s="21">
        <v>-58.819870000000002</v>
      </c>
      <c r="BS45" s="21">
        <v>-287.69308999999998</v>
      </c>
      <c r="BT45" s="21">
        <v>-316.87725999999998</v>
      </c>
      <c r="BU45" s="21">
        <v>89718.866160000005</v>
      </c>
      <c r="BV45" s="21">
        <v>83577.483959999998</v>
      </c>
      <c r="BW45" s="21">
        <v>88179.3266</v>
      </c>
      <c r="BX45" s="21">
        <v>86632.459570000006</v>
      </c>
      <c r="BY45" s="21">
        <v>85091.377389999994</v>
      </c>
      <c r="BZ45" s="21">
        <v>476.35951999999997</v>
      </c>
      <c r="CA45" s="21">
        <v>-512.98500000000001</v>
      </c>
      <c r="CB45" s="21">
        <v>131.08678</v>
      </c>
      <c r="CC45" s="21">
        <v>-398.60084999999998</v>
      </c>
      <c r="CD45" s="21">
        <v>-469.33692000000002</v>
      </c>
      <c r="CE45" s="21">
        <v>382.71859000000001</v>
      </c>
      <c r="CF45" s="21">
        <v>-182.6164</v>
      </c>
      <c r="CG45" s="21">
        <v>185.99306000000001</v>
      </c>
      <c r="CH45" s="21">
        <v>-112.66305</v>
      </c>
      <c r="CI45" s="21">
        <v>-155.88064</v>
      </c>
      <c r="CJ45" s="21">
        <v>304.05558000000002</v>
      </c>
      <c r="CK45" s="21">
        <v>-251.67334</v>
      </c>
      <c r="CL45" s="21">
        <v>111.98793000000001</v>
      </c>
      <c r="CM45" s="21">
        <v>-184.65459999999999</v>
      </c>
      <c r="CN45" s="21">
        <v>-226.18708000000001</v>
      </c>
      <c r="CO45" s="21">
        <v>294.46258999999998</v>
      </c>
      <c r="CP45" s="21">
        <v>-304.62288999999998</v>
      </c>
      <c r="CQ45" s="21">
        <v>87.527630000000002</v>
      </c>
      <c r="CR45" s="21">
        <v>-232.95240999999999</v>
      </c>
      <c r="CS45" s="21">
        <v>-277.46210000000002</v>
      </c>
      <c r="CT45" s="21">
        <v>248.97116</v>
      </c>
      <c r="CU45" s="21">
        <v>-310.48077000000001</v>
      </c>
      <c r="CV45" s="21">
        <v>54.114240000000002</v>
      </c>
      <c r="CW45" s="21">
        <v>-244.23299</v>
      </c>
      <c r="CX45" s="21">
        <v>-285.70969000000002</v>
      </c>
      <c r="CY45" s="21">
        <v>222.12766999999999</v>
      </c>
      <c r="CZ45" s="21">
        <v>-310.67950000000002</v>
      </c>
      <c r="DA45" s="21">
        <v>35.868650000000002</v>
      </c>
      <c r="DB45" s="21">
        <v>-248.23758000000001</v>
      </c>
      <c r="DC45" s="21">
        <v>-287.34764999999999</v>
      </c>
      <c r="DD45" s="21">
        <v>281.74912</v>
      </c>
      <c r="DE45" s="21">
        <v>-336.69972000000001</v>
      </c>
      <c r="DF45" s="21">
        <v>68.145880000000005</v>
      </c>
      <c r="DG45" s="21">
        <v>-263.15276999999998</v>
      </c>
      <c r="DH45" s="21">
        <v>-308.89805000000001</v>
      </c>
      <c r="DI45" s="21">
        <v>262.38601</v>
      </c>
      <c r="DJ45" s="21">
        <v>-311.86171999999999</v>
      </c>
      <c r="DK45" s="21">
        <v>63.985080000000004</v>
      </c>
      <c r="DL45" s="21">
        <v>-243.61601999999999</v>
      </c>
      <c r="DM45" s="21">
        <v>-286.06887999999998</v>
      </c>
      <c r="DN45" s="21">
        <v>210.92616000000001</v>
      </c>
      <c r="DO45" s="21">
        <v>-323.31151999999997</v>
      </c>
      <c r="DP45" s="21">
        <v>24.132829999999998</v>
      </c>
      <c r="DQ45" s="21">
        <v>-260.88693999999998</v>
      </c>
      <c r="DR45" s="21">
        <v>-300.02656999999999</v>
      </c>
      <c r="DS45" s="21">
        <v>99.599320000000006</v>
      </c>
      <c r="DT45" s="21">
        <v>-466.56529</v>
      </c>
      <c r="DU45" s="21">
        <v>-96.973429999999993</v>
      </c>
      <c r="DV45" s="21">
        <v>-403.48012</v>
      </c>
      <c r="DW45" s="21">
        <v>-443.35737</v>
      </c>
      <c r="DX45" s="21">
        <v>91.139060000000001</v>
      </c>
      <c r="DY45" s="21">
        <v>-412.05793</v>
      </c>
      <c r="DZ45" s="21">
        <v>-85.508430000000004</v>
      </c>
      <c r="EA45" s="21">
        <v>-356.09955000000002</v>
      </c>
      <c r="EB45" s="21">
        <v>-391.63249999999999</v>
      </c>
      <c r="EC45" s="21">
        <v>100.92016</v>
      </c>
      <c r="ED45" s="21">
        <v>-401.81322999999998</v>
      </c>
      <c r="EE45" s="21">
        <v>-74.891069999999999</v>
      </c>
      <c r="EF45" s="21">
        <v>-345.36971999999997</v>
      </c>
      <c r="EG45" s="21">
        <v>-381.21177999999998</v>
      </c>
      <c r="EH45" s="21">
        <v>149.18115</v>
      </c>
      <c r="EI45" s="21">
        <v>-511.53343000000001</v>
      </c>
      <c r="EJ45" s="21">
        <v>-80.054029999999997</v>
      </c>
      <c r="EK45" s="21">
        <v>-437.07574</v>
      </c>
      <c r="EL45" s="21">
        <v>-484.00592</v>
      </c>
      <c r="EM45" s="21">
        <v>186.42805999999999</v>
      </c>
      <c r="EN45" s="21">
        <v>-269.43911000000003</v>
      </c>
      <c r="EO45" s="21">
        <v>28.28293</v>
      </c>
      <c r="EP45" s="21">
        <v>-216.32444000000001</v>
      </c>
      <c r="EQ45" s="21">
        <v>-249.51152999999999</v>
      </c>
      <c r="ER45" s="21">
        <v>864.46905000000004</v>
      </c>
      <c r="ES45" s="21">
        <v>-35.018999999999998</v>
      </c>
      <c r="ET45" s="21">
        <v>553.15553999999997</v>
      </c>
      <c r="EU45" s="21">
        <v>80.617840000000001</v>
      </c>
      <c r="EV45" s="21">
        <v>10.616199999999999</v>
      </c>
      <c r="EW45" s="21">
        <v>337.94114999999999</v>
      </c>
      <c r="EX45" s="21">
        <v>-198.63892000000001</v>
      </c>
      <c r="EY45" s="21">
        <v>151.47586000000001</v>
      </c>
      <c r="EZ45" s="21">
        <v>-132.88439</v>
      </c>
      <c r="FA45" s="21">
        <v>-173.65759</v>
      </c>
      <c r="FB45" s="21">
        <v>66.259820000000005</v>
      </c>
      <c r="FC45" s="21">
        <v>-343.61622999999997</v>
      </c>
      <c r="FD45" s="21">
        <v>-77.292850000000001</v>
      </c>
      <c r="FE45" s="21">
        <v>-298.23120999999998</v>
      </c>
      <c r="FF45" s="21">
        <v>-327.13229000000001</v>
      </c>
    </row>
    <row r="46" spans="2:162" x14ac:dyDescent="0.35">
      <c r="B46" s="39" t="s">
        <v>226</v>
      </c>
      <c r="C46" s="21">
        <v>-51260.296580000002</v>
      </c>
      <c r="D46" s="21">
        <v>-47794.93651</v>
      </c>
      <c r="E46" s="21">
        <v>-50391.608809999998</v>
      </c>
      <c r="F46" s="21">
        <v>-49518.662759999999</v>
      </c>
      <c r="G46" s="21">
        <v>-48649.0625</v>
      </c>
      <c r="H46" s="21">
        <v>-118380.63804000001</v>
      </c>
      <c r="I46" s="21">
        <v>-110377.72454</v>
      </c>
      <c r="J46" s="21">
        <v>-116374.44916</v>
      </c>
      <c r="K46" s="21">
        <v>-114358.49963999999</v>
      </c>
      <c r="L46" s="21">
        <v>-112350.26307</v>
      </c>
      <c r="M46" s="21">
        <v>-106412.91566</v>
      </c>
      <c r="N46" s="21">
        <v>-99219.054250000001</v>
      </c>
      <c r="O46" s="21">
        <v>-104609.54668</v>
      </c>
      <c r="P46" s="21">
        <v>-102797.35481</v>
      </c>
      <c r="Q46" s="21">
        <v>-100992.23583000001</v>
      </c>
      <c r="R46" s="21">
        <v>-160.19381999999999</v>
      </c>
      <c r="S46" s="21">
        <v>-670.32159999999999</v>
      </c>
      <c r="T46" s="21">
        <v>-351.85744999999997</v>
      </c>
      <c r="U46" s="21">
        <v>-621.09141</v>
      </c>
      <c r="V46" s="21">
        <v>-653.70169999999996</v>
      </c>
      <c r="W46" s="21">
        <v>-557.28989999999999</v>
      </c>
      <c r="X46" s="21">
        <v>-1019.61888</v>
      </c>
      <c r="Y46" s="21">
        <v>-731.31313</v>
      </c>
      <c r="Z46" s="21">
        <v>-985.97850000000005</v>
      </c>
      <c r="AA46" s="21">
        <v>-1009.9416</v>
      </c>
      <c r="AB46" s="21">
        <v>-95576.231530000005</v>
      </c>
      <c r="AC46" s="21">
        <v>-89115.027050000004</v>
      </c>
      <c r="AD46" s="21">
        <v>-93956.592869999993</v>
      </c>
      <c r="AE46" s="21">
        <v>-92328.946429999996</v>
      </c>
      <c r="AF46" s="21">
        <v>-90707.572750000007</v>
      </c>
      <c r="AG46" s="21">
        <v>206.38611</v>
      </c>
      <c r="AH46" s="21">
        <v>-294.89931999999999</v>
      </c>
      <c r="AI46" s="21">
        <v>19.79842</v>
      </c>
      <c r="AJ46" s="21">
        <v>-238.52742000000001</v>
      </c>
      <c r="AK46" s="21">
        <v>-273.83891</v>
      </c>
      <c r="AL46" s="21">
        <v>43.599870000000003</v>
      </c>
      <c r="AM46" s="21">
        <v>-337.23577999999998</v>
      </c>
      <c r="AN46" s="21">
        <v>-99.23742</v>
      </c>
      <c r="AO46" s="21">
        <v>-297.06675000000001</v>
      </c>
      <c r="AP46" s="21">
        <v>-322.69078000000002</v>
      </c>
      <c r="AQ46" s="21">
        <v>-104.94806</v>
      </c>
      <c r="AR46" s="21">
        <v>-574.23450000000003</v>
      </c>
      <c r="AS46" s="21">
        <v>-282.42356000000001</v>
      </c>
      <c r="AT46" s="21">
        <v>-529.52696000000003</v>
      </c>
      <c r="AU46" s="21">
        <v>-558.82664999999997</v>
      </c>
      <c r="AV46" s="21">
        <v>-409.90573000000001</v>
      </c>
      <c r="AW46" s="21">
        <v>-912.06670999999994</v>
      </c>
      <c r="AX46" s="21">
        <v>-602.43034999999998</v>
      </c>
      <c r="AY46" s="21">
        <v>-872.25564999999995</v>
      </c>
      <c r="AZ46" s="21">
        <v>-899.79214000000002</v>
      </c>
      <c r="BA46" s="21">
        <v>-470.94501000000002</v>
      </c>
      <c r="BB46" s="21">
        <v>-846.33525999999995</v>
      </c>
      <c r="BC46" s="21">
        <v>-616.11743000000001</v>
      </c>
      <c r="BD46" s="21">
        <v>-820.66794000000004</v>
      </c>
      <c r="BE46" s="21">
        <v>-839.34648000000004</v>
      </c>
      <c r="BF46" s="21">
        <v>-744.83196999999996</v>
      </c>
      <c r="BG46" s="21">
        <v>-1160.32493</v>
      </c>
      <c r="BH46" s="21">
        <v>-906.99386000000004</v>
      </c>
      <c r="BI46" s="21">
        <v>-1138.30989</v>
      </c>
      <c r="BJ46" s="21">
        <v>-1155.9322500000001</v>
      </c>
      <c r="BK46" s="21">
        <v>-885.34298000000001</v>
      </c>
      <c r="BL46" s="21">
        <v>-1300.6430700000001</v>
      </c>
      <c r="BM46" s="21">
        <v>-1049.0032100000001</v>
      </c>
      <c r="BN46" s="21">
        <v>-1282.55187</v>
      </c>
      <c r="BO46" s="21">
        <v>-1298.25657</v>
      </c>
      <c r="BP46" s="21">
        <v>-752.06286999999998</v>
      </c>
      <c r="BQ46" s="21">
        <v>-1128.8324700000001</v>
      </c>
      <c r="BR46" s="21">
        <v>-900.18650000000002</v>
      </c>
      <c r="BS46" s="21">
        <v>-1110.73272</v>
      </c>
      <c r="BT46" s="21">
        <v>-1125.854</v>
      </c>
      <c r="BU46" s="21">
        <v>1229.3027500000001</v>
      </c>
      <c r="BV46" s="21">
        <v>1145.15525</v>
      </c>
      <c r="BW46" s="21">
        <v>1208.20841</v>
      </c>
      <c r="BX46" s="21">
        <v>1187.01367</v>
      </c>
      <c r="BY46" s="21">
        <v>1165.8982000000001</v>
      </c>
      <c r="BZ46" s="21">
        <v>-262.82877999999999</v>
      </c>
      <c r="CA46" s="21">
        <v>-1227.32041</v>
      </c>
      <c r="CB46" s="21">
        <v>-626.33624999999995</v>
      </c>
      <c r="CC46" s="21">
        <v>-1136.3223</v>
      </c>
      <c r="CD46" s="21">
        <v>-1195.80537</v>
      </c>
      <c r="CE46" s="21">
        <v>131.33702</v>
      </c>
      <c r="CF46" s="21">
        <v>-431.42971</v>
      </c>
      <c r="CG46" s="21">
        <v>-78.554720000000003</v>
      </c>
      <c r="CH46" s="21">
        <v>-368.99470000000002</v>
      </c>
      <c r="CI46" s="21">
        <v>-408.79217</v>
      </c>
      <c r="CJ46" s="21">
        <v>-62.459350000000001</v>
      </c>
      <c r="CK46" s="21">
        <v>-606.9932</v>
      </c>
      <c r="CL46" s="21">
        <v>-265.31292000000002</v>
      </c>
      <c r="CM46" s="21">
        <v>-551.51517999999999</v>
      </c>
      <c r="CN46" s="21">
        <v>-587.58284000000003</v>
      </c>
      <c r="CO46" s="21">
        <v>-123.2539</v>
      </c>
      <c r="CP46" s="21">
        <v>-708.65391</v>
      </c>
      <c r="CQ46" s="21">
        <v>-341.42484999999999</v>
      </c>
      <c r="CR46" s="21">
        <v>-650.197</v>
      </c>
      <c r="CS46" s="21">
        <v>-688.42663000000005</v>
      </c>
      <c r="CT46" s="21">
        <v>-240.19729000000001</v>
      </c>
      <c r="CU46" s="21">
        <v>-779.80604000000005</v>
      </c>
      <c r="CV46" s="21">
        <v>-443.83636999999999</v>
      </c>
      <c r="CW46" s="21">
        <v>-729.30551000000003</v>
      </c>
      <c r="CX46" s="21">
        <v>-763.18119999999999</v>
      </c>
      <c r="CY46" s="21">
        <v>-347.39483000000001</v>
      </c>
      <c r="CZ46" s="21">
        <v>-853.65642000000003</v>
      </c>
      <c r="DA46" s="21">
        <v>-539.95194000000004</v>
      </c>
      <c r="DB46" s="21">
        <v>-809.76437999999996</v>
      </c>
      <c r="DC46" s="21">
        <v>-839.82002999999997</v>
      </c>
      <c r="DD46" s="21">
        <v>-410.97998999999999</v>
      </c>
      <c r="DE46" s="21">
        <v>-996.15734999999995</v>
      </c>
      <c r="DF46" s="21">
        <v>-631.18317999999999</v>
      </c>
      <c r="DG46" s="21">
        <v>-945.28099999999995</v>
      </c>
      <c r="DH46" s="21">
        <v>-979.94601</v>
      </c>
      <c r="DI46" s="21">
        <v>-433.13751000000002</v>
      </c>
      <c r="DJ46" s="21">
        <v>-972.66027999999994</v>
      </c>
      <c r="DK46" s="21">
        <v>-636.66471000000001</v>
      </c>
      <c r="DL46" s="21">
        <v>-927.27287999999999</v>
      </c>
      <c r="DM46" s="21">
        <v>-958.51580000000001</v>
      </c>
      <c r="DN46" s="21">
        <v>-455.38756999999998</v>
      </c>
      <c r="DO46" s="21">
        <v>-956.03878999999995</v>
      </c>
      <c r="DP46" s="21">
        <v>-646.67589999999996</v>
      </c>
      <c r="DQ46" s="21">
        <v>-915.49959000000001</v>
      </c>
      <c r="DR46" s="21">
        <v>-943.88824999999997</v>
      </c>
      <c r="DS46" s="21">
        <v>-592.77890000000002</v>
      </c>
      <c r="DT46" s="21">
        <v>-1124.53216</v>
      </c>
      <c r="DU46" s="21">
        <v>-794.63241000000005</v>
      </c>
      <c r="DV46" s="21">
        <v>-1084.1896099999999</v>
      </c>
      <c r="DW46" s="21">
        <v>-1112.9186999999999</v>
      </c>
      <c r="DX46" s="21">
        <v>-587.64968999999996</v>
      </c>
      <c r="DY46" s="21">
        <v>-1055.67067</v>
      </c>
      <c r="DZ46" s="21">
        <v>-767.78542000000004</v>
      </c>
      <c r="EA46" s="21">
        <v>-1022.07745</v>
      </c>
      <c r="EB46" s="21">
        <v>-1046.5978</v>
      </c>
      <c r="EC46" s="21">
        <v>-631.37168999999994</v>
      </c>
      <c r="ED46" s="21">
        <v>-1095.05179</v>
      </c>
      <c r="EE46" s="21">
        <v>-809.71042999999997</v>
      </c>
      <c r="EF46" s="21">
        <v>-1062.85115</v>
      </c>
      <c r="EG46" s="21">
        <v>-1086.73009</v>
      </c>
      <c r="EH46" s="21">
        <v>-827.06587000000002</v>
      </c>
      <c r="EI46" s="21">
        <v>-1435.22414</v>
      </c>
      <c r="EJ46" s="21">
        <v>-1059.1550099999999</v>
      </c>
      <c r="EK46" s="21">
        <v>-1393.1249800000001</v>
      </c>
      <c r="EL46" s="21">
        <v>-1424.07951</v>
      </c>
      <c r="EM46" s="21">
        <v>-296.14499000000001</v>
      </c>
      <c r="EN46" s="21">
        <v>-729.62931000000003</v>
      </c>
      <c r="EO46" s="21">
        <v>-459.79638</v>
      </c>
      <c r="EP46" s="21">
        <v>-692.25981999999999</v>
      </c>
      <c r="EQ46" s="21">
        <v>-717.76774999999998</v>
      </c>
      <c r="ER46" s="21">
        <v>600.38378</v>
      </c>
      <c r="ES46" s="21">
        <v>-305.18902000000003</v>
      </c>
      <c r="ET46" s="21">
        <v>265.62633</v>
      </c>
      <c r="EU46" s="21">
        <v>-196.81004999999999</v>
      </c>
      <c r="EV46" s="21">
        <v>-263.70069999999998</v>
      </c>
      <c r="EW46" s="21">
        <v>22.002700000000001</v>
      </c>
      <c r="EX46" s="21">
        <v>-506.59359000000001</v>
      </c>
      <c r="EY46" s="21">
        <v>-175.63113999999999</v>
      </c>
      <c r="EZ46" s="21">
        <v>-450.66998999999998</v>
      </c>
      <c r="FA46" s="21">
        <v>-486.82985000000002</v>
      </c>
      <c r="FB46" s="21">
        <v>-479.69905</v>
      </c>
      <c r="FC46" s="21">
        <v>-861.51795000000004</v>
      </c>
      <c r="FD46" s="21">
        <v>-626.34248000000002</v>
      </c>
      <c r="FE46" s="21">
        <v>-834.13442999999995</v>
      </c>
      <c r="FF46" s="21">
        <v>-854.17956000000004</v>
      </c>
    </row>
    <row r="47" spans="2:162" x14ac:dyDescent="0.35">
      <c r="B47" s="39" t="s">
        <v>227</v>
      </c>
      <c r="C47" s="21">
        <v>-22472.56767</v>
      </c>
      <c r="D47" s="21">
        <v>-20953.350190000001</v>
      </c>
      <c r="E47" s="21">
        <v>-22091.734039999999</v>
      </c>
      <c r="F47" s="21">
        <v>-21709.033579999999</v>
      </c>
      <c r="G47" s="21">
        <v>-21327.799920000001</v>
      </c>
      <c r="H47" s="21">
        <v>-54143.277090000003</v>
      </c>
      <c r="I47" s="21">
        <v>-50483.016669999997</v>
      </c>
      <c r="J47" s="21">
        <v>-53225.714540000001</v>
      </c>
      <c r="K47" s="21">
        <v>-52303.6878</v>
      </c>
      <c r="L47" s="21">
        <v>-51385.188699999999</v>
      </c>
      <c r="M47" s="21">
        <v>-51921.046730000002</v>
      </c>
      <c r="N47" s="21">
        <v>-48411.014020000002</v>
      </c>
      <c r="O47" s="21">
        <v>-51041.145969999998</v>
      </c>
      <c r="P47" s="21">
        <v>-50156.940340000001</v>
      </c>
      <c r="Q47" s="21">
        <v>-49276.185729999997</v>
      </c>
      <c r="R47" s="21">
        <v>-366.90602000000001</v>
      </c>
      <c r="S47" s="21">
        <v>-354.60421000000002</v>
      </c>
      <c r="T47" s="21">
        <v>-375.33291000000003</v>
      </c>
      <c r="U47" s="21">
        <v>-367.54912999999999</v>
      </c>
      <c r="V47" s="21">
        <v>-360.98369000000002</v>
      </c>
      <c r="W47" s="21">
        <v>-555.79175999999995</v>
      </c>
      <c r="X47" s="21">
        <v>-529.90763000000004</v>
      </c>
      <c r="Y47" s="21">
        <v>-560.16683</v>
      </c>
      <c r="Z47" s="21">
        <v>-549.25251000000003</v>
      </c>
      <c r="AA47" s="21">
        <v>-539.44100000000003</v>
      </c>
      <c r="AB47" s="21">
        <v>-45961.91633</v>
      </c>
      <c r="AC47" s="21">
        <v>-42854.769970000001</v>
      </c>
      <c r="AD47" s="21">
        <v>-45183.043839999998</v>
      </c>
      <c r="AE47" s="21">
        <v>-44400.320480000002</v>
      </c>
      <c r="AF47" s="21">
        <v>-43620.613640000003</v>
      </c>
      <c r="AG47" s="21">
        <v>-161.44750999999999</v>
      </c>
      <c r="AH47" s="21">
        <v>-162.29763</v>
      </c>
      <c r="AI47" s="21">
        <v>-172.55323999999999</v>
      </c>
      <c r="AJ47" s="21">
        <v>-168.26479</v>
      </c>
      <c r="AK47" s="21">
        <v>-165.24064999999999</v>
      </c>
      <c r="AL47" s="21">
        <v>-199.23685</v>
      </c>
      <c r="AM47" s="21">
        <v>-194.79965000000001</v>
      </c>
      <c r="AN47" s="21">
        <v>-206.54799</v>
      </c>
      <c r="AO47" s="21">
        <v>-201.96519000000001</v>
      </c>
      <c r="AP47" s="21">
        <v>-198.32782</v>
      </c>
      <c r="AQ47" s="21">
        <v>-322.21066000000002</v>
      </c>
      <c r="AR47" s="21">
        <v>-311.82323000000002</v>
      </c>
      <c r="AS47" s="21">
        <v>-330.28683999999998</v>
      </c>
      <c r="AT47" s="21">
        <v>-323.28715999999997</v>
      </c>
      <c r="AU47" s="21">
        <v>-317.47656000000001</v>
      </c>
      <c r="AV47" s="21">
        <v>-581.79313999999999</v>
      </c>
      <c r="AW47" s="21">
        <v>-554.92349999999999</v>
      </c>
      <c r="AX47" s="21">
        <v>-586.91654000000005</v>
      </c>
      <c r="AY47" s="21">
        <v>-575.32907999999998</v>
      </c>
      <c r="AZ47" s="21">
        <v>-564.97455000000002</v>
      </c>
      <c r="BA47" s="21">
        <v>-456.68968000000001</v>
      </c>
      <c r="BB47" s="21">
        <v>-435.36329999999998</v>
      </c>
      <c r="BC47" s="21">
        <v>-460.44556</v>
      </c>
      <c r="BD47" s="21">
        <v>-451.38029999999998</v>
      </c>
      <c r="BE47" s="21">
        <v>-443.24910999999997</v>
      </c>
      <c r="BF47" s="21">
        <v>-709.47685000000001</v>
      </c>
      <c r="BG47" s="21">
        <v>-672.29875000000004</v>
      </c>
      <c r="BH47" s="21">
        <v>-710.61203999999998</v>
      </c>
      <c r="BI47" s="21">
        <v>-697.02801999999997</v>
      </c>
      <c r="BJ47" s="21">
        <v>-684.50094999999999</v>
      </c>
      <c r="BK47" s="21">
        <v>-776.67178999999999</v>
      </c>
      <c r="BL47" s="21">
        <v>-735.02634</v>
      </c>
      <c r="BM47" s="21">
        <v>-776.80175999999994</v>
      </c>
      <c r="BN47" s="21">
        <v>-762.06159000000002</v>
      </c>
      <c r="BO47" s="21">
        <v>-748.34118000000001</v>
      </c>
      <c r="BP47" s="21">
        <v>-635.33153000000004</v>
      </c>
      <c r="BQ47" s="21">
        <v>-602.28774999999996</v>
      </c>
      <c r="BR47" s="21">
        <v>-636.62141999999994</v>
      </c>
      <c r="BS47" s="21">
        <v>-624.44478000000004</v>
      </c>
      <c r="BT47" s="21">
        <v>-613.19727999999998</v>
      </c>
      <c r="BU47" s="21">
        <v>1229.2388599999999</v>
      </c>
      <c r="BV47" s="21">
        <v>1145.09574</v>
      </c>
      <c r="BW47" s="21">
        <v>1208.14562</v>
      </c>
      <c r="BX47" s="21">
        <v>1186.95198</v>
      </c>
      <c r="BY47" s="21">
        <v>1165.8376000000001</v>
      </c>
      <c r="BZ47" s="21">
        <v>-668.33293000000003</v>
      </c>
      <c r="CA47" s="21">
        <v>-646.26129000000003</v>
      </c>
      <c r="CB47" s="21">
        <v>-684.52282000000002</v>
      </c>
      <c r="CC47" s="21">
        <v>-670.03395</v>
      </c>
      <c r="CD47" s="21">
        <v>-657.96716000000004</v>
      </c>
      <c r="CE47" s="21">
        <v>-233.71655999999999</v>
      </c>
      <c r="CF47" s="21">
        <v>-231.21696</v>
      </c>
      <c r="CG47" s="21">
        <v>-245.31139999999999</v>
      </c>
      <c r="CH47" s="21">
        <v>-239.65728999999999</v>
      </c>
      <c r="CI47" s="21">
        <v>-235.37658999999999</v>
      </c>
      <c r="CJ47" s="21">
        <v>-346.63495</v>
      </c>
      <c r="CK47" s="21">
        <v>-336.31401</v>
      </c>
      <c r="CL47" s="21">
        <v>-356.12338999999997</v>
      </c>
      <c r="CM47" s="21">
        <v>-348.59116</v>
      </c>
      <c r="CN47" s="21">
        <v>-342.36442</v>
      </c>
      <c r="CO47" s="21">
        <v>-390.18553000000003</v>
      </c>
      <c r="CP47" s="21">
        <v>-377.96922999999998</v>
      </c>
      <c r="CQ47" s="21">
        <v>-400.16982000000002</v>
      </c>
      <c r="CR47" s="21">
        <v>-391.76704000000001</v>
      </c>
      <c r="CS47" s="21">
        <v>-384.76904999999999</v>
      </c>
      <c r="CT47" s="21">
        <v>-417.12876</v>
      </c>
      <c r="CU47" s="21">
        <v>-402.28447</v>
      </c>
      <c r="CV47" s="21">
        <v>-425.70907</v>
      </c>
      <c r="CW47" s="21">
        <v>-416.97003000000001</v>
      </c>
      <c r="CX47" s="21">
        <v>-409.52175999999997</v>
      </c>
      <c r="CY47" s="21">
        <v>-475.45650000000001</v>
      </c>
      <c r="CZ47" s="21">
        <v>-455.93137999999999</v>
      </c>
      <c r="DA47" s="21">
        <v>-482.21440999999999</v>
      </c>
      <c r="DB47" s="21">
        <v>-472.57553000000001</v>
      </c>
      <c r="DC47" s="21">
        <v>-464.13385</v>
      </c>
      <c r="DD47" s="21">
        <v>-604.80343000000005</v>
      </c>
      <c r="DE47" s="21">
        <v>-578.44223999999997</v>
      </c>
      <c r="DF47" s="21">
        <v>-611.62438999999995</v>
      </c>
      <c r="DG47" s="21">
        <v>-599.55881999999997</v>
      </c>
      <c r="DH47" s="21">
        <v>-588.84875999999997</v>
      </c>
      <c r="DI47" s="21">
        <v>-622.37123999999994</v>
      </c>
      <c r="DJ47" s="21">
        <v>-593.75135999999998</v>
      </c>
      <c r="DK47" s="21">
        <v>-627.64955999999995</v>
      </c>
      <c r="DL47" s="21">
        <v>-615.42691000000002</v>
      </c>
      <c r="DM47" s="21">
        <v>-604.43331000000001</v>
      </c>
      <c r="DN47" s="21">
        <v>-597.8759</v>
      </c>
      <c r="DO47" s="21">
        <v>-570.04715999999996</v>
      </c>
      <c r="DP47" s="21">
        <v>-602.55538999999999</v>
      </c>
      <c r="DQ47" s="21">
        <v>-590.85740999999996</v>
      </c>
      <c r="DR47" s="21">
        <v>-580.30268000000001</v>
      </c>
      <c r="DS47" s="21">
        <v>-616.43665999999996</v>
      </c>
      <c r="DT47" s="21">
        <v>-588.31268</v>
      </c>
      <c r="DU47" s="21">
        <v>-621.92487000000006</v>
      </c>
      <c r="DV47" s="21">
        <v>-609.78967</v>
      </c>
      <c r="DW47" s="21">
        <v>-598.89679000000001</v>
      </c>
      <c r="DX47" s="21">
        <v>-611.56569000000002</v>
      </c>
      <c r="DY47" s="21">
        <v>-582.24422000000004</v>
      </c>
      <c r="DZ47" s="21">
        <v>-615.35523000000001</v>
      </c>
      <c r="EA47" s="21">
        <v>-603.49980000000005</v>
      </c>
      <c r="EB47" s="21">
        <v>-592.7192</v>
      </c>
      <c r="EC47" s="21">
        <v>-645.33847000000003</v>
      </c>
      <c r="ED47" s="21">
        <v>-613.76761999999997</v>
      </c>
      <c r="EE47" s="21">
        <v>-648.59022000000004</v>
      </c>
      <c r="EF47" s="21">
        <v>-636.17400999999995</v>
      </c>
      <c r="EG47" s="21">
        <v>-624.80971999999997</v>
      </c>
      <c r="EH47" s="21">
        <v>-832.56989999999996</v>
      </c>
      <c r="EI47" s="21">
        <v>-791.97238000000004</v>
      </c>
      <c r="EJ47" s="21">
        <v>-836.93628999999999</v>
      </c>
      <c r="EK47" s="21">
        <v>-820.88435000000004</v>
      </c>
      <c r="EL47" s="21">
        <v>-806.22049000000004</v>
      </c>
      <c r="EM47" s="21">
        <v>-396.15300000000002</v>
      </c>
      <c r="EN47" s="21">
        <v>-380.18961000000002</v>
      </c>
      <c r="EO47" s="21">
        <v>-402.13778000000002</v>
      </c>
      <c r="EP47" s="21">
        <v>-394.06871000000001</v>
      </c>
      <c r="EQ47" s="21">
        <v>-387.02942999999999</v>
      </c>
      <c r="ER47" s="21">
        <v>-221.04563999999999</v>
      </c>
      <c r="ES47" s="21">
        <v>-226.99536000000001</v>
      </c>
      <c r="ET47" s="21">
        <v>-241.83332999999999</v>
      </c>
      <c r="EU47" s="21">
        <v>-235.34262000000001</v>
      </c>
      <c r="EV47" s="21">
        <v>-231.11312000000001</v>
      </c>
      <c r="EW47" s="21">
        <v>-296.75794000000002</v>
      </c>
      <c r="EX47" s="21">
        <v>-289.40168999999997</v>
      </c>
      <c r="EY47" s="21">
        <v>-306.59449999999998</v>
      </c>
      <c r="EZ47" s="21">
        <v>-299.96622000000002</v>
      </c>
      <c r="FA47" s="21">
        <v>-294.60811999999999</v>
      </c>
      <c r="FB47" s="21">
        <v>-486.81166000000002</v>
      </c>
      <c r="FC47" s="21">
        <v>-463.7919</v>
      </c>
      <c r="FD47" s="21">
        <v>-490.19144</v>
      </c>
      <c r="FE47" s="21">
        <v>-480.72318000000001</v>
      </c>
      <c r="FF47" s="21">
        <v>-472.13582000000002</v>
      </c>
    </row>
    <row r="48" spans="2:162" x14ac:dyDescent="0.35">
      <c r="B48" s="39" t="s">
        <v>228</v>
      </c>
      <c r="C48" s="21">
        <v>-22146.347280000002</v>
      </c>
      <c r="D48" s="21">
        <v>-20649.18334</v>
      </c>
      <c r="E48" s="21">
        <v>-21771.041980000002</v>
      </c>
      <c r="F48" s="21">
        <v>-21393.896939999999</v>
      </c>
      <c r="G48" s="21">
        <v>-21018.19742</v>
      </c>
      <c r="H48" s="21">
        <v>-44584.095139999998</v>
      </c>
      <c r="I48" s="21">
        <v>-41570.066299999999</v>
      </c>
      <c r="J48" s="21">
        <v>-43828.531410000003</v>
      </c>
      <c r="K48" s="21">
        <v>-43069.291660000003</v>
      </c>
      <c r="L48" s="21">
        <v>-42312.956749999998</v>
      </c>
      <c r="M48" s="21">
        <v>-40279.917410000002</v>
      </c>
      <c r="N48" s="21">
        <v>-37556.863149999997</v>
      </c>
      <c r="O48" s="21">
        <v>-39597.297700000003</v>
      </c>
      <c r="P48" s="21">
        <v>-38911.338309999999</v>
      </c>
      <c r="Q48" s="21">
        <v>-38228.056190000003</v>
      </c>
      <c r="R48" s="21">
        <v>-215.79386</v>
      </c>
      <c r="S48" s="21">
        <v>-208.52691999999999</v>
      </c>
      <c r="T48" s="21">
        <v>-221.26497000000001</v>
      </c>
      <c r="U48" s="21">
        <v>-217.76973000000001</v>
      </c>
      <c r="V48" s="21">
        <v>-212.70059000000001</v>
      </c>
      <c r="W48" s="21">
        <v>-303.02827000000002</v>
      </c>
      <c r="X48" s="21">
        <v>-289.41109999999998</v>
      </c>
      <c r="Y48" s="21">
        <v>-306.51118000000002</v>
      </c>
      <c r="Z48" s="21">
        <v>-301.54406999999998</v>
      </c>
      <c r="AA48" s="21">
        <v>-295.03215999999998</v>
      </c>
      <c r="AB48" s="21">
        <v>-36353.907550000004</v>
      </c>
      <c r="AC48" s="21">
        <v>-33896.287839999997</v>
      </c>
      <c r="AD48" s="21">
        <v>-35737.852769999998</v>
      </c>
      <c r="AE48" s="21">
        <v>-35118.752110000001</v>
      </c>
      <c r="AF48" s="21">
        <v>-34502.037389999998</v>
      </c>
      <c r="AG48" s="21">
        <v>-103.12815000000001</v>
      </c>
      <c r="AH48" s="21">
        <v>-102.98186</v>
      </c>
      <c r="AI48" s="21">
        <v>-109.99409</v>
      </c>
      <c r="AJ48" s="21">
        <v>-108.34401</v>
      </c>
      <c r="AK48" s="21">
        <v>-105.31307</v>
      </c>
      <c r="AL48" s="21">
        <v>-132.63172</v>
      </c>
      <c r="AM48" s="21">
        <v>-128.87945999999999</v>
      </c>
      <c r="AN48" s="21">
        <v>-137.0378</v>
      </c>
      <c r="AO48" s="21">
        <v>-134.86206999999999</v>
      </c>
      <c r="AP48" s="21">
        <v>-131.58152999999999</v>
      </c>
      <c r="AQ48" s="21">
        <v>-185.15530000000001</v>
      </c>
      <c r="AR48" s="21">
        <v>-179.25846999999999</v>
      </c>
      <c r="AS48" s="21">
        <v>-190.44936000000001</v>
      </c>
      <c r="AT48" s="21">
        <v>-187.39646999999999</v>
      </c>
      <c r="AU48" s="21">
        <v>-182.96438000000001</v>
      </c>
      <c r="AV48" s="21">
        <v>-352.46199000000001</v>
      </c>
      <c r="AW48" s="21">
        <v>-335.85394000000002</v>
      </c>
      <c r="AX48" s="21">
        <v>-355.82763</v>
      </c>
      <c r="AY48" s="21">
        <v>-349.93808000000001</v>
      </c>
      <c r="AZ48" s="21">
        <v>-342.45080000000002</v>
      </c>
      <c r="BA48" s="21">
        <v>-245.02355</v>
      </c>
      <c r="BB48" s="21">
        <v>-234.00766999999999</v>
      </c>
      <c r="BC48" s="21">
        <v>-248.04673</v>
      </c>
      <c r="BD48" s="21">
        <v>-243.96313000000001</v>
      </c>
      <c r="BE48" s="21">
        <v>-238.64499000000001</v>
      </c>
      <c r="BF48" s="21">
        <v>-448.62108000000001</v>
      </c>
      <c r="BG48" s="21">
        <v>-424.53034000000002</v>
      </c>
      <c r="BH48" s="21">
        <v>-449.21766000000002</v>
      </c>
      <c r="BI48" s="21">
        <v>-441.66455000000002</v>
      </c>
      <c r="BJ48" s="21">
        <v>-432.68054999999998</v>
      </c>
      <c r="BK48" s="21">
        <v>-548.90382999999997</v>
      </c>
      <c r="BL48" s="21">
        <v>-518.01301999999998</v>
      </c>
      <c r="BM48" s="21">
        <v>-547.87999000000002</v>
      </c>
      <c r="BN48" s="21">
        <v>-538.63099</v>
      </c>
      <c r="BO48" s="21">
        <v>-527.86054999999999</v>
      </c>
      <c r="BP48" s="21">
        <v>-475.74554000000001</v>
      </c>
      <c r="BQ48" s="21">
        <v>-449.2278</v>
      </c>
      <c r="BR48" s="21">
        <v>-475.17881</v>
      </c>
      <c r="BS48" s="21">
        <v>-467.16762</v>
      </c>
      <c r="BT48" s="21">
        <v>-457.78356000000002</v>
      </c>
      <c r="BU48" s="21">
        <v>-846.18160999999998</v>
      </c>
      <c r="BV48" s="21">
        <v>-788.25928999999996</v>
      </c>
      <c r="BW48" s="21">
        <v>-831.66147000000001</v>
      </c>
      <c r="BX48" s="21">
        <v>-817.07222999999999</v>
      </c>
      <c r="BY48" s="21">
        <v>-802.53754000000004</v>
      </c>
      <c r="BZ48" s="21">
        <v>-393.19965000000002</v>
      </c>
      <c r="CA48" s="21">
        <v>-380.01405999999997</v>
      </c>
      <c r="CB48" s="21">
        <v>-403.69301999999999</v>
      </c>
      <c r="CC48" s="21">
        <v>-397.21445999999997</v>
      </c>
      <c r="CD48" s="21">
        <v>-387.85545999999999</v>
      </c>
      <c r="CE48" s="21">
        <v>-144.01487</v>
      </c>
      <c r="CF48" s="21">
        <v>-142.0393</v>
      </c>
      <c r="CG48" s="21">
        <v>-151.26829000000001</v>
      </c>
      <c r="CH48" s="21">
        <v>-148.97832</v>
      </c>
      <c r="CI48" s="21">
        <v>-145.05869000000001</v>
      </c>
      <c r="CJ48" s="21">
        <v>-214.31122999999999</v>
      </c>
      <c r="CK48" s="21">
        <v>-207.5069</v>
      </c>
      <c r="CL48" s="21">
        <v>-220.24874</v>
      </c>
      <c r="CM48" s="21">
        <v>-216.78507999999999</v>
      </c>
      <c r="CN48" s="21">
        <v>-211.67486</v>
      </c>
      <c r="CO48" s="21">
        <v>-228.85798</v>
      </c>
      <c r="CP48" s="21">
        <v>-221.68801999999999</v>
      </c>
      <c r="CQ48" s="21">
        <v>-235.32333</v>
      </c>
      <c r="CR48" s="21">
        <v>-231.62748999999999</v>
      </c>
      <c r="CS48" s="21">
        <v>-226.14569</v>
      </c>
      <c r="CT48" s="21">
        <v>-263.68585000000002</v>
      </c>
      <c r="CU48" s="21">
        <v>-253.66423</v>
      </c>
      <c r="CV48" s="21">
        <v>-268.96499999999997</v>
      </c>
      <c r="CW48" s="21">
        <v>-264.67124999999999</v>
      </c>
      <c r="CX48" s="21">
        <v>-258.67759000000001</v>
      </c>
      <c r="CY48" s="21">
        <v>-305.13551000000001</v>
      </c>
      <c r="CZ48" s="21">
        <v>-291.85935000000001</v>
      </c>
      <c r="DA48" s="21">
        <v>-309.20256000000001</v>
      </c>
      <c r="DB48" s="21">
        <v>-304.20355000000001</v>
      </c>
      <c r="DC48" s="21">
        <v>-297.55705999999998</v>
      </c>
      <c r="DD48" s="21">
        <v>-368.82889999999998</v>
      </c>
      <c r="DE48" s="21">
        <v>-352.40643</v>
      </c>
      <c r="DF48" s="21">
        <v>-373.22176999999999</v>
      </c>
      <c r="DG48" s="21">
        <v>-367.18229000000002</v>
      </c>
      <c r="DH48" s="21">
        <v>-359.23111999999998</v>
      </c>
      <c r="DI48" s="21">
        <v>-364.34902</v>
      </c>
      <c r="DJ48" s="21">
        <v>-347.61203999999998</v>
      </c>
      <c r="DK48" s="21">
        <v>-368.05047999999999</v>
      </c>
      <c r="DL48" s="21">
        <v>-362.0752</v>
      </c>
      <c r="DM48" s="21">
        <v>-354.31599</v>
      </c>
      <c r="DN48" s="21">
        <v>-339.58722</v>
      </c>
      <c r="DO48" s="21">
        <v>-323.98638999999997</v>
      </c>
      <c r="DP48" s="21">
        <v>-343.09046000000001</v>
      </c>
      <c r="DQ48" s="21">
        <v>-337.51377000000002</v>
      </c>
      <c r="DR48" s="21">
        <v>-330.26479</v>
      </c>
      <c r="DS48" s="21">
        <v>-338.60072000000002</v>
      </c>
      <c r="DT48" s="21">
        <v>-323.67126999999999</v>
      </c>
      <c r="DU48" s="21">
        <v>-342.81558999999999</v>
      </c>
      <c r="DV48" s="21">
        <v>-337.27357999999998</v>
      </c>
      <c r="DW48" s="21">
        <v>-329.94749000000002</v>
      </c>
      <c r="DX48" s="21">
        <v>-364.46818999999999</v>
      </c>
      <c r="DY48" s="21">
        <v>-346.84496000000001</v>
      </c>
      <c r="DZ48" s="21">
        <v>-367.13382000000001</v>
      </c>
      <c r="EA48" s="21">
        <v>-361.13427999999999</v>
      </c>
      <c r="EB48" s="21">
        <v>-353.5154</v>
      </c>
      <c r="EC48" s="21">
        <v>-408.94772999999998</v>
      </c>
      <c r="ED48" s="21">
        <v>-388.34415999999999</v>
      </c>
      <c r="EE48" s="21">
        <v>-410.86293000000001</v>
      </c>
      <c r="EF48" s="21">
        <v>-404.12029000000001</v>
      </c>
      <c r="EG48" s="21">
        <v>-395.74158999999997</v>
      </c>
      <c r="EH48" s="21">
        <v>-541.21924000000001</v>
      </c>
      <c r="EI48" s="21">
        <v>-513.80858999999998</v>
      </c>
      <c r="EJ48" s="21">
        <v>-543.55999999999995</v>
      </c>
      <c r="EK48" s="21">
        <v>-534.64013</v>
      </c>
      <c r="EL48" s="21">
        <v>-523.57883000000004</v>
      </c>
      <c r="EM48" s="21">
        <v>-259.61894999999998</v>
      </c>
      <c r="EN48" s="21">
        <v>-248.40239</v>
      </c>
      <c r="EO48" s="21">
        <v>-263.12680999999998</v>
      </c>
      <c r="EP48" s="21">
        <v>-258.87941000000001</v>
      </c>
      <c r="EQ48" s="21">
        <v>-253.23213000000001</v>
      </c>
      <c r="ER48" s="21">
        <v>-129.28962000000001</v>
      </c>
      <c r="ES48" s="21">
        <v>-132.67950999999999</v>
      </c>
      <c r="ET48" s="21">
        <v>-142.36763999999999</v>
      </c>
      <c r="EU48" s="21">
        <v>-140.35648</v>
      </c>
      <c r="EV48" s="21">
        <v>-135.90785</v>
      </c>
      <c r="EW48" s="21">
        <v>-197.00835000000001</v>
      </c>
      <c r="EX48" s="21">
        <v>-191.11689999999999</v>
      </c>
      <c r="EY48" s="21">
        <v>-202.92230000000001</v>
      </c>
      <c r="EZ48" s="21">
        <v>-199.73982000000001</v>
      </c>
      <c r="FA48" s="21">
        <v>-194.98103</v>
      </c>
      <c r="FB48" s="21">
        <v>-261.01618000000002</v>
      </c>
      <c r="FC48" s="21">
        <v>-249.17769000000001</v>
      </c>
      <c r="FD48" s="21">
        <v>-263.86192</v>
      </c>
      <c r="FE48" s="21">
        <v>-259.57972999999998</v>
      </c>
      <c r="FF48" s="21">
        <v>-253.99691000000001</v>
      </c>
    </row>
    <row r="49" spans="2:162" x14ac:dyDescent="0.35">
      <c r="B49" s="39" t="s">
        <v>229</v>
      </c>
      <c r="C49" s="21">
        <v>-110165.26409</v>
      </c>
      <c r="D49" s="21">
        <v>-102717.73974</v>
      </c>
      <c r="E49" s="21">
        <v>-108298.33736999999</v>
      </c>
      <c r="F49" s="21">
        <v>-106422.25904</v>
      </c>
      <c r="G49" s="21">
        <v>-104553.37126</v>
      </c>
      <c r="H49" s="21">
        <v>-218798.3167</v>
      </c>
      <c r="I49" s="21">
        <v>-204006.84377000001</v>
      </c>
      <c r="J49" s="21">
        <v>-215090.35603</v>
      </c>
      <c r="K49" s="21">
        <v>-211364.35514</v>
      </c>
      <c r="L49" s="21">
        <v>-207652.60980000001</v>
      </c>
      <c r="M49" s="21">
        <v>-193778.56998999999</v>
      </c>
      <c r="N49" s="21">
        <v>-180678.50438999999</v>
      </c>
      <c r="O49" s="21">
        <v>-190494.62405000001</v>
      </c>
      <c r="P49" s="21">
        <v>-187194.61158</v>
      </c>
      <c r="Q49" s="21">
        <v>-183907.47889</v>
      </c>
      <c r="R49" s="21">
        <v>-1117.8888999999999</v>
      </c>
      <c r="S49" s="21">
        <v>-1079.2566200000001</v>
      </c>
      <c r="T49" s="21">
        <v>-1142.26765</v>
      </c>
      <c r="U49" s="21">
        <v>-1118.6569199999999</v>
      </c>
      <c r="V49" s="21">
        <v>-1098.6733200000001</v>
      </c>
      <c r="W49" s="21">
        <v>-1579.63005</v>
      </c>
      <c r="X49" s="21">
        <v>-1507.30222</v>
      </c>
      <c r="Y49" s="21">
        <v>-1593.55763</v>
      </c>
      <c r="Z49" s="21">
        <v>-1562.3295000000001</v>
      </c>
      <c r="AA49" s="21">
        <v>-1534.4198899999999</v>
      </c>
      <c r="AB49" s="21">
        <v>-175841.74843000001</v>
      </c>
      <c r="AC49" s="21">
        <v>-163954.38402</v>
      </c>
      <c r="AD49" s="21">
        <v>-172861.92709000001</v>
      </c>
      <c r="AE49" s="21">
        <v>-169867.37299999999</v>
      </c>
      <c r="AF49" s="21">
        <v>-166884.35956000001</v>
      </c>
      <c r="AG49" s="21">
        <v>-502.42041</v>
      </c>
      <c r="AH49" s="21">
        <v>-503.40314000000001</v>
      </c>
      <c r="AI49" s="21">
        <v>-535.08513000000005</v>
      </c>
      <c r="AJ49" s="21">
        <v>-521.91323999999997</v>
      </c>
      <c r="AK49" s="21">
        <v>-512.53270999999995</v>
      </c>
      <c r="AL49" s="21">
        <v>-553.37428</v>
      </c>
      <c r="AM49" s="21">
        <v>-542.82285999999999</v>
      </c>
      <c r="AN49" s="21">
        <v>-575.77988000000005</v>
      </c>
      <c r="AO49" s="21">
        <v>-562.79120999999998</v>
      </c>
      <c r="AP49" s="21">
        <v>-552.65512000000001</v>
      </c>
      <c r="AQ49" s="21">
        <v>-974.95653000000004</v>
      </c>
      <c r="AR49" s="21">
        <v>-942.82671000000005</v>
      </c>
      <c r="AS49" s="21">
        <v>-998.62</v>
      </c>
      <c r="AT49" s="21">
        <v>-977.49045000000001</v>
      </c>
      <c r="AU49" s="21">
        <v>-959.92111999999997</v>
      </c>
      <c r="AV49" s="21">
        <v>-1474.19148</v>
      </c>
      <c r="AW49" s="21">
        <v>-1411.6686999999999</v>
      </c>
      <c r="AX49" s="21">
        <v>-1493.70155</v>
      </c>
      <c r="AY49" s="21">
        <v>-1463.57962</v>
      </c>
      <c r="AZ49" s="21">
        <v>-1437.2384</v>
      </c>
      <c r="BA49" s="21">
        <v>-1308.1468299999999</v>
      </c>
      <c r="BB49" s="21">
        <v>-1248.0008499999999</v>
      </c>
      <c r="BC49" s="21">
        <v>-1320.0379499999999</v>
      </c>
      <c r="BD49" s="21">
        <v>-1293.91596</v>
      </c>
      <c r="BE49" s="21">
        <v>-1270.6069500000001</v>
      </c>
      <c r="BF49" s="21">
        <v>-1919.03486</v>
      </c>
      <c r="BG49" s="21">
        <v>-1821.31727</v>
      </c>
      <c r="BH49" s="21">
        <v>-1925.46066</v>
      </c>
      <c r="BI49" s="21">
        <v>-1888.3122900000001</v>
      </c>
      <c r="BJ49" s="21">
        <v>-1854.3749700000001</v>
      </c>
      <c r="BK49" s="21">
        <v>-2142.6471999999999</v>
      </c>
      <c r="BL49" s="21">
        <v>-2029.98026</v>
      </c>
      <c r="BM49" s="21">
        <v>-2145.6404900000002</v>
      </c>
      <c r="BN49" s="21">
        <v>-2104.6469000000002</v>
      </c>
      <c r="BO49" s="21">
        <v>-2066.7538</v>
      </c>
      <c r="BP49" s="21">
        <v>-1818.9598800000001</v>
      </c>
      <c r="BQ49" s="21">
        <v>-1725.2930899999999</v>
      </c>
      <c r="BR49" s="21">
        <v>-1823.78297</v>
      </c>
      <c r="BS49" s="21">
        <v>-1788.7646099999999</v>
      </c>
      <c r="BT49" s="21">
        <v>-1756.54503</v>
      </c>
      <c r="BU49" s="21">
        <v>5358.8717100000003</v>
      </c>
      <c r="BV49" s="21">
        <v>4992.04943</v>
      </c>
      <c r="BW49" s="21">
        <v>5266.9156400000002</v>
      </c>
      <c r="BX49" s="21">
        <v>5174.52189</v>
      </c>
      <c r="BY49" s="21">
        <v>5082.4736700000003</v>
      </c>
      <c r="BZ49" s="21">
        <v>-2064.25749</v>
      </c>
      <c r="CA49" s="21">
        <v>-1993.1602700000001</v>
      </c>
      <c r="CB49" s="21">
        <v>-2110.9333700000002</v>
      </c>
      <c r="CC49" s="21">
        <v>-2066.4816500000002</v>
      </c>
      <c r="CD49" s="21">
        <v>-2029.26511</v>
      </c>
      <c r="CE49" s="21">
        <v>-713.93203000000005</v>
      </c>
      <c r="CF49" s="21">
        <v>-705.09499000000005</v>
      </c>
      <c r="CG49" s="21">
        <v>-747.99775999999997</v>
      </c>
      <c r="CH49" s="21">
        <v>-730.83550000000002</v>
      </c>
      <c r="CI49" s="21">
        <v>-717.78016000000002</v>
      </c>
      <c r="CJ49" s="21">
        <v>-994.12413000000004</v>
      </c>
      <c r="CK49" s="21">
        <v>-965.74681999999996</v>
      </c>
      <c r="CL49" s="21">
        <v>-1022.80842</v>
      </c>
      <c r="CM49" s="21">
        <v>-1001.0031</v>
      </c>
      <c r="CN49" s="21">
        <v>-983.12135999999998</v>
      </c>
      <c r="CO49" s="21">
        <v>-1172.05953</v>
      </c>
      <c r="CP49" s="21">
        <v>-1134.70273</v>
      </c>
      <c r="CQ49" s="21">
        <v>-1201.3316600000001</v>
      </c>
      <c r="CR49" s="21">
        <v>-1176.1271099999999</v>
      </c>
      <c r="CS49" s="21">
        <v>-1155.1169299999999</v>
      </c>
      <c r="CT49" s="21">
        <v>-1277.4279899999999</v>
      </c>
      <c r="CU49" s="21">
        <v>-1230.5037500000001</v>
      </c>
      <c r="CV49" s="21">
        <v>-1302.0462</v>
      </c>
      <c r="CW49" s="21">
        <v>-1275.4256600000001</v>
      </c>
      <c r="CX49" s="21">
        <v>-1252.6415099999999</v>
      </c>
      <c r="CY49" s="21">
        <v>-1364.98919</v>
      </c>
      <c r="CZ49" s="21">
        <v>-1309.9791600000001</v>
      </c>
      <c r="DA49" s="21">
        <v>-1385.6537699999999</v>
      </c>
      <c r="DB49" s="21">
        <v>-1357.80261</v>
      </c>
      <c r="DC49" s="21">
        <v>-1333.5467900000001</v>
      </c>
      <c r="DD49" s="21">
        <v>-1604.9261100000001</v>
      </c>
      <c r="DE49" s="21">
        <v>-1539.4043799999999</v>
      </c>
      <c r="DF49" s="21">
        <v>-1628.24495</v>
      </c>
      <c r="DG49" s="21">
        <v>-1595.6034400000001</v>
      </c>
      <c r="DH49" s="21">
        <v>-1567.0995499999999</v>
      </c>
      <c r="DI49" s="21">
        <v>-1579.41275</v>
      </c>
      <c r="DJ49" s="21">
        <v>-1512.47892</v>
      </c>
      <c r="DK49" s="21">
        <v>-1599.49659</v>
      </c>
      <c r="DL49" s="21">
        <v>-1567.69507</v>
      </c>
      <c r="DM49" s="21">
        <v>-1539.6896899999999</v>
      </c>
      <c r="DN49" s="21">
        <v>-1539.80773</v>
      </c>
      <c r="DO49" s="21">
        <v>-1472.96705</v>
      </c>
      <c r="DP49" s="21">
        <v>-1557.5371</v>
      </c>
      <c r="DQ49" s="21">
        <v>-1526.74081</v>
      </c>
      <c r="DR49" s="21">
        <v>-1499.4670000000001</v>
      </c>
      <c r="DS49" s="21">
        <v>-1748.32302</v>
      </c>
      <c r="DT49" s="21">
        <v>-1670.0965799999999</v>
      </c>
      <c r="DU49" s="21">
        <v>-1765.73099</v>
      </c>
      <c r="DV49" s="21">
        <v>-1731.0669700000001</v>
      </c>
      <c r="DW49" s="21">
        <v>-1700.1430399999999</v>
      </c>
      <c r="DX49" s="21">
        <v>-1691.0747200000001</v>
      </c>
      <c r="DY49" s="21">
        <v>-1612.2127800000001</v>
      </c>
      <c r="DZ49" s="21">
        <v>-1704.18091</v>
      </c>
      <c r="EA49" s="21">
        <v>-1671.0701100000001</v>
      </c>
      <c r="EB49" s="21">
        <v>-1641.2179000000001</v>
      </c>
      <c r="EC49" s="21">
        <v>-1775.8768600000001</v>
      </c>
      <c r="ED49" s="21">
        <v>-1691.36905</v>
      </c>
      <c r="EE49" s="21">
        <v>-1787.6293900000001</v>
      </c>
      <c r="EF49" s="21">
        <v>-1753.1161500000001</v>
      </c>
      <c r="EG49" s="21">
        <v>-1721.7982500000001</v>
      </c>
      <c r="EH49" s="21">
        <v>-2314.2975000000001</v>
      </c>
      <c r="EI49" s="21">
        <v>-2204.0796300000002</v>
      </c>
      <c r="EJ49" s="21">
        <v>-2329.55942</v>
      </c>
      <c r="EK49" s="21">
        <v>-2284.5443399999999</v>
      </c>
      <c r="EL49" s="21">
        <v>-2243.7329399999999</v>
      </c>
      <c r="EM49" s="21">
        <v>-1181.9755399999999</v>
      </c>
      <c r="EN49" s="21">
        <v>-1133.9907000000001</v>
      </c>
      <c r="EO49" s="21">
        <v>-1199.4561699999999</v>
      </c>
      <c r="EP49" s="21">
        <v>-1175.38933</v>
      </c>
      <c r="EQ49" s="21">
        <v>-1154.3921499999999</v>
      </c>
      <c r="ER49" s="21">
        <v>-658.42290000000003</v>
      </c>
      <c r="ES49" s="21">
        <v>-676.04916000000003</v>
      </c>
      <c r="ET49" s="21">
        <v>-720.30530999999996</v>
      </c>
      <c r="EU49" s="21">
        <v>-700.91202999999996</v>
      </c>
      <c r="EV49" s="21">
        <v>-688.31476999999995</v>
      </c>
      <c r="EW49" s="21">
        <v>-824.16877999999997</v>
      </c>
      <c r="EX49" s="21">
        <v>-806.12482999999997</v>
      </c>
      <c r="EY49" s="21">
        <v>-854.31165999999996</v>
      </c>
      <c r="EZ49" s="21">
        <v>-835.55371000000002</v>
      </c>
      <c r="FA49" s="21">
        <v>-820.62761</v>
      </c>
      <c r="FB49" s="21">
        <v>-1342.386</v>
      </c>
      <c r="FC49" s="21">
        <v>-1280.8193900000001</v>
      </c>
      <c r="FD49" s="21">
        <v>-1353.9663599999999</v>
      </c>
      <c r="FE49" s="21">
        <v>-1327.57844</v>
      </c>
      <c r="FF49" s="21">
        <v>-1303.8624299999999</v>
      </c>
    </row>
    <row r="50" spans="2:162" x14ac:dyDescent="0.35">
      <c r="B50" s="39" t="s">
        <v>230</v>
      </c>
      <c r="C50" s="21">
        <v>-38057.527560000002</v>
      </c>
      <c r="D50" s="21">
        <v>-35484.716930000002</v>
      </c>
      <c r="E50" s="21">
        <v>-37412.581839999999</v>
      </c>
      <c r="F50" s="21">
        <v>-36764.474629999997</v>
      </c>
      <c r="G50" s="21">
        <v>-36118.851450000002</v>
      </c>
      <c r="H50" s="21">
        <v>-69430.420060000004</v>
      </c>
      <c r="I50" s="21">
        <v>-64736.699399999998</v>
      </c>
      <c r="J50" s="21">
        <v>-68253.787299999996</v>
      </c>
      <c r="K50" s="21">
        <v>-67071.429910000006</v>
      </c>
      <c r="L50" s="21">
        <v>-65893.596179999993</v>
      </c>
      <c r="M50" s="21">
        <v>-60023.499620000002</v>
      </c>
      <c r="N50" s="21">
        <v>-55965.71458</v>
      </c>
      <c r="O50" s="21">
        <v>-59006.287409999997</v>
      </c>
      <c r="P50" s="21">
        <v>-57984.098539999999</v>
      </c>
      <c r="Q50" s="21">
        <v>-56965.899230000003</v>
      </c>
      <c r="R50" s="21">
        <v>-450.60995000000003</v>
      </c>
      <c r="S50" s="21">
        <v>-516.57289000000003</v>
      </c>
      <c r="T50" s="21">
        <v>-490.88695000000001</v>
      </c>
      <c r="U50" s="21">
        <v>-529.42394000000002</v>
      </c>
      <c r="V50" s="21">
        <v>-524.84159</v>
      </c>
      <c r="W50" s="21">
        <v>-523.84664999999995</v>
      </c>
      <c r="X50" s="21">
        <v>-580.87458000000004</v>
      </c>
      <c r="Y50" s="21">
        <v>-560.34441000000004</v>
      </c>
      <c r="Z50" s="21">
        <v>-596.42783999999995</v>
      </c>
      <c r="AA50" s="21">
        <v>-590.42601999999999</v>
      </c>
      <c r="AB50" s="21">
        <v>-54638.895100000002</v>
      </c>
      <c r="AC50" s="21">
        <v>-50945.162170000003</v>
      </c>
      <c r="AD50" s="21">
        <v>-53712.982179999999</v>
      </c>
      <c r="AE50" s="21">
        <v>-52782.491399999999</v>
      </c>
      <c r="AF50" s="21">
        <v>-51855.586609999998</v>
      </c>
      <c r="AG50" s="21">
        <v>-158.97049999999999</v>
      </c>
      <c r="AH50" s="21">
        <v>-237.96092999999999</v>
      </c>
      <c r="AI50" s="21">
        <v>-201.48884000000001</v>
      </c>
      <c r="AJ50" s="21">
        <v>-241.89815999999999</v>
      </c>
      <c r="AK50" s="21">
        <v>-241.89132000000001</v>
      </c>
      <c r="AL50" s="21">
        <v>-200.27383</v>
      </c>
      <c r="AM50" s="21">
        <v>-256.14947999999998</v>
      </c>
      <c r="AN50" s="21">
        <v>-231.91977</v>
      </c>
      <c r="AO50" s="21">
        <v>-261.85966999999999</v>
      </c>
      <c r="AP50" s="21">
        <v>-260.52116999999998</v>
      </c>
      <c r="AQ50" s="21">
        <v>-401.52186999999998</v>
      </c>
      <c r="AR50" s="21">
        <v>-461.97622000000001</v>
      </c>
      <c r="AS50" s="21">
        <v>-438.96670999999998</v>
      </c>
      <c r="AT50" s="21">
        <v>-474.24860000000001</v>
      </c>
      <c r="AU50" s="21">
        <v>-469.98144000000002</v>
      </c>
      <c r="AV50" s="21">
        <v>-481.81966999999997</v>
      </c>
      <c r="AW50" s="21">
        <v>-546.73119999999994</v>
      </c>
      <c r="AX50" s="21">
        <v>-522.92908999999997</v>
      </c>
      <c r="AY50" s="21">
        <v>-561.63652000000002</v>
      </c>
      <c r="AZ50" s="21">
        <v>-556.25989000000004</v>
      </c>
      <c r="BA50" s="21">
        <v>-405.24049000000002</v>
      </c>
      <c r="BB50" s="21">
        <v>-452.74239999999998</v>
      </c>
      <c r="BC50" s="21">
        <v>-436.21820000000002</v>
      </c>
      <c r="BD50" s="21">
        <v>-465.37995999999998</v>
      </c>
      <c r="BE50" s="21">
        <v>-460.65289999999999</v>
      </c>
      <c r="BF50" s="21">
        <v>-629.74582999999996</v>
      </c>
      <c r="BG50" s="21">
        <v>-672.93402000000003</v>
      </c>
      <c r="BH50" s="21">
        <v>-662.32803000000001</v>
      </c>
      <c r="BI50" s="21">
        <v>-693.01733000000002</v>
      </c>
      <c r="BJ50" s="21">
        <v>-684.74981000000002</v>
      </c>
      <c r="BK50" s="21">
        <v>-613.86734000000001</v>
      </c>
      <c r="BL50" s="21">
        <v>-659.72380999999996</v>
      </c>
      <c r="BM50" s="21">
        <v>-647.56735000000003</v>
      </c>
      <c r="BN50" s="21">
        <v>-679.34565999999995</v>
      </c>
      <c r="BO50" s="21">
        <v>-671.33678999999995</v>
      </c>
      <c r="BP50" s="21">
        <v>-432.56779999999998</v>
      </c>
      <c r="BQ50" s="21">
        <v>-482.16487000000001</v>
      </c>
      <c r="BR50" s="21">
        <v>-465.07886999999999</v>
      </c>
      <c r="BS50" s="21">
        <v>-495.67491999999999</v>
      </c>
      <c r="BT50" s="21">
        <v>-490.59339999999997</v>
      </c>
      <c r="BU50" s="21">
        <v>9934.3669900000004</v>
      </c>
      <c r="BV50" s="21">
        <v>9254.3456399999995</v>
      </c>
      <c r="BW50" s="21">
        <v>9763.8972599999997</v>
      </c>
      <c r="BX50" s="21">
        <v>9592.6161800000009</v>
      </c>
      <c r="BY50" s="21">
        <v>9421.9756300000008</v>
      </c>
      <c r="BZ50" s="21">
        <v>-800.61999000000003</v>
      </c>
      <c r="CA50" s="21">
        <v>-926.49969999999996</v>
      </c>
      <c r="CB50" s="21">
        <v>-877.59987000000001</v>
      </c>
      <c r="CC50" s="21">
        <v>-951.04854</v>
      </c>
      <c r="CD50" s="21">
        <v>-942.58496000000002</v>
      </c>
      <c r="CE50" s="21">
        <v>-269.42117999999999</v>
      </c>
      <c r="CF50" s="21">
        <v>-353.35973999999999</v>
      </c>
      <c r="CG50" s="21">
        <v>-315.91602</v>
      </c>
      <c r="CH50" s="21">
        <v>-360.14103999999998</v>
      </c>
      <c r="CI50" s="21">
        <v>-358.82684</v>
      </c>
      <c r="CJ50" s="21">
        <v>-398.78735999999998</v>
      </c>
      <c r="CK50" s="21">
        <v>-473.32605000000001</v>
      </c>
      <c r="CL50" s="21">
        <v>-442.29266999999999</v>
      </c>
      <c r="CM50" s="21">
        <v>-484.28856000000002</v>
      </c>
      <c r="CN50" s="21">
        <v>-480.75810999999999</v>
      </c>
      <c r="CO50" s="21">
        <v>-479.89803999999998</v>
      </c>
      <c r="CP50" s="21">
        <v>-557.23839999999996</v>
      </c>
      <c r="CQ50" s="21">
        <v>-526.05014000000006</v>
      </c>
      <c r="CR50" s="21">
        <v>-570.69727999999998</v>
      </c>
      <c r="CS50" s="21">
        <v>-566.06122000000005</v>
      </c>
      <c r="CT50" s="21">
        <v>-450.39218</v>
      </c>
      <c r="CU50" s="21">
        <v>-522.89396999999997</v>
      </c>
      <c r="CV50" s="21">
        <v>-494.02377999999999</v>
      </c>
      <c r="CW50" s="21">
        <v>-535.57046000000003</v>
      </c>
      <c r="CX50" s="21">
        <v>-531.23983999999996</v>
      </c>
      <c r="CY50" s="21">
        <v>-443.72152</v>
      </c>
      <c r="CZ50" s="21">
        <v>-511.60980999999998</v>
      </c>
      <c r="DA50" s="21">
        <v>-485.09926000000002</v>
      </c>
      <c r="DB50" s="21">
        <v>-524.40320999999994</v>
      </c>
      <c r="DC50" s="21">
        <v>-519.95691999999997</v>
      </c>
      <c r="DD50" s="21">
        <v>-563.57357000000002</v>
      </c>
      <c r="DE50" s="21">
        <v>-639.00431000000003</v>
      </c>
      <c r="DF50" s="21">
        <v>-610.11625000000004</v>
      </c>
      <c r="DG50" s="21">
        <v>-655.18660999999997</v>
      </c>
      <c r="DH50" s="21">
        <v>-649.24185999999997</v>
      </c>
      <c r="DI50" s="21">
        <v>-576.01954999999998</v>
      </c>
      <c r="DJ50" s="21">
        <v>-642.41312000000005</v>
      </c>
      <c r="DK50" s="21">
        <v>-618.31262000000004</v>
      </c>
      <c r="DL50" s="21">
        <v>-659.24428</v>
      </c>
      <c r="DM50" s="21">
        <v>-652.80870000000004</v>
      </c>
      <c r="DN50" s="21">
        <v>-552.21259999999995</v>
      </c>
      <c r="DO50" s="21">
        <v>-613.01023999999995</v>
      </c>
      <c r="DP50" s="21">
        <v>-591.85595999999998</v>
      </c>
      <c r="DQ50" s="21">
        <v>-629.47891000000004</v>
      </c>
      <c r="DR50" s="21">
        <v>-623.17706999999996</v>
      </c>
      <c r="DS50" s="21">
        <v>-583.05624</v>
      </c>
      <c r="DT50" s="21">
        <v>-649.69155999999998</v>
      </c>
      <c r="DU50" s="21">
        <v>-625.57123000000001</v>
      </c>
      <c r="DV50" s="21">
        <v>-666.73474999999996</v>
      </c>
      <c r="DW50" s="21">
        <v>-660.20501999999999</v>
      </c>
      <c r="DX50" s="21">
        <v>-580.81511</v>
      </c>
      <c r="DY50" s="21">
        <v>-635.38165000000004</v>
      </c>
      <c r="DZ50" s="21">
        <v>-617.82066999999995</v>
      </c>
      <c r="EA50" s="21">
        <v>-652.92173000000003</v>
      </c>
      <c r="EB50" s="21">
        <v>-645.98788999999999</v>
      </c>
      <c r="EC50" s="21">
        <v>-594.62183000000005</v>
      </c>
      <c r="ED50" s="21">
        <v>-648.36829</v>
      </c>
      <c r="EE50" s="21">
        <v>-631.28583000000003</v>
      </c>
      <c r="EF50" s="21">
        <v>-666.15256999999997</v>
      </c>
      <c r="EG50" s="21">
        <v>-659.04917999999998</v>
      </c>
      <c r="EH50" s="21">
        <v>-737.91859999999997</v>
      </c>
      <c r="EI50" s="21">
        <v>-811.25462000000005</v>
      </c>
      <c r="EJ50" s="21">
        <v>-786.29674999999997</v>
      </c>
      <c r="EK50" s="21">
        <v>-833.12012000000004</v>
      </c>
      <c r="EL50" s="21">
        <v>-824.48818000000006</v>
      </c>
      <c r="EM50" s="21">
        <v>-379.58073999999999</v>
      </c>
      <c r="EN50" s="21">
        <v>-438.00008000000003</v>
      </c>
      <c r="EO50" s="21">
        <v>-414.82353000000001</v>
      </c>
      <c r="EP50" s="21">
        <v>-448.78285</v>
      </c>
      <c r="EQ50" s="21">
        <v>-444.99876999999998</v>
      </c>
      <c r="ER50" s="21">
        <v>-144.02708000000001</v>
      </c>
      <c r="ES50" s="21">
        <v>-293.56621000000001</v>
      </c>
      <c r="ET50" s="21">
        <v>-221.72717</v>
      </c>
      <c r="EU50" s="21">
        <v>-295.77924000000002</v>
      </c>
      <c r="EV50" s="21">
        <v>-298.18101000000001</v>
      </c>
      <c r="EW50" s="21">
        <v>-306.14823000000001</v>
      </c>
      <c r="EX50" s="21">
        <v>-383.01343000000003</v>
      </c>
      <c r="EY50" s="21">
        <v>-349.60198000000003</v>
      </c>
      <c r="EZ50" s="21">
        <v>-390.98464999999999</v>
      </c>
      <c r="FA50" s="21">
        <v>-388.93015000000003</v>
      </c>
      <c r="FB50" s="21">
        <v>-450.14452</v>
      </c>
      <c r="FC50" s="21">
        <v>-496.59339</v>
      </c>
      <c r="FD50" s="21">
        <v>-480.79325</v>
      </c>
      <c r="FE50" s="21">
        <v>-509.93617999999998</v>
      </c>
      <c r="FF50" s="21">
        <v>-504.73727000000002</v>
      </c>
    </row>
    <row r="51" spans="2:162" x14ac:dyDescent="0.35">
      <c r="B51" s="39" t="s">
        <v>231</v>
      </c>
      <c r="C51" s="21">
        <v>86663.876059999995</v>
      </c>
      <c r="D51" s="21">
        <v>80805.120729999995</v>
      </c>
      <c r="E51" s="21">
        <v>85195.217969999998</v>
      </c>
      <c r="F51" s="21">
        <v>83719.360570000004</v>
      </c>
      <c r="G51" s="21">
        <v>82249.159769999998</v>
      </c>
      <c r="H51" s="21">
        <v>164441.29676</v>
      </c>
      <c r="I51" s="21">
        <v>153324.53395000001</v>
      </c>
      <c r="J51" s="21">
        <v>161654.52093</v>
      </c>
      <c r="K51" s="21">
        <v>158854.18669</v>
      </c>
      <c r="L51" s="21">
        <v>156064.56643000001</v>
      </c>
      <c r="M51" s="21">
        <v>145757.85821000001</v>
      </c>
      <c r="N51" s="21">
        <v>135904.14989999999</v>
      </c>
      <c r="O51" s="21">
        <v>143287.71444000001</v>
      </c>
      <c r="P51" s="21">
        <v>140805.48563000001</v>
      </c>
      <c r="Q51" s="21">
        <v>138332.94482999999</v>
      </c>
      <c r="R51" s="21">
        <v>730.17813000000001</v>
      </c>
      <c r="S51" s="21">
        <v>633.98882000000003</v>
      </c>
      <c r="T51" s="21">
        <v>724.21558000000005</v>
      </c>
      <c r="U51" s="21">
        <v>663.68460000000005</v>
      </c>
      <c r="V51" s="21">
        <v>646.42997000000003</v>
      </c>
      <c r="W51" s="21">
        <v>1076.73947</v>
      </c>
      <c r="X51" s="21">
        <v>958.00735999999995</v>
      </c>
      <c r="Y51" s="21">
        <v>1064.4749899999999</v>
      </c>
      <c r="Z51" s="21">
        <v>999.18200000000002</v>
      </c>
      <c r="AA51" s="21">
        <v>976.15544</v>
      </c>
      <c r="AB51" s="21">
        <v>134070.43225000001</v>
      </c>
      <c r="AC51" s="21">
        <v>125006.91860999999</v>
      </c>
      <c r="AD51" s="21">
        <v>131798.46930999999</v>
      </c>
      <c r="AE51" s="21">
        <v>129515.27340000001</v>
      </c>
      <c r="AF51" s="21">
        <v>127240.87665000001</v>
      </c>
      <c r="AG51" s="21">
        <v>357.38436999999999</v>
      </c>
      <c r="AH51" s="21">
        <v>290.57294000000002</v>
      </c>
      <c r="AI51" s="21">
        <v>357.41924</v>
      </c>
      <c r="AJ51" s="21">
        <v>306.51526000000001</v>
      </c>
      <c r="AK51" s="21">
        <v>296.22969999999998</v>
      </c>
      <c r="AL51" s="21">
        <v>369.49151000000001</v>
      </c>
      <c r="AM51" s="21">
        <v>311.31986000000001</v>
      </c>
      <c r="AN51" s="21">
        <v>367.84269</v>
      </c>
      <c r="AO51" s="21">
        <v>326.83893</v>
      </c>
      <c r="AP51" s="21">
        <v>317.22865000000002</v>
      </c>
      <c r="AQ51" s="21">
        <v>635.54304000000002</v>
      </c>
      <c r="AR51" s="21">
        <v>550.51171999999997</v>
      </c>
      <c r="AS51" s="21">
        <v>630.70524999999998</v>
      </c>
      <c r="AT51" s="21">
        <v>575.91895999999997</v>
      </c>
      <c r="AU51" s="21">
        <v>560.86689000000001</v>
      </c>
      <c r="AV51" s="21">
        <v>992.26188000000002</v>
      </c>
      <c r="AW51" s="21">
        <v>877.97068000000002</v>
      </c>
      <c r="AX51" s="21">
        <v>981.91210000000001</v>
      </c>
      <c r="AY51" s="21">
        <v>915.97361000000001</v>
      </c>
      <c r="AZ51" s="21">
        <v>894.25172999999995</v>
      </c>
      <c r="BA51" s="21">
        <v>863.72695999999996</v>
      </c>
      <c r="BB51" s="21">
        <v>768.84187999999995</v>
      </c>
      <c r="BC51" s="21">
        <v>853.99239999999998</v>
      </c>
      <c r="BD51" s="21">
        <v>801.55322000000001</v>
      </c>
      <c r="BE51" s="21">
        <v>783.06230000000005</v>
      </c>
      <c r="BF51" s="21">
        <v>1051.8737799999999</v>
      </c>
      <c r="BG51" s="21">
        <v>938.77319</v>
      </c>
      <c r="BH51" s="21">
        <v>1039.80348</v>
      </c>
      <c r="BI51" s="21">
        <v>978.44416999999999</v>
      </c>
      <c r="BJ51" s="21">
        <v>956.21487999999999</v>
      </c>
      <c r="BK51" s="21">
        <v>1256.9326799999999</v>
      </c>
      <c r="BL51" s="21">
        <v>1128.77881</v>
      </c>
      <c r="BM51" s="21">
        <v>1241.1362300000001</v>
      </c>
      <c r="BN51" s="21">
        <v>1175.42248</v>
      </c>
      <c r="BO51" s="21">
        <v>1149.56969</v>
      </c>
      <c r="BP51" s="21">
        <v>1247.59674</v>
      </c>
      <c r="BQ51" s="21">
        <v>1124.4565299999999</v>
      </c>
      <c r="BR51" s="21">
        <v>1231.5618400000001</v>
      </c>
      <c r="BS51" s="21">
        <v>1170.4904899999999</v>
      </c>
      <c r="BT51" s="21">
        <v>1145.1345799999999</v>
      </c>
      <c r="BU51" s="21">
        <v>4125.2062999999998</v>
      </c>
      <c r="BV51" s="21">
        <v>3842.83014</v>
      </c>
      <c r="BW51" s="21">
        <v>4054.4194200000002</v>
      </c>
      <c r="BX51" s="21">
        <v>3983.2956300000001</v>
      </c>
      <c r="BY51" s="21">
        <v>3912.4378299999998</v>
      </c>
      <c r="BZ51" s="21">
        <v>1353.27486</v>
      </c>
      <c r="CA51" s="21">
        <v>1174.33287</v>
      </c>
      <c r="CB51" s="21">
        <v>1341.87228</v>
      </c>
      <c r="CC51" s="21">
        <v>1227.9980499999999</v>
      </c>
      <c r="CD51" s="21">
        <v>1196.3089600000001</v>
      </c>
      <c r="CE51" s="21">
        <v>465.85108000000002</v>
      </c>
      <c r="CF51" s="21">
        <v>385.22633999999999</v>
      </c>
      <c r="CG51" s="21">
        <v>464.60093999999998</v>
      </c>
      <c r="CH51" s="21">
        <v>405.95299</v>
      </c>
      <c r="CI51" s="21">
        <v>393.05362000000002</v>
      </c>
      <c r="CJ51" s="21">
        <v>650.82682</v>
      </c>
      <c r="CK51" s="21">
        <v>557.50838999999996</v>
      </c>
      <c r="CL51" s="21">
        <v>646.54515000000004</v>
      </c>
      <c r="CM51" s="21">
        <v>584.73733000000004</v>
      </c>
      <c r="CN51" s="21">
        <v>568.63112000000001</v>
      </c>
      <c r="CO51" s="21">
        <v>766.82856000000004</v>
      </c>
      <c r="CP51" s="21">
        <v>661.46816000000001</v>
      </c>
      <c r="CQ51" s="21">
        <v>761.10978</v>
      </c>
      <c r="CR51" s="21">
        <v>693.11383000000001</v>
      </c>
      <c r="CS51" s="21">
        <v>674.58177999999998</v>
      </c>
      <c r="CT51" s="21">
        <v>831.43660999999997</v>
      </c>
      <c r="CU51" s="21">
        <v>725.30210999999997</v>
      </c>
      <c r="CV51" s="21">
        <v>824.18988999999999</v>
      </c>
      <c r="CW51" s="21">
        <v>758.77791000000002</v>
      </c>
      <c r="CX51" s="21">
        <v>739.42349000000002</v>
      </c>
      <c r="CY51" s="21">
        <v>888.72776999999996</v>
      </c>
      <c r="CZ51" s="21">
        <v>780.98602000000005</v>
      </c>
      <c r="DA51" s="21">
        <v>879.90975000000003</v>
      </c>
      <c r="DB51" s="21">
        <v>815.94424000000004</v>
      </c>
      <c r="DC51" s="21">
        <v>795.90534000000002</v>
      </c>
      <c r="DD51" s="21">
        <v>1071.55429</v>
      </c>
      <c r="DE51" s="21">
        <v>943.41956000000005</v>
      </c>
      <c r="DF51" s="21">
        <v>1060.84889</v>
      </c>
      <c r="DG51" s="21">
        <v>985.66353000000004</v>
      </c>
      <c r="DH51" s="21">
        <v>961.66528000000005</v>
      </c>
      <c r="DI51" s="21">
        <v>1085.75847</v>
      </c>
      <c r="DJ51" s="21">
        <v>960.57848999999999</v>
      </c>
      <c r="DK51" s="21">
        <v>1074.2578599999999</v>
      </c>
      <c r="DL51" s="21">
        <v>1002.8858300000001</v>
      </c>
      <c r="DM51" s="21">
        <v>979.03639999999996</v>
      </c>
      <c r="DN51" s="21">
        <v>1078.9454599999999</v>
      </c>
      <c r="DO51" s="21">
        <v>957.95297000000005</v>
      </c>
      <c r="DP51" s="21">
        <v>1066.86546</v>
      </c>
      <c r="DQ51" s="21">
        <v>999.41927999999996</v>
      </c>
      <c r="DR51" s="21">
        <v>976.06312000000003</v>
      </c>
      <c r="DS51" s="21">
        <v>1193.1702</v>
      </c>
      <c r="DT51" s="21">
        <v>1060.2665999999999</v>
      </c>
      <c r="DU51" s="21">
        <v>1179.8688500000001</v>
      </c>
      <c r="DV51" s="21">
        <v>1106.2778699999999</v>
      </c>
      <c r="DW51" s="21">
        <v>1080.5319999999999</v>
      </c>
      <c r="DX51" s="21">
        <v>1049.82485</v>
      </c>
      <c r="DY51" s="21">
        <v>932.84528</v>
      </c>
      <c r="DZ51" s="21">
        <v>1037.9624100000001</v>
      </c>
      <c r="EA51" s="21">
        <v>973.11954000000003</v>
      </c>
      <c r="EB51" s="21">
        <v>950.46677</v>
      </c>
      <c r="EC51" s="21">
        <v>1082.8212000000001</v>
      </c>
      <c r="ED51" s="21">
        <v>963.60527000000002</v>
      </c>
      <c r="EE51" s="21">
        <v>1070.64669</v>
      </c>
      <c r="EF51" s="21">
        <v>1005.23591</v>
      </c>
      <c r="EG51" s="21">
        <v>981.93953999999997</v>
      </c>
      <c r="EH51" s="21">
        <v>1475.08527</v>
      </c>
      <c r="EI51" s="21">
        <v>1314.5516399999999</v>
      </c>
      <c r="EJ51" s="21">
        <v>1458.1109200000001</v>
      </c>
      <c r="EK51" s="21">
        <v>1371.0329899999999</v>
      </c>
      <c r="EL51" s="21">
        <v>1339.5821100000001</v>
      </c>
      <c r="EM51" s="21">
        <v>764.70551</v>
      </c>
      <c r="EN51" s="21">
        <v>671.95217000000002</v>
      </c>
      <c r="EO51" s="21">
        <v>757.28805999999997</v>
      </c>
      <c r="EP51" s="21">
        <v>702.16954999999996</v>
      </c>
      <c r="EQ51" s="21">
        <v>684.93236999999999</v>
      </c>
      <c r="ER51" s="21">
        <v>559.67250000000001</v>
      </c>
      <c r="ES51" s="21">
        <v>446.22841</v>
      </c>
      <c r="ET51" s="21">
        <v>560.98964999999998</v>
      </c>
      <c r="EU51" s="21">
        <v>472.00731000000002</v>
      </c>
      <c r="EV51" s="21">
        <v>455.03852999999998</v>
      </c>
      <c r="EW51" s="21">
        <v>546.79664000000002</v>
      </c>
      <c r="EX51" s="21">
        <v>462.88074</v>
      </c>
      <c r="EY51" s="21">
        <v>544.07291999999995</v>
      </c>
      <c r="EZ51" s="21">
        <v>486.31873000000002</v>
      </c>
      <c r="FA51" s="21">
        <v>472.18993</v>
      </c>
      <c r="FB51" s="21">
        <v>944.50797</v>
      </c>
      <c r="FC51" s="21">
        <v>842.99683000000005</v>
      </c>
      <c r="FD51" s="21">
        <v>933.54001000000005</v>
      </c>
      <c r="FE51" s="21">
        <v>879.02207999999996</v>
      </c>
      <c r="FF51" s="21">
        <v>858.96525999999994</v>
      </c>
    </row>
    <row r="52" spans="2:162" x14ac:dyDescent="0.35">
      <c r="B52" s="39" t="s">
        <v>232</v>
      </c>
      <c r="C52" s="21">
        <v>119052.82342</v>
      </c>
      <c r="D52" s="21">
        <v>111004.47162</v>
      </c>
      <c r="E52" s="21">
        <v>117035.28277999999</v>
      </c>
      <c r="F52" s="21">
        <v>115007.85223</v>
      </c>
      <c r="G52" s="21">
        <v>112988.19232</v>
      </c>
      <c r="H52" s="21">
        <v>205057.82508000001</v>
      </c>
      <c r="I52" s="21">
        <v>191195.25377000001</v>
      </c>
      <c r="J52" s="21">
        <v>201582.72362</v>
      </c>
      <c r="K52" s="21">
        <v>198090.71484999999</v>
      </c>
      <c r="L52" s="21">
        <v>194612.06641</v>
      </c>
      <c r="M52" s="21">
        <v>168426.62917</v>
      </c>
      <c r="N52" s="21">
        <v>157040.43775000001</v>
      </c>
      <c r="O52" s="21">
        <v>165572.32002000001</v>
      </c>
      <c r="P52" s="21">
        <v>162704.04631000001</v>
      </c>
      <c r="Q52" s="21">
        <v>159846.96734</v>
      </c>
      <c r="R52" s="21">
        <v>1085.72252</v>
      </c>
      <c r="S52" s="21">
        <v>1062.7261800000001</v>
      </c>
      <c r="T52" s="21">
        <v>1121.7839100000001</v>
      </c>
      <c r="U52" s="21">
        <v>1101.9972600000001</v>
      </c>
      <c r="V52" s="21">
        <v>1081.8458700000001</v>
      </c>
      <c r="W52" s="21">
        <v>1202.5170700000001</v>
      </c>
      <c r="X52" s="21">
        <v>1168.9919</v>
      </c>
      <c r="Y52" s="21">
        <v>1233.8422</v>
      </c>
      <c r="Z52" s="21">
        <v>1212.1220699999999</v>
      </c>
      <c r="AA52" s="21">
        <v>1190.0234</v>
      </c>
      <c r="AB52" s="21">
        <v>158714.09119000001</v>
      </c>
      <c r="AC52" s="21">
        <v>147984.60143000001</v>
      </c>
      <c r="AD52" s="21">
        <v>156024.51582</v>
      </c>
      <c r="AE52" s="21">
        <v>153321.64272</v>
      </c>
      <c r="AF52" s="21">
        <v>150629.18617999999</v>
      </c>
      <c r="AG52" s="21">
        <v>467.82709999999997</v>
      </c>
      <c r="AH52" s="21">
        <v>483.10914000000002</v>
      </c>
      <c r="AI52" s="21">
        <v>510.76862999999997</v>
      </c>
      <c r="AJ52" s="21">
        <v>501.30065000000002</v>
      </c>
      <c r="AK52" s="21">
        <v>491.87169999999998</v>
      </c>
      <c r="AL52" s="21">
        <v>526.40526</v>
      </c>
      <c r="AM52" s="21">
        <v>527.03008999999997</v>
      </c>
      <c r="AN52" s="21">
        <v>556.87681999999995</v>
      </c>
      <c r="AO52" s="21">
        <v>546.75291000000004</v>
      </c>
      <c r="AP52" s="21">
        <v>536.57710999999995</v>
      </c>
      <c r="AQ52" s="21">
        <v>963.24590999999998</v>
      </c>
      <c r="AR52" s="21">
        <v>943.88639999999998</v>
      </c>
      <c r="AS52" s="21">
        <v>996.91274999999996</v>
      </c>
      <c r="AT52" s="21">
        <v>979.01054999999997</v>
      </c>
      <c r="AU52" s="21">
        <v>961.00103000000001</v>
      </c>
      <c r="AV52" s="21">
        <v>1065.71451</v>
      </c>
      <c r="AW52" s="21">
        <v>1044.5722699999999</v>
      </c>
      <c r="AX52" s="21">
        <v>1103.2499800000001</v>
      </c>
      <c r="AY52" s="21">
        <v>1083.4541999999999</v>
      </c>
      <c r="AZ52" s="21">
        <v>1063.49371</v>
      </c>
      <c r="BA52" s="21">
        <v>885.50522999999998</v>
      </c>
      <c r="BB52" s="21">
        <v>864.66472999999996</v>
      </c>
      <c r="BC52" s="21">
        <v>913.18141000000003</v>
      </c>
      <c r="BD52" s="21">
        <v>896.84106999999995</v>
      </c>
      <c r="BE52" s="21">
        <v>880.32789000000002</v>
      </c>
      <c r="BF52" s="21">
        <v>1035.18966</v>
      </c>
      <c r="BG52" s="21">
        <v>1009.9881</v>
      </c>
      <c r="BH52" s="21">
        <v>1066.66074</v>
      </c>
      <c r="BI52" s="21">
        <v>1047.5545099999999</v>
      </c>
      <c r="BJ52" s="21">
        <v>1028.32062</v>
      </c>
      <c r="BK52" s="21">
        <v>1213.4213199999999</v>
      </c>
      <c r="BL52" s="21">
        <v>1176.6775</v>
      </c>
      <c r="BM52" s="21">
        <v>1242.52649</v>
      </c>
      <c r="BN52" s="21">
        <v>1220.3785399999999</v>
      </c>
      <c r="BO52" s="21">
        <v>1197.9940899999999</v>
      </c>
      <c r="BP52" s="21">
        <v>1214.1056000000001</v>
      </c>
      <c r="BQ52" s="21">
        <v>1172.95965</v>
      </c>
      <c r="BR52" s="21">
        <v>1238.5064299999999</v>
      </c>
      <c r="BS52" s="21">
        <v>1216.4956</v>
      </c>
      <c r="BT52" s="21">
        <v>1194.2074</v>
      </c>
      <c r="BU52" s="21">
        <v>1266.7984899999999</v>
      </c>
      <c r="BV52" s="21">
        <v>1180.0843600000001</v>
      </c>
      <c r="BW52" s="21">
        <v>1245.0607399999999</v>
      </c>
      <c r="BX52" s="21">
        <v>1223.2195300000001</v>
      </c>
      <c r="BY52" s="21">
        <v>1201.46</v>
      </c>
      <c r="BZ52" s="21">
        <v>1955.9731099999999</v>
      </c>
      <c r="CA52" s="21">
        <v>1916.8035600000001</v>
      </c>
      <c r="CB52" s="21">
        <v>2024.5195900000001</v>
      </c>
      <c r="CC52" s="21">
        <v>1988.1785400000001</v>
      </c>
      <c r="CD52" s="21">
        <v>1951.5273199999999</v>
      </c>
      <c r="CE52" s="21">
        <v>652.91354000000001</v>
      </c>
      <c r="CF52" s="21">
        <v>662.03886999999997</v>
      </c>
      <c r="CG52" s="21">
        <v>699.33731999999998</v>
      </c>
      <c r="CH52" s="21">
        <v>686.70758999999998</v>
      </c>
      <c r="CI52" s="21">
        <v>673.94979000000001</v>
      </c>
      <c r="CJ52" s="21">
        <v>982.89018999999996</v>
      </c>
      <c r="CK52" s="21">
        <v>969.24405000000002</v>
      </c>
      <c r="CL52" s="21">
        <v>1023.2628099999999</v>
      </c>
      <c r="CM52" s="21">
        <v>1005.1251</v>
      </c>
      <c r="CN52" s="21">
        <v>986.68191000000002</v>
      </c>
      <c r="CO52" s="21">
        <v>1158.38246</v>
      </c>
      <c r="CP52" s="21">
        <v>1137.1416899999999</v>
      </c>
      <c r="CQ52" s="21">
        <v>1200.41048</v>
      </c>
      <c r="CR52" s="21">
        <v>1179.1953599999999</v>
      </c>
      <c r="CS52" s="21">
        <v>1157.6002100000001</v>
      </c>
      <c r="CT52" s="21">
        <v>1113.8720499999999</v>
      </c>
      <c r="CU52" s="21">
        <v>1092.45273</v>
      </c>
      <c r="CV52" s="21">
        <v>1153.22543</v>
      </c>
      <c r="CW52" s="21">
        <v>1132.8437699999999</v>
      </c>
      <c r="CX52" s="21">
        <v>1112.10724</v>
      </c>
      <c r="CY52" s="21">
        <v>1064.5418299999999</v>
      </c>
      <c r="CZ52" s="21">
        <v>1043.7310299999999</v>
      </c>
      <c r="DA52" s="21">
        <v>1101.7971299999999</v>
      </c>
      <c r="DB52" s="21">
        <v>1082.31854</v>
      </c>
      <c r="DC52" s="21">
        <v>1062.5089599999999</v>
      </c>
      <c r="DD52" s="21">
        <v>1281.2833000000001</v>
      </c>
      <c r="DE52" s="21">
        <v>1253.69586</v>
      </c>
      <c r="DF52" s="21">
        <v>1323.36375</v>
      </c>
      <c r="DG52" s="21">
        <v>1300.0247999999999</v>
      </c>
      <c r="DH52" s="21">
        <v>1276.2513200000001</v>
      </c>
      <c r="DI52" s="21">
        <v>1276.25044</v>
      </c>
      <c r="DJ52" s="21">
        <v>1244.80144</v>
      </c>
      <c r="DK52" s="21">
        <v>1313.8911499999999</v>
      </c>
      <c r="DL52" s="21">
        <v>1290.76567</v>
      </c>
      <c r="DM52" s="21">
        <v>1267.19685</v>
      </c>
      <c r="DN52" s="21">
        <v>1242.4087099999999</v>
      </c>
      <c r="DO52" s="21">
        <v>1209.76548</v>
      </c>
      <c r="DP52" s="21">
        <v>1276.89076</v>
      </c>
      <c r="DQ52" s="21">
        <v>1254.41822</v>
      </c>
      <c r="DR52" s="21">
        <v>1231.53054</v>
      </c>
      <c r="DS52" s="21">
        <v>1346.2997399999999</v>
      </c>
      <c r="DT52" s="21">
        <v>1310.47945</v>
      </c>
      <c r="DU52" s="21">
        <v>1383.1585700000001</v>
      </c>
      <c r="DV52" s="21">
        <v>1358.8455799999999</v>
      </c>
      <c r="DW52" s="21">
        <v>1334.05648</v>
      </c>
      <c r="DX52" s="21">
        <v>1174.5500400000001</v>
      </c>
      <c r="DY52" s="21">
        <v>1144.2781199999999</v>
      </c>
      <c r="DZ52" s="21">
        <v>1207.7829200000001</v>
      </c>
      <c r="EA52" s="21">
        <v>1186.5193300000001</v>
      </c>
      <c r="EB52" s="21">
        <v>1164.86499</v>
      </c>
      <c r="EC52" s="21">
        <v>1198.27799</v>
      </c>
      <c r="ED52" s="21">
        <v>1166.5603900000001</v>
      </c>
      <c r="EE52" s="21">
        <v>1231.2724800000001</v>
      </c>
      <c r="EF52" s="21">
        <v>1209.6158700000001</v>
      </c>
      <c r="EG52" s="21">
        <v>1187.5481500000001</v>
      </c>
      <c r="EH52" s="21">
        <v>1621.85518</v>
      </c>
      <c r="EI52" s="21">
        <v>1576.4008899999999</v>
      </c>
      <c r="EJ52" s="21">
        <v>1663.77907</v>
      </c>
      <c r="EK52" s="21">
        <v>1634.5604000000001</v>
      </c>
      <c r="EL52" s="21">
        <v>1604.76214</v>
      </c>
      <c r="EM52" s="21">
        <v>933.08009000000004</v>
      </c>
      <c r="EN52" s="21">
        <v>913.82601999999997</v>
      </c>
      <c r="EO52" s="21">
        <v>964.62404000000004</v>
      </c>
      <c r="EP52" s="21">
        <v>947.59862999999996</v>
      </c>
      <c r="EQ52" s="21">
        <v>930.26682000000005</v>
      </c>
      <c r="ER52" s="21">
        <v>674.19410000000005</v>
      </c>
      <c r="ES52" s="21">
        <v>711.77197999999999</v>
      </c>
      <c r="ET52" s="21">
        <v>752.84198000000004</v>
      </c>
      <c r="EU52" s="21">
        <v>738.70821999999998</v>
      </c>
      <c r="EV52" s="21">
        <v>724.68762000000004</v>
      </c>
      <c r="EW52" s="21">
        <v>790.58466999999996</v>
      </c>
      <c r="EX52" s="21">
        <v>788.15392999999995</v>
      </c>
      <c r="EY52" s="21">
        <v>832.26743999999997</v>
      </c>
      <c r="EZ52" s="21">
        <v>817.40423999999996</v>
      </c>
      <c r="FA52" s="21">
        <v>802.33379000000002</v>
      </c>
      <c r="FB52" s="21">
        <v>1046.9844399999999</v>
      </c>
      <c r="FC52" s="21">
        <v>1016.54168</v>
      </c>
      <c r="FD52" s="21">
        <v>1072.8721499999999</v>
      </c>
      <c r="FE52" s="21">
        <v>1054.0342000000001</v>
      </c>
      <c r="FF52" s="21">
        <v>1034.83042</v>
      </c>
    </row>
    <row r="53" spans="2:162" x14ac:dyDescent="0.35">
      <c r="B53" s="39" t="s">
        <v>233</v>
      </c>
      <c r="C53" s="21">
        <v>40232.625339999999</v>
      </c>
      <c r="D53" s="21">
        <v>37512.771130000001</v>
      </c>
      <c r="E53" s="21">
        <v>39550.819109999997</v>
      </c>
      <c r="F53" s="21">
        <v>38865.670689999999</v>
      </c>
      <c r="G53" s="21">
        <v>38183.148280000001</v>
      </c>
      <c r="H53" s="21">
        <v>43592.102870000002</v>
      </c>
      <c r="I53" s="21">
        <v>40645.135909999997</v>
      </c>
      <c r="J53" s="21">
        <v>42853.35037</v>
      </c>
      <c r="K53" s="21">
        <v>42111.003649999999</v>
      </c>
      <c r="L53" s="21">
        <v>41371.49712</v>
      </c>
      <c r="M53" s="21">
        <v>11038.7251</v>
      </c>
      <c r="N53" s="21">
        <v>10292.471149999999</v>
      </c>
      <c r="O53" s="21">
        <v>10851.65293</v>
      </c>
      <c r="P53" s="21">
        <v>10663.66553</v>
      </c>
      <c r="Q53" s="21">
        <v>10476.411829999999</v>
      </c>
      <c r="R53" s="21">
        <v>369.0197</v>
      </c>
      <c r="S53" s="21">
        <v>360.68749000000003</v>
      </c>
      <c r="T53" s="21">
        <v>382.19247999999999</v>
      </c>
      <c r="U53" s="21">
        <v>373.85619000000003</v>
      </c>
      <c r="V53" s="21">
        <v>367.17680000000001</v>
      </c>
      <c r="W53" s="21">
        <v>30.65175</v>
      </c>
      <c r="X53" s="21">
        <v>44.378880000000002</v>
      </c>
      <c r="Y53" s="21">
        <v>48.602829999999997</v>
      </c>
      <c r="Z53" s="21">
        <v>45.999859999999998</v>
      </c>
      <c r="AA53" s="21">
        <v>45.177489999999999</v>
      </c>
      <c r="AB53" s="21">
        <v>18782.385060000001</v>
      </c>
      <c r="AC53" s="21">
        <v>17512.64645</v>
      </c>
      <c r="AD53" s="21">
        <v>18464.098000000002</v>
      </c>
      <c r="AE53" s="21">
        <v>18144.237280000001</v>
      </c>
      <c r="AF53" s="21">
        <v>17825.609270000001</v>
      </c>
      <c r="AG53" s="21">
        <v>149.97529</v>
      </c>
      <c r="AH53" s="21">
        <v>155.38762</v>
      </c>
      <c r="AI53" s="21">
        <v>165.67098999999999</v>
      </c>
      <c r="AJ53" s="21">
        <v>161.10218</v>
      </c>
      <c r="AK53" s="21">
        <v>158.20636999999999</v>
      </c>
      <c r="AL53" s="21">
        <v>168.45939000000001</v>
      </c>
      <c r="AM53" s="21">
        <v>169.06354999999999</v>
      </c>
      <c r="AN53" s="21">
        <v>179.71232000000001</v>
      </c>
      <c r="AO53" s="21">
        <v>175.28349</v>
      </c>
      <c r="AP53" s="21">
        <v>172.12637000000001</v>
      </c>
      <c r="AQ53" s="21">
        <v>351.47561999999999</v>
      </c>
      <c r="AR53" s="21">
        <v>342.82569000000001</v>
      </c>
      <c r="AS53" s="21">
        <v>363.40098999999998</v>
      </c>
      <c r="AT53" s="21">
        <v>355.43095</v>
      </c>
      <c r="AU53" s="21">
        <v>349.04217</v>
      </c>
      <c r="AV53" s="21">
        <v>-125.86547</v>
      </c>
      <c r="AW53" s="21">
        <v>-100.16204</v>
      </c>
      <c r="AX53" s="21">
        <v>-103.79940999999999</v>
      </c>
      <c r="AY53" s="21">
        <v>-103.84453000000001</v>
      </c>
      <c r="AZ53" s="21">
        <v>-101.97575000000001</v>
      </c>
      <c r="BA53" s="21">
        <v>-90.164019999999994</v>
      </c>
      <c r="BB53" s="21">
        <v>-70.876310000000004</v>
      </c>
      <c r="BC53" s="21">
        <v>-73.335800000000006</v>
      </c>
      <c r="BD53" s="21">
        <v>-73.483329999999995</v>
      </c>
      <c r="BE53" s="21">
        <v>-72.159729999999996</v>
      </c>
      <c r="BF53" s="21">
        <v>-546.13247999999999</v>
      </c>
      <c r="BG53" s="21">
        <v>-493.72734000000003</v>
      </c>
      <c r="BH53" s="21">
        <v>-519.28706</v>
      </c>
      <c r="BI53" s="21">
        <v>-511.88799</v>
      </c>
      <c r="BJ53" s="21">
        <v>-502.68831999999998</v>
      </c>
      <c r="BK53" s="21">
        <v>-853.76720999999998</v>
      </c>
      <c r="BL53" s="21">
        <v>-780.15033000000005</v>
      </c>
      <c r="BM53" s="21">
        <v>-821.43749000000003</v>
      </c>
      <c r="BN53" s="21">
        <v>-808.84532999999999</v>
      </c>
      <c r="BO53" s="21">
        <v>-794.2826</v>
      </c>
      <c r="BP53" s="21">
        <v>-761.3886</v>
      </c>
      <c r="BQ53" s="21">
        <v>-695.51138000000003</v>
      </c>
      <c r="BR53" s="21">
        <v>-732.30881999999997</v>
      </c>
      <c r="BS53" s="21">
        <v>-721.09803999999997</v>
      </c>
      <c r="BT53" s="21">
        <v>-708.10959000000003</v>
      </c>
      <c r="BU53" s="21">
        <v>1266.6233299999999</v>
      </c>
      <c r="BV53" s="21">
        <v>1179.92118</v>
      </c>
      <c r="BW53" s="21">
        <v>1244.88858</v>
      </c>
      <c r="BX53" s="21">
        <v>1223.0503900000001</v>
      </c>
      <c r="BY53" s="21">
        <v>1201.29386</v>
      </c>
      <c r="BZ53" s="21">
        <v>638.08504000000005</v>
      </c>
      <c r="CA53" s="21">
        <v>625.67335000000003</v>
      </c>
      <c r="CB53" s="21">
        <v>663.63522999999998</v>
      </c>
      <c r="CC53" s="21">
        <v>648.69163000000003</v>
      </c>
      <c r="CD53" s="21">
        <v>637.00842</v>
      </c>
      <c r="CE53" s="21">
        <v>195.42726999999999</v>
      </c>
      <c r="CF53" s="21">
        <v>199.82740000000001</v>
      </c>
      <c r="CG53" s="21">
        <v>212.67798999999999</v>
      </c>
      <c r="CH53" s="21">
        <v>207.12349</v>
      </c>
      <c r="CI53" s="21">
        <v>203.42268000000001</v>
      </c>
      <c r="CJ53" s="21">
        <v>348.47593999999998</v>
      </c>
      <c r="CK53" s="21">
        <v>342.32531999999998</v>
      </c>
      <c r="CL53" s="21">
        <v>362.93034999999998</v>
      </c>
      <c r="CM53" s="21">
        <v>354.82369999999997</v>
      </c>
      <c r="CN53" s="21">
        <v>348.48428999999999</v>
      </c>
      <c r="CO53" s="21">
        <v>412.44655</v>
      </c>
      <c r="CP53" s="21">
        <v>403.36518000000001</v>
      </c>
      <c r="CQ53" s="21">
        <v>427.45731999999998</v>
      </c>
      <c r="CR53" s="21">
        <v>418.09206</v>
      </c>
      <c r="CS53" s="21">
        <v>410.62234000000001</v>
      </c>
      <c r="CT53" s="21">
        <v>263.60568999999998</v>
      </c>
      <c r="CU53" s="21">
        <v>263.59289000000001</v>
      </c>
      <c r="CV53" s="21">
        <v>279.93</v>
      </c>
      <c r="CW53" s="21">
        <v>273.21695999999997</v>
      </c>
      <c r="CX53" s="21">
        <v>268.33539000000002</v>
      </c>
      <c r="CY53" s="21">
        <v>87.123170000000002</v>
      </c>
      <c r="CZ53" s="21">
        <v>98.17192</v>
      </c>
      <c r="DA53" s="21">
        <v>105.40212</v>
      </c>
      <c r="DB53" s="21">
        <v>101.75678000000001</v>
      </c>
      <c r="DC53" s="21">
        <v>99.938310000000001</v>
      </c>
      <c r="DD53" s="21">
        <v>51.718820000000001</v>
      </c>
      <c r="DE53" s="21">
        <v>67.782749999999993</v>
      </c>
      <c r="DF53" s="21">
        <v>73.646379999999994</v>
      </c>
      <c r="DG53" s="21">
        <v>70.258340000000004</v>
      </c>
      <c r="DH53" s="21">
        <v>69.002449999999996</v>
      </c>
      <c r="DI53" s="21">
        <v>2.25806</v>
      </c>
      <c r="DJ53" s="21">
        <v>20.286660000000001</v>
      </c>
      <c r="DK53" s="21">
        <v>23.4053</v>
      </c>
      <c r="DL53" s="21">
        <v>21.028210000000001</v>
      </c>
      <c r="DM53" s="21">
        <v>20.65185</v>
      </c>
      <c r="DN53" s="21">
        <v>0.87246000000000001</v>
      </c>
      <c r="DO53" s="21">
        <v>17.839189999999999</v>
      </c>
      <c r="DP53" s="21">
        <v>20.695959999999999</v>
      </c>
      <c r="DQ53" s="21">
        <v>18.491289999999999</v>
      </c>
      <c r="DR53" s="21">
        <v>18.160309999999999</v>
      </c>
      <c r="DS53" s="21">
        <v>51.259680000000003</v>
      </c>
      <c r="DT53" s="21">
        <v>66.080449999999999</v>
      </c>
      <c r="DU53" s="21">
        <v>71.710099999999997</v>
      </c>
      <c r="DV53" s="21">
        <v>68.493830000000003</v>
      </c>
      <c r="DW53" s="21">
        <v>67.26952</v>
      </c>
      <c r="DX53" s="21">
        <v>-126.78834999999999</v>
      </c>
      <c r="DY53" s="21">
        <v>-101.88727</v>
      </c>
      <c r="DZ53" s="21">
        <v>-105.64094</v>
      </c>
      <c r="EA53" s="21">
        <v>-105.60614</v>
      </c>
      <c r="EB53" s="21">
        <v>-103.72015</v>
      </c>
      <c r="EC53" s="21">
        <v>-258.77814999999998</v>
      </c>
      <c r="ED53" s="21">
        <v>-224.84308999999999</v>
      </c>
      <c r="EE53" s="21">
        <v>-235.31067999999999</v>
      </c>
      <c r="EF53" s="21">
        <v>-233.05074999999999</v>
      </c>
      <c r="EG53" s="21">
        <v>-228.88804999999999</v>
      </c>
      <c r="EH53" s="21">
        <v>-377.50799000000001</v>
      </c>
      <c r="EI53" s="21">
        <v>-330.58832999999998</v>
      </c>
      <c r="EJ53" s="21">
        <v>-346.26155999999997</v>
      </c>
      <c r="EK53" s="21">
        <v>-342.65625</v>
      </c>
      <c r="EL53" s="21">
        <v>-336.53568999999999</v>
      </c>
      <c r="EM53" s="21">
        <v>110.02085</v>
      </c>
      <c r="EN53" s="21">
        <v>117.08568</v>
      </c>
      <c r="EO53" s="21">
        <v>125.07680000000001</v>
      </c>
      <c r="EP53" s="21">
        <v>121.36094</v>
      </c>
      <c r="EQ53" s="21">
        <v>119.19233</v>
      </c>
      <c r="ER53" s="21">
        <v>246.28238999999999</v>
      </c>
      <c r="ES53" s="21">
        <v>257.18536999999998</v>
      </c>
      <c r="ET53" s="21">
        <v>274.40994000000001</v>
      </c>
      <c r="EU53" s="21">
        <v>266.64564000000001</v>
      </c>
      <c r="EV53" s="21">
        <v>261.8528</v>
      </c>
      <c r="EW53" s="21">
        <v>254.23278999999999</v>
      </c>
      <c r="EX53" s="21">
        <v>253.90718000000001</v>
      </c>
      <c r="EY53" s="21">
        <v>269.61194999999998</v>
      </c>
      <c r="EZ53" s="21">
        <v>263.17759000000001</v>
      </c>
      <c r="FA53" s="21">
        <v>258.47541000000001</v>
      </c>
      <c r="FB53" s="21">
        <v>20.822289999999999</v>
      </c>
      <c r="FC53" s="21">
        <v>32.796990000000001</v>
      </c>
      <c r="FD53" s="21">
        <v>36.053959999999996</v>
      </c>
      <c r="FE53" s="21">
        <v>33.995010000000001</v>
      </c>
      <c r="FF53" s="21">
        <v>33.387189999999997</v>
      </c>
    </row>
    <row r="54" spans="2:162" x14ac:dyDescent="0.35">
      <c r="B54" s="39" t="s">
        <v>234</v>
      </c>
      <c r="C54" s="21">
        <v>22674.945110000001</v>
      </c>
      <c r="D54" s="21">
        <v>21142.046269999999</v>
      </c>
      <c r="E54" s="21">
        <v>22290.68188</v>
      </c>
      <c r="F54" s="21">
        <v>21904.535</v>
      </c>
      <c r="G54" s="21">
        <v>21519.868119999999</v>
      </c>
      <c r="H54" s="21">
        <v>38990.16603</v>
      </c>
      <c r="I54" s="21">
        <v>36354.30487</v>
      </c>
      <c r="J54" s="21">
        <v>38329.402249999999</v>
      </c>
      <c r="K54" s="21">
        <v>37665.42368</v>
      </c>
      <c r="L54" s="21">
        <v>37003.98547</v>
      </c>
      <c r="M54" s="21">
        <v>31983.133730000001</v>
      </c>
      <c r="N54" s="21">
        <v>29820.9692</v>
      </c>
      <c r="O54" s="21">
        <v>31441.118780000001</v>
      </c>
      <c r="P54" s="21">
        <v>30896.45205</v>
      </c>
      <c r="Q54" s="21">
        <v>30353.911120000001</v>
      </c>
      <c r="R54" s="21">
        <v>83.677840000000003</v>
      </c>
      <c r="S54" s="21">
        <v>181.72622000000001</v>
      </c>
      <c r="T54" s="21">
        <v>85.4572</v>
      </c>
      <c r="U54" s="21">
        <v>103.20425</v>
      </c>
      <c r="V54" s="21">
        <v>138.54124999999999</v>
      </c>
      <c r="W54" s="21">
        <v>111.01335</v>
      </c>
      <c r="X54" s="21">
        <v>204.09925999999999</v>
      </c>
      <c r="Y54" s="21">
        <v>112.15604</v>
      </c>
      <c r="Z54" s="21">
        <v>128.92128</v>
      </c>
      <c r="AA54" s="21">
        <v>162.14789999999999</v>
      </c>
      <c r="AB54" s="21">
        <v>31394.917460000001</v>
      </c>
      <c r="AC54" s="21">
        <v>29272.538519999998</v>
      </c>
      <c r="AD54" s="21">
        <v>30862.897929999999</v>
      </c>
      <c r="AE54" s="21">
        <v>30328.248</v>
      </c>
      <c r="AF54" s="21">
        <v>29795.65855</v>
      </c>
      <c r="AG54" s="21">
        <v>-17.90063</v>
      </c>
      <c r="AH54" s="21">
        <v>77.778360000000006</v>
      </c>
      <c r="AI54" s="21">
        <v>-14.51013</v>
      </c>
      <c r="AJ54" s="21">
        <v>3.6630500000000001</v>
      </c>
      <c r="AK54" s="21">
        <v>36.820839999999997</v>
      </c>
      <c r="AL54" s="21">
        <v>-9.7594700000000003</v>
      </c>
      <c r="AM54" s="21">
        <v>64.731059999999999</v>
      </c>
      <c r="AN54" s="21">
        <v>-7.1805000000000003</v>
      </c>
      <c r="AO54" s="21">
        <v>6.79549</v>
      </c>
      <c r="AP54" s="21">
        <v>32.738680000000002</v>
      </c>
      <c r="AQ54" s="21">
        <v>73.757829999999998</v>
      </c>
      <c r="AR54" s="21">
        <v>161.36548999999999</v>
      </c>
      <c r="AS54" s="21">
        <v>75.521280000000004</v>
      </c>
      <c r="AT54" s="21">
        <v>91.752420000000001</v>
      </c>
      <c r="AU54" s="21">
        <v>122.75722</v>
      </c>
      <c r="AV54" s="21">
        <v>47.792340000000003</v>
      </c>
      <c r="AW54" s="21">
        <v>147.94297</v>
      </c>
      <c r="AX54" s="21">
        <v>50.36206</v>
      </c>
      <c r="AY54" s="21">
        <v>69.005740000000003</v>
      </c>
      <c r="AZ54" s="21">
        <v>104.23726000000001</v>
      </c>
      <c r="BA54" s="21">
        <v>72.960599999999999</v>
      </c>
      <c r="BB54" s="21">
        <v>148.07511</v>
      </c>
      <c r="BC54" s="21">
        <v>74.322810000000004</v>
      </c>
      <c r="BD54" s="21">
        <v>88.044719999999998</v>
      </c>
      <c r="BE54" s="21">
        <v>114.75277</v>
      </c>
      <c r="BF54" s="21">
        <v>22.808070000000001</v>
      </c>
      <c r="BG54" s="21">
        <v>112.70377999999999</v>
      </c>
      <c r="BH54" s="21">
        <v>25.38383</v>
      </c>
      <c r="BI54" s="21">
        <v>42.240769999999998</v>
      </c>
      <c r="BJ54" s="21">
        <v>73.643280000000004</v>
      </c>
      <c r="BK54" s="21">
        <v>10.884869999999999</v>
      </c>
      <c r="BL54" s="21">
        <v>103.47060999999999</v>
      </c>
      <c r="BM54" s="21">
        <v>13.782489999999999</v>
      </c>
      <c r="BN54" s="21">
        <v>31.130549999999999</v>
      </c>
      <c r="BO54" s="21">
        <v>63.413649999999997</v>
      </c>
      <c r="BP54" s="21">
        <v>36.171779999999998</v>
      </c>
      <c r="BQ54" s="21">
        <v>117.93288</v>
      </c>
      <c r="BR54" s="21">
        <v>38.301679999999998</v>
      </c>
      <c r="BS54" s="21">
        <v>53.435090000000002</v>
      </c>
      <c r="BT54" s="21">
        <v>82.219099999999997</v>
      </c>
      <c r="BU54" s="21">
        <v>6372.4732800000002</v>
      </c>
      <c r="BV54" s="21">
        <v>5936.2685499999998</v>
      </c>
      <c r="BW54" s="21">
        <v>6263.1242099999999</v>
      </c>
      <c r="BX54" s="21">
        <v>6153.2546899999998</v>
      </c>
      <c r="BY54" s="21">
        <v>6043.7960499999999</v>
      </c>
      <c r="BZ54" s="21">
        <v>142.83170999999999</v>
      </c>
      <c r="CA54" s="21">
        <v>325.07078999999999</v>
      </c>
      <c r="CB54" s="21">
        <v>146.68189000000001</v>
      </c>
      <c r="CC54" s="21">
        <v>180.35533000000001</v>
      </c>
      <c r="CD54" s="21">
        <v>244.50407999999999</v>
      </c>
      <c r="CE54" s="21">
        <v>-14.36148</v>
      </c>
      <c r="CF54" s="21">
        <v>96.308700000000002</v>
      </c>
      <c r="CG54" s="21">
        <v>-10.641209999999999</v>
      </c>
      <c r="CH54" s="21">
        <v>9.6933199999999999</v>
      </c>
      <c r="CI54" s="21">
        <v>48.982509999999998</v>
      </c>
      <c r="CJ54" s="21">
        <v>42.395090000000003</v>
      </c>
      <c r="CK54" s="21">
        <v>148.79904999999999</v>
      </c>
      <c r="CL54" s="21">
        <v>45.040199999999999</v>
      </c>
      <c r="CM54" s="21">
        <v>64.544979999999995</v>
      </c>
      <c r="CN54" s="21">
        <v>102.40203</v>
      </c>
      <c r="CO54" s="21">
        <v>81.481740000000002</v>
      </c>
      <c r="CP54" s="21">
        <v>194.67851999999999</v>
      </c>
      <c r="CQ54" s="21">
        <v>83.725750000000005</v>
      </c>
      <c r="CR54" s="21">
        <v>104.27087</v>
      </c>
      <c r="CS54" s="21">
        <v>144.78468000000001</v>
      </c>
      <c r="CT54" s="21">
        <v>60.316479999999999</v>
      </c>
      <c r="CU54" s="21">
        <v>167.20756</v>
      </c>
      <c r="CV54" s="21">
        <v>62.72222</v>
      </c>
      <c r="CW54" s="21">
        <v>82.072980000000001</v>
      </c>
      <c r="CX54" s="21">
        <v>120.52133000000001</v>
      </c>
      <c r="CY54" s="21">
        <v>40.704410000000003</v>
      </c>
      <c r="CZ54" s="21">
        <v>143.71458000000001</v>
      </c>
      <c r="DA54" s="21">
        <v>43.343589999999999</v>
      </c>
      <c r="DB54" s="21">
        <v>61.977049999999998</v>
      </c>
      <c r="DC54" s="21">
        <v>98.949160000000006</v>
      </c>
      <c r="DD54" s="21">
        <v>70.931330000000003</v>
      </c>
      <c r="DE54" s="21">
        <v>189.19712999999999</v>
      </c>
      <c r="DF54" s="21">
        <v>73.482500000000002</v>
      </c>
      <c r="DG54" s="21">
        <v>94.981819999999999</v>
      </c>
      <c r="DH54" s="21">
        <v>137.21033</v>
      </c>
      <c r="DI54" s="21">
        <v>95.783879999999996</v>
      </c>
      <c r="DJ54" s="21">
        <v>203.49752000000001</v>
      </c>
      <c r="DK54" s="21">
        <v>97.637730000000005</v>
      </c>
      <c r="DL54" s="21">
        <v>117.09777</v>
      </c>
      <c r="DM54" s="21">
        <v>155.77116000000001</v>
      </c>
      <c r="DN54" s="21">
        <v>109.87438</v>
      </c>
      <c r="DO54" s="21">
        <v>208.86365000000001</v>
      </c>
      <c r="DP54" s="21">
        <v>111.33704</v>
      </c>
      <c r="DQ54" s="21">
        <v>128.90105</v>
      </c>
      <c r="DR54" s="21">
        <v>164.93889999999999</v>
      </c>
      <c r="DS54" s="21">
        <v>120.3655</v>
      </c>
      <c r="DT54" s="21">
        <v>227.28457</v>
      </c>
      <c r="DU54" s="21">
        <v>121.81869</v>
      </c>
      <c r="DV54" s="21">
        <v>141.01947999999999</v>
      </c>
      <c r="DW54" s="21">
        <v>179.57782</v>
      </c>
      <c r="DX54" s="21">
        <v>74.972260000000006</v>
      </c>
      <c r="DY54" s="21">
        <v>171.78193999999999</v>
      </c>
      <c r="DZ54" s="21">
        <v>76.892960000000002</v>
      </c>
      <c r="EA54" s="21">
        <v>94.20187</v>
      </c>
      <c r="EB54" s="21">
        <v>129.22319999999999</v>
      </c>
      <c r="EC54" s="21">
        <v>58.249929999999999</v>
      </c>
      <c r="ED54" s="21">
        <v>156.09861000000001</v>
      </c>
      <c r="EE54" s="21">
        <v>60.397289999999998</v>
      </c>
      <c r="EF54" s="21">
        <v>78.057339999999996</v>
      </c>
      <c r="EG54" s="21">
        <v>113.29103000000001</v>
      </c>
      <c r="EH54" s="21">
        <v>81.34545</v>
      </c>
      <c r="EI54" s="21">
        <v>209.53494000000001</v>
      </c>
      <c r="EJ54" s="21">
        <v>84.046239999999997</v>
      </c>
      <c r="EK54" s="21">
        <v>107.34025</v>
      </c>
      <c r="EL54" s="21">
        <v>153.14362</v>
      </c>
      <c r="EM54" s="21">
        <v>35.631219999999999</v>
      </c>
      <c r="EN54" s="21">
        <v>123.58568</v>
      </c>
      <c r="EO54" s="21">
        <v>37.81879</v>
      </c>
      <c r="EP54" s="21">
        <v>53.968119999999999</v>
      </c>
      <c r="EQ54" s="21">
        <v>85.268789999999996</v>
      </c>
      <c r="ER54" s="21">
        <v>-69.031559999999999</v>
      </c>
      <c r="ES54" s="21">
        <v>103.54031999999999</v>
      </c>
      <c r="ET54" s="21">
        <v>-62.387970000000003</v>
      </c>
      <c r="EU54" s="21">
        <v>-29.513200000000001</v>
      </c>
      <c r="EV54" s="21">
        <v>30.047969999999999</v>
      </c>
      <c r="EW54" s="21">
        <v>-4.1793300000000002</v>
      </c>
      <c r="EX54" s="21">
        <v>100.51712999999999</v>
      </c>
      <c r="EY54" s="21">
        <v>-0.84450000000000003</v>
      </c>
      <c r="EZ54" s="21">
        <v>18.47063</v>
      </c>
      <c r="FA54" s="21">
        <v>55.652099999999997</v>
      </c>
      <c r="FB54" s="21">
        <v>107.64202</v>
      </c>
      <c r="FC54" s="21">
        <v>183.39070000000001</v>
      </c>
      <c r="FD54" s="21">
        <v>108.36512999999999</v>
      </c>
      <c r="FE54" s="21">
        <v>121.80901</v>
      </c>
      <c r="FF54" s="21">
        <v>149.50359</v>
      </c>
    </row>
    <row r="55" spans="2:162" x14ac:dyDescent="0.35">
      <c r="B55" s="39" t="s">
        <v>235</v>
      </c>
      <c r="C55" s="21">
        <v>-25193.418079999999</v>
      </c>
      <c r="D55" s="21">
        <v>-23490.2624</v>
      </c>
      <c r="E55" s="21">
        <v>-24766.475279999999</v>
      </c>
      <c r="F55" s="21">
        <v>-24337.439630000001</v>
      </c>
      <c r="G55" s="21">
        <v>-23910.04837</v>
      </c>
      <c r="H55" s="21">
        <v>-20664.4319</v>
      </c>
      <c r="I55" s="21">
        <v>-19267.449560000001</v>
      </c>
      <c r="J55" s="21">
        <v>-20314.23314</v>
      </c>
      <c r="K55" s="21">
        <v>-19962.330559999999</v>
      </c>
      <c r="L55" s="21">
        <v>-19611.77435</v>
      </c>
      <c r="M55" s="21">
        <v>9155.5293199999996</v>
      </c>
      <c r="N55" s="21">
        <v>8536.5855699999993</v>
      </c>
      <c r="O55" s="21">
        <v>9000.3714899999995</v>
      </c>
      <c r="P55" s="21">
        <v>8844.4545500000004</v>
      </c>
      <c r="Q55" s="21">
        <v>8689.1461500000005</v>
      </c>
      <c r="R55" s="21">
        <v>-382.86349000000001</v>
      </c>
      <c r="S55" s="21">
        <v>-278.29239999999999</v>
      </c>
      <c r="T55" s="21">
        <v>-401.89154000000002</v>
      </c>
      <c r="U55" s="21">
        <v>-373.20058</v>
      </c>
      <c r="V55" s="21">
        <v>-329.53172000000001</v>
      </c>
      <c r="W55" s="21">
        <v>-40.201790000000003</v>
      </c>
      <c r="X55" s="21">
        <v>39.540599999999998</v>
      </c>
      <c r="Y55" s="21">
        <v>-63.91695</v>
      </c>
      <c r="Z55" s="21">
        <v>-41.499079999999999</v>
      </c>
      <c r="AA55" s="21">
        <v>-5.2919799999999997</v>
      </c>
      <c r="AB55" s="21">
        <v>2114.8484600000002</v>
      </c>
      <c r="AC55" s="21">
        <v>1971.87914</v>
      </c>
      <c r="AD55" s="21">
        <v>2079.0101500000001</v>
      </c>
      <c r="AE55" s="21">
        <v>2042.9946500000001</v>
      </c>
      <c r="AF55" s="21">
        <v>2007.1179500000001</v>
      </c>
      <c r="AG55" s="21">
        <v>-297.24955999999997</v>
      </c>
      <c r="AH55" s="21">
        <v>-205.84555</v>
      </c>
      <c r="AI55" s="21">
        <v>-316.16611</v>
      </c>
      <c r="AJ55" s="21">
        <v>-290.23820999999998</v>
      </c>
      <c r="AK55" s="21">
        <v>-251.86360999999999</v>
      </c>
      <c r="AL55" s="21">
        <v>-278.14229</v>
      </c>
      <c r="AM55" s="21">
        <v>-203.40733</v>
      </c>
      <c r="AN55" s="21">
        <v>-291.92138</v>
      </c>
      <c r="AO55" s="21">
        <v>-271.06335999999999</v>
      </c>
      <c r="AP55" s="21">
        <v>-240.17786000000001</v>
      </c>
      <c r="AQ55" s="21">
        <v>-341.87801999999999</v>
      </c>
      <c r="AR55" s="21">
        <v>-248.86402000000001</v>
      </c>
      <c r="AS55" s="21">
        <v>-359.57445000000001</v>
      </c>
      <c r="AT55" s="21">
        <v>-333.34012000000001</v>
      </c>
      <c r="AU55" s="21">
        <v>-294.78966000000003</v>
      </c>
      <c r="AV55" s="21">
        <v>-46.174520000000001</v>
      </c>
      <c r="AW55" s="21">
        <v>34.952970000000001</v>
      </c>
      <c r="AX55" s="21">
        <v>-71.616839999999996</v>
      </c>
      <c r="AY55" s="21">
        <v>-48.078760000000003</v>
      </c>
      <c r="AZ55" s="21">
        <v>-10.76614</v>
      </c>
      <c r="BA55" s="21">
        <v>70.427359999999993</v>
      </c>
      <c r="BB55" s="21">
        <v>126.20528</v>
      </c>
      <c r="BC55" s="21">
        <v>49.075850000000003</v>
      </c>
      <c r="BD55" s="21">
        <v>65.381979999999999</v>
      </c>
      <c r="BE55" s="21">
        <v>92.493219999999994</v>
      </c>
      <c r="BF55" s="21">
        <v>261.08186999999998</v>
      </c>
      <c r="BG55" s="21">
        <v>312.38562999999999</v>
      </c>
      <c r="BH55" s="21">
        <v>233.42592999999999</v>
      </c>
      <c r="BI55" s="21">
        <v>249.16084000000001</v>
      </c>
      <c r="BJ55" s="21">
        <v>276.89073999999999</v>
      </c>
      <c r="BK55" s="21">
        <v>532.54611</v>
      </c>
      <c r="BL55" s="21">
        <v>567.00023999999996</v>
      </c>
      <c r="BM55" s="21">
        <v>499.96075000000002</v>
      </c>
      <c r="BN55" s="21">
        <v>511.46163000000001</v>
      </c>
      <c r="BO55" s="21">
        <v>535.20392000000004</v>
      </c>
      <c r="BP55" s="21">
        <v>599.81021999999996</v>
      </c>
      <c r="BQ55" s="21">
        <v>622.69849999999997</v>
      </c>
      <c r="BR55" s="21">
        <v>568.22009000000003</v>
      </c>
      <c r="BS55" s="21">
        <v>576.50030000000004</v>
      </c>
      <c r="BT55" s="21">
        <v>595.97961999999995</v>
      </c>
      <c r="BU55" s="21">
        <v>7637.8709699999999</v>
      </c>
      <c r="BV55" s="21">
        <v>7115.04799</v>
      </c>
      <c r="BW55" s="21">
        <v>7506.8081899999997</v>
      </c>
      <c r="BX55" s="21">
        <v>7375.1216100000001</v>
      </c>
      <c r="BY55" s="21">
        <v>7243.92749</v>
      </c>
      <c r="BZ55" s="21">
        <v>-662.74339999999995</v>
      </c>
      <c r="CA55" s="21">
        <v>-472.11462</v>
      </c>
      <c r="CB55" s="21">
        <v>-699.14532999999994</v>
      </c>
      <c r="CC55" s="21">
        <v>-645.72940000000006</v>
      </c>
      <c r="CD55" s="21">
        <v>-566.88765000000001</v>
      </c>
      <c r="CE55" s="21">
        <v>-349.01206000000002</v>
      </c>
      <c r="CF55" s="21">
        <v>-242.07629</v>
      </c>
      <c r="CG55" s="21">
        <v>-370.04036000000002</v>
      </c>
      <c r="CH55" s="21">
        <v>-340.74520000000001</v>
      </c>
      <c r="CI55" s="21">
        <v>-295.32718</v>
      </c>
      <c r="CJ55" s="21">
        <v>-427.60397999999998</v>
      </c>
      <c r="CK55" s="21">
        <v>-315.60275000000001</v>
      </c>
      <c r="CL55" s="21">
        <v>-447.07792000000001</v>
      </c>
      <c r="CM55" s="21">
        <v>-416.39915000000002</v>
      </c>
      <c r="CN55" s="21">
        <v>-370.13085999999998</v>
      </c>
      <c r="CO55" s="21">
        <v>-436.59109000000001</v>
      </c>
      <c r="CP55" s="21">
        <v>-316.67140999999998</v>
      </c>
      <c r="CQ55" s="21">
        <v>-458.08676000000003</v>
      </c>
      <c r="CR55" s="21">
        <v>-425.29372999999998</v>
      </c>
      <c r="CS55" s="21">
        <v>-375.51835</v>
      </c>
      <c r="CT55" s="21">
        <v>-381.40951999999999</v>
      </c>
      <c r="CU55" s="21">
        <v>-271.38580000000002</v>
      </c>
      <c r="CV55" s="21">
        <v>-402.24952000000002</v>
      </c>
      <c r="CW55" s="21">
        <v>-372.14341999999999</v>
      </c>
      <c r="CX55" s="21">
        <v>-325.75125000000003</v>
      </c>
      <c r="CY55" s="21">
        <v>-281.39938000000001</v>
      </c>
      <c r="CZ55" s="21">
        <v>-181.93262999999999</v>
      </c>
      <c r="DA55" s="21">
        <v>-302.52373999999998</v>
      </c>
      <c r="DB55" s="21">
        <v>-275.26996000000003</v>
      </c>
      <c r="DC55" s="21">
        <v>-232.39973000000001</v>
      </c>
      <c r="DD55" s="21">
        <v>-217.24764999999999</v>
      </c>
      <c r="DE55" s="21">
        <v>-108.69614</v>
      </c>
      <c r="DF55" s="21">
        <v>-243.59011000000001</v>
      </c>
      <c r="DG55" s="21">
        <v>-213.52264</v>
      </c>
      <c r="DH55" s="21">
        <v>-165.89868999999999</v>
      </c>
      <c r="DI55" s="21">
        <v>-93.568579999999997</v>
      </c>
      <c r="DJ55" s="21">
        <v>-0.15604999999999999</v>
      </c>
      <c r="DK55" s="21">
        <v>-119.93188000000001</v>
      </c>
      <c r="DL55" s="21">
        <v>-93.810090000000002</v>
      </c>
      <c r="DM55" s="21">
        <v>-51.448129999999999</v>
      </c>
      <c r="DN55" s="21">
        <v>-35.466059999999999</v>
      </c>
      <c r="DO55" s="21">
        <v>47.972940000000001</v>
      </c>
      <c r="DP55" s="21">
        <v>-60.993519999999997</v>
      </c>
      <c r="DQ55" s="21">
        <v>-37.720709999999997</v>
      </c>
      <c r="DR55" s="21">
        <v>1.23119</v>
      </c>
      <c r="DS55" s="21">
        <v>-70.742410000000007</v>
      </c>
      <c r="DT55" s="21">
        <v>21.809480000000001</v>
      </c>
      <c r="DU55" s="21">
        <v>-97.690920000000006</v>
      </c>
      <c r="DV55" s="21">
        <v>-71.774780000000007</v>
      </c>
      <c r="DW55" s="21">
        <v>-29.494879999999998</v>
      </c>
      <c r="DX55" s="21">
        <v>-14.3787</v>
      </c>
      <c r="DY55" s="21">
        <v>64.212800000000001</v>
      </c>
      <c r="DZ55" s="21">
        <v>-39.146470000000001</v>
      </c>
      <c r="EA55" s="21">
        <v>-17.19896</v>
      </c>
      <c r="EB55" s="21">
        <v>19.770659999999999</v>
      </c>
      <c r="EC55" s="21">
        <v>63.375309999999999</v>
      </c>
      <c r="ED55" s="21">
        <v>136.54567</v>
      </c>
      <c r="EE55" s="21">
        <v>37.085059999999999</v>
      </c>
      <c r="EF55" s="21">
        <v>57.807899999999997</v>
      </c>
      <c r="EG55" s="21">
        <v>93.395740000000004</v>
      </c>
      <c r="EH55" s="21">
        <v>156.22565</v>
      </c>
      <c r="EI55" s="21">
        <v>247.72056000000001</v>
      </c>
      <c r="EJ55" s="21">
        <v>120.70473</v>
      </c>
      <c r="EK55" s="21">
        <v>146.88606999999999</v>
      </c>
      <c r="EL55" s="21">
        <v>191.99781999999999</v>
      </c>
      <c r="EM55" s="21">
        <v>-279.92230999999998</v>
      </c>
      <c r="EN55" s="21">
        <v>-192.33992000000001</v>
      </c>
      <c r="EO55" s="21">
        <v>-297.39868999999999</v>
      </c>
      <c r="EP55" s="21">
        <v>-273.21098999999998</v>
      </c>
      <c r="EQ55" s="21">
        <v>-236.18826999999999</v>
      </c>
      <c r="ER55" s="21">
        <v>-490.04338999999999</v>
      </c>
      <c r="ES55" s="21">
        <v>-330.04435999999998</v>
      </c>
      <c r="ET55" s="21">
        <v>-524.17670999999996</v>
      </c>
      <c r="EU55" s="21">
        <v>-478.81236000000001</v>
      </c>
      <c r="EV55" s="21">
        <v>-411.27625999999998</v>
      </c>
      <c r="EW55" s="21">
        <v>-407.64265999999998</v>
      </c>
      <c r="EX55" s="21">
        <v>-300.96197999999998</v>
      </c>
      <c r="EY55" s="21">
        <v>-426.56178</v>
      </c>
      <c r="EZ55" s="21">
        <v>-397.30948000000001</v>
      </c>
      <c r="FA55" s="21">
        <v>-352.85642000000001</v>
      </c>
      <c r="FB55" s="21">
        <v>2.3544100000000001</v>
      </c>
      <c r="FC55" s="21">
        <v>65.263840000000002</v>
      </c>
      <c r="FD55" s="21">
        <v>-18.290510000000001</v>
      </c>
      <c r="FE55" s="21">
        <v>-0.52561999999999998</v>
      </c>
      <c r="FF55" s="21">
        <v>29.308479999999999</v>
      </c>
    </row>
    <row r="56" spans="2:162" x14ac:dyDescent="0.35">
      <c r="B56" s="39" t="s">
        <v>236</v>
      </c>
      <c r="C56" s="21">
        <v>-91793.561919999993</v>
      </c>
      <c r="D56" s="21">
        <v>-85588.023419999998</v>
      </c>
      <c r="E56" s="21">
        <v>-90237.973100000003</v>
      </c>
      <c r="F56" s="21">
        <v>-88674.758830000006</v>
      </c>
      <c r="G56" s="21">
        <v>-87117.535980000001</v>
      </c>
      <c r="H56" s="21">
        <v>-155610.83421999999</v>
      </c>
      <c r="I56" s="21">
        <v>-145091.0392</v>
      </c>
      <c r="J56" s="21">
        <v>-152973.70765</v>
      </c>
      <c r="K56" s="21">
        <v>-150323.75076</v>
      </c>
      <c r="L56" s="21">
        <v>-147683.93252</v>
      </c>
      <c r="M56" s="21">
        <v>-116239.70078</v>
      </c>
      <c r="N56" s="21">
        <v>-108381.51654</v>
      </c>
      <c r="O56" s="21">
        <v>-114269.79826</v>
      </c>
      <c r="P56" s="21">
        <v>-112290.25810000001</v>
      </c>
      <c r="Q56" s="21">
        <v>-110318.44398</v>
      </c>
      <c r="R56" s="21">
        <v>-943.83885999999995</v>
      </c>
      <c r="S56" s="21">
        <v>-918.66726000000006</v>
      </c>
      <c r="T56" s="21">
        <v>-972.84779000000003</v>
      </c>
      <c r="U56" s="21">
        <v>-951.97340999999994</v>
      </c>
      <c r="V56" s="21">
        <v>-934.96640000000002</v>
      </c>
      <c r="W56" s="21">
        <v>-917.13201000000004</v>
      </c>
      <c r="X56" s="21">
        <v>-891.62337000000002</v>
      </c>
      <c r="Y56" s="21">
        <v>-944.26625000000001</v>
      </c>
      <c r="Z56" s="21">
        <v>-923.95108000000005</v>
      </c>
      <c r="AA56" s="21">
        <v>-907.44469000000004</v>
      </c>
      <c r="AB56" s="21">
        <v>-111179.26779</v>
      </c>
      <c r="AC56" s="21">
        <v>-103663.25704</v>
      </c>
      <c r="AD56" s="21">
        <v>-109295.21944</v>
      </c>
      <c r="AE56" s="21">
        <v>-107401.85604</v>
      </c>
      <c r="AF56" s="21">
        <v>-105515.78943</v>
      </c>
      <c r="AG56" s="21">
        <v>-471.45580000000001</v>
      </c>
      <c r="AH56" s="21">
        <v>-476.02273000000002</v>
      </c>
      <c r="AI56" s="21">
        <v>-506.11804999999998</v>
      </c>
      <c r="AJ56" s="21">
        <v>-493.30707000000001</v>
      </c>
      <c r="AK56" s="21">
        <v>-484.43966999999998</v>
      </c>
      <c r="AL56" s="21">
        <v>-517.65319</v>
      </c>
      <c r="AM56" s="21">
        <v>-510.68306000000001</v>
      </c>
      <c r="AN56" s="21">
        <v>-541.80898999999999</v>
      </c>
      <c r="AO56" s="21">
        <v>-529.29899999999998</v>
      </c>
      <c r="AP56" s="21">
        <v>-519.76532999999995</v>
      </c>
      <c r="AQ56" s="21">
        <v>-827.85823000000005</v>
      </c>
      <c r="AR56" s="21">
        <v>-807.25968999999998</v>
      </c>
      <c r="AS56" s="21">
        <v>-855.51134999999999</v>
      </c>
      <c r="AT56" s="21">
        <v>-836.72491000000002</v>
      </c>
      <c r="AU56" s="21">
        <v>-821.68469000000005</v>
      </c>
      <c r="AV56" s="21">
        <v>-886.00050999999996</v>
      </c>
      <c r="AW56" s="21">
        <v>-865.47022000000004</v>
      </c>
      <c r="AX56" s="21">
        <v>-917.35308999999995</v>
      </c>
      <c r="AY56" s="21">
        <v>-897.05807000000004</v>
      </c>
      <c r="AZ56" s="21">
        <v>-880.91192999999998</v>
      </c>
      <c r="BA56" s="21">
        <v>-664.28484000000003</v>
      </c>
      <c r="BB56" s="21">
        <v>-649.59833000000003</v>
      </c>
      <c r="BC56" s="21">
        <v>-688.62324000000001</v>
      </c>
      <c r="BD56" s="21">
        <v>-673.31299000000001</v>
      </c>
      <c r="BE56" s="21">
        <v>-661.18290000000002</v>
      </c>
      <c r="BF56" s="21">
        <v>-936.97360000000003</v>
      </c>
      <c r="BG56" s="21">
        <v>-908.13135</v>
      </c>
      <c r="BH56" s="21">
        <v>-961.89341000000002</v>
      </c>
      <c r="BI56" s="21">
        <v>-941.32300999999995</v>
      </c>
      <c r="BJ56" s="21">
        <v>-924.40434000000005</v>
      </c>
      <c r="BK56" s="21">
        <v>-939.91363999999999</v>
      </c>
      <c r="BL56" s="21">
        <v>-911.29737</v>
      </c>
      <c r="BM56" s="21">
        <v>-965.29237999999998</v>
      </c>
      <c r="BN56" s="21">
        <v>-944.60170000000005</v>
      </c>
      <c r="BO56" s="21">
        <v>-927.59370000000001</v>
      </c>
      <c r="BP56" s="21">
        <v>-725.55205999999998</v>
      </c>
      <c r="BQ56" s="21">
        <v>-708.29642999999999</v>
      </c>
      <c r="BR56" s="21">
        <v>-750.72519</v>
      </c>
      <c r="BS56" s="21">
        <v>-734.15959999999995</v>
      </c>
      <c r="BT56" s="21">
        <v>-720.93493999999998</v>
      </c>
      <c r="BU56" s="21">
        <v>2810.4922499999998</v>
      </c>
      <c r="BV56" s="21">
        <v>2618.1101199999998</v>
      </c>
      <c r="BW56" s="21">
        <v>2762.2653399999999</v>
      </c>
      <c r="BX56" s="21">
        <v>2713.8088899999998</v>
      </c>
      <c r="BY56" s="21">
        <v>2665.5336499999999</v>
      </c>
      <c r="BZ56" s="21">
        <v>-1699.30726</v>
      </c>
      <c r="CA56" s="21">
        <v>-1656.1897300000001</v>
      </c>
      <c r="CB56" s="21">
        <v>-1755.2498000000001</v>
      </c>
      <c r="CC56" s="21">
        <v>-1716.6722500000001</v>
      </c>
      <c r="CD56" s="21">
        <v>-1685.7535800000001</v>
      </c>
      <c r="CE56" s="21">
        <v>-659.63493000000005</v>
      </c>
      <c r="CF56" s="21">
        <v>-656.14559999999994</v>
      </c>
      <c r="CG56" s="21">
        <v>-696.30268999999998</v>
      </c>
      <c r="CH56" s="21">
        <v>-679.86123999999995</v>
      </c>
      <c r="CI56" s="21">
        <v>-667.71532000000002</v>
      </c>
      <c r="CJ56" s="21">
        <v>-896.02014999999994</v>
      </c>
      <c r="CK56" s="21">
        <v>-875.97898999999995</v>
      </c>
      <c r="CL56" s="21">
        <v>-928.06406000000004</v>
      </c>
      <c r="CM56" s="21">
        <v>-907.71447999999998</v>
      </c>
      <c r="CN56" s="21">
        <v>-891.49810000000002</v>
      </c>
      <c r="CO56" s="21">
        <v>-1012.92538</v>
      </c>
      <c r="CP56" s="21">
        <v>-988.21542999999997</v>
      </c>
      <c r="CQ56" s="21">
        <v>-1046.7689800000001</v>
      </c>
      <c r="CR56" s="21">
        <v>-1024.0262499999999</v>
      </c>
      <c r="CS56" s="21">
        <v>-1005.73198</v>
      </c>
      <c r="CT56" s="21">
        <v>-1025.2484300000001</v>
      </c>
      <c r="CU56" s="21">
        <v>-997.24041</v>
      </c>
      <c r="CV56" s="21">
        <v>-1055.9884199999999</v>
      </c>
      <c r="CW56" s="21">
        <v>-1033.3993700000001</v>
      </c>
      <c r="CX56" s="21">
        <v>-1014.93769</v>
      </c>
      <c r="CY56" s="21">
        <v>-995.15374999999995</v>
      </c>
      <c r="CZ56" s="21">
        <v>-967.02427999999998</v>
      </c>
      <c r="DA56" s="21">
        <v>-1023.94116</v>
      </c>
      <c r="DB56" s="21">
        <v>-1002.0985899999999</v>
      </c>
      <c r="DC56" s="21">
        <v>-984.19609000000003</v>
      </c>
      <c r="DD56" s="21">
        <v>-1099.6904</v>
      </c>
      <c r="DE56" s="21">
        <v>-1070.57095</v>
      </c>
      <c r="DF56" s="21">
        <v>-1133.7735299999999</v>
      </c>
      <c r="DG56" s="21">
        <v>-1109.3781200000001</v>
      </c>
      <c r="DH56" s="21">
        <v>-1089.55906</v>
      </c>
      <c r="DI56" s="21">
        <v>-1002.112</v>
      </c>
      <c r="DJ56" s="21">
        <v>-976.38494000000003</v>
      </c>
      <c r="DK56" s="21">
        <v>-1034.10859</v>
      </c>
      <c r="DL56" s="21">
        <v>-1011.77379</v>
      </c>
      <c r="DM56" s="21">
        <v>-993.69843000000003</v>
      </c>
      <c r="DN56" s="21">
        <v>-927.52494999999999</v>
      </c>
      <c r="DO56" s="21">
        <v>-904.17075999999997</v>
      </c>
      <c r="DP56" s="21">
        <v>-957.68060000000003</v>
      </c>
      <c r="DQ56" s="21">
        <v>-936.94880999999998</v>
      </c>
      <c r="DR56" s="21">
        <v>-920.21016999999995</v>
      </c>
      <c r="DS56" s="21">
        <v>-1036.5025499999999</v>
      </c>
      <c r="DT56" s="21">
        <v>-1008.7035100000001</v>
      </c>
      <c r="DU56" s="21">
        <v>-1068.21786</v>
      </c>
      <c r="DV56" s="21">
        <v>-1045.27018</v>
      </c>
      <c r="DW56" s="21">
        <v>-1026.5964200000001</v>
      </c>
      <c r="DX56" s="21">
        <v>-993.90998000000002</v>
      </c>
      <c r="DY56" s="21">
        <v>-964.27660000000003</v>
      </c>
      <c r="DZ56" s="21">
        <v>-1020.87704</v>
      </c>
      <c r="EA56" s="21">
        <v>-999.25900000000001</v>
      </c>
      <c r="EB56" s="21">
        <v>-981.40724999999998</v>
      </c>
      <c r="EC56" s="21">
        <v>-1014.57943</v>
      </c>
      <c r="ED56" s="21">
        <v>-983.70252000000005</v>
      </c>
      <c r="EE56" s="21">
        <v>-1041.3340000000001</v>
      </c>
      <c r="EF56" s="21">
        <v>-1019.3872699999999</v>
      </c>
      <c r="EG56" s="21">
        <v>-1001.17596</v>
      </c>
      <c r="EH56" s="21">
        <v>-1286.90579</v>
      </c>
      <c r="EI56" s="21">
        <v>-1248.9946199999999</v>
      </c>
      <c r="EJ56" s="21">
        <v>-1322.34203</v>
      </c>
      <c r="EK56" s="21">
        <v>-1294.2921200000001</v>
      </c>
      <c r="EL56" s="21">
        <v>-1271.1696199999999</v>
      </c>
      <c r="EM56" s="21">
        <v>-889.66273000000001</v>
      </c>
      <c r="EN56" s="21">
        <v>-863.03108999999995</v>
      </c>
      <c r="EO56" s="21">
        <v>-913.66670999999997</v>
      </c>
      <c r="EP56" s="21">
        <v>-894.33714999999995</v>
      </c>
      <c r="EQ56" s="21">
        <v>-878.35985000000005</v>
      </c>
      <c r="ER56" s="21">
        <v>-640.08664999999996</v>
      </c>
      <c r="ES56" s="21">
        <v>-661.55735000000004</v>
      </c>
      <c r="ET56" s="21">
        <v>-704.87280999999996</v>
      </c>
      <c r="EU56" s="21">
        <v>-685.49657000000002</v>
      </c>
      <c r="EV56" s="21">
        <v>-673.17451000000005</v>
      </c>
      <c r="EW56" s="21">
        <v>-771.40552000000002</v>
      </c>
      <c r="EX56" s="21">
        <v>-758.53796</v>
      </c>
      <c r="EY56" s="21">
        <v>-804.05161999999996</v>
      </c>
      <c r="EZ56" s="21">
        <v>-785.99803999999995</v>
      </c>
      <c r="FA56" s="21">
        <v>-771.95609000000002</v>
      </c>
      <c r="FB56" s="21">
        <v>-756.08767999999998</v>
      </c>
      <c r="FC56" s="21">
        <v>-735.89646000000005</v>
      </c>
      <c r="FD56" s="21">
        <v>-779.29547000000002</v>
      </c>
      <c r="FE56" s="21">
        <v>-762.577</v>
      </c>
      <c r="FF56" s="21">
        <v>-748.95356000000004</v>
      </c>
    </row>
    <row r="57" spans="2:162" x14ac:dyDescent="0.35">
      <c r="B57" s="39" t="s">
        <v>237</v>
      </c>
      <c r="C57" s="21">
        <v>51167.376089999998</v>
      </c>
      <c r="D57" s="21">
        <v>47708.297740000002</v>
      </c>
      <c r="E57" s="21">
        <v>50300.262999999999</v>
      </c>
      <c r="F57" s="21">
        <v>49428.899369999999</v>
      </c>
      <c r="G57" s="21">
        <v>48560.87545</v>
      </c>
      <c r="H57" s="21">
        <v>113756.25795</v>
      </c>
      <c r="I57" s="21">
        <v>106065.96748000001</v>
      </c>
      <c r="J57" s="21">
        <v>111828.43814</v>
      </c>
      <c r="K57" s="21">
        <v>109891.23896</v>
      </c>
      <c r="L57" s="21">
        <v>107961.45144999999</v>
      </c>
      <c r="M57" s="21">
        <v>101771.88675000001</v>
      </c>
      <c r="N57" s="21">
        <v>94891.774090000006</v>
      </c>
      <c r="O57" s="21">
        <v>100047.16882000001</v>
      </c>
      <c r="P57" s="21">
        <v>98314.012799999997</v>
      </c>
      <c r="Q57" s="21">
        <v>96587.621199999994</v>
      </c>
      <c r="R57" s="21">
        <v>470.87481000000002</v>
      </c>
      <c r="S57" s="21">
        <v>453.46186</v>
      </c>
      <c r="T57" s="21">
        <v>480.12182999999999</v>
      </c>
      <c r="U57" s="21">
        <v>470.25216999999998</v>
      </c>
      <c r="V57" s="21">
        <v>461.85187000000002</v>
      </c>
      <c r="W57" s="21">
        <v>758.34617000000003</v>
      </c>
      <c r="X57" s="21">
        <v>720.59885999999995</v>
      </c>
      <c r="Y57" s="21">
        <v>761.79012</v>
      </c>
      <c r="Z57" s="21">
        <v>747.13342</v>
      </c>
      <c r="AA57" s="21">
        <v>733.78674999999998</v>
      </c>
      <c r="AB57" s="21">
        <v>92457.330379999999</v>
      </c>
      <c r="AC57" s="21">
        <v>86206.971810000003</v>
      </c>
      <c r="AD57" s="21">
        <v>90890.544739999998</v>
      </c>
      <c r="AE57" s="21">
        <v>89316.012640000001</v>
      </c>
      <c r="AF57" s="21">
        <v>87747.548599999995</v>
      </c>
      <c r="AG57" s="21">
        <v>206.87902</v>
      </c>
      <c r="AH57" s="21">
        <v>206.38083</v>
      </c>
      <c r="AI57" s="21">
        <v>219.56402</v>
      </c>
      <c r="AJ57" s="21">
        <v>214.19046</v>
      </c>
      <c r="AK57" s="21">
        <v>210.3415</v>
      </c>
      <c r="AL57" s="21">
        <v>208.73626999999999</v>
      </c>
      <c r="AM57" s="21">
        <v>205.02212</v>
      </c>
      <c r="AN57" s="21">
        <v>217.72219000000001</v>
      </c>
      <c r="AO57" s="21">
        <v>212.73604</v>
      </c>
      <c r="AP57" s="21">
        <v>208.90519</v>
      </c>
      <c r="AQ57" s="21">
        <v>398.37540000000001</v>
      </c>
      <c r="AR57" s="21">
        <v>384.53395999999998</v>
      </c>
      <c r="AS57" s="21">
        <v>407.49572000000001</v>
      </c>
      <c r="AT57" s="21">
        <v>398.88864999999998</v>
      </c>
      <c r="AU57" s="21">
        <v>391.71980000000002</v>
      </c>
      <c r="AV57" s="21">
        <v>803.01062999999999</v>
      </c>
      <c r="AW57" s="21">
        <v>763.00414999999998</v>
      </c>
      <c r="AX57" s="21">
        <v>807.01083000000006</v>
      </c>
      <c r="AY57" s="21">
        <v>791.30316000000005</v>
      </c>
      <c r="AZ57" s="21">
        <v>777.06226000000004</v>
      </c>
      <c r="BA57" s="21">
        <v>615.33529999999996</v>
      </c>
      <c r="BB57" s="21">
        <v>584.68556999999998</v>
      </c>
      <c r="BC57" s="21">
        <v>618.42088000000001</v>
      </c>
      <c r="BD57" s="21">
        <v>606.38386000000003</v>
      </c>
      <c r="BE57" s="21">
        <v>595.46091000000001</v>
      </c>
      <c r="BF57" s="21">
        <v>886.58957999999996</v>
      </c>
      <c r="BG57" s="21">
        <v>839.08045000000004</v>
      </c>
      <c r="BH57" s="21">
        <v>887.08142999999995</v>
      </c>
      <c r="BI57" s="21">
        <v>870.16128000000003</v>
      </c>
      <c r="BJ57" s="21">
        <v>854.52320999999995</v>
      </c>
      <c r="BK57" s="21">
        <v>1122.0195000000001</v>
      </c>
      <c r="BL57" s="21">
        <v>1058.57159</v>
      </c>
      <c r="BM57" s="21">
        <v>1118.67562</v>
      </c>
      <c r="BN57" s="21">
        <v>1097.7266</v>
      </c>
      <c r="BO57" s="21">
        <v>1077.96333</v>
      </c>
      <c r="BP57" s="21">
        <v>1090.9187400000001</v>
      </c>
      <c r="BQ57" s="21">
        <v>1028.3518300000001</v>
      </c>
      <c r="BR57" s="21">
        <v>1086.6111599999999</v>
      </c>
      <c r="BS57" s="21">
        <v>1066.38121</v>
      </c>
      <c r="BT57" s="21">
        <v>1047.174</v>
      </c>
      <c r="BU57" s="21">
        <v>12461.432849999999</v>
      </c>
      <c r="BV57" s="21">
        <v>11608.4303</v>
      </c>
      <c r="BW57" s="21">
        <v>12247.599689999999</v>
      </c>
      <c r="BX57" s="21">
        <v>12032.74879</v>
      </c>
      <c r="BY57" s="21">
        <v>11818.701359999999</v>
      </c>
      <c r="BZ57" s="21">
        <v>890.22535000000005</v>
      </c>
      <c r="CA57" s="21">
        <v>856.53276000000005</v>
      </c>
      <c r="CB57" s="21">
        <v>907.3972</v>
      </c>
      <c r="CC57" s="21">
        <v>888.49018000000001</v>
      </c>
      <c r="CD57" s="21">
        <v>872.49037999999996</v>
      </c>
      <c r="CE57" s="21">
        <v>274.44873999999999</v>
      </c>
      <c r="CF57" s="21">
        <v>271.20965000000001</v>
      </c>
      <c r="CG57" s="21">
        <v>288.04514999999998</v>
      </c>
      <c r="CH57" s="21">
        <v>281.35176999999999</v>
      </c>
      <c r="CI57" s="21">
        <v>276.32612</v>
      </c>
      <c r="CJ57" s="21">
        <v>388.10057</v>
      </c>
      <c r="CK57" s="21">
        <v>376.99417</v>
      </c>
      <c r="CL57" s="21">
        <v>399.58967999999999</v>
      </c>
      <c r="CM57" s="21">
        <v>391.00475999999998</v>
      </c>
      <c r="CN57" s="21">
        <v>384.02019000000001</v>
      </c>
      <c r="CO57" s="21">
        <v>478.13436000000002</v>
      </c>
      <c r="CP57" s="21">
        <v>462.14073999999999</v>
      </c>
      <c r="CQ57" s="21">
        <v>489.54856000000001</v>
      </c>
      <c r="CR57" s="21">
        <v>479.28246000000001</v>
      </c>
      <c r="CS57" s="21">
        <v>470.72089999999997</v>
      </c>
      <c r="CT57" s="21">
        <v>590.08249000000001</v>
      </c>
      <c r="CU57" s="21">
        <v>565.58358999999996</v>
      </c>
      <c r="CV57" s="21">
        <v>598.49180000000001</v>
      </c>
      <c r="CW57" s="21">
        <v>586.48337000000004</v>
      </c>
      <c r="CX57" s="21">
        <v>576.00669000000005</v>
      </c>
      <c r="CY57" s="21">
        <v>682.02440999999999</v>
      </c>
      <c r="CZ57" s="21">
        <v>650.48220000000003</v>
      </c>
      <c r="DA57" s="21">
        <v>687.92283999999995</v>
      </c>
      <c r="DB57" s="21">
        <v>674.46308999999997</v>
      </c>
      <c r="DC57" s="21">
        <v>662.41468999999995</v>
      </c>
      <c r="DD57" s="21">
        <v>817.86341000000004</v>
      </c>
      <c r="DE57" s="21">
        <v>779.35596999999996</v>
      </c>
      <c r="DF57" s="21">
        <v>824.14142000000004</v>
      </c>
      <c r="DG57" s="21">
        <v>808.08968000000004</v>
      </c>
      <c r="DH57" s="21">
        <v>793.65417000000002</v>
      </c>
      <c r="DI57" s="21">
        <v>823.41701</v>
      </c>
      <c r="DJ57" s="21">
        <v>783.31859999999995</v>
      </c>
      <c r="DK57" s="21">
        <v>828.15673000000004</v>
      </c>
      <c r="DL57" s="21">
        <v>812.17655999999999</v>
      </c>
      <c r="DM57" s="21">
        <v>797.66800000000001</v>
      </c>
      <c r="DN57" s="21">
        <v>799.42114000000004</v>
      </c>
      <c r="DO57" s="21">
        <v>759.95666000000006</v>
      </c>
      <c r="DP57" s="21">
        <v>803.37617</v>
      </c>
      <c r="DQ57" s="21">
        <v>787.93592000000001</v>
      </c>
      <c r="DR57" s="21">
        <v>773.86040000000003</v>
      </c>
      <c r="DS57" s="21">
        <v>840.08078999999998</v>
      </c>
      <c r="DT57" s="21">
        <v>798.95433000000003</v>
      </c>
      <c r="DU57" s="21">
        <v>844.65989000000002</v>
      </c>
      <c r="DV57" s="21">
        <v>828.38529000000005</v>
      </c>
      <c r="DW57" s="21">
        <v>813.58717000000001</v>
      </c>
      <c r="DX57" s="21">
        <v>796.06876999999997</v>
      </c>
      <c r="DY57" s="21">
        <v>756.19131000000004</v>
      </c>
      <c r="DZ57" s="21">
        <v>799.32070999999996</v>
      </c>
      <c r="EA57" s="21">
        <v>784.02323000000001</v>
      </c>
      <c r="EB57" s="21">
        <v>770.01757999999995</v>
      </c>
      <c r="EC57" s="21">
        <v>861.99350000000004</v>
      </c>
      <c r="ED57" s="21">
        <v>817.69258000000002</v>
      </c>
      <c r="EE57" s="21">
        <v>864.17528000000004</v>
      </c>
      <c r="EF57" s="21">
        <v>847.77679999999998</v>
      </c>
      <c r="EG57" s="21">
        <v>832.63220000000001</v>
      </c>
      <c r="EH57" s="21">
        <v>1180.05827</v>
      </c>
      <c r="EI57" s="21">
        <v>1118.43471</v>
      </c>
      <c r="EJ57" s="21">
        <v>1181.91066</v>
      </c>
      <c r="EK57" s="21">
        <v>1159.5721000000001</v>
      </c>
      <c r="EL57" s="21">
        <v>1138.8575900000001</v>
      </c>
      <c r="EM57" s="21">
        <v>585.61013000000003</v>
      </c>
      <c r="EN57" s="21">
        <v>558.49428999999998</v>
      </c>
      <c r="EO57" s="21">
        <v>590.63975000000005</v>
      </c>
      <c r="EP57" s="21">
        <v>579.08816000000002</v>
      </c>
      <c r="EQ57" s="21">
        <v>568.74347999999998</v>
      </c>
      <c r="ER57" s="21">
        <v>267.27346999999997</v>
      </c>
      <c r="ES57" s="21">
        <v>273.1619</v>
      </c>
      <c r="ET57" s="21">
        <v>291.42874</v>
      </c>
      <c r="EU57" s="21">
        <v>283.60181999999998</v>
      </c>
      <c r="EV57" s="21">
        <v>278.5061</v>
      </c>
      <c r="EW57" s="21">
        <v>312.7801</v>
      </c>
      <c r="EX57" s="21">
        <v>306.29399999999998</v>
      </c>
      <c r="EY57" s="21">
        <v>324.94898999999998</v>
      </c>
      <c r="EZ57" s="21">
        <v>317.71095000000003</v>
      </c>
      <c r="FA57" s="21">
        <v>312.03572000000003</v>
      </c>
      <c r="FB57" s="21">
        <v>669.02548000000002</v>
      </c>
      <c r="FC57" s="21">
        <v>635.24397999999997</v>
      </c>
      <c r="FD57" s="21">
        <v>671.43200999999999</v>
      </c>
      <c r="FE57" s="21">
        <v>658.62381000000005</v>
      </c>
      <c r="FF57" s="21">
        <v>646.85824000000002</v>
      </c>
    </row>
    <row r="58" spans="2:162" x14ac:dyDescent="0.35">
      <c r="B58" s="39" t="s">
        <v>238</v>
      </c>
      <c r="C58" s="21">
        <v>14159.151470000001</v>
      </c>
      <c r="D58" s="21">
        <v>13201.94752</v>
      </c>
      <c r="E58" s="21">
        <v>13919.20198</v>
      </c>
      <c r="F58" s="21">
        <v>13678.07627</v>
      </c>
      <c r="G58" s="21">
        <v>13437.874739999999</v>
      </c>
      <c r="H58" s="21">
        <v>39862.470540000002</v>
      </c>
      <c r="I58" s="21">
        <v>37167.638780000001</v>
      </c>
      <c r="J58" s="21">
        <v>39186.923880000002</v>
      </c>
      <c r="K58" s="21">
        <v>38508.090499999998</v>
      </c>
      <c r="L58" s="21">
        <v>37831.854310000002</v>
      </c>
      <c r="M58" s="21">
        <v>23134.473689999999</v>
      </c>
      <c r="N58" s="21">
        <v>21570.507549999998</v>
      </c>
      <c r="O58" s="21">
        <v>22742.416099999999</v>
      </c>
      <c r="P58" s="21">
        <v>22348.44038</v>
      </c>
      <c r="Q58" s="21">
        <v>21956.00232</v>
      </c>
      <c r="R58" s="21">
        <v>163.31252000000001</v>
      </c>
      <c r="S58" s="21">
        <v>148.10614000000001</v>
      </c>
      <c r="T58" s="21">
        <v>155.75881000000001</v>
      </c>
      <c r="U58" s="21">
        <v>153.51399000000001</v>
      </c>
      <c r="V58" s="21">
        <v>150.77090999999999</v>
      </c>
      <c r="W58" s="21">
        <v>115.57499</v>
      </c>
      <c r="X58" s="21">
        <v>103.84375</v>
      </c>
      <c r="Y58" s="21">
        <v>109.09069</v>
      </c>
      <c r="Z58" s="21">
        <v>107.63565</v>
      </c>
      <c r="AA58" s="21">
        <v>105.71219000000001</v>
      </c>
      <c r="AB58" s="21">
        <v>23317.984970000001</v>
      </c>
      <c r="AC58" s="21">
        <v>21741.62789</v>
      </c>
      <c r="AD58" s="21">
        <v>22922.837459999999</v>
      </c>
      <c r="AE58" s="21">
        <v>22525.736270000001</v>
      </c>
      <c r="AF58" s="21">
        <v>22130.16546</v>
      </c>
      <c r="AG58" s="21">
        <v>26.789459999999998</v>
      </c>
      <c r="AH58" s="21">
        <v>21.132290000000001</v>
      </c>
      <c r="AI58" s="21">
        <v>21.901530000000001</v>
      </c>
      <c r="AJ58" s="21">
        <v>21.91011</v>
      </c>
      <c r="AK58" s="21">
        <v>21.516079999999999</v>
      </c>
      <c r="AL58" s="21">
        <v>37.402410000000003</v>
      </c>
      <c r="AM58" s="21">
        <v>31.882580000000001</v>
      </c>
      <c r="AN58" s="21">
        <v>33.33231</v>
      </c>
      <c r="AO58" s="21">
        <v>33.05603</v>
      </c>
      <c r="AP58" s="21">
        <v>32.460500000000003</v>
      </c>
      <c r="AQ58" s="21">
        <v>144.10176000000001</v>
      </c>
      <c r="AR58" s="21">
        <v>130.48089999999999</v>
      </c>
      <c r="AS58" s="21">
        <v>137.28139999999999</v>
      </c>
      <c r="AT58" s="21">
        <v>135.27896000000001</v>
      </c>
      <c r="AU58" s="21">
        <v>132.84724</v>
      </c>
      <c r="AV58" s="21">
        <v>267.84692999999999</v>
      </c>
      <c r="AW58" s="21">
        <v>245.33031</v>
      </c>
      <c r="AX58" s="21">
        <v>258.40904999999998</v>
      </c>
      <c r="AY58" s="21">
        <v>254.35272000000001</v>
      </c>
      <c r="AZ58" s="21">
        <v>249.77468999999999</v>
      </c>
      <c r="BA58" s="21">
        <v>64.419430000000006</v>
      </c>
      <c r="BB58" s="21">
        <v>56.804540000000003</v>
      </c>
      <c r="BC58" s="21">
        <v>59.601660000000003</v>
      </c>
      <c r="BD58" s="21">
        <v>58.895090000000003</v>
      </c>
      <c r="BE58" s="21">
        <v>57.833950000000002</v>
      </c>
      <c r="BF58" s="21">
        <v>126.82470000000001</v>
      </c>
      <c r="BG58" s="21">
        <v>114.46119</v>
      </c>
      <c r="BH58" s="21">
        <v>120.38894999999999</v>
      </c>
      <c r="BI58" s="21">
        <v>118.67228</v>
      </c>
      <c r="BJ58" s="21">
        <v>116.53925</v>
      </c>
      <c r="BK58" s="21">
        <v>73.235370000000003</v>
      </c>
      <c r="BL58" s="21">
        <v>64.499319999999997</v>
      </c>
      <c r="BM58" s="21">
        <v>67.663079999999994</v>
      </c>
      <c r="BN58" s="21">
        <v>66.872489999999999</v>
      </c>
      <c r="BO58" s="21">
        <v>65.668289999999999</v>
      </c>
      <c r="BP58" s="21">
        <v>12.295959999999999</v>
      </c>
      <c r="BQ58" s="21">
        <v>8.0819600000000005</v>
      </c>
      <c r="BR58" s="21">
        <v>8.1779499999999992</v>
      </c>
      <c r="BS58" s="21">
        <v>8.3799499999999991</v>
      </c>
      <c r="BT58" s="21">
        <v>8.2288399999999999</v>
      </c>
      <c r="BU58" s="21">
        <v>12178.13528</v>
      </c>
      <c r="BV58" s="21">
        <v>11344.52484</v>
      </c>
      <c r="BW58" s="21">
        <v>11969.16339</v>
      </c>
      <c r="BX58" s="21">
        <v>11759.196889999999</v>
      </c>
      <c r="BY58" s="21">
        <v>11550.01561</v>
      </c>
      <c r="BZ58" s="21">
        <v>334.51254999999998</v>
      </c>
      <c r="CA58" s="21">
        <v>303.97969999999998</v>
      </c>
      <c r="CB58" s="21">
        <v>319.92376999999999</v>
      </c>
      <c r="CC58" s="21">
        <v>315.16379000000001</v>
      </c>
      <c r="CD58" s="21">
        <v>309.48732000000001</v>
      </c>
      <c r="CE58" s="21">
        <v>77.661370000000005</v>
      </c>
      <c r="CF58" s="21">
        <v>68.059330000000003</v>
      </c>
      <c r="CG58" s="21">
        <v>71.321389999999994</v>
      </c>
      <c r="CH58" s="21">
        <v>70.544880000000006</v>
      </c>
      <c r="CI58" s="21">
        <v>69.283969999999997</v>
      </c>
      <c r="CJ58" s="21">
        <v>99.644689999999997</v>
      </c>
      <c r="CK58" s="21">
        <v>88.583219999999997</v>
      </c>
      <c r="CL58" s="21">
        <v>92.967950000000002</v>
      </c>
      <c r="CM58" s="21">
        <v>91.818079999999995</v>
      </c>
      <c r="CN58" s="21">
        <v>90.177130000000005</v>
      </c>
      <c r="CO58" s="21">
        <v>154.63982999999999</v>
      </c>
      <c r="CP58" s="21">
        <v>139.48721</v>
      </c>
      <c r="CQ58" s="21">
        <v>146.61049</v>
      </c>
      <c r="CR58" s="21">
        <v>144.58052000000001</v>
      </c>
      <c r="CS58" s="21">
        <v>141.99694</v>
      </c>
      <c r="CT58" s="21">
        <v>209.91284999999999</v>
      </c>
      <c r="CU58" s="21">
        <v>191.24879999999999</v>
      </c>
      <c r="CV58" s="21">
        <v>201.22405000000001</v>
      </c>
      <c r="CW58" s="21">
        <v>198.23175000000001</v>
      </c>
      <c r="CX58" s="21">
        <v>194.68976000000001</v>
      </c>
      <c r="CY58" s="21">
        <v>226.16326000000001</v>
      </c>
      <c r="CZ58" s="21">
        <v>206.61765</v>
      </c>
      <c r="DA58" s="21">
        <v>217.45027999999999</v>
      </c>
      <c r="DB58" s="21">
        <v>214.16161</v>
      </c>
      <c r="DC58" s="21">
        <v>210.33509000000001</v>
      </c>
      <c r="DD58" s="21">
        <v>260.04442</v>
      </c>
      <c r="DE58" s="21">
        <v>237.55332999999999</v>
      </c>
      <c r="DF58" s="21">
        <v>250.00564</v>
      </c>
      <c r="DG58" s="21">
        <v>246.22685000000001</v>
      </c>
      <c r="DH58" s="21">
        <v>241.82738000000001</v>
      </c>
      <c r="DI58" s="21">
        <v>247.43079</v>
      </c>
      <c r="DJ58" s="21">
        <v>226.13914</v>
      </c>
      <c r="DK58" s="21">
        <v>238.00474</v>
      </c>
      <c r="DL58" s="21">
        <v>234.39588000000001</v>
      </c>
      <c r="DM58" s="21">
        <v>230.20782</v>
      </c>
      <c r="DN58" s="21">
        <v>210.63470000000001</v>
      </c>
      <c r="DO58" s="21">
        <v>192.13206</v>
      </c>
      <c r="DP58" s="21">
        <v>202.17330999999999</v>
      </c>
      <c r="DQ58" s="21">
        <v>199.14718999999999</v>
      </c>
      <c r="DR58" s="21">
        <v>195.58887999999999</v>
      </c>
      <c r="DS58" s="21">
        <v>137.58147</v>
      </c>
      <c r="DT58" s="21">
        <v>123.74346</v>
      </c>
      <c r="DU58" s="21">
        <v>130.02421000000001</v>
      </c>
      <c r="DV58" s="21">
        <v>128.26197999999999</v>
      </c>
      <c r="DW58" s="21">
        <v>125.96993999999999</v>
      </c>
      <c r="DX58" s="21">
        <v>148.27611999999999</v>
      </c>
      <c r="DY58" s="21">
        <v>134.20061999999999</v>
      </c>
      <c r="DZ58" s="21">
        <v>141.10254</v>
      </c>
      <c r="EA58" s="21">
        <v>139.10077000000001</v>
      </c>
      <c r="EB58" s="21">
        <v>136.61519999999999</v>
      </c>
      <c r="EC58" s="21">
        <v>144.32754</v>
      </c>
      <c r="ED58" s="21">
        <v>130.50357</v>
      </c>
      <c r="EE58" s="21">
        <v>137.20590999999999</v>
      </c>
      <c r="EF58" s="21">
        <v>135.26877999999999</v>
      </c>
      <c r="EG58" s="21">
        <v>132.85165000000001</v>
      </c>
      <c r="EH58" s="21">
        <v>164.4478</v>
      </c>
      <c r="EI58" s="21">
        <v>148.05198999999999</v>
      </c>
      <c r="EJ58" s="21">
        <v>155.58217999999999</v>
      </c>
      <c r="EK58" s="21">
        <v>153.45811</v>
      </c>
      <c r="EL58" s="21">
        <v>150.71583999999999</v>
      </c>
      <c r="EM58" s="21">
        <v>206.54136</v>
      </c>
      <c r="EN58" s="21">
        <v>188.92477</v>
      </c>
      <c r="EO58" s="21">
        <v>198.85500999999999</v>
      </c>
      <c r="EP58" s="21">
        <v>195.82271</v>
      </c>
      <c r="EQ58" s="21">
        <v>192.32388</v>
      </c>
      <c r="ER58" s="21">
        <v>-33.504660000000001</v>
      </c>
      <c r="ES58" s="21">
        <v>-37.978789999999996</v>
      </c>
      <c r="ET58" s="21">
        <v>-40.771250000000002</v>
      </c>
      <c r="EU58" s="21">
        <v>-39.374270000000003</v>
      </c>
      <c r="EV58" s="21">
        <v>-38.666969999999999</v>
      </c>
      <c r="EW58" s="21">
        <v>53.637300000000003</v>
      </c>
      <c r="EX58" s="21">
        <v>45.850299999999997</v>
      </c>
      <c r="EY58" s="21">
        <v>47.923549999999999</v>
      </c>
      <c r="EZ58" s="21">
        <v>47.525039999999997</v>
      </c>
      <c r="FA58" s="21">
        <v>46.675379999999997</v>
      </c>
      <c r="FB58" s="21">
        <v>113.71919</v>
      </c>
      <c r="FC58" s="21">
        <v>102.70573</v>
      </c>
      <c r="FD58" s="21">
        <v>107.96756000000001</v>
      </c>
      <c r="FE58" s="21">
        <v>106.45595</v>
      </c>
      <c r="FF58" s="21">
        <v>104.55365999999999</v>
      </c>
    </row>
    <row r="59" spans="2:162" x14ac:dyDescent="0.35">
      <c r="B59" s="39" t="s">
        <v>239</v>
      </c>
      <c r="C59" s="21">
        <v>-81766.333670000007</v>
      </c>
      <c r="D59" s="21">
        <v>-76238.667879999994</v>
      </c>
      <c r="E59" s="21">
        <v>-80380.672279999999</v>
      </c>
      <c r="F59" s="21">
        <v>-78988.218420000005</v>
      </c>
      <c r="G59" s="21">
        <v>-77601.101500000004</v>
      </c>
      <c r="H59" s="21">
        <v>-161689.10457</v>
      </c>
      <c r="I59" s="21">
        <v>-150758.39885</v>
      </c>
      <c r="J59" s="21">
        <v>-158948.96995999999</v>
      </c>
      <c r="K59" s="21">
        <v>-156195.50386</v>
      </c>
      <c r="L59" s="21">
        <v>-153452.57243</v>
      </c>
      <c r="M59" s="21">
        <v>-137009.62568</v>
      </c>
      <c r="N59" s="21">
        <v>-127747.32653000001</v>
      </c>
      <c r="O59" s="21">
        <v>-134687.73733</v>
      </c>
      <c r="P59" s="21">
        <v>-132354.48926999999</v>
      </c>
      <c r="Q59" s="21">
        <v>-130030.34775</v>
      </c>
      <c r="R59" s="21">
        <v>-833.01044000000002</v>
      </c>
      <c r="S59" s="21">
        <v>-776.4923</v>
      </c>
      <c r="T59" s="21">
        <v>-871.84502999999995</v>
      </c>
      <c r="U59" s="21">
        <v>-832.81847000000005</v>
      </c>
      <c r="V59" s="21">
        <v>-786.42831000000001</v>
      </c>
      <c r="W59" s="21">
        <v>-1223.7996800000001</v>
      </c>
      <c r="X59" s="21">
        <v>-1140.1845699999999</v>
      </c>
      <c r="Y59" s="21">
        <v>-1252.91587</v>
      </c>
      <c r="Z59" s="21">
        <v>-1208.26136</v>
      </c>
      <c r="AA59" s="21">
        <v>-1156.7056</v>
      </c>
      <c r="AB59" s="21">
        <v>-126545.60072</v>
      </c>
      <c r="AC59" s="21">
        <v>-117990.78547</v>
      </c>
      <c r="AD59" s="21">
        <v>-124401.15388</v>
      </c>
      <c r="AE59" s="21">
        <v>-122246.10451999999</v>
      </c>
      <c r="AF59" s="21">
        <v>-120099.36047</v>
      </c>
      <c r="AG59" s="21">
        <v>-424.56880999999998</v>
      </c>
      <c r="AH59" s="21">
        <v>-396.87396000000001</v>
      </c>
      <c r="AI59" s="21">
        <v>-467.42784999999998</v>
      </c>
      <c r="AJ59" s="21">
        <v>-436.91163</v>
      </c>
      <c r="AK59" s="21">
        <v>-400.24088</v>
      </c>
      <c r="AL59" s="21">
        <v>-454.57632999999998</v>
      </c>
      <c r="AM59" s="21">
        <v>-424.39125999999999</v>
      </c>
      <c r="AN59" s="21">
        <v>-485.53717</v>
      </c>
      <c r="AO59" s="21">
        <v>-459.86563000000001</v>
      </c>
      <c r="AP59" s="21">
        <v>-429.07200999999998</v>
      </c>
      <c r="AQ59" s="21">
        <v>-714.76190999999994</v>
      </c>
      <c r="AR59" s="21">
        <v>-667.21438000000001</v>
      </c>
      <c r="AS59" s="21">
        <v>-751.61392000000001</v>
      </c>
      <c r="AT59" s="21">
        <v>-716.69469000000004</v>
      </c>
      <c r="AU59" s="21">
        <v>-675.56204000000002</v>
      </c>
      <c r="AV59" s="21">
        <v>-1131.98251</v>
      </c>
      <c r="AW59" s="21">
        <v>-1056.0233900000001</v>
      </c>
      <c r="AX59" s="21">
        <v>-1167.0668599999999</v>
      </c>
      <c r="AY59" s="21">
        <v>-1122.5964100000001</v>
      </c>
      <c r="AZ59" s="21">
        <v>-1070.96039</v>
      </c>
      <c r="BA59" s="21">
        <v>-971.36851999999999</v>
      </c>
      <c r="BB59" s="21">
        <v>-905.82428000000004</v>
      </c>
      <c r="BC59" s="21">
        <v>-996.50135</v>
      </c>
      <c r="BD59" s="21">
        <v>-960.61087999999995</v>
      </c>
      <c r="BE59" s="21">
        <v>-918.98248999999998</v>
      </c>
      <c r="BF59" s="21">
        <v>-1113.4698599999999</v>
      </c>
      <c r="BG59" s="21">
        <v>-1038.2896599999999</v>
      </c>
      <c r="BH59" s="21">
        <v>-1142.37907</v>
      </c>
      <c r="BI59" s="21">
        <v>-1100.99001</v>
      </c>
      <c r="BJ59" s="21">
        <v>-1053.44526</v>
      </c>
      <c r="BK59" s="21">
        <v>-1166.55645</v>
      </c>
      <c r="BL59" s="21">
        <v>-1087.7988700000001</v>
      </c>
      <c r="BM59" s="21">
        <v>-1195.13374</v>
      </c>
      <c r="BN59" s="21">
        <v>-1152.5883100000001</v>
      </c>
      <c r="BO59" s="21">
        <v>-1103.7188000000001</v>
      </c>
      <c r="BP59" s="21">
        <v>-1054.24657</v>
      </c>
      <c r="BQ59" s="21">
        <v>-983.10608000000002</v>
      </c>
      <c r="BR59" s="21">
        <v>-1080.1617699999999</v>
      </c>
      <c r="BS59" s="21">
        <v>-1041.8413800000001</v>
      </c>
      <c r="BT59" s="21">
        <v>-997.49746000000005</v>
      </c>
      <c r="BU59" s="21">
        <v>10807.084269999999</v>
      </c>
      <c r="BV59" s="21">
        <v>10067.324189999999</v>
      </c>
      <c r="BW59" s="21">
        <v>10621.63906</v>
      </c>
      <c r="BX59" s="21">
        <v>10435.31122</v>
      </c>
      <c r="BY59" s="21">
        <v>10249.680200000001</v>
      </c>
      <c r="BZ59" s="21">
        <v>-1528.0622000000001</v>
      </c>
      <c r="CA59" s="21">
        <v>-1425.50872</v>
      </c>
      <c r="CB59" s="21">
        <v>-1601.7031999999999</v>
      </c>
      <c r="CC59" s="21">
        <v>-1528.88483</v>
      </c>
      <c r="CD59" s="21">
        <v>-1443.5065500000001</v>
      </c>
      <c r="CE59" s="21">
        <v>-539.62582999999995</v>
      </c>
      <c r="CF59" s="21">
        <v>-503.61014999999998</v>
      </c>
      <c r="CG59" s="21">
        <v>-586.75590999999997</v>
      </c>
      <c r="CH59" s="21">
        <v>-551.56443000000002</v>
      </c>
      <c r="CI59" s="21">
        <v>-508.33147000000002</v>
      </c>
      <c r="CJ59" s="21">
        <v>-775.90078000000005</v>
      </c>
      <c r="CK59" s="21">
        <v>-723.08088999999995</v>
      </c>
      <c r="CL59" s="21">
        <v>-818.31863999999996</v>
      </c>
      <c r="CM59" s="21">
        <v>-778.84541999999999</v>
      </c>
      <c r="CN59" s="21">
        <v>-731.82438999999999</v>
      </c>
      <c r="CO59" s="21">
        <v>-879.34261000000004</v>
      </c>
      <c r="CP59" s="21">
        <v>-819.23325</v>
      </c>
      <c r="CQ59" s="21">
        <v>-924.46173999999996</v>
      </c>
      <c r="CR59" s="21">
        <v>-881.02283</v>
      </c>
      <c r="CS59" s="21">
        <v>-829.34160999999995</v>
      </c>
      <c r="CT59" s="21">
        <v>-984.25633000000005</v>
      </c>
      <c r="CU59" s="21">
        <v>-917.49800000000005</v>
      </c>
      <c r="CV59" s="21">
        <v>-1024.12121</v>
      </c>
      <c r="CW59" s="21">
        <v>-981.00905999999998</v>
      </c>
      <c r="CX59" s="21">
        <v>-929.67319999999995</v>
      </c>
      <c r="CY59" s="21">
        <v>-1075.2795100000001</v>
      </c>
      <c r="CZ59" s="21">
        <v>-1002.63766</v>
      </c>
      <c r="DA59" s="21">
        <v>-1110.6018099999999</v>
      </c>
      <c r="DB59" s="21">
        <v>-1067.5849800000001</v>
      </c>
      <c r="DC59" s="21">
        <v>-1016.51237</v>
      </c>
      <c r="DD59" s="21">
        <v>-1237.7618</v>
      </c>
      <c r="DE59" s="21">
        <v>-1153.1164100000001</v>
      </c>
      <c r="DF59" s="21">
        <v>-1278.5813000000001</v>
      </c>
      <c r="DG59" s="21">
        <v>-1228.1745599999999</v>
      </c>
      <c r="DH59" s="21">
        <v>-1169.07502</v>
      </c>
      <c r="DI59" s="21">
        <v>-1199.69805</v>
      </c>
      <c r="DJ59" s="21">
        <v>-1117.7215100000001</v>
      </c>
      <c r="DK59" s="21">
        <v>-1236.7170100000001</v>
      </c>
      <c r="DL59" s="21">
        <v>-1189.09392</v>
      </c>
      <c r="DM59" s="21">
        <v>-1133.3909200000001</v>
      </c>
      <c r="DN59" s="21">
        <v>-1176.52478</v>
      </c>
      <c r="DO59" s="21">
        <v>-1096.9213299999999</v>
      </c>
      <c r="DP59" s="21">
        <v>-1210.2407599999999</v>
      </c>
      <c r="DQ59" s="21">
        <v>-1165.4483499999999</v>
      </c>
      <c r="DR59" s="21">
        <v>-1112.46965</v>
      </c>
      <c r="DS59" s="21">
        <v>-1357.54766</v>
      </c>
      <c r="DT59" s="21">
        <v>-1264.77819</v>
      </c>
      <c r="DU59" s="21">
        <v>-1392.1397400000001</v>
      </c>
      <c r="DV59" s="21">
        <v>-1341.70605</v>
      </c>
      <c r="DW59" s="21">
        <v>-1283.06621</v>
      </c>
      <c r="DX59" s="21">
        <v>-1174.5554</v>
      </c>
      <c r="DY59" s="21">
        <v>-1095.0434600000001</v>
      </c>
      <c r="DZ59" s="21">
        <v>-1205.94706</v>
      </c>
      <c r="EA59" s="21">
        <v>-1162.2777000000001</v>
      </c>
      <c r="EB59" s="21">
        <v>-1110.73722</v>
      </c>
      <c r="EC59" s="21">
        <v>-1163.4810399999999</v>
      </c>
      <c r="ED59" s="21">
        <v>-1084.37661</v>
      </c>
      <c r="EE59" s="21">
        <v>-1195.25451</v>
      </c>
      <c r="EF59" s="21">
        <v>-1151.43814</v>
      </c>
      <c r="EG59" s="21">
        <v>-1099.9230600000001</v>
      </c>
      <c r="EH59" s="21">
        <v>-1526.56052</v>
      </c>
      <c r="EI59" s="21">
        <v>-1422.2629400000001</v>
      </c>
      <c r="EJ59" s="21">
        <v>-1567.71785</v>
      </c>
      <c r="EK59" s="21">
        <v>-1509.94389</v>
      </c>
      <c r="EL59" s="21">
        <v>-1442.65751</v>
      </c>
      <c r="EM59" s="21">
        <v>-929.59956999999997</v>
      </c>
      <c r="EN59" s="21">
        <v>-866.44655</v>
      </c>
      <c r="EO59" s="21">
        <v>-959.71356000000003</v>
      </c>
      <c r="EP59" s="21">
        <v>-922.28765999999996</v>
      </c>
      <c r="EQ59" s="21">
        <v>-878.51831000000004</v>
      </c>
      <c r="ER59" s="21">
        <v>-681.18308999999999</v>
      </c>
      <c r="ES59" s="21">
        <v>-636.72703000000001</v>
      </c>
      <c r="ET59" s="21">
        <v>-758.32641000000001</v>
      </c>
      <c r="EU59" s="21">
        <v>-705.37157000000002</v>
      </c>
      <c r="EV59" s="21">
        <v>-641.47037</v>
      </c>
      <c r="EW59" s="21">
        <v>-677.37166999999999</v>
      </c>
      <c r="EX59" s="21">
        <v>-631.76086999999995</v>
      </c>
      <c r="EY59" s="21">
        <v>-719.65831000000003</v>
      </c>
      <c r="EZ59" s="21">
        <v>-683.11395000000005</v>
      </c>
      <c r="FA59" s="21">
        <v>-639.03988000000004</v>
      </c>
      <c r="FB59" s="21">
        <v>-1056.3818699999999</v>
      </c>
      <c r="FC59" s="21">
        <v>-984.67196000000001</v>
      </c>
      <c r="FD59" s="21">
        <v>-1080.5228999999999</v>
      </c>
      <c r="FE59" s="21">
        <v>-1042.9768300000001</v>
      </c>
      <c r="FF59" s="21">
        <v>-999.16051000000004</v>
      </c>
    </row>
    <row r="60" spans="2:162" x14ac:dyDescent="0.35">
      <c r="B60" s="39" t="s">
        <v>240</v>
      </c>
      <c r="C60" s="21">
        <v>-89610.388829999996</v>
      </c>
      <c r="D60" s="21">
        <v>-83552.43982</v>
      </c>
      <c r="E60" s="21">
        <v>-88091.797359999997</v>
      </c>
      <c r="F60" s="21">
        <v>-86565.76182</v>
      </c>
      <c r="G60" s="21">
        <v>-85045.575200000007</v>
      </c>
      <c r="H60" s="21">
        <v>-192861.01955999999</v>
      </c>
      <c r="I60" s="21">
        <v>-179822.99169</v>
      </c>
      <c r="J60" s="21">
        <v>-189592.61655999999</v>
      </c>
      <c r="K60" s="21">
        <v>-186308.3119</v>
      </c>
      <c r="L60" s="21">
        <v>-183036.57287999999</v>
      </c>
      <c r="M60" s="21">
        <v>-157689.70366999999</v>
      </c>
      <c r="N60" s="21">
        <v>-147029.36356</v>
      </c>
      <c r="O60" s="21">
        <v>-155017.35212</v>
      </c>
      <c r="P60" s="21">
        <v>-152331.92623000001</v>
      </c>
      <c r="Q60" s="21">
        <v>-149656.98142</v>
      </c>
      <c r="R60" s="21">
        <v>-1022.20804</v>
      </c>
      <c r="S60" s="21">
        <v>-958.56757000000005</v>
      </c>
      <c r="T60" s="21">
        <v>-1064.6975</v>
      </c>
      <c r="U60" s="21">
        <v>-1021.71842</v>
      </c>
      <c r="V60" s="21">
        <v>-972.01545999999996</v>
      </c>
      <c r="W60" s="21">
        <v>-1449.12517</v>
      </c>
      <c r="X60" s="21">
        <v>-1355.5766100000001</v>
      </c>
      <c r="Y60" s="21">
        <v>-1480.8573100000001</v>
      </c>
      <c r="Z60" s="21">
        <v>-1431.6747399999999</v>
      </c>
      <c r="AA60" s="21">
        <v>-1376.20065</v>
      </c>
      <c r="AB60" s="21">
        <v>-146235.68238000001</v>
      </c>
      <c r="AC60" s="21">
        <v>-136349.76585</v>
      </c>
      <c r="AD60" s="21">
        <v>-143757.56662</v>
      </c>
      <c r="AE60" s="21">
        <v>-141267.19863</v>
      </c>
      <c r="AF60" s="21">
        <v>-138786.42822999999</v>
      </c>
      <c r="AG60" s="21">
        <v>-495.73716999999999</v>
      </c>
      <c r="AH60" s="21">
        <v>-468.60270000000003</v>
      </c>
      <c r="AI60" s="21">
        <v>-543.98571000000004</v>
      </c>
      <c r="AJ60" s="21">
        <v>-511.48410999999999</v>
      </c>
      <c r="AK60" s="21">
        <v>-473.48856999999998</v>
      </c>
      <c r="AL60" s="21">
        <v>-518.15364999999997</v>
      </c>
      <c r="AM60" s="21">
        <v>-487.81441999999998</v>
      </c>
      <c r="AN60" s="21">
        <v>-553.13126</v>
      </c>
      <c r="AO60" s="21">
        <v>-525.78076999999996</v>
      </c>
      <c r="AP60" s="21">
        <v>-493.81362000000001</v>
      </c>
      <c r="AQ60" s="21">
        <v>-876.76620000000003</v>
      </c>
      <c r="AR60" s="21">
        <v>-823.44574999999998</v>
      </c>
      <c r="AS60" s="21">
        <v>-917.27980000000002</v>
      </c>
      <c r="AT60" s="21">
        <v>-878.85649999999998</v>
      </c>
      <c r="AU60" s="21">
        <v>-834.84167000000002</v>
      </c>
      <c r="AV60" s="21">
        <v>-1436.16956</v>
      </c>
      <c r="AW60" s="21">
        <v>-1345.28225</v>
      </c>
      <c r="AX60" s="21">
        <v>-1473.13599</v>
      </c>
      <c r="AY60" s="21">
        <v>-1422.67761</v>
      </c>
      <c r="AZ60" s="21">
        <v>-1365.7002399999999</v>
      </c>
      <c r="BA60" s="21">
        <v>-1153.3005499999999</v>
      </c>
      <c r="BB60" s="21">
        <v>-1079.82116</v>
      </c>
      <c r="BC60" s="21">
        <v>-1180.7772199999999</v>
      </c>
      <c r="BD60" s="21">
        <v>-1141.16211</v>
      </c>
      <c r="BE60" s="21">
        <v>-1096.31718</v>
      </c>
      <c r="BF60" s="21">
        <v>-1444.53125</v>
      </c>
      <c r="BG60" s="21">
        <v>-1351.86565</v>
      </c>
      <c r="BH60" s="21">
        <v>-1473.9954700000001</v>
      </c>
      <c r="BI60" s="21">
        <v>-1426.2566999999999</v>
      </c>
      <c r="BJ60" s="21">
        <v>-1372.93037</v>
      </c>
      <c r="BK60" s="21">
        <v>-1428.0610300000001</v>
      </c>
      <c r="BL60" s="21">
        <v>-1336.64734</v>
      </c>
      <c r="BM60" s="21">
        <v>-1458.48659</v>
      </c>
      <c r="BN60" s="21">
        <v>-1410.7596599999999</v>
      </c>
      <c r="BO60" s="21">
        <v>-1357.29313</v>
      </c>
      <c r="BP60" s="21">
        <v>-1161.9869699999999</v>
      </c>
      <c r="BQ60" s="21">
        <v>-1088.2346299999999</v>
      </c>
      <c r="BR60" s="21">
        <v>-1191.8391899999999</v>
      </c>
      <c r="BS60" s="21">
        <v>-1151.0120899999999</v>
      </c>
      <c r="BT60" s="21">
        <v>-1104.7239099999999</v>
      </c>
      <c r="BU60" s="21">
        <v>17489.133999999998</v>
      </c>
      <c r="BV60" s="21">
        <v>16291.97826</v>
      </c>
      <c r="BW60" s="21">
        <v>17189.02752</v>
      </c>
      <c r="BX60" s="21">
        <v>16887.49267</v>
      </c>
      <c r="BY60" s="21">
        <v>16587.085470000002</v>
      </c>
      <c r="BZ60" s="21">
        <v>-1898.05565</v>
      </c>
      <c r="CA60" s="21">
        <v>-1780.94955</v>
      </c>
      <c r="CB60" s="21">
        <v>-1978.42561</v>
      </c>
      <c r="CC60" s="21">
        <v>-1897.78052</v>
      </c>
      <c r="CD60" s="21">
        <v>-1805.83239</v>
      </c>
      <c r="CE60" s="21">
        <v>-650.97576000000004</v>
      </c>
      <c r="CF60" s="21">
        <v>-613.49869999999999</v>
      </c>
      <c r="CG60" s="21">
        <v>-703.58330999999998</v>
      </c>
      <c r="CH60" s="21">
        <v>-665.67024000000004</v>
      </c>
      <c r="CI60" s="21">
        <v>-620.43669</v>
      </c>
      <c r="CJ60" s="21">
        <v>-913.11982</v>
      </c>
      <c r="CK60" s="21">
        <v>-856.99584000000004</v>
      </c>
      <c r="CL60" s="21">
        <v>-960.46591000000001</v>
      </c>
      <c r="CM60" s="21">
        <v>-917.85335999999995</v>
      </c>
      <c r="CN60" s="21">
        <v>-868.39486999999997</v>
      </c>
      <c r="CO60" s="21">
        <v>-1066.70713</v>
      </c>
      <c r="CP60" s="21">
        <v>-1000.35918</v>
      </c>
      <c r="CQ60" s="21">
        <v>-1116.45101</v>
      </c>
      <c r="CR60" s="21">
        <v>-1068.9733699999999</v>
      </c>
      <c r="CS60" s="21">
        <v>-1013.99618</v>
      </c>
      <c r="CT60" s="21">
        <v>-1227.54988</v>
      </c>
      <c r="CU60" s="21">
        <v>-1150.3777399999999</v>
      </c>
      <c r="CV60" s="21">
        <v>-1270.58367</v>
      </c>
      <c r="CW60" s="21">
        <v>-1222.56862</v>
      </c>
      <c r="CX60" s="21">
        <v>-1166.99623</v>
      </c>
      <c r="CY60" s="21">
        <v>-1347.7085099999999</v>
      </c>
      <c r="CZ60" s="21">
        <v>-1262.3481099999999</v>
      </c>
      <c r="DA60" s="21">
        <v>-1385.2887800000001</v>
      </c>
      <c r="DB60" s="21">
        <v>-1336.92812</v>
      </c>
      <c r="DC60" s="21">
        <v>-1281.1315099999999</v>
      </c>
      <c r="DD60" s="21">
        <v>-1544.2150300000001</v>
      </c>
      <c r="DE60" s="21">
        <v>-1445.4177299999999</v>
      </c>
      <c r="DF60" s="21">
        <v>-1587.7789399999999</v>
      </c>
      <c r="DG60" s="21">
        <v>-1531.3357900000001</v>
      </c>
      <c r="DH60" s="21">
        <v>-1466.9191599999999</v>
      </c>
      <c r="DI60" s="21">
        <v>-1485.6800699999999</v>
      </c>
      <c r="DJ60" s="21">
        <v>-1390.46478</v>
      </c>
      <c r="DK60" s="21">
        <v>-1525.22003</v>
      </c>
      <c r="DL60" s="21">
        <v>-1471.96865</v>
      </c>
      <c r="DM60" s="21">
        <v>-1411.3043399999999</v>
      </c>
      <c r="DN60" s="21">
        <v>-1433.7550799999999</v>
      </c>
      <c r="DO60" s="21">
        <v>-1342.4836700000001</v>
      </c>
      <c r="DP60" s="21">
        <v>-1470.0199700000001</v>
      </c>
      <c r="DQ60" s="21">
        <v>-1420.13231</v>
      </c>
      <c r="DR60" s="21">
        <v>-1362.6867999999999</v>
      </c>
      <c r="DS60" s="21">
        <v>-1610.7543700000001</v>
      </c>
      <c r="DT60" s="21">
        <v>-1507.0118600000001</v>
      </c>
      <c r="DU60" s="21">
        <v>-1648.49344</v>
      </c>
      <c r="DV60" s="21">
        <v>-1592.96821</v>
      </c>
      <c r="DW60" s="21">
        <v>-1529.92165</v>
      </c>
      <c r="DX60" s="21">
        <v>-1453.4894899999999</v>
      </c>
      <c r="DY60" s="21">
        <v>-1360.5742399999999</v>
      </c>
      <c r="DZ60" s="21">
        <v>-1486.7297599999999</v>
      </c>
      <c r="EA60" s="21">
        <v>-1437.6433199999999</v>
      </c>
      <c r="EB60" s="21">
        <v>-1381.27315</v>
      </c>
      <c r="EC60" s="21">
        <v>-1443.3051</v>
      </c>
      <c r="ED60" s="21">
        <v>-1350.75396</v>
      </c>
      <c r="EE60" s="21">
        <v>-1476.9331999999999</v>
      </c>
      <c r="EF60" s="21">
        <v>-1427.68788</v>
      </c>
      <c r="EG60" s="21">
        <v>-1371.3275900000001</v>
      </c>
      <c r="EH60" s="21">
        <v>-1845.2209399999999</v>
      </c>
      <c r="EI60" s="21">
        <v>-1726.51668</v>
      </c>
      <c r="EJ60" s="21">
        <v>-1889.60879</v>
      </c>
      <c r="EK60" s="21">
        <v>-1825.5135299999999</v>
      </c>
      <c r="EL60" s="21">
        <v>-1752.6924799999999</v>
      </c>
      <c r="EM60" s="21">
        <v>-1171.0285100000001</v>
      </c>
      <c r="EN60" s="21">
        <v>-1096.42508</v>
      </c>
      <c r="EO60" s="21">
        <v>-1202.93019</v>
      </c>
      <c r="EP60" s="21">
        <v>-1160.7941599999999</v>
      </c>
      <c r="EQ60" s="21">
        <v>-1112.8416199999999</v>
      </c>
      <c r="ER60" s="21">
        <v>-751.07105999999999</v>
      </c>
      <c r="ES60" s="21">
        <v>-711.45329000000004</v>
      </c>
      <c r="ET60" s="21">
        <v>-838.74638000000004</v>
      </c>
      <c r="EU60" s="21">
        <v>-783.22348</v>
      </c>
      <c r="EV60" s="21">
        <v>-717.94002</v>
      </c>
      <c r="EW60" s="21">
        <v>-772.40958000000001</v>
      </c>
      <c r="EX60" s="21">
        <v>-726.17994999999996</v>
      </c>
      <c r="EY60" s="21">
        <v>-820.13661999999999</v>
      </c>
      <c r="EZ60" s="21">
        <v>-781.18376000000001</v>
      </c>
      <c r="FA60" s="21">
        <v>-735.39035999999999</v>
      </c>
      <c r="FB60" s="21">
        <v>-1247.0716600000001</v>
      </c>
      <c r="FC60" s="21">
        <v>-1166.9630500000001</v>
      </c>
      <c r="FD60" s="21">
        <v>-1273.4077400000001</v>
      </c>
      <c r="FE60" s="21">
        <v>-1232.0527400000001</v>
      </c>
      <c r="FF60" s="21">
        <v>-1184.9203199999999</v>
      </c>
    </row>
    <row r="61" spans="2:162" x14ac:dyDescent="0.35">
      <c r="B61" s="39" t="s">
        <v>241</v>
      </c>
      <c r="C61" s="21">
        <v>-5292.9657500000003</v>
      </c>
      <c r="D61" s="21">
        <v>-4935.1443200000003</v>
      </c>
      <c r="E61" s="21">
        <v>-5203.2679699999999</v>
      </c>
      <c r="F61" s="21">
        <v>-5113.1305000000002</v>
      </c>
      <c r="G61" s="21">
        <v>-5023.3384999999998</v>
      </c>
      <c r="H61" s="21">
        <v>-13685.36694</v>
      </c>
      <c r="I61" s="21">
        <v>-12760.191930000001</v>
      </c>
      <c r="J61" s="21">
        <v>-13453.441930000001</v>
      </c>
      <c r="K61" s="21">
        <v>-13220.38854</v>
      </c>
      <c r="L61" s="21">
        <v>-12988.2268</v>
      </c>
      <c r="M61" s="21">
        <v>6605.47912</v>
      </c>
      <c r="N61" s="21">
        <v>6158.9271200000003</v>
      </c>
      <c r="O61" s="21">
        <v>6493.5367299999998</v>
      </c>
      <c r="P61" s="21">
        <v>6381.0466699999997</v>
      </c>
      <c r="Q61" s="21">
        <v>6268.9956499999998</v>
      </c>
      <c r="R61" s="21">
        <v>-156.11615</v>
      </c>
      <c r="S61" s="21">
        <v>-157.41442000000001</v>
      </c>
      <c r="T61" s="21">
        <v>-167.3623</v>
      </c>
      <c r="U61" s="21">
        <v>-163.16041000000001</v>
      </c>
      <c r="V61" s="21">
        <v>-160.24627000000001</v>
      </c>
      <c r="W61" s="21">
        <v>-5.52102</v>
      </c>
      <c r="X61" s="21">
        <v>-16.431789999999999</v>
      </c>
      <c r="Y61" s="21">
        <v>-18.672979999999999</v>
      </c>
      <c r="Z61" s="21">
        <v>-17.03087</v>
      </c>
      <c r="AA61" s="21">
        <v>-16.727229999999999</v>
      </c>
      <c r="AB61" s="21">
        <v>2365.46468</v>
      </c>
      <c r="AC61" s="21">
        <v>2205.55305</v>
      </c>
      <c r="AD61" s="21">
        <v>2325.3794200000002</v>
      </c>
      <c r="AE61" s="21">
        <v>2285.0959699999999</v>
      </c>
      <c r="AF61" s="21">
        <v>2244.9677700000002</v>
      </c>
      <c r="AG61" s="21">
        <v>-117.66742000000001</v>
      </c>
      <c r="AH61" s="21">
        <v>-120.78966</v>
      </c>
      <c r="AI61" s="21">
        <v>-128.72717</v>
      </c>
      <c r="AJ61" s="21">
        <v>-125.23052</v>
      </c>
      <c r="AK61" s="21">
        <v>-122.97987000000001</v>
      </c>
      <c r="AL61" s="21">
        <v>-89.519170000000003</v>
      </c>
      <c r="AM61" s="21">
        <v>-92.040289999999999</v>
      </c>
      <c r="AN61" s="21">
        <v>-98.104950000000002</v>
      </c>
      <c r="AO61" s="21">
        <v>-95.425619999999995</v>
      </c>
      <c r="AP61" s="21">
        <v>-93.707089999999994</v>
      </c>
      <c r="AQ61" s="21">
        <v>-124.70652</v>
      </c>
      <c r="AR61" s="21">
        <v>-127.14072</v>
      </c>
      <c r="AS61" s="21">
        <v>-135.40138999999999</v>
      </c>
      <c r="AT61" s="21">
        <v>-131.81451000000001</v>
      </c>
      <c r="AU61" s="21">
        <v>-129.44547</v>
      </c>
      <c r="AV61" s="21">
        <v>-108.35679</v>
      </c>
      <c r="AW61" s="21">
        <v>-113.14230999999999</v>
      </c>
      <c r="AX61" s="21">
        <v>-120.77499</v>
      </c>
      <c r="AY61" s="21">
        <v>-117.3021</v>
      </c>
      <c r="AZ61" s="21">
        <v>-115.19113</v>
      </c>
      <c r="BA61" s="21">
        <v>54.690280000000001</v>
      </c>
      <c r="BB61" s="21">
        <v>41.568919999999999</v>
      </c>
      <c r="BC61" s="21">
        <v>42.779760000000003</v>
      </c>
      <c r="BD61" s="21">
        <v>43.098930000000003</v>
      </c>
      <c r="BE61" s="21">
        <v>42.32235</v>
      </c>
      <c r="BF61" s="21">
        <v>102.14609</v>
      </c>
      <c r="BG61" s="21">
        <v>84.385999999999996</v>
      </c>
      <c r="BH61" s="21">
        <v>87.79956</v>
      </c>
      <c r="BI61" s="21">
        <v>87.490790000000004</v>
      </c>
      <c r="BJ61" s="21">
        <v>85.918180000000007</v>
      </c>
      <c r="BK61" s="21">
        <v>285.73817000000003</v>
      </c>
      <c r="BL61" s="21">
        <v>255.26411999999999</v>
      </c>
      <c r="BM61" s="21">
        <v>268.05792000000002</v>
      </c>
      <c r="BN61" s="21">
        <v>264.65404999999998</v>
      </c>
      <c r="BO61" s="21">
        <v>259.88886000000002</v>
      </c>
      <c r="BP61" s="21">
        <v>379.47089999999997</v>
      </c>
      <c r="BQ61" s="21">
        <v>343.58924999999999</v>
      </c>
      <c r="BR61" s="21">
        <v>361.37657000000002</v>
      </c>
      <c r="BS61" s="21">
        <v>356.23027000000002</v>
      </c>
      <c r="BT61" s="21">
        <v>349.81358</v>
      </c>
      <c r="BU61" s="21">
        <v>7846.9296299999996</v>
      </c>
      <c r="BV61" s="21">
        <v>7309.7962900000002</v>
      </c>
      <c r="BW61" s="21">
        <v>7712.2794800000001</v>
      </c>
      <c r="BX61" s="21">
        <v>7576.9884599999996</v>
      </c>
      <c r="BY61" s="21">
        <v>7442.2033899999997</v>
      </c>
      <c r="BZ61" s="21">
        <v>-280.49961999999999</v>
      </c>
      <c r="CA61" s="21">
        <v>-283.56398000000002</v>
      </c>
      <c r="CB61" s="21">
        <v>-301.78465</v>
      </c>
      <c r="CC61" s="21">
        <v>-293.99401</v>
      </c>
      <c r="CD61" s="21">
        <v>-288.69965999999999</v>
      </c>
      <c r="CE61" s="21">
        <v>-128.27382</v>
      </c>
      <c r="CF61" s="21">
        <v>-132.14663999999999</v>
      </c>
      <c r="CG61" s="21">
        <v>-140.80565000000001</v>
      </c>
      <c r="CH61" s="21">
        <v>-136.97013999999999</v>
      </c>
      <c r="CI61" s="21">
        <v>-134.5239</v>
      </c>
      <c r="CJ61" s="21">
        <v>-148.31108</v>
      </c>
      <c r="CK61" s="21">
        <v>-150.70287999999999</v>
      </c>
      <c r="CL61" s="21">
        <v>-160.36066</v>
      </c>
      <c r="CM61" s="21">
        <v>-156.2038</v>
      </c>
      <c r="CN61" s="21">
        <v>-153.41397000000001</v>
      </c>
      <c r="CO61" s="21">
        <v>-164.86303000000001</v>
      </c>
      <c r="CP61" s="21">
        <v>-167.13523000000001</v>
      </c>
      <c r="CQ61" s="21">
        <v>-177.80664999999999</v>
      </c>
      <c r="CR61" s="21">
        <v>-173.23598999999999</v>
      </c>
      <c r="CS61" s="21">
        <v>-170.14194000000001</v>
      </c>
      <c r="CT61" s="21">
        <v>-205.91774000000001</v>
      </c>
      <c r="CU61" s="21">
        <v>-204.64861999999999</v>
      </c>
      <c r="CV61" s="21">
        <v>-217.26576</v>
      </c>
      <c r="CW61" s="21">
        <v>-212.11895999999999</v>
      </c>
      <c r="CX61" s="21">
        <v>-208.33025000000001</v>
      </c>
      <c r="CY61" s="21">
        <v>-199.63087999999999</v>
      </c>
      <c r="CZ61" s="21">
        <v>-198.13305</v>
      </c>
      <c r="DA61" s="21">
        <v>-210.33131</v>
      </c>
      <c r="DB61" s="21">
        <v>-205.3656</v>
      </c>
      <c r="DC61" s="21">
        <v>-201.69748000000001</v>
      </c>
      <c r="DD61" s="21">
        <v>-163.72936000000001</v>
      </c>
      <c r="DE61" s="21">
        <v>-166.54221999999999</v>
      </c>
      <c r="DF61" s="21">
        <v>-177.23562000000001</v>
      </c>
      <c r="DG61" s="21">
        <v>-172.62128999999999</v>
      </c>
      <c r="DH61" s="21">
        <v>-169.53825000000001</v>
      </c>
      <c r="DI61" s="21">
        <v>-88.88</v>
      </c>
      <c r="DJ61" s="21">
        <v>-95.802009999999996</v>
      </c>
      <c r="DK61" s="21">
        <v>-102.52455</v>
      </c>
      <c r="DL61" s="21">
        <v>-99.298590000000004</v>
      </c>
      <c r="DM61" s="21">
        <v>-97.525369999999995</v>
      </c>
      <c r="DN61" s="21">
        <v>-40.414389999999997</v>
      </c>
      <c r="DO61" s="21">
        <v>-49.818559999999998</v>
      </c>
      <c r="DP61" s="21">
        <v>-53.93918</v>
      </c>
      <c r="DQ61" s="21">
        <v>-51.636479999999999</v>
      </c>
      <c r="DR61" s="21">
        <v>-50.714660000000002</v>
      </c>
      <c r="DS61" s="21">
        <v>-20.833459999999999</v>
      </c>
      <c r="DT61" s="21">
        <v>-32.481729999999999</v>
      </c>
      <c r="DU61" s="21">
        <v>-35.763379999999998</v>
      </c>
      <c r="DV61" s="21">
        <v>-33.666620000000002</v>
      </c>
      <c r="DW61" s="21">
        <v>-33.065890000000003</v>
      </c>
      <c r="DX61" s="21">
        <v>-19.92953</v>
      </c>
      <c r="DY61" s="21">
        <v>-30.205909999999999</v>
      </c>
      <c r="DZ61" s="21">
        <v>-33.197150000000001</v>
      </c>
      <c r="EA61" s="21">
        <v>-31.307860000000002</v>
      </c>
      <c r="EB61" s="21">
        <v>-30.749169999999999</v>
      </c>
      <c r="EC61" s="21">
        <v>21.105779999999999</v>
      </c>
      <c r="ED61" s="21">
        <v>7.9820500000000001</v>
      </c>
      <c r="EE61" s="21">
        <v>7.0784000000000002</v>
      </c>
      <c r="EF61" s="21">
        <v>8.2742900000000006</v>
      </c>
      <c r="EG61" s="21">
        <v>8.1258499999999998</v>
      </c>
      <c r="EH61" s="21">
        <v>89.271230000000003</v>
      </c>
      <c r="EI61" s="21">
        <v>67.984480000000005</v>
      </c>
      <c r="EJ61" s="21">
        <v>69.932289999999995</v>
      </c>
      <c r="EK61" s="21">
        <v>70.467519999999993</v>
      </c>
      <c r="EL61" s="21">
        <v>69.207840000000004</v>
      </c>
      <c r="EM61" s="21">
        <v>-193.09460000000001</v>
      </c>
      <c r="EN61" s="21">
        <v>-190.30591000000001</v>
      </c>
      <c r="EO61" s="21">
        <v>-201.87572</v>
      </c>
      <c r="EP61" s="21">
        <v>-197.25280000000001</v>
      </c>
      <c r="EQ61" s="21">
        <v>-193.72953000000001</v>
      </c>
      <c r="ER61" s="21">
        <v>-181.53106</v>
      </c>
      <c r="ES61" s="21">
        <v>-188.89888999999999</v>
      </c>
      <c r="ET61" s="21">
        <v>-201.58172999999999</v>
      </c>
      <c r="EU61" s="21">
        <v>-195.84502000000001</v>
      </c>
      <c r="EV61" s="21">
        <v>-192.32544999999999</v>
      </c>
      <c r="EW61" s="21">
        <v>-135.90120999999999</v>
      </c>
      <c r="EX61" s="21">
        <v>-138.72924</v>
      </c>
      <c r="EY61" s="21">
        <v>-147.67603</v>
      </c>
      <c r="EZ61" s="21">
        <v>-143.79307</v>
      </c>
      <c r="FA61" s="21">
        <v>-141.22492</v>
      </c>
      <c r="FB61" s="21">
        <v>8.9207999999999998</v>
      </c>
      <c r="FC61" s="21">
        <v>-1.2487200000000001</v>
      </c>
      <c r="FD61" s="21">
        <v>-2.41221</v>
      </c>
      <c r="FE61" s="21">
        <v>-1.2936300000000001</v>
      </c>
      <c r="FF61" s="21">
        <v>-1.2710300000000001</v>
      </c>
    </row>
    <row r="62" spans="2:162" x14ac:dyDescent="0.35">
      <c r="B62" s="39" t="s">
        <v>242</v>
      </c>
      <c r="C62" s="21">
        <v>79605.866800000003</v>
      </c>
      <c r="D62" s="21">
        <v>74224.255480000007</v>
      </c>
      <c r="E62" s="21">
        <v>78256.817970000004</v>
      </c>
      <c r="F62" s="21">
        <v>76901.156159999999</v>
      </c>
      <c r="G62" s="21">
        <v>75550.690260000003</v>
      </c>
      <c r="H62" s="21">
        <v>180522.56881999999</v>
      </c>
      <c r="I62" s="21">
        <v>168318.66007000001</v>
      </c>
      <c r="J62" s="21">
        <v>177463.26473</v>
      </c>
      <c r="K62" s="21">
        <v>174389.07629999999</v>
      </c>
      <c r="L62" s="21">
        <v>171326.64962000001</v>
      </c>
      <c r="M62" s="21">
        <v>186454.20288</v>
      </c>
      <c r="N62" s="21">
        <v>173849.28847</v>
      </c>
      <c r="O62" s="21">
        <v>183294.38226000001</v>
      </c>
      <c r="P62" s="21">
        <v>180119.10238</v>
      </c>
      <c r="Q62" s="21">
        <v>176956.21544999999</v>
      </c>
      <c r="R62" s="21">
        <v>817.21311000000003</v>
      </c>
      <c r="S62" s="21">
        <v>787.76217999999994</v>
      </c>
      <c r="T62" s="21">
        <v>833.90060000000005</v>
      </c>
      <c r="U62" s="21">
        <v>816.75818000000004</v>
      </c>
      <c r="V62" s="21">
        <v>802.16772000000003</v>
      </c>
      <c r="W62" s="21">
        <v>1614.0956100000001</v>
      </c>
      <c r="X62" s="21">
        <v>1529.1728000000001</v>
      </c>
      <c r="Y62" s="21">
        <v>1615.69706</v>
      </c>
      <c r="Z62" s="21">
        <v>1585.2287799999999</v>
      </c>
      <c r="AA62" s="21">
        <v>1556.9099699999999</v>
      </c>
      <c r="AB62" s="21">
        <v>164394.02556000001</v>
      </c>
      <c r="AC62" s="21">
        <v>153280.55731</v>
      </c>
      <c r="AD62" s="21">
        <v>161608.19779000001</v>
      </c>
      <c r="AE62" s="21">
        <v>158808.59641</v>
      </c>
      <c r="AF62" s="21">
        <v>156019.78435999999</v>
      </c>
      <c r="AG62" s="21">
        <v>261.31092999999998</v>
      </c>
      <c r="AH62" s="21">
        <v>267.77922000000001</v>
      </c>
      <c r="AI62" s="21">
        <v>285.50763000000001</v>
      </c>
      <c r="AJ62" s="21">
        <v>277.84701000000001</v>
      </c>
      <c r="AK62" s="21">
        <v>272.85388999999998</v>
      </c>
      <c r="AL62" s="21">
        <v>342.80201</v>
      </c>
      <c r="AM62" s="21">
        <v>338.20102000000003</v>
      </c>
      <c r="AN62" s="21">
        <v>359.14046999999999</v>
      </c>
      <c r="AO62" s="21">
        <v>350.81468000000001</v>
      </c>
      <c r="AP62" s="21">
        <v>344.49695000000003</v>
      </c>
      <c r="AQ62" s="21">
        <v>721.22657000000004</v>
      </c>
      <c r="AR62" s="21">
        <v>695.83524999999997</v>
      </c>
      <c r="AS62" s="21">
        <v>737.09135000000003</v>
      </c>
      <c r="AT62" s="21">
        <v>721.63622999999995</v>
      </c>
      <c r="AU62" s="21">
        <v>708.66628000000003</v>
      </c>
      <c r="AV62" s="21">
        <v>1403.33878</v>
      </c>
      <c r="AW62" s="21">
        <v>1334.0314900000001</v>
      </c>
      <c r="AX62" s="21">
        <v>1410.7706900000001</v>
      </c>
      <c r="AY62" s="21">
        <v>1383.33032</v>
      </c>
      <c r="AZ62" s="21">
        <v>1358.4341300000001</v>
      </c>
      <c r="BA62" s="21">
        <v>1389.62652</v>
      </c>
      <c r="BB62" s="21">
        <v>1315.06098</v>
      </c>
      <c r="BC62" s="21">
        <v>1390.02151</v>
      </c>
      <c r="BD62" s="21">
        <v>1363.6322399999999</v>
      </c>
      <c r="BE62" s="21">
        <v>1339.0678800000001</v>
      </c>
      <c r="BF62" s="21">
        <v>1878.5502799999999</v>
      </c>
      <c r="BG62" s="21">
        <v>1773.59728</v>
      </c>
      <c r="BH62" s="21">
        <v>1874.2453800000001</v>
      </c>
      <c r="BI62" s="21">
        <v>1839.0553600000001</v>
      </c>
      <c r="BJ62" s="21">
        <v>1806.0039300000001</v>
      </c>
      <c r="BK62" s="21">
        <v>2290.17056</v>
      </c>
      <c r="BL62" s="21">
        <v>2157.3845299999998</v>
      </c>
      <c r="BM62" s="21">
        <v>2279.1866</v>
      </c>
      <c r="BN62" s="21">
        <v>2236.9584399999999</v>
      </c>
      <c r="BO62" s="21">
        <v>2196.6837799999998</v>
      </c>
      <c r="BP62" s="21">
        <v>2187.5330399999998</v>
      </c>
      <c r="BQ62" s="21">
        <v>2059.5378099999998</v>
      </c>
      <c r="BR62" s="21">
        <v>2175.6530600000001</v>
      </c>
      <c r="BS62" s="21">
        <v>2135.50558</v>
      </c>
      <c r="BT62" s="21">
        <v>2097.04099</v>
      </c>
      <c r="BU62" s="21">
        <v>1056.5823600000001</v>
      </c>
      <c r="BV62" s="21">
        <v>984.25782000000004</v>
      </c>
      <c r="BW62" s="21">
        <v>1038.45183</v>
      </c>
      <c r="BX62" s="21">
        <v>1020.23501</v>
      </c>
      <c r="BY62" s="21">
        <v>1002.08632</v>
      </c>
      <c r="BZ62" s="21">
        <v>1532.2177300000001</v>
      </c>
      <c r="CA62" s="21">
        <v>1475.9913300000001</v>
      </c>
      <c r="CB62" s="21">
        <v>1563.3501100000001</v>
      </c>
      <c r="CC62" s="21">
        <v>1530.73856</v>
      </c>
      <c r="CD62" s="21">
        <v>1503.1719800000001</v>
      </c>
      <c r="CE62" s="21">
        <v>428.30792000000002</v>
      </c>
      <c r="CF62" s="21">
        <v>426.70524</v>
      </c>
      <c r="CG62" s="21">
        <v>453.34257000000002</v>
      </c>
      <c r="CH62" s="21">
        <v>442.52489000000003</v>
      </c>
      <c r="CI62" s="21">
        <v>434.61995999999999</v>
      </c>
      <c r="CJ62" s="21">
        <v>675.21753999999999</v>
      </c>
      <c r="CK62" s="21">
        <v>656.61549000000002</v>
      </c>
      <c r="CL62" s="21">
        <v>695.77401999999995</v>
      </c>
      <c r="CM62" s="21">
        <v>680.83545000000004</v>
      </c>
      <c r="CN62" s="21">
        <v>668.67321000000004</v>
      </c>
      <c r="CO62" s="21">
        <v>841.54407000000003</v>
      </c>
      <c r="CP62" s="21">
        <v>813.85425999999995</v>
      </c>
      <c r="CQ62" s="21">
        <v>861.86551999999995</v>
      </c>
      <c r="CR62" s="21">
        <v>843.83747000000005</v>
      </c>
      <c r="CS62" s="21">
        <v>828.76333</v>
      </c>
      <c r="CT62" s="21">
        <v>923.50005999999996</v>
      </c>
      <c r="CU62" s="21">
        <v>888.64396999999997</v>
      </c>
      <c r="CV62" s="21">
        <v>940.50473999999997</v>
      </c>
      <c r="CW62" s="21">
        <v>921.33910000000003</v>
      </c>
      <c r="CX62" s="21">
        <v>904.88039000000003</v>
      </c>
      <c r="CY62" s="21">
        <v>1072.72254</v>
      </c>
      <c r="CZ62" s="21">
        <v>1026.32185</v>
      </c>
      <c r="DA62" s="21">
        <v>1085.5376799999999</v>
      </c>
      <c r="DB62" s="21">
        <v>1064.02502</v>
      </c>
      <c r="DC62" s="21">
        <v>1045.0173</v>
      </c>
      <c r="DD62" s="21">
        <v>1405.71703</v>
      </c>
      <c r="DE62" s="21">
        <v>1340.7741699999999</v>
      </c>
      <c r="DF62" s="21">
        <v>1417.6558</v>
      </c>
      <c r="DG62" s="21">
        <v>1390.0057099999999</v>
      </c>
      <c r="DH62" s="21">
        <v>1365.1745800000001</v>
      </c>
      <c r="DI62" s="21">
        <v>1526.45327</v>
      </c>
      <c r="DJ62" s="21">
        <v>1451.1593800000001</v>
      </c>
      <c r="DK62" s="21">
        <v>1533.79486</v>
      </c>
      <c r="DL62" s="21">
        <v>1504.4006400000001</v>
      </c>
      <c r="DM62" s="21">
        <v>1477.52586</v>
      </c>
      <c r="DN62" s="21">
        <v>1565.34088</v>
      </c>
      <c r="DO62" s="21">
        <v>1485.6275800000001</v>
      </c>
      <c r="DP62" s="21">
        <v>1569.91227</v>
      </c>
      <c r="DQ62" s="21">
        <v>1540.10149</v>
      </c>
      <c r="DR62" s="21">
        <v>1512.5889199999999</v>
      </c>
      <c r="DS62" s="21">
        <v>1762.2281800000001</v>
      </c>
      <c r="DT62" s="21">
        <v>1671.1308799999999</v>
      </c>
      <c r="DU62" s="21">
        <v>1765.78973</v>
      </c>
      <c r="DV62" s="21">
        <v>1732.40544</v>
      </c>
      <c r="DW62" s="21">
        <v>1701.45748</v>
      </c>
      <c r="DX62" s="21">
        <v>1615.19292</v>
      </c>
      <c r="DY62" s="21">
        <v>1530.9576199999999</v>
      </c>
      <c r="DZ62" s="21">
        <v>1617.5756799999999</v>
      </c>
      <c r="EA62" s="21">
        <v>1587.07664</v>
      </c>
      <c r="EB62" s="21">
        <v>1558.7248500000001</v>
      </c>
      <c r="EC62" s="21">
        <v>1710.99242</v>
      </c>
      <c r="ED62" s="21">
        <v>1620.3622</v>
      </c>
      <c r="EE62" s="21">
        <v>1711.85085</v>
      </c>
      <c r="EF62" s="21">
        <v>1679.7522799999999</v>
      </c>
      <c r="EG62" s="21">
        <v>1649.74487</v>
      </c>
      <c r="EH62" s="21">
        <v>2328.48515</v>
      </c>
      <c r="EI62" s="21">
        <v>2203.6163499999998</v>
      </c>
      <c r="EJ62" s="21">
        <v>2327.8915999999999</v>
      </c>
      <c r="EK62" s="21">
        <v>2284.3742299999999</v>
      </c>
      <c r="EL62" s="21">
        <v>2243.5657200000001</v>
      </c>
      <c r="EM62" s="21">
        <v>883.95353999999998</v>
      </c>
      <c r="EN62" s="21">
        <v>846.57524999999998</v>
      </c>
      <c r="EO62" s="21">
        <v>895.52509999999995</v>
      </c>
      <c r="EP62" s="21">
        <v>877.68727999999999</v>
      </c>
      <c r="EQ62" s="21">
        <v>862.00828999999999</v>
      </c>
      <c r="ER62" s="21">
        <v>335.11909000000003</v>
      </c>
      <c r="ES62" s="21">
        <v>355.28694999999999</v>
      </c>
      <c r="ET62" s="21">
        <v>380.13825000000003</v>
      </c>
      <c r="EU62" s="21">
        <v>368.74808999999999</v>
      </c>
      <c r="EV62" s="21">
        <v>362.12200999999999</v>
      </c>
      <c r="EW62" s="21">
        <v>512.14336000000003</v>
      </c>
      <c r="EX62" s="21">
        <v>503.71217000000001</v>
      </c>
      <c r="EY62" s="21">
        <v>534.39225999999996</v>
      </c>
      <c r="EZ62" s="21">
        <v>522.33725000000004</v>
      </c>
      <c r="FA62" s="21">
        <v>513.00647000000004</v>
      </c>
      <c r="FB62" s="21">
        <v>1428.3892499999999</v>
      </c>
      <c r="FC62" s="21">
        <v>1352.30945</v>
      </c>
      <c r="FD62" s="21">
        <v>1428.6115199999999</v>
      </c>
      <c r="FE62" s="21">
        <v>1401.8696500000001</v>
      </c>
      <c r="FF62" s="21">
        <v>1376.82638</v>
      </c>
    </row>
    <row r="63" spans="2:162" x14ac:dyDescent="0.35">
      <c r="B63" s="39" t="s">
        <v>243</v>
      </c>
      <c r="C63" s="21">
        <v>59442.10972</v>
      </c>
      <c r="D63" s="21">
        <v>55423.632899999997</v>
      </c>
      <c r="E63" s="21">
        <v>58434.768029999999</v>
      </c>
      <c r="F63" s="21">
        <v>57422.488389999999</v>
      </c>
      <c r="G63" s="21">
        <v>56414.08857</v>
      </c>
      <c r="H63" s="21">
        <v>123130.29741</v>
      </c>
      <c r="I63" s="21">
        <v>114806.2916</v>
      </c>
      <c r="J63" s="21">
        <v>121043.61637</v>
      </c>
      <c r="K63" s="21">
        <v>118946.78306</v>
      </c>
      <c r="L63" s="21">
        <v>116857.97216999999</v>
      </c>
      <c r="M63" s="21">
        <v>102792.33143000001</v>
      </c>
      <c r="N63" s="21">
        <v>95843.233370000002</v>
      </c>
      <c r="O63" s="21">
        <v>101050.32012</v>
      </c>
      <c r="P63" s="21">
        <v>99299.786120000004</v>
      </c>
      <c r="Q63" s="21">
        <v>97556.084359999993</v>
      </c>
      <c r="R63" s="21">
        <v>568.47990000000004</v>
      </c>
      <c r="S63" s="21">
        <v>554.48409000000004</v>
      </c>
      <c r="T63" s="21">
        <v>587.46621000000005</v>
      </c>
      <c r="U63" s="21">
        <v>574.72785999999996</v>
      </c>
      <c r="V63" s="21">
        <v>564.46</v>
      </c>
      <c r="W63" s="21">
        <v>850.38738999999998</v>
      </c>
      <c r="X63" s="21">
        <v>815.91967</v>
      </c>
      <c r="Y63" s="21">
        <v>863.11596999999995</v>
      </c>
      <c r="Z63" s="21">
        <v>845.70779000000005</v>
      </c>
      <c r="AA63" s="21">
        <v>830.59905000000003</v>
      </c>
      <c r="AB63" s="21">
        <v>95370.844089999999</v>
      </c>
      <c r="AC63" s="21">
        <v>88923.524340000004</v>
      </c>
      <c r="AD63" s="21">
        <v>93754.685930000007</v>
      </c>
      <c r="AE63" s="21">
        <v>92130.537209999995</v>
      </c>
      <c r="AF63" s="21">
        <v>90512.647760000007</v>
      </c>
      <c r="AG63" s="21">
        <v>215.65655000000001</v>
      </c>
      <c r="AH63" s="21">
        <v>223.92717999999999</v>
      </c>
      <c r="AI63" s="21">
        <v>238.83561</v>
      </c>
      <c r="AJ63" s="21">
        <v>232.16203999999999</v>
      </c>
      <c r="AK63" s="21">
        <v>227.98901000000001</v>
      </c>
      <c r="AL63" s="21">
        <v>247.25425999999999</v>
      </c>
      <c r="AM63" s="21">
        <v>248.16211000000001</v>
      </c>
      <c r="AN63" s="21">
        <v>263.82693999999998</v>
      </c>
      <c r="AO63" s="21">
        <v>257.29187999999999</v>
      </c>
      <c r="AP63" s="21">
        <v>252.65772999999999</v>
      </c>
      <c r="AQ63" s="21">
        <v>496.97035</v>
      </c>
      <c r="AR63" s="21">
        <v>485.60147999999998</v>
      </c>
      <c r="AS63" s="21">
        <v>514.87617</v>
      </c>
      <c r="AT63" s="21">
        <v>503.45609999999999</v>
      </c>
      <c r="AU63" s="21">
        <v>494.40670999999998</v>
      </c>
      <c r="AV63" s="21">
        <v>789.07050000000004</v>
      </c>
      <c r="AW63" s="21">
        <v>760.27737000000002</v>
      </c>
      <c r="AX63" s="21">
        <v>804.96614</v>
      </c>
      <c r="AY63" s="21">
        <v>788.23608000000002</v>
      </c>
      <c r="AZ63" s="21">
        <v>774.04922999999997</v>
      </c>
      <c r="BA63" s="21">
        <v>669.24198000000001</v>
      </c>
      <c r="BB63" s="21">
        <v>642.78589999999997</v>
      </c>
      <c r="BC63" s="21">
        <v>680.36077999999998</v>
      </c>
      <c r="BD63" s="21">
        <v>666.43553999999995</v>
      </c>
      <c r="BE63" s="21">
        <v>654.42989</v>
      </c>
      <c r="BF63" s="21">
        <v>707.20955000000004</v>
      </c>
      <c r="BG63" s="21">
        <v>681.01067999999998</v>
      </c>
      <c r="BH63" s="21">
        <v>721.02819</v>
      </c>
      <c r="BI63" s="21">
        <v>706.06187</v>
      </c>
      <c r="BJ63" s="21">
        <v>693.37203</v>
      </c>
      <c r="BK63" s="21">
        <v>557.88567999999998</v>
      </c>
      <c r="BL63" s="21">
        <v>542.15620000000001</v>
      </c>
      <c r="BM63" s="21">
        <v>574.55724999999995</v>
      </c>
      <c r="BN63" s="21">
        <v>562.09867999999994</v>
      </c>
      <c r="BO63" s="21">
        <v>551.97811999999999</v>
      </c>
      <c r="BP63" s="21">
        <v>400.62947000000003</v>
      </c>
      <c r="BQ63" s="21">
        <v>393.54822999999999</v>
      </c>
      <c r="BR63" s="21">
        <v>417.50362999999999</v>
      </c>
      <c r="BS63" s="21">
        <v>408.02721000000003</v>
      </c>
      <c r="BT63" s="21">
        <v>400.67752000000002</v>
      </c>
      <c r="BU63" s="21">
        <v>-936.85686999999996</v>
      </c>
      <c r="BV63" s="21">
        <v>-872.72770000000003</v>
      </c>
      <c r="BW63" s="21">
        <v>-920.78078000000005</v>
      </c>
      <c r="BX63" s="21">
        <v>-904.62818000000004</v>
      </c>
      <c r="BY63" s="21">
        <v>-888.53598999999997</v>
      </c>
      <c r="BZ63" s="21">
        <v>1054.88122</v>
      </c>
      <c r="CA63" s="21">
        <v>1028.6447599999999</v>
      </c>
      <c r="CB63" s="21">
        <v>1090.5326600000001</v>
      </c>
      <c r="CC63" s="21">
        <v>1066.4872800000001</v>
      </c>
      <c r="CD63" s="21">
        <v>1047.27961</v>
      </c>
      <c r="CE63" s="21">
        <v>308.34949</v>
      </c>
      <c r="CF63" s="21">
        <v>313.38612000000001</v>
      </c>
      <c r="CG63" s="21">
        <v>333.39380999999997</v>
      </c>
      <c r="CH63" s="21">
        <v>324.82798000000003</v>
      </c>
      <c r="CI63" s="21">
        <v>319.02443</v>
      </c>
      <c r="CJ63" s="21">
        <v>481.17466000000002</v>
      </c>
      <c r="CK63" s="21">
        <v>474.25529</v>
      </c>
      <c r="CL63" s="21">
        <v>503.01263999999998</v>
      </c>
      <c r="CM63" s="21">
        <v>491.57013000000001</v>
      </c>
      <c r="CN63" s="21">
        <v>482.78780999999998</v>
      </c>
      <c r="CO63" s="21">
        <v>589.83604000000003</v>
      </c>
      <c r="CP63" s="21">
        <v>577.62175000000002</v>
      </c>
      <c r="CQ63" s="21">
        <v>612.25342000000001</v>
      </c>
      <c r="CR63" s="21">
        <v>598.71033999999997</v>
      </c>
      <c r="CS63" s="21">
        <v>588.01396</v>
      </c>
      <c r="CT63" s="21">
        <v>639.84280999999999</v>
      </c>
      <c r="CU63" s="21">
        <v>622.71133999999995</v>
      </c>
      <c r="CV63" s="21">
        <v>659.60483999999997</v>
      </c>
      <c r="CW63" s="21">
        <v>645.44597999999996</v>
      </c>
      <c r="CX63" s="21">
        <v>633.91472999999996</v>
      </c>
      <c r="CY63" s="21">
        <v>689.84736999999996</v>
      </c>
      <c r="CZ63" s="21">
        <v>667.97065999999995</v>
      </c>
      <c r="DA63" s="21">
        <v>707.20525999999995</v>
      </c>
      <c r="DB63" s="21">
        <v>692.35753999999997</v>
      </c>
      <c r="DC63" s="21">
        <v>679.98829000000001</v>
      </c>
      <c r="DD63" s="21">
        <v>842.1481</v>
      </c>
      <c r="DE63" s="21">
        <v>813.77260999999999</v>
      </c>
      <c r="DF63" s="21">
        <v>861.39391000000001</v>
      </c>
      <c r="DG63" s="21">
        <v>843.48254999999995</v>
      </c>
      <c r="DH63" s="21">
        <v>828.41341</v>
      </c>
      <c r="DI63" s="21">
        <v>861.81717000000003</v>
      </c>
      <c r="DJ63" s="21">
        <v>830.06037000000003</v>
      </c>
      <c r="DK63" s="21">
        <v>878.33920000000001</v>
      </c>
      <c r="DL63" s="21">
        <v>860.36486000000002</v>
      </c>
      <c r="DM63" s="21">
        <v>844.99419</v>
      </c>
      <c r="DN63" s="21">
        <v>858.12742000000003</v>
      </c>
      <c r="DO63" s="21">
        <v>824.92592999999999</v>
      </c>
      <c r="DP63" s="21">
        <v>872.73311999999999</v>
      </c>
      <c r="DQ63" s="21">
        <v>855.04289000000006</v>
      </c>
      <c r="DR63" s="21">
        <v>839.76733999999999</v>
      </c>
      <c r="DS63" s="21">
        <v>940.95659999999998</v>
      </c>
      <c r="DT63" s="21">
        <v>904.00777000000005</v>
      </c>
      <c r="DU63" s="21">
        <v>956.34041999999999</v>
      </c>
      <c r="DV63" s="21">
        <v>937.01192000000003</v>
      </c>
      <c r="DW63" s="21">
        <v>920.27197999999999</v>
      </c>
      <c r="DX63" s="21">
        <v>789.56541000000004</v>
      </c>
      <c r="DY63" s="21">
        <v>759.93519000000003</v>
      </c>
      <c r="DZ63" s="21">
        <v>804.07646999999997</v>
      </c>
      <c r="EA63" s="21">
        <v>787.67944999999997</v>
      </c>
      <c r="EB63" s="21">
        <v>773.60735</v>
      </c>
      <c r="EC63" s="21">
        <v>727.26547000000005</v>
      </c>
      <c r="ED63" s="21">
        <v>701.96283000000005</v>
      </c>
      <c r="EE63" s="21">
        <v>742.92939999999999</v>
      </c>
      <c r="EF63" s="21">
        <v>727.59069</v>
      </c>
      <c r="EG63" s="21">
        <v>714.59202000000005</v>
      </c>
      <c r="EH63" s="21">
        <v>899.21541000000002</v>
      </c>
      <c r="EI63" s="21">
        <v>869.47675000000004</v>
      </c>
      <c r="EJ63" s="21">
        <v>920.41799000000003</v>
      </c>
      <c r="EK63" s="21">
        <v>901.22041000000002</v>
      </c>
      <c r="EL63" s="21">
        <v>885.11974999999995</v>
      </c>
      <c r="EM63" s="21">
        <v>591.12558000000001</v>
      </c>
      <c r="EN63" s="21">
        <v>572.3759</v>
      </c>
      <c r="EO63" s="21">
        <v>605.99252999999999</v>
      </c>
      <c r="EP63" s="21">
        <v>593.27274</v>
      </c>
      <c r="EQ63" s="21">
        <v>582.67367000000002</v>
      </c>
      <c r="ER63" s="21">
        <v>322.85566999999998</v>
      </c>
      <c r="ES63" s="21">
        <v>341.53372000000002</v>
      </c>
      <c r="ET63" s="21">
        <v>364.9101</v>
      </c>
      <c r="EU63" s="21">
        <v>354.09622000000002</v>
      </c>
      <c r="EV63" s="21">
        <v>347.73160000000001</v>
      </c>
      <c r="EW63" s="21">
        <v>371.81383</v>
      </c>
      <c r="EX63" s="21">
        <v>371.46839999999997</v>
      </c>
      <c r="EY63" s="21">
        <v>394.50231000000002</v>
      </c>
      <c r="EZ63" s="21">
        <v>385.03068999999999</v>
      </c>
      <c r="FA63" s="21">
        <v>378.15167000000002</v>
      </c>
      <c r="FB63" s="21">
        <v>756.55166999999994</v>
      </c>
      <c r="FC63" s="21">
        <v>724.89657999999997</v>
      </c>
      <c r="FD63" s="21">
        <v>766.62755000000004</v>
      </c>
      <c r="FE63" s="21">
        <v>751.36153999999999</v>
      </c>
      <c r="FF63" s="21">
        <v>737.93834000000004</v>
      </c>
    </row>
    <row r="64" spans="2:162" x14ac:dyDescent="0.35">
      <c r="B64" s="39" t="s">
        <v>244</v>
      </c>
      <c r="C64" s="21">
        <v>79526.823950000005</v>
      </c>
      <c r="D64" s="21">
        <v>74150.556190000003</v>
      </c>
      <c r="E64" s="21">
        <v>78179.11464</v>
      </c>
      <c r="F64" s="21">
        <v>76824.798899999994</v>
      </c>
      <c r="G64" s="21">
        <v>75475.673920000001</v>
      </c>
      <c r="H64" s="21">
        <v>137342.28463000001</v>
      </c>
      <c r="I64" s="21">
        <v>128057.50257</v>
      </c>
      <c r="J64" s="21">
        <v>135014.75398000001</v>
      </c>
      <c r="K64" s="21">
        <v>132675.89926000001</v>
      </c>
      <c r="L64" s="21">
        <v>130345.99292999999</v>
      </c>
      <c r="M64" s="21">
        <v>77641.285889999999</v>
      </c>
      <c r="N64" s="21">
        <v>72392.48083</v>
      </c>
      <c r="O64" s="21">
        <v>76325.506819999995</v>
      </c>
      <c r="P64" s="21">
        <v>75003.290380000006</v>
      </c>
      <c r="Q64" s="21">
        <v>73686.234479999999</v>
      </c>
      <c r="R64" s="21">
        <v>533.82851000000005</v>
      </c>
      <c r="S64" s="21">
        <v>652.97193000000004</v>
      </c>
      <c r="T64" s="21">
        <v>546.05322999999999</v>
      </c>
      <c r="U64" s="21">
        <v>574.24081000000001</v>
      </c>
      <c r="V64" s="21">
        <v>632.03967</v>
      </c>
      <c r="W64" s="21">
        <v>404.59992</v>
      </c>
      <c r="X64" s="21">
        <v>526.64797999999996</v>
      </c>
      <c r="Y64" s="21">
        <v>417.93400000000003</v>
      </c>
      <c r="Z64" s="21">
        <v>447.05146999999999</v>
      </c>
      <c r="AA64" s="21">
        <v>504.01020999999997</v>
      </c>
      <c r="AB64" s="21">
        <v>81814.997499999998</v>
      </c>
      <c r="AC64" s="21">
        <v>76284.088610000006</v>
      </c>
      <c r="AD64" s="21">
        <v>80428.557260000001</v>
      </c>
      <c r="AE64" s="21">
        <v>79035.262220000004</v>
      </c>
      <c r="AF64" s="21">
        <v>77647.336779999998</v>
      </c>
      <c r="AG64" s="21">
        <v>205.21566999999999</v>
      </c>
      <c r="AH64" s="21">
        <v>333.47397999999998</v>
      </c>
      <c r="AI64" s="21">
        <v>221.79364000000001</v>
      </c>
      <c r="AJ64" s="21">
        <v>252.51840999999999</v>
      </c>
      <c r="AK64" s="21">
        <v>309.28534999999999</v>
      </c>
      <c r="AL64" s="21">
        <v>241.44781</v>
      </c>
      <c r="AM64" s="21">
        <v>335.92392000000001</v>
      </c>
      <c r="AN64" s="21">
        <v>252.89634000000001</v>
      </c>
      <c r="AO64" s="21">
        <v>275.19884999999999</v>
      </c>
      <c r="AP64" s="21">
        <v>318.29757999999998</v>
      </c>
      <c r="AQ64" s="21">
        <v>453.40224000000001</v>
      </c>
      <c r="AR64" s="21">
        <v>562.14841000000001</v>
      </c>
      <c r="AS64" s="21">
        <v>465.38405</v>
      </c>
      <c r="AT64" s="21">
        <v>491.17567000000003</v>
      </c>
      <c r="AU64" s="21">
        <v>542.66547000000003</v>
      </c>
      <c r="AV64" s="21">
        <v>395.86662999999999</v>
      </c>
      <c r="AW64" s="21">
        <v>524.52404000000001</v>
      </c>
      <c r="AX64" s="21">
        <v>411.05865999999997</v>
      </c>
      <c r="AY64" s="21">
        <v>441.53120999999999</v>
      </c>
      <c r="AZ64" s="21">
        <v>500.8623</v>
      </c>
      <c r="BA64" s="21">
        <v>191.04843</v>
      </c>
      <c r="BB64" s="21">
        <v>298.24243999999999</v>
      </c>
      <c r="BC64" s="21">
        <v>204.64340999999999</v>
      </c>
      <c r="BD64" s="21">
        <v>229.98098999999999</v>
      </c>
      <c r="BE64" s="21">
        <v>277.93367000000001</v>
      </c>
      <c r="BF64" s="21">
        <v>-153.71125000000001</v>
      </c>
      <c r="BG64" s="21">
        <v>-5.9138000000000002</v>
      </c>
      <c r="BH64" s="21">
        <v>-131.79471000000001</v>
      </c>
      <c r="BI64" s="21">
        <v>-96.177490000000006</v>
      </c>
      <c r="BJ64" s="21">
        <v>-35.259059999999998</v>
      </c>
      <c r="BK64" s="21">
        <v>-665.48389999999995</v>
      </c>
      <c r="BL64" s="21">
        <v>-480.70098999999999</v>
      </c>
      <c r="BM64" s="21">
        <v>-634.51009999999997</v>
      </c>
      <c r="BN64" s="21">
        <v>-589.84450000000004</v>
      </c>
      <c r="BO64" s="21">
        <v>-519.19334000000003</v>
      </c>
      <c r="BP64" s="21">
        <v>-801.31196</v>
      </c>
      <c r="BQ64" s="21">
        <v>-620.82700999999997</v>
      </c>
      <c r="BR64" s="21">
        <v>-769.92220999999995</v>
      </c>
      <c r="BS64" s="21">
        <v>-726.38922000000002</v>
      </c>
      <c r="BT64" s="21">
        <v>-658.91366000000005</v>
      </c>
      <c r="BU64" s="21">
        <v>-777.30862000000002</v>
      </c>
      <c r="BV64" s="21">
        <v>-724.10074999999995</v>
      </c>
      <c r="BW64" s="21">
        <v>-763.97031000000004</v>
      </c>
      <c r="BX64" s="21">
        <v>-750.56853000000001</v>
      </c>
      <c r="BY64" s="21">
        <v>-737.21686</v>
      </c>
      <c r="BZ64" s="21">
        <v>961.68571999999995</v>
      </c>
      <c r="CA64" s="21">
        <v>1184.00281</v>
      </c>
      <c r="CB64" s="21">
        <v>985.50780999999995</v>
      </c>
      <c r="CC64" s="21">
        <v>1038.2304099999999</v>
      </c>
      <c r="CD64" s="21">
        <v>1143.6078</v>
      </c>
      <c r="CE64" s="21">
        <v>278.32157999999998</v>
      </c>
      <c r="CF64" s="21">
        <v>423.11520000000002</v>
      </c>
      <c r="CG64" s="21">
        <v>296.19959999999998</v>
      </c>
      <c r="CH64" s="21">
        <v>330.09762999999998</v>
      </c>
      <c r="CI64" s="21">
        <v>396.11108999999999</v>
      </c>
      <c r="CJ64" s="21">
        <v>468.73291</v>
      </c>
      <c r="CK64" s="21">
        <v>600.29836999999998</v>
      </c>
      <c r="CL64" s="21">
        <v>483.08751999999998</v>
      </c>
      <c r="CM64" s="21">
        <v>514.40436999999997</v>
      </c>
      <c r="CN64" s="21">
        <v>576.59049000000005</v>
      </c>
      <c r="CO64" s="21">
        <v>553.99459000000002</v>
      </c>
      <c r="CP64" s="21">
        <v>693.7577</v>
      </c>
      <c r="CQ64" s="21">
        <v>568.70074999999997</v>
      </c>
      <c r="CR64" s="21">
        <v>601.92102</v>
      </c>
      <c r="CS64" s="21">
        <v>668.70932000000005</v>
      </c>
      <c r="CT64" s="21">
        <v>607.32753000000002</v>
      </c>
      <c r="CU64" s="21">
        <v>732.37816999999995</v>
      </c>
      <c r="CV64" s="21">
        <v>619.77890000000002</v>
      </c>
      <c r="CW64" s="21">
        <v>649.04654000000005</v>
      </c>
      <c r="CX64" s="21">
        <v>710.55514000000005</v>
      </c>
      <c r="CY64" s="21">
        <v>568.96945000000005</v>
      </c>
      <c r="CZ64" s="21">
        <v>688.37981000000002</v>
      </c>
      <c r="DA64" s="21">
        <v>580.99518999999998</v>
      </c>
      <c r="DB64" s="21">
        <v>608.61496</v>
      </c>
      <c r="DC64" s="21">
        <v>667.27543000000003</v>
      </c>
      <c r="DD64" s="21">
        <v>548.91116</v>
      </c>
      <c r="DE64" s="21">
        <v>695.43002000000001</v>
      </c>
      <c r="DF64" s="21">
        <v>564.53323999999998</v>
      </c>
      <c r="DG64" s="21">
        <v>599.36360999999999</v>
      </c>
      <c r="DH64" s="21">
        <v>669.02369999999996</v>
      </c>
      <c r="DI64" s="21">
        <v>444.91233999999997</v>
      </c>
      <c r="DJ64" s="21">
        <v>585.16336999999999</v>
      </c>
      <c r="DK64" s="21">
        <v>460.52856000000003</v>
      </c>
      <c r="DL64" s="21">
        <v>493.91176999999999</v>
      </c>
      <c r="DM64" s="21">
        <v>559.61154999999997</v>
      </c>
      <c r="DN64" s="21">
        <v>405.23439000000002</v>
      </c>
      <c r="DO64" s="21">
        <v>536.38503000000003</v>
      </c>
      <c r="DP64" s="21">
        <v>420.13625000000002</v>
      </c>
      <c r="DQ64" s="21">
        <v>450.59357999999997</v>
      </c>
      <c r="DR64" s="21">
        <v>512.38666000000001</v>
      </c>
      <c r="DS64" s="21">
        <v>467.55982</v>
      </c>
      <c r="DT64" s="21">
        <v>607.54844000000003</v>
      </c>
      <c r="DU64" s="21">
        <v>482.94299999999998</v>
      </c>
      <c r="DV64" s="21">
        <v>516.24891000000002</v>
      </c>
      <c r="DW64" s="21">
        <v>582.11751000000004</v>
      </c>
      <c r="DX64" s="21">
        <v>273.33963</v>
      </c>
      <c r="DY64" s="21">
        <v>406.52591999999999</v>
      </c>
      <c r="DZ64" s="21">
        <v>289.55126999999999</v>
      </c>
      <c r="EA64" s="21">
        <v>320.57708000000002</v>
      </c>
      <c r="EB64" s="21">
        <v>381.65273999999999</v>
      </c>
      <c r="EC64" s="21">
        <v>99.839830000000006</v>
      </c>
      <c r="ED64" s="21">
        <v>244.90043</v>
      </c>
      <c r="EE64" s="21">
        <v>119.00106</v>
      </c>
      <c r="EF64" s="21">
        <v>153.29383000000001</v>
      </c>
      <c r="EG64" s="21">
        <v>217.33533</v>
      </c>
      <c r="EH64" s="21">
        <v>1.2064699999999999</v>
      </c>
      <c r="EI64" s="21">
        <v>200.01089999999999</v>
      </c>
      <c r="EJ64" s="21">
        <v>28.34984</v>
      </c>
      <c r="EK64" s="21">
        <v>75.967179999999999</v>
      </c>
      <c r="EL64" s="21">
        <v>161.52584999999999</v>
      </c>
      <c r="EM64" s="21">
        <v>536.03607999999997</v>
      </c>
      <c r="EN64" s="21">
        <v>635.04386</v>
      </c>
      <c r="EO64" s="21">
        <v>545.44167000000004</v>
      </c>
      <c r="EP64" s="21">
        <v>568.93583999999998</v>
      </c>
      <c r="EQ64" s="21">
        <v>617.90378999999996</v>
      </c>
      <c r="ER64" s="21">
        <v>227.35373999999999</v>
      </c>
      <c r="ES64" s="21">
        <v>464.41809000000001</v>
      </c>
      <c r="ET64" s="21">
        <v>259.02987999999999</v>
      </c>
      <c r="EU64" s="21">
        <v>315.88724999999999</v>
      </c>
      <c r="EV64" s="21">
        <v>419.09591999999998</v>
      </c>
      <c r="EW64" s="21">
        <v>373.22280000000001</v>
      </c>
      <c r="EX64" s="21">
        <v>504.28838999999999</v>
      </c>
      <c r="EY64" s="21">
        <v>388.45675</v>
      </c>
      <c r="EZ64" s="21">
        <v>419.39098999999999</v>
      </c>
      <c r="FA64" s="21">
        <v>480.51073000000002</v>
      </c>
      <c r="FB64" s="21">
        <v>349.58794</v>
      </c>
      <c r="FC64" s="21">
        <v>450.09093000000001</v>
      </c>
      <c r="FD64" s="21">
        <v>360.69792000000001</v>
      </c>
      <c r="FE64" s="21">
        <v>384.31741</v>
      </c>
      <c r="FF64" s="21">
        <v>432.04917</v>
      </c>
    </row>
    <row r="65" spans="2:162" x14ac:dyDescent="0.35">
      <c r="B65" s="39" t="s">
        <v>245</v>
      </c>
      <c r="C65" s="21">
        <v>43216.860589999997</v>
      </c>
      <c r="D65" s="21">
        <v>40295.26253</v>
      </c>
      <c r="E65" s="21">
        <v>42484.481720000003</v>
      </c>
      <c r="F65" s="21">
        <v>41748.512750000002</v>
      </c>
      <c r="G65" s="21">
        <v>41015.364569999998</v>
      </c>
      <c r="H65" s="21">
        <v>60274.876329999999</v>
      </c>
      <c r="I65" s="21">
        <v>56200.1</v>
      </c>
      <c r="J65" s="21">
        <v>59253.401969999999</v>
      </c>
      <c r="K65" s="21">
        <v>58226.957860000002</v>
      </c>
      <c r="L65" s="21">
        <v>57204.440889999998</v>
      </c>
      <c r="M65" s="21">
        <v>28959.629529999998</v>
      </c>
      <c r="N65" s="21">
        <v>27001.86378</v>
      </c>
      <c r="O65" s="21">
        <v>28468.853599999999</v>
      </c>
      <c r="P65" s="21">
        <v>27975.67657</v>
      </c>
      <c r="Q65" s="21">
        <v>27484.42439</v>
      </c>
      <c r="R65" s="21">
        <v>132.82539</v>
      </c>
      <c r="S65" s="21">
        <v>258.97744</v>
      </c>
      <c r="T65" s="21">
        <v>128.6823</v>
      </c>
      <c r="U65" s="21">
        <v>166.04831999999999</v>
      </c>
      <c r="V65" s="21">
        <v>230.85899000000001</v>
      </c>
      <c r="W65" s="21">
        <v>13.556979999999999</v>
      </c>
      <c r="X65" s="21">
        <v>143.0599</v>
      </c>
      <c r="Y65" s="21">
        <v>11.571059999999999</v>
      </c>
      <c r="Z65" s="21">
        <v>49.643380000000001</v>
      </c>
      <c r="AA65" s="21">
        <v>113.42870000000001</v>
      </c>
      <c r="AB65" s="21">
        <v>34143.010580000002</v>
      </c>
      <c r="AC65" s="21">
        <v>31834.853309999999</v>
      </c>
      <c r="AD65" s="21">
        <v>33564.421750000001</v>
      </c>
      <c r="AE65" s="21">
        <v>32982.972269999998</v>
      </c>
      <c r="AF65" s="21">
        <v>32403.763640000001</v>
      </c>
      <c r="AG65" s="21">
        <v>7.9991199999999996</v>
      </c>
      <c r="AH65" s="21">
        <v>131.18247</v>
      </c>
      <c r="AI65" s="21">
        <v>6.2127400000000002</v>
      </c>
      <c r="AJ65" s="21">
        <v>42.699359999999999</v>
      </c>
      <c r="AK65" s="21">
        <v>103.15009999999999</v>
      </c>
      <c r="AL65" s="21">
        <v>36.644820000000003</v>
      </c>
      <c r="AM65" s="21">
        <v>130.71709999999999</v>
      </c>
      <c r="AN65" s="21">
        <v>34.766030000000001</v>
      </c>
      <c r="AO65" s="21">
        <v>62.404820000000001</v>
      </c>
      <c r="AP65" s="21">
        <v>109.24768</v>
      </c>
      <c r="AQ65" s="21">
        <v>116.29424</v>
      </c>
      <c r="AR65" s="21">
        <v>229.73802000000001</v>
      </c>
      <c r="AS65" s="21">
        <v>112.6806</v>
      </c>
      <c r="AT65" s="21">
        <v>146.54317</v>
      </c>
      <c r="AU65" s="21">
        <v>204.08448000000001</v>
      </c>
      <c r="AV65" s="21">
        <v>-100.67809</v>
      </c>
      <c r="AW65" s="21">
        <v>41.447380000000003</v>
      </c>
      <c r="AX65" s="21">
        <v>-100.72490999999999</v>
      </c>
      <c r="AY65" s="21">
        <v>-59.235840000000003</v>
      </c>
      <c r="AZ65" s="21">
        <v>8.9006900000000009</v>
      </c>
      <c r="BA65" s="21">
        <v>-39.561</v>
      </c>
      <c r="BB65" s="21">
        <v>67.807479999999998</v>
      </c>
      <c r="BC65" s="21">
        <v>-40.231409999999997</v>
      </c>
      <c r="BD65" s="21">
        <v>-8.9682999999999993</v>
      </c>
      <c r="BE65" s="21">
        <v>43.189639999999997</v>
      </c>
      <c r="BF65" s="21">
        <v>-276.13171</v>
      </c>
      <c r="BG65" s="21">
        <v>-137.71752000000001</v>
      </c>
      <c r="BH65" s="21">
        <v>-272.98291999999998</v>
      </c>
      <c r="BI65" s="21">
        <v>-232.95802</v>
      </c>
      <c r="BJ65" s="21">
        <v>-169.63864000000001</v>
      </c>
      <c r="BK65" s="21">
        <v>-812.34688000000006</v>
      </c>
      <c r="BL65" s="21">
        <v>-635.44482000000005</v>
      </c>
      <c r="BM65" s="21">
        <v>-799.91670999999997</v>
      </c>
      <c r="BN65" s="21">
        <v>-750.39513999999997</v>
      </c>
      <c r="BO65" s="21">
        <v>-676.92046000000005</v>
      </c>
      <c r="BP65" s="21">
        <v>-1036.0472</v>
      </c>
      <c r="BQ65" s="21">
        <v>-855.80566999999996</v>
      </c>
      <c r="BR65" s="21">
        <v>-1019.6746900000001</v>
      </c>
      <c r="BS65" s="21">
        <v>-970.05409999999995</v>
      </c>
      <c r="BT65" s="21">
        <v>-898.29082000000005</v>
      </c>
      <c r="BU65" s="21">
        <v>-4705.1648599999999</v>
      </c>
      <c r="BV65" s="21">
        <v>-4383.0897299999997</v>
      </c>
      <c r="BW65" s="21">
        <v>-4624.4261299999998</v>
      </c>
      <c r="BX65" s="21">
        <v>-4543.3031199999996</v>
      </c>
      <c r="BY65" s="21">
        <v>-4462.4834899999996</v>
      </c>
      <c r="BZ65" s="21">
        <v>221.71771000000001</v>
      </c>
      <c r="CA65" s="21">
        <v>457.34714000000002</v>
      </c>
      <c r="CB65" s="21">
        <v>214.75943000000001</v>
      </c>
      <c r="CC65" s="21">
        <v>284.86774000000003</v>
      </c>
      <c r="CD65" s="21">
        <v>403.50072</v>
      </c>
      <c r="CE65" s="21">
        <v>21.995989999999999</v>
      </c>
      <c r="CF65" s="21">
        <v>163.07316</v>
      </c>
      <c r="CG65" s="21">
        <v>19.736519999999999</v>
      </c>
      <c r="CH65" s="21">
        <v>60.599429999999998</v>
      </c>
      <c r="CI65" s="21">
        <v>131.24179000000001</v>
      </c>
      <c r="CJ65" s="21">
        <v>109.73053</v>
      </c>
      <c r="CK65" s="21">
        <v>244.59128999999999</v>
      </c>
      <c r="CL65" s="21">
        <v>105.89854</v>
      </c>
      <c r="CM65" s="21">
        <v>145.8442</v>
      </c>
      <c r="CN65" s="21">
        <v>214.36116000000001</v>
      </c>
      <c r="CO65" s="21">
        <v>137.80231000000001</v>
      </c>
      <c r="CP65" s="21">
        <v>283.00337000000002</v>
      </c>
      <c r="CQ65" s="21">
        <v>133.32859999999999</v>
      </c>
      <c r="CR65" s="21">
        <v>176.34020000000001</v>
      </c>
      <c r="CS65" s="21">
        <v>250.43888999999999</v>
      </c>
      <c r="CT65" s="21">
        <v>111.50803999999999</v>
      </c>
      <c r="CU65" s="21">
        <v>248.51768000000001</v>
      </c>
      <c r="CV65" s="21">
        <v>107.60544</v>
      </c>
      <c r="CW65" s="21">
        <v>147.78727000000001</v>
      </c>
      <c r="CX65" s="21">
        <v>217.90652</v>
      </c>
      <c r="CY65" s="21">
        <v>42.740940000000002</v>
      </c>
      <c r="CZ65" s="21">
        <v>177.22502</v>
      </c>
      <c r="DA65" s="21">
        <v>40.20514</v>
      </c>
      <c r="DB65" s="21">
        <v>79.112690000000001</v>
      </c>
      <c r="DC65" s="21">
        <v>146.86911000000001</v>
      </c>
      <c r="DD65" s="21">
        <v>-13.91103</v>
      </c>
      <c r="DE65" s="21">
        <v>147.07397</v>
      </c>
      <c r="DF65" s="21">
        <v>-15.833069999999999</v>
      </c>
      <c r="DG65" s="21">
        <v>31.29419</v>
      </c>
      <c r="DH65" s="21">
        <v>110.71265</v>
      </c>
      <c r="DI65" s="21">
        <v>-54.651539999999997</v>
      </c>
      <c r="DJ65" s="21">
        <v>97.500720000000001</v>
      </c>
      <c r="DK65" s="21">
        <v>-55.715029999999999</v>
      </c>
      <c r="DL65" s="21">
        <v>-11.292719999999999</v>
      </c>
      <c r="DM65" s="21">
        <v>63.085470000000001</v>
      </c>
      <c r="DN65" s="21">
        <v>-44.270020000000002</v>
      </c>
      <c r="DO65" s="21">
        <v>96.794319999999999</v>
      </c>
      <c r="DP65" s="21">
        <v>-45.303469999999997</v>
      </c>
      <c r="DQ65" s="21">
        <v>-4.8095699999999999</v>
      </c>
      <c r="DR65" s="21">
        <v>64.806380000000004</v>
      </c>
      <c r="DS65" s="21">
        <v>18.177</v>
      </c>
      <c r="DT65" s="21">
        <v>166.57221000000001</v>
      </c>
      <c r="DU65" s="21">
        <v>15.84088</v>
      </c>
      <c r="DV65" s="21">
        <v>59.38317</v>
      </c>
      <c r="DW65" s="21">
        <v>133.09968000000001</v>
      </c>
      <c r="DX65" s="21">
        <v>-59.203699999999998</v>
      </c>
      <c r="DY65" s="21">
        <v>76.978809999999996</v>
      </c>
      <c r="DZ65" s="21">
        <v>-59.900039999999997</v>
      </c>
      <c r="EA65" s="21">
        <v>-20.872479999999999</v>
      </c>
      <c r="EB65" s="21">
        <v>46.068309999999997</v>
      </c>
      <c r="EC65" s="21">
        <v>-213.51452</v>
      </c>
      <c r="ED65" s="21">
        <v>-66.779390000000006</v>
      </c>
      <c r="EE65" s="21">
        <v>-211.62831</v>
      </c>
      <c r="EF65" s="21">
        <v>-169.66173000000001</v>
      </c>
      <c r="EG65" s="21">
        <v>-100.07281</v>
      </c>
      <c r="EH65" s="21">
        <v>-439.9436</v>
      </c>
      <c r="EI65" s="21">
        <v>-236.69229000000001</v>
      </c>
      <c r="EJ65" s="21">
        <v>-434.68722000000002</v>
      </c>
      <c r="EK65" s="21">
        <v>-376.51521000000002</v>
      </c>
      <c r="EL65" s="21">
        <v>-283.18412000000001</v>
      </c>
      <c r="EM65" s="21">
        <v>63.722050000000003</v>
      </c>
      <c r="EN65" s="21">
        <v>177.07268999999999</v>
      </c>
      <c r="EO65" s="21">
        <v>61.014650000000003</v>
      </c>
      <c r="EP65" s="21">
        <v>94.530559999999994</v>
      </c>
      <c r="EQ65" s="21">
        <v>151.64804000000001</v>
      </c>
      <c r="ER65" s="21">
        <v>-60.94323</v>
      </c>
      <c r="ES65" s="21">
        <v>163.03084000000001</v>
      </c>
      <c r="ET65" s="21">
        <v>-62.818640000000002</v>
      </c>
      <c r="EU65" s="21">
        <v>3.2183600000000001</v>
      </c>
      <c r="EV65" s="21">
        <v>111.9161</v>
      </c>
      <c r="EW65" s="21">
        <v>65.483890000000002</v>
      </c>
      <c r="EX65" s="21">
        <v>197.11259999999999</v>
      </c>
      <c r="EY65" s="21">
        <v>62.481929999999998</v>
      </c>
      <c r="EZ65" s="21">
        <v>101.09456</v>
      </c>
      <c r="FA65" s="21">
        <v>167.68163999999999</v>
      </c>
      <c r="FB65" s="21">
        <v>0.19117999999999999</v>
      </c>
      <c r="FC65" s="21">
        <v>108.2167</v>
      </c>
      <c r="FD65" s="21">
        <v>-1.28989</v>
      </c>
      <c r="FE65" s="21">
        <v>30.139970000000002</v>
      </c>
      <c r="FF65" s="21">
        <v>83.955749999999995</v>
      </c>
    </row>
    <row r="66" spans="2:162" x14ac:dyDescent="0.35">
      <c r="B66" s="39" t="s">
        <v>246</v>
      </c>
      <c r="C66" s="21">
        <v>-20188.180840000001</v>
      </c>
      <c r="D66" s="21">
        <v>-18823.395219999999</v>
      </c>
      <c r="E66" s="21">
        <v>-19846.059799999999</v>
      </c>
      <c r="F66" s="21">
        <v>-19502.261699999999</v>
      </c>
      <c r="G66" s="21">
        <v>-19159.781289999999</v>
      </c>
      <c r="H66" s="21">
        <v>-61527.444499999998</v>
      </c>
      <c r="I66" s="21">
        <v>-57367.990510000003</v>
      </c>
      <c r="J66" s="21">
        <v>-60484.74295</v>
      </c>
      <c r="K66" s="21">
        <v>-59436.968370000002</v>
      </c>
      <c r="L66" s="21">
        <v>-58393.202550000002</v>
      </c>
      <c r="M66" s="21">
        <v>-55846.387000000002</v>
      </c>
      <c r="N66" s="21">
        <v>-52070.988449999997</v>
      </c>
      <c r="O66" s="21">
        <v>-54899.963900000002</v>
      </c>
      <c r="P66" s="21">
        <v>-53948.910470000003</v>
      </c>
      <c r="Q66" s="21">
        <v>-53001.568950000001</v>
      </c>
      <c r="R66" s="21">
        <v>-374.97730999999999</v>
      </c>
      <c r="S66" s="21">
        <v>-359.99236999999999</v>
      </c>
      <c r="T66" s="21">
        <v>-380.83627000000001</v>
      </c>
      <c r="U66" s="21">
        <v>-373.13400999999999</v>
      </c>
      <c r="V66" s="21">
        <v>-366.46879000000001</v>
      </c>
      <c r="W66" s="21">
        <v>-549.78869999999995</v>
      </c>
      <c r="X66" s="21">
        <v>-522.30085999999994</v>
      </c>
      <c r="Y66" s="21">
        <v>-551.97046</v>
      </c>
      <c r="Z66" s="21">
        <v>-541.36803999999995</v>
      </c>
      <c r="AA66" s="21">
        <v>-531.69737999999995</v>
      </c>
      <c r="AB66" s="21">
        <v>-48219.978159999999</v>
      </c>
      <c r="AC66" s="21">
        <v>-44960.180890000003</v>
      </c>
      <c r="AD66" s="21">
        <v>-47402.840470000003</v>
      </c>
      <c r="AE66" s="21">
        <v>-46581.66272</v>
      </c>
      <c r="AF66" s="21">
        <v>-45763.649680000002</v>
      </c>
      <c r="AG66" s="21">
        <v>-130.54747</v>
      </c>
      <c r="AH66" s="21">
        <v>-131.51223999999999</v>
      </c>
      <c r="AI66" s="21">
        <v>-139.90421000000001</v>
      </c>
      <c r="AJ66" s="21">
        <v>-136.34738999999999</v>
      </c>
      <c r="AK66" s="21">
        <v>-133.89691999999999</v>
      </c>
      <c r="AL66" s="21">
        <v>-169.37454</v>
      </c>
      <c r="AM66" s="21">
        <v>-165.43601000000001</v>
      </c>
      <c r="AN66" s="21">
        <v>-175.43710999999999</v>
      </c>
      <c r="AO66" s="21">
        <v>-171.52135999999999</v>
      </c>
      <c r="AP66" s="21">
        <v>-168.43231</v>
      </c>
      <c r="AQ66" s="21">
        <v>-324.57535000000001</v>
      </c>
      <c r="AR66" s="21">
        <v>-312.06213000000002</v>
      </c>
      <c r="AS66" s="21">
        <v>-330.37457999999998</v>
      </c>
      <c r="AT66" s="21">
        <v>-323.53483</v>
      </c>
      <c r="AU66" s="21">
        <v>-317.71978999999999</v>
      </c>
      <c r="AV66" s="21">
        <v>-576.13881000000003</v>
      </c>
      <c r="AW66" s="21">
        <v>-547.47650999999996</v>
      </c>
      <c r="AX66" s="21">
        <v>-578.87653</v>
      </c>
      <c r="AY66" s="21">
        <v>-567.60823000000005</v>
      </c>
      <c r="AZ66" s="21">
        <v>-557.39266999999995</v>
      </c>
      <c r="BA66" s="21">
        <v>-447.94351</v>
      </c>
      <c r="BB66" s="21">
        <v>-425.54397999999998</v>
      </c>
      <c r="BC66" s="21">
        <v>-449.94479000000001</v>
      </c>
      <c r="BD66" s="21">
        <v>-441.19972999999999</v>
      </c>
      <c r="BE66" s="21">
        <v>-433.25193000000002</v>
      </c>
      <c r="BF66" s="21">
        <v>-675.45847000000003</v>
      </c>
      <c r="BG66" s="21">
        <v>-638.69311000000005</v>
      </c>
      <c r="BH66" s="21">
        <v>-674.99352999999996</v>
      </c>
      <c r="BI66" s="21">
        <v>-662.18623000000002</v>
      </c>
      <c r="BJ66" s="21">
        <v>-650.28533000000004</v>
      </c>
      <c r="BK66" s="21">
        <v>-1101.81727</v>
      </c>
      <c r="BL66" s="21">
        <v>-1035.9469300000001</v>
      </c>
      <c r="BM66" s="21">
        <v>-1094.1305600000001</v>
      </c>
      <c r="BN66" s="21">
        <v>-1074.0507399999999</v>
      </c>
      <c r="BO66" s="21">
        <v>-1054.71308</v>
      </c>
      <c r="BP66" s="21">
        <v>-1222.0129199999999</v>
      </c>
      <c r="BQ66" s="21">
        <v>-1146.99776</v>
      </c>
      <c r="BR66" s="21">
        <v>-1211.18327</v>
      </c>
      <c r="BS66" s="21">
        <v>-1189.19425</v>
      </c>
      <c r="BT66" s="21">
        <v>-1167.7743</v>
      </c>
      <c r="BU66" s="21">
        <v>-6498.5884699999997</v>
      </c>
      <c r="BV66" s="21">
        <v>-6053.7509700000001</v>
      </c>
      <c r="BW66" s="21">
        <v>-6387.0753100000002</v>
      </c>
      <c r="BX66" s="21">
        <v>-6275.0313999999998</v>
      </c>
      <c r="BY66" s="21">
        <v>-6163.4065099999998</v>
      </c>
      <c r="BZ66" s="21">
        <v>-714.81599000000006</v>
      </c>
      <c r="CA66" s="21">
        <v>-685.57087000000001</v>
      </c>
      <c r="CB66" s="21">
        <v>-725.65760999999998</v>
      </c>
      <c r="CC66" s="21">
        <v>-710.78961000000004</v>
      </c>
      <c r="CD66" s="21">
        <v>-697.98883999999998</v>
      </c>
      <c r="CE66" s="21">
        <v>-214.50252</v>
      </c>
      <c r="CF66" s="21">
        <v>-211.05869000000001</v>
      </c>
      <c r="CG66" s="21">
        <v>-223.86419000000001</v>
      </c>
      <c r="CH66" s="21">
        <v>-218.76309000000001</v>
      </c>
      <c r="CI66" s="21">
        <v>-214.85566</v>
      </c>
      <c r="CJ66" s="21">
        <v>-313.77841999999998</v>
      </c>
      <c r="CK66" s="21">
        <v>-303.46348999999998</v>
      </c>
      <c r="CL66" s="21">
        <v>-321.29408000000001</v>
      </c>
      <c r="CM66" s="21">
        <v>-314.54135000000002</v>
      </c>
      <c r="CN66" s="21">
        <v>-308.92290000000003</v>
      </c>
      <c r="CO66" s="21">
        <v>-381.42903999999999</v>
      </c>
      <c r="CP66" s="21">
        <v>-367.39546000000001</v>
      </c>
      <c r="CQ66" s="21">
        <v>-388.81603000000001</v>
      </c>
      <c r="CR66" s="21">
        <v>-380.80725000000001</v>
      </c>
      <c r="CS66" s="21">
        <v>-374.00504000000001</v>
      </c>
      <c r="CT66" s="21">
        <v>-466.06567999999999</v>
      </c>
      <c r="CU66" s="21">
        <v>-445.60435000000001</v>
      </c>
      <c r="CV66" s="21">
        <v>-471.19918000000001</v>
      </c>
      <c r="CW66" s="21">
        <v>-461.87142</v>
      </c>
      <c r="CX66" s="21">
        <v>-453.62101000000001</v>
      </c>
      <c r="CY66" s="21">
        <v>-525.10440000000006</v>
      </c>
      <c r="CZ66" s="21">
        <v>-500.03541999999999</v>
      </c>
      <c r="DA66" s="21">
        <v>-528.53988000000004</v>
      </c>
      <c r="DB66" s="21">
        <v>-518.28971000000001</v>
      </c>
      <c r="DC66" s="21">
        <v>-509.03136000000001</v>
      </c>
      <c r="DD66" s="21">
        <v>-594.89107000000001</v>
      </c>
      <c r="DE66" s="21">
        <v>-566.71298000000002</v>
      </c>
      <c r="DF66" s="21">
        <v>-599.04540999999995</v>
      </c>
      <c r="DG66" s="21">
        <v>-587.40134999999998</v>
      </c>
      <c r="DH66" s="21">
        <v>-576.90846999999997</v>
      </c>
      <c r="DI66" s="21">
        <v>-567.64900999999998</v>
      </c>
      <c r="DJ66" s="21">
        <v>-540.44645000000003</v>
      </c>
      <c r="DK66" s="21">
        <v>-571.2441</v>
      </c>
      <c r="DL66" s="21">
        <v>-560.17596000000003</v>
      </c>
      <c r="DM66" s="21">
        <v>-550.1694</v>
      </c>
      <c r="DN66" s="21">
        <v>-542.55894000000001</v>
      </c>
      <c r="DO66" s="21">
        <v>-516.33843000000002</v>
      </c>
      <c r="DP66" s="21">
        <v>-545.73650999999995</v>
      </c>
      <c r="DQ66" s="21">
        <v>-535.18790000000001</v>
      </c>
      <c r="DR66" s="21">
        <v>-525.62768000000005</v>
      </c>
      <c r="DS66" s="21">
        <v>-609.41076999999996</v>
      </c>
      <c r="DT66" s="21">
        <v>-579.43643999999995</v>
      </c>
      <c r="DU66" s="21">
        <v>-612.36820999999998</v>
      </c>
      <c r="DV66" s="21">
        <v>-600.58938000000001</v>
      </c>
      <c r="DW66" s="21">
        <v>-589.86086</v>
      </c>
      <c r="DX66" s="21">
        <v>-582.25108</v>
      </c>
      <c r="DY66" s="21">
        <v>-552.85914000000002</v>
      </c>
      <c r="DZ66" s="21">
        <v>-584.19365000000005</v>
      </c>
      <c r="EA66" s="21">
        <v>-573.04192999999998</v>
      </c>
      <c r="EB66" s="21">
        <v>-562.80543999999998</v>
      </c>
      <c r="EC66" s="21">
        <v>-692.76252999999997</v>
      </c>
      <c r="ED66" s="21">
        <v>-655.87809000000004</v>
      </c>
      <c r="EE66" s="21">
        <v>-692.82176000000004</v>
      </c>
      <c r="EF66" s="21">
        <v>-679.82182999999998</v>
      </c>
      <c r="EG66" s="21">
        <v>-667.67778999999996</v>
      </c>
      <c r="EH66" s="21">
        <v>-1026.99314</v>
      </c>
      <c r="EI66" s="21">
        <v>-970.43236000000002</v>
      </c>
      <c r="EJ66" s="21">
        <v>-1024.89438</v>
      </c>
      <c r="EK66" s="21">
        <v>-1005.8595</v>
      </c>
      <c r="EL66" s="21">
        <v>-987.89113999999995</v>
      </c>
      <c r="EM66" s="21">
        <v>-458.37403</v>
      </c>
      <c r="EN66" s="21">
        <v>-436.31601000000001</v>
      </c>
      <c r="EO66" s="21">
        <v>-461.16717999999997</v>
      </c>
      <c r="EP66" s="21">
        <v>-452.24416000000002</v>
      </c>
      <c r="EQ66" s="21">
        <v>-444.16559999999998</v>
      </c>
      <c r="ER66" s="21">
        <v>-138.63889</v>
      </c>
      <c r="ES66" s="21">
        <v>-146.68854999999999</v>
      </c>
      <c r="ET66" s="21">
        <v>-156.80447000000001</v>
      </c>
      <c r="EU66" s="21">
        <v>-152.08224999999999</v>
      </c>
      <c r="EV66" s="21">
        <v>-149.34921</v>
      </c>
      <c r="EW66" s="21">
        <v>-251.35851</v>
      </c>
      <c r="EX66" s="21">
        <v>-244.93645000000001</v>
      </c>
      <c r="EY66" s="21">
        <v>-259.52492999999998</v>
      </c>
      <c r="EZ66" s="21">
        <v>-253.87765999999999</v>
      </c>
      <c r="FA66" s="21">
        <v>-249.34290999999999</v>
      </c>
      <c r="FB66" s="21">
        <v>-471.28304000000003</v>
      </c>
      <c r="FC66" s="21">
        <v>-447.61919999999998</v>
      </c>
      <c r="FD66" s="21">
        <v>-472.99477999999999</v>
      </c>
      <c r="FE66" s="21">
        <v>-463.96005000000002</v>
      </c>
      <c r="FF66" s="21">
        <v>-455.67214999999999</v>
      </c>
    </row>
    <row r="67" spans="2:162" x14ac:dyDescent="0.35">
      <c r="B67" s="39" t="s">
        <v>247</v>
      </c>
      <c r="C67" s="21">
        <v>12410.012129999999</v>
      </c>
      <c r="D67" s="21">
        <v>11571.0556</v>
      </c>
      <c r="E67" s="21">
        <v>12199.704610000001</v>
      </c>
      <c r="F67" s="21">
        <v>11988.366180000001</v>
      </c>
      <c r="G67" s="21">
        <v>11777.837750000001</v>
      </c>
      <c r="H67" s="21">
        <v>100.38907</v>
      </c>
      <c r="I67" s="21">
        <v>93.602440000000001</v>
      </c>
      <c r="J67" s="21">
        <v>98.687780000000004</v>
      </c>
      <c r="K67" s="21">
        <v>96.978219999999993</v>
      </c>
      <c r="L67" s="21">
        <v>95.275189999999995</v>
      </c>
      <c r="M67" s="21">
        <v>-1922.68363</v>
      </c>
      <c r="N67" s="21">
        <v>-1792.7039299999999</v>
      </c>
      <c r="O67" s="21">
        <v>-1890.1001100000001</v>
      </c>
      <c r="P67" s="21">
        <v>-1857.35717</v>
      </c>
      <c r="Q67" s="21">
        <v>-1824.7420199999999</v>
      </c>
      <c r="R67" s="21">
        <v>-9.05931</v>
      </c>
      <c r="S67" s="21">
        <v>-2.8924099999999999</v>
      </c>
      <c r="T67" s="21">
        <v>-0.83735000000000004</v>
      </c>
      <c r="U67" s="21">
        <v>-1.51261</v>
      </c>
      <c r="V67" s="21">
        <v>-2.1325799999999999</v>
      </c>
      <c r="W67" s="21">
        <v>-116.40451</v>
      </c>
      <c r="X67" s="21">
        <v>-103.26709</v>
      </c>
      <c r="Y67" s="21">
        <v>-106.75117</v>
      </c>
      <c r="Z67" s="21">
        <v>-105.6074</v>
      </c>
      <c r="AA67" s="21">
        <v>-104.33816</v>
      </c>
      <c r="AB67" s="21">
        <v>821.86676999999997</v>
      </c>
      <c r="AC67" s="21">
        <v>766.30642</v>
      </c>
      <c r="AD67" s="21">
        <v>807.93938000000003</v>
      </c>
      <c r="AE67" s="21">
        <v>793.94313999999997</v>
      </c>
      <c r="AF67" s="21">
        <v>780.00082999999995</v>
      </c>
      <c r="AG67" s="21">
        <v>54.806040000000003</v>
      </c>
      <c r="AH67" s="21">
        <v>56.220779999999998</v>
      </c>
      <c r="AI67" s="21">
        <v>61.428100000000001</v>
      </c>
      <c r="AJ67" s="21">
        <v>59.712470000000003</v>
      </c>
      <c r="AK67" s="21">
        <v>58.045250000000003</v>
      </c>
      <c r="AL67" s="21">
        <v>26.51519</v>
      </c>
      <c r="AM67" s="21">
        <v>28.682559999999999</v>
      </c>
      <c r="AN67" s="21">
        <v>31.912140000000001</v>
      </c>
      <c r="AO67" s="21">
        <v>30.855149999999998</v>
      </c>
      <c r="AP67" s="21">
        <v>29.832370000000001</v>
      </c>
      <c r="AQ67" s="21">
        <v>-8.8032599999999999</v>
      </c>
      <c r="AR67" s="21">
        <v>-3.1297799999999998</v>
      </c>
      <c r="AS67" s="21">
        <v>-1.2344299999999999</v>
      </c>
      <c r="AT67" s="21">
        <v>-1.84856</v>
      </c>
      <c r="AU67" s="21">
        <v>-2.3985300000000001</v>
      </c>
      <c r="AV67" s="21">
        <v>-34.915500000000002</v>
      </c>
      <c r="AW67" s="21">
        <v>-26.895659999999999</v>
      </c>
      <c r="AX67" s="21">
        <v>-26.066230000000001</v>
      </c>
      <c r="AY67" s="21">
        <v>-26.323309999999999</v>
      </c>
      <c r="AZ67" s="21">
        <v>-26.502020000000002</v>
      </c>
      <c r="BA67" s="21">
        <v>-159.26817</v>
      </c>
      <c r="BB67" s="21">
        <v>-144.05901</v>
      </c>
      <c r="BC67" s="21">
        <v>-150.20788999999999</v>
      </c>
      <c r="BD67" s="21">
        <v>-148.14850000000001</v>
      </c>
      <c r="BE67" s="21">
        <v>-145.98571999999999</v>
      </c>
      <c r="BF67" s="21">
        <v>-349.52643</v>
      </c>
      <c r="BG67" s="21">
        <v>-320.64647000000002</v>
      </c>
      <c r="BH67" s="21">
        <v>-336.28381999999999</v>
      </c>
      <c r="BI67" s="21">
        <v>-331.06495999999999</v>
      </c>
      <c r="BJ67" s="21">
        <v>-325.68821000000003</v>
      </c>
      <c r="BK67" s="21">
        <v>-395.4769</v>
      </c>
      <c r="BL67" s="21">
        <v>-363.4092</v>
      </c>
      <c r="BM67" s="21">
        <v>-381.34433000000001</v>
      </c>
      <c r="BN67" s="21">
        <v>-375.36784999999998</v>
      </c>
      <c r="BO67" s="21">
        <v>-369.19803000000002</v>
      </c>
      <c r="BP67" s="21">
        <v>-265.68614000000002</v>
      </c>
      <c r="BQ67" s="21">
        <v>-242.96361999999999</v>
      </c>
      <c r="BR67" s="21">
        <v>-254.46902</v>
      </c>
      <c r="BS67" s="21">
        <v>-250.62991</v>
      </c>
      <c r="BT67" s="21">
        <v>-246.64722</v>
      </c>
      <c r="BU67" s="21">
        <v>-1257.31124</v>
      </c>
      <c r="BV67" s="21">
        <v>-1171.2465199999999</v>
      </c>
      <c r="BW67" s="21">
        <v>-1235.7362800000001</v>
      </c>
      <c r="BX67" s="21">
        <v>-1214.05864</v>
      </c>
      <c r="BY67" s="21">
        <v>-1192.46207</v>
      </c>
      <c r="BZ67" s="21">
        <v>-51.855260000000001</v>
      </c>
      <c r="CA67" s="21">
        <v>-38.076230000000002</v>
      </c>
      <c r="CB67" s="21">
        <v>-35.879629999999999</v>
      </c>
      <c r="CC67" s="21">
        <v>-36.573120000000003</v>
      </c>
      <c r="CD67" s="21">
        <v>-37.124510000000001</v>
      </c>
      <c r="CE67" s="21">
        <v>47.560749999999999</v>
      </c>
      <c r="CF67" s="21">
        <v>50.186390000000003</v>
      </c>
      <c r="CG67" s="21">
        <v>55.27131</v>
      </c>
      <c r="CH67" s="21">
        <v>53.590110000000003</v>
      </c>
      <c r="CI67" s="21">
        <v>51.942030000000003</v>
      </c>
      <c r="CJ67" s="21">
        <v>24.270219999999998</v>
      </c>
      <c r="CK67" s="21">
        <v>28.4298</v>
      </c>
      <c r="CL67" s="21">
        <v>32.304740000000002</v>
      </c>
      <c r="CM67" s="21">
        <v>31.024709999999999</v>
      </c>
      <c r="CN67" s="21">
        <v>29.791149999999998</v>
      </c>
      <c r="CO67" s="21">
        <v>7.1119000000000003</v>
      </c>
      <c r="CP67" s="21">
        <v>12.8988</v>
      </c>
      <c r="CQ67" s="21">
        <v>16.124300000000002</v>
      </c>
      <c r="CR67" s="21">
        <v>15.06151</v>
      </c>
      <c r="CS67" s="21">
        <v>14.05485</v>
      </c>
      <c r="CT67" s="21">
        <v>-49.496409999999997</v>
      </c>
      <c r="CU67" s="21">
        <v>-40.188580000000002</v>
      </c>
      <c r="CV67" s="21">
        <v>-40.019480000000001</v>
      </c>
      <c r="CW67" s="21">
        <v>-40.073610000000002</v>
      </c>
      <c r="CX67" s="21">
        <v>-40.052210000000002</v>
      </c>
      <c r="CY67" s="21">
        <v>-66.626480000000001</v>
      </c>
      <c r="CZ67" s="21">
        <v>-56.474960000000003</v>
      </c>
      <c r="DA67" s="21">
        <v>-57.292949999999998</v>
      </c>
      <c r="DB67" s="21">
        <v>-57.022179999999999</v>
      </c>
      <c r="DC67" s="21">
        <v>-56.669260000000001</v>
      </c>
      <c r="DD67" s="21">
        <v>-16.771190000000001</v>
      </c>
      <c r="DE67" s="21">
        <v>-9.1490399999999994</v>
      </c>
      <c r="DF67" s="21">
        <v>-7.0346299999999999</v>
      </c>
      <c r="DG67" s="21">
        <v>-7.7289599999999998</v>
      </c>
      <c r="DH67" s="21">
        <v>-8.3553800000000003</v>
      </c>
      <c r="DI67" s="21">
        <v>17.855799999999999</v>
      </c>
      <c r="DJ67" s="21">
        <v>22.66283</v>
      </c>
      <c r="DK67" s="21">
        <v>26.32404</v>
      </c>
      <c r="DL67" s="21">
        <v>25.117889999999999</v>
      </c>
      <c r="DM67" s="21">
        <v>23.95966</v>
      </c>
      <c r="DN67" s="21">
        <v>2.1308400000000001</v>
      </c>
      <c r="DO67" s="21">
        <v>7.6215299999999999</v>
      </c>
      <c r="DP67" s="21">
        <v>10.312099999999999</v>
      </c>
      <c r="DQ67" s="21">
        <v>9.4250100000000003</v>
      </c>
      <c r="DR67" s="21">
        <v>8.5861499999999999</v>
      </c>
      <c r="DS67" s="21">
        <v>-117.12656</v>
      </c>
      <c r="DT67" s="21">
        <v>-103.09971</v>
      </c>
      <c r="DU67" s="21">
        <v>-106.27981</v>
      </c>
      <c r="DV67" s="21">
        <v>-105.22555</v>
      </c>
      <c r="DW67" s="21">
        <v>-104.05970000000001</v>
      </c>
      <c r="DX67" s="21">
        <v>-172.84152</v>
      </c>
      <c r="DY67" s="21">
        <v>-155.69346999999999</v>
      </c>
      <c r="DZ67" s="21">
        <v>-162.0068</v>
      </c>
      <c r="EA67" s="21">
        <v>-159.91933</v>
      </c>
      <c r="EB67" s="21">
        <v>-157.70346000000001</v>
      </c>
      <c r="EC67" s="21">
        <v>-205.91184000000001</v>
      </c>
      <c r="ED67" s="21">
        <v>-186.47577000000001</v>
      </c>
      <c r="EE67" s="21">
        <v>-194.48192</v>
      </c>
      <c r="EF67" s="21">
        <v>-191.83401000000001</v>
      </c>
      <c r="EG67" s="21">
        <v>-189.04327000000001</v>
      </c>
      <c r="EH67" s="21">
        <v>-248.82140999999999</v>
      </c>
      <c r="EI67" s="21">
        <v>-224.84797</v>
      </c>
      <c r="EJ67" s="21">
        <v>-234.2715</v>
      </c>
      <c r="EK67" s="21">
        <v>-231.15458000000001</v>
      </c>
      <c r="EL67" s="21">
        <v>-227.85418999999999</v>
      </c>
      <c r="EM67" s="21">
        <v>-70.202460000000002</v>
      </c>
      <c r="EN67" s="21">
        <v>-60.599809999999998</v>
      </c>
      <c r="EO67" s="21">
        <v>-61.981200000000001</v>
      </c>
      <c r="EP67" s="21">
        <v>-61.52637</v>
      </c>
      <c r="EQ67" s="21">
        <v>-60.988509999999998</v>
      </c>
      <c r="ER67" s="21">
        <v>105.35632</v>
      </c>
      <c r="ES67" s="21">
        <v>107.28354</v>
      </c>
      <c r="ET67" s="21">
        <v>116.94282</v>
      </c>
      <c r="EU67" s="21">
        <v>113.762</v>
      </c>
      <c r="EV67" s="21">
        <v>110.66179</v>
      </c>
      <c r="EW67" s="21">
        <v>41.236849999999997</v>
      </c>
      <c r="EX67" s="21">
        <v>44.067340000000002</v>
      </c>
      <c r="EY67" s="21">
        <v>48.696150000000003</v>
      </c>
      <c r="EZ67" s="21">
        <v>47.165129999999998</v>
      </c>
      <c r="FA67" s="21">
        <v>45.668930000000003</v>
      </c>
      <c r="FB67" s="21">
        <v>-66.148769999999999</v>
      </c>
      <c r="FC67" s="21">
        <v>-57.201619999999998</v>
      </c>
      <c r="FD67" s="21">
        <v>-58.555309999999999</v>
      </c>
      <c r="FE67" s="21">
        <v>-58.107210000000002</v>
      </c>
      <c r="FF67" s="21">
        <v>-57.58831</v>
      </c>
    </row>
    <row r="68" spans="2:162" x14ac:dyDescent="0.35">
      <c r="B68" s="39" t="s">
        <v>248</v>
      </c>
      <c r="C68" s="21">
        <v>89050.403349999993</v>
      </c>
      <c r="D68" s="21">
        <v>83030.311149999994</v>
      </c>
      <c r="E68" s="21">
        <v>87541.301739999995</v>
      </c>
      <c r="F68" s="21">
        <v>86024.80257</v>
      </c>
      <c r="G68" s="21">
        <v>84514.115760000001</v>
      </c>
      <c r="H68" s="21">
        <v>203796.9896</v>
      </c>
      <c r="I68" s="21">
        <v>190019.65483000001</v>
      </c>
      <c r="J68" s="21">
        <v>200343.25542999999</v>
      </c>
      <c r="K68" s="21">
        <v>196872.71792</v>
      </c>
      <c r="L68" s="21">
        <v>193415.45858000001</v>
      </c>
      <c r="M68" s="21">
        <v>208004.04290999999</v>
      </c>
      <c r="N68" s="21">
        <v>193942.28878</v>
      </c>
      <c r="O68" s="21">
        <v>204479.01931</v>
      </c>
      <c r="P68" s="21">
        <v>200936.74971999999</v>
      </c>
      <c r="Q68" s="21">
        <v>197408.30543000001</v>
      </c>
      <c r="R68" s="21">
        <v>818.84995000000004</v>
      </c>
      <c r="S68" s="21">
        <v>798.27562</v>
      </c>
      <c r="T68" s="21">
        <v>845.78403000000003</v>
      </c>
      <c r="U68" s="21">
        <v>827.41963999999996</v>
      </c>
      <c r="V68" s="21">
        <v>812.63756999999998</v>
      </c>
      <c r="W68" s="21">
        <v>1575.13276</v>
      </c>
      <c r="X68" s="21">
        <v>1501.4197999999999</v>
      </c>
      <c r="Y68" s="21">
        <v>1587.2246500000001</v>
      </c>
      <c r="Z68" s="21">
        <v>1556.2339400000001</v>
      </c>
      <c r="AA68" s="21">
        <v>1528.432</v>
      </c>
      <c r="AB68" s="21">
        <v>179001.3561</v>
      </c>
      <c r="AC68" s="21">
        <v>166900.39391000001</v>
      </c>
      <c r="AD68" s="21">
        <v>175967.99192</v>
      </c>
      <c r="AE68" s="21">
        <v>172919.63026000001</v>
      </c>
      <c r="AF68" s="21">
        <v>169883.01663</v>
      </c>
      <c r="AG68" s="21">
        <v>340.54921000000002</v>
      </c>
      <c r="AH68" s="21">
        <v>349.97118999999998</v>
      </c>
      <c r="AI68" s="21">
        <v>372.97124000000002</v>
      </c>
      <c r="AJ68" s="21">
        <v>362.84086000000002</v>
      </c>
      <c r="AK68" s="21">
        <v>356.31905999999998</v>
      </c>
      <c r="AL68" s="21">
        <v>380.23642999999998</v>
      </c>
      <c r="AM68" s="21">
        <v>379.56</v>
      </c>
      <c r="AN68" s="21">
        <v>403.35379</v>
      </c>
      <c r="AO68" s="21">
        <v>393.52350999999999</v>
      </c>
      <c r="AP68" s="21">
        <v>386.43574999999998</v>
      </c>
      <c r="AQ68" s="21">
        <v>686.78450999999995</v>
      </c>
      <c r="AR68" s="21">
        <v>671.97672999999998</v>
      </c>
      <c r="AS68" s="21">
        <v>712.64634999999998</v>
      </c>
      <c r="AT68" s="21">
        <v>696.68371000000002</v>
      </c>
      <c r="AU68" s="21">
        <v>684.16123000000005</v>
      </c>
      <c r="AV68" s="21">
        <v>1490.1303700000001</v>
      </c>
      <c r="AW68" s="21">
        <v>1424.0881099999999</v>
      </c>
      <c r="AX68" s="21">
        <v>1506.60572</v>
      </c>
      <c r="AY68" s="21">
        <v>1476.4573399999999</v>
      </c>
      <c r="AZ68" s="21">
        <v>1449.8838900000001</v>
      </c>
      <c r="BA68" s="21">
        <v>1390.4543900000001</v>
      </c>
      <c r="BB68" s="21">
        <v>1322.9033899999999</v>
      </c>
      <c r="BC68" s="21">
        <v>1398.92365</v>
      </c>
      <c r="BD68" s="21">
        <v>1371.5755200000001</v>
      </c>
      <c r="BE68" s="21">
        <v>1346.86716</v>
      </c>
      <c r="BF68" s="21">
        <v>2359.1455500000002</v>
      </c>
      <c r="BG68" s="21">
        <v>2229.5192099999999</v>
      </c>
      <c r="BH68" s="21">
        <v>2356.0258699999999</v>
      </c>
      <c r="BI68" s="21">
        <v>2311.5310800000002</v>
      </c>
      <c r="BJ68" s="21">
        <v>2269.9870999999998</v>
      </c>
      <c r="BK68" s="21">
        <v>3007.3871100000001</v>
      </c>
      <c r="BL68" s="21">
        <v>2833.8968199999999</v>
      </c>
      <c r="BM68" s="21">
        <v>2993.7203100000002</v>
      </c>
      <c r="BN68" s="21">
        <v>2938.1348400000002</v>
      </c>
      <c r="BO68" s="21">
        <v>2885.2347100000002</v>
      </c>
      <c r="BP68" s="21">
        <v>2740.5414700000001</v>
      </c>
      <c r="BQ68" s="21">
        <v>2582.2817799999998</v>
      </c>
      <c r="BR68" s="21">
        <v>2727.8692900000001</v>
      </c>
      <c r="BS68" s="21">
        <v>2677.2825400000002</v>
      </c>
      <c r="BT68" s="21">
        <v>2629.0583499999998</v>
      </c>
      <c r="BU68" s="21">
        <v>2854.5948600000002</v>
      </c>
      <c r="BV68" s="21">
        <v>2659.1938399999999</v>
      </c>
      <c r="BW68" s="21">
        <v>2805.6111599999999</v>
      </c>
      <c r="BX68" s="21">
        <v>2756.3943300000001</v>
      </c>
      <c r="BY68" s="21">
        <v>2707.3615500000001</v>
      </c>
      <c r="BZ68" s="21">
        <v>1545.0389299999999</v>
      </c>
      <c r="CA68" s="21">
        <v>1504.66247</v>
      </c>
      <c r="CB68" s="21">
        <v>1595.10905</v>
      </c>
      <c r="CC68" s="21">
        <v>1560.0163399999999</v>
      </c>
      <c r="CD68" s="21">
        <v>1531.9203299999999</v>
      </c>
      <c r="CE68" s="21">
        <v>472.40678000000003</v>
      </c>
      <c r="CF68" s="21">
        <v>477.26760000000002</v>
      </c>
      <c r="CG68" s="21">
        <v>507.51708000000002</v>
      </c>
      <c r="CH68" s="21">
        <v>494.69238000000001</v>
      </c>
      <c r="CI68" s="21">
        <v>485.85430000000002</v>
      </c>
      <c r="CJ68" s="21">
        <v>687.91818999999998</v>
      </c>
      <c r="CK68" s="21">
        <v>677.85020999999995</v>
      </c>
      <c r="CL68" s="21">
        <v>719.00708999999995</v>
      </c>
      <c r="CM68" s="21">
        <v>702.59783000000004</v>
      </c>
      <c r="CN68" s="21">
        <v>690.04561000000001</v>
      </c>
      <c r="CO68" s="21">
        <v>830.86248999999998</v>
      </c>
      <c r="CP68" s="21">
        <v>814.06087000000002</v>
      </c>
      <c r="CQ68" s="21">
        <v>862.99045000000001</v>
      </c>
      <c r="CR68" s="21">
        <v>843.78129999999999</v>
      </c>
      <c r="CS68" s="21">
        <v>828.70685000000003</v>
      </c>
      <c r="CT68" s="21">
        <v>1049.4630500000001</v>
      </c>
      <c r="CU68" s="21">
        <v>1015.69156</v>
      </c>
      <c r="CV68" s="21">
        <v>1075.3363300000001</v>
      </c>
      <c r="CW68" s="21">
        <v>1052.7729899999999</v>
      </c>
      <c r="CX68" s="21">
        <v>1033.96506</v>
      </c>
      <c r="CY68" s="21">
        <v>1251.86859</v>
      </c>
      <c r="CZ68" s="21">
        <v>1202.4688200000001</v>
      </c>
      <c r="DA68" s="21">
        <v>1272.1196</v>
      </c>
      <c r="DB68" s="21">
        <v>1246.36898</v>
      </c>
      <c r="DC68" s="21">
        <v>1224.10259</v>
      </c>
      <c r="DD68" s="21">
        <v>1503.0082600000001</v>
      </c>
      <c r="DE68" s="21">
        <v>1442.0391999999999</v>
      </c>
      <c r="DF68" s="21">
        <v>1525.3875800000001</v>
      </c>
      <c r="DG68" s="21">
        <v>1494.68568</v>
      </c>
      <c r="DH68" s="21">
        <v>1467.9831300000001</v>
      </c>
      <c r="DI68" s="21">
        <v>1524.3731499999999</v>
      </c>
      <c r="DJ68" s="21">
        <v>1459.0501099999999</v>
      </c>
      <c r="DK68" s="21">
        <v>1542.99296</v>
      </c>
      <c r="DL68" s="21">
        <v>1512.31755</v>
      </c>
      <c r="DM68" s="21">
        <v>1485.30007</v>
      </c>
      <c r="DN68" s="21">
        <v>1509.8160499999999</v>
      </c>
      <c r="DO68" s="21">
        <v>1443.07413</v>
      </c>
      <c r="DP68" s="21">
        <v>1525.8684900000001</v>
      </c>
      <c r="DQ68" s="21">
        <v>1495.7582399999999</v>
      </c>
      <c r="DR68" s="21">
        <v>1469.03664</v>
      </c>
      <c r="DS68" s="21">
        <v>1723.6763100000001</v>
      </c>
      <c r="DT68" s="21">
        <v>1645.1054200000001</v>
      </c>
      <c r="DU68" s="21">
        <v>1739.2285899999999</v>
      </c>
      <c r="DV68" s="21">
        <v>1705.1653200000001</v>
      </c>
      <c r="DW68" s="21">
        <v>1674.7027</v>
      </c>
      <c r="DX68" s="21">
        <v>1804.00783</v>
      </c>
      <c r="DY68" s="21">
        <v>1715.8094599999999</v>
      </c>
      <c r="DZ68" s="21">
        <v>1813.30924</v>
      </c>
      <c r="EA68" s="21">
        <v>1778.45046</v>
      </c>
      <c r="EB68" s="21">
        <v>1746.6787400000001</v>
      </c>
      <c r="EC68" s="21">
        <v>2040.08052</v>
      </c>
      <c r="ED68" s="21">
        <v>1936.0374300000001</v>
      </c>
      <c r="EE68" s="21">
        <v>2045.5344700000001</v>
      </c>
      <c r="EF68" s="21">
        <v>2006.71847</v>
      </c>
      <c r="EG68" s="21">
        <v>1970.8688400000001</v>
      </c>
      <c r="EH68" s="21">
        <v>2761.8910799999999</v>
      </c>
      <c r="EI68" s="21">
        <v>2619.2262300000002</v>
      </c>
      <c r="EJ68" s="21">
        <v>2767.2075399999999</v>
      </c>
      <c r="EK68" s="21">
        <v>2714.84915</v>
      </c>
      <c r="EL68" s="21">
        <v>2666.3489399999999</v>
      </c>
      <c r="EM68" s="21">
        <v>1064.3487</v>
      </c>
      <c r="EN68" s="21">
        <v>1022.57827</v>
      </c>
      <c r="EO68" s="21">
        <v>1081.83113</v>
      </c>
      <c r="EP68" s="21">
        <v>1059.91094</v>
      </c>
      <c r="EQ68" s="21">
        <v>1040.9756199999999</v>
      </c>
      <c r="ER68" s="21">
        <v>483.15404000000001</v>
      </c>
      <c r="ES68" s="21">
        <v>508.02071000000001</v>
      </c>
      <c r="ET68" s="21">
        <v>542.60293000000001</v>
      </c>
      <c r="EU68" s="21">
        <v>526.70639000000006</v>
      </c>
      <c r="EV68" s="21">
        <v>517.23941000000002</v>
      </c>
      <c r="EW68" s="21">
        <v>570.44117000000006</v>
      </c>
      <c r="EX68" s="21">
        <v>567.13139000000001</v>
      </c>
      <c r="EY68" s="21">
        <v>602.07869000000005</v>
      </c>
      <c r="EZ68" s="21">
        <v>587.83687999999995</v>
      </c>
      <c r="FA68" s="21">
        <v>577.33483000000001</v>
      </c>
      <c r="FB68" s="21">
        <v>1336.67211</v>
      </c>
      <c r="FC68" s="21">
        <v>1274.0667599999999</v>
      </c>
      <c r="FD68" s="21">
        <v>1346.74433</v>
      </c>
      <c r="FE68" s="21">
        <v>1320.5806399999999</v>
      </c>
      <c r="FF68" s="21">
        <v>1296.9886300000001</v>
      </c>
    </row>
    <row r="69" spans="2:162" x14ac:dyDescent="0.35">
      <c r="B69" s="39" t="s">
        <v>249</v>
      </c>
      <c r="C69" s="21">
        <v>201136.1349</v>
      </c>
      <c r="D69" s="21">
        <v>187538.68859999999</v>
      </c>
      <c r="E69" s="21">
        <v>197727.56117</v>
      </c>
      <c r="F69" s="21">
        <v>194302.27874000001</v>
      </c>
      <c r="G69" s="21">
        <v>190890.12457000001</v>
      </c>
      <c r="H69" s="21">
        <v>440872.77129</v>
      </c>
      <c r="I69" s="21">
        <v>411068.34791999997</v>
      </c>
      <c r="J69" s="21">
        <v>433401.32945999998</v>
      </c>
      <c r="K69" s="21">
        <v>425893.53704999998</v>
      </c>
      <c r="L69" s="21">
        <v>418414.46922999999</v>
      </c>
      <c r="M69" s="21">
        <v>392651.32368999999</v>
      </c>
      <c r="N69" s="21">
        <v>366106.80900000001</v>
      </c>
      <c r="O69" s="21">
        <v>385997.10119999998</v>
      </c>
      <c r="P69" s="21">
        <v>379310.32326999999</v>
      </c>
      <c r="Q69" s="21">
        <v>372649.64348999999</v>
      </c>
      <c r="R69" s="21">
        <v>1820.5107599999999</v>
      </c>
      <c r="S69" s="21">
        <v>1877.13949</v>
      </c>
      <c r="T69" s="21">
        <v>1944.1971900000001</v>
      </c>
      <c r="U69" s="21">
        <v>1997.10691</v>
      </c>
      <c r="V69" s="21">
        <v>1920.5124499999999</v>
      </c>
      <c r="W69" s="21">
        <v>2945.23144</v>
      </c>
      <c r="X69" s="21">
        <v>2919.8790899999999</v>
      </c>
      <c r="Y69" s="21">
        <v>3043.40967</v>
      </c>
      <c r="Z69" s="21">
        <v>3076.5803500000002</v>
      </c>
      <c r="AA69" s="21">
        <v>2982.0572099999999</v>
      </c>
      <c r="AB69" s="21">
        <v>351130.03843999997</v>
      </c>
      <c r="AC69" s="21">
        <v>327392.72486999998</v>
      </c>
      <c r="AD69" s="21">
        <v>345179.77468999999</v>
      </c>
      <c r="AE69" s="21">
        <v>339200.09181000001</v>
      </c>
      <c r="AF69" s="21">
        <v>333243.45390999998</v>
      </c>
      <c r="AG69" s="21">
        <v>633.35955000000001</v>
      </c>
      <c r="AH69" s="21">
        <v>759.26158999999996</v>
      </c>
      <c r="AI69" s="21">
        <v>765.80898000000002</v>
      </c>
      <c r="AJ69" s="21">
        <v>831.92093</v>
      </c>
      <c r="AK69" s="21">
        <v>780.67426999999998</v>
      </c>
      <c r="AL69" s="21">
        <v>835.00440000000003</v>
      </c>
      <c r="AM69" s="21">
        <v>909.13102000000003</v>
      </c>
      <c r="AN69" s="21">
        <v>932.13180999999997</v>
      </c>
      <c r="AO69" s="21">
        <v>977.72020999999995</v>
      </c>
      <c r="AP69" s="21">
        <v>931.61167999999998</v>
      </c>
      <c r="AQ69" s="21">
        <v>1545.19048</v>
      </c>
      <c r="AR69" s="21">
        <v>1606.3635200000001</v>
      </c>
      <c r="AS69" s="21">
        <v>1660.20436</v>
      </c>
      <c r="AT69" s="21">
        <v>1709.6009300000001</v>
      </c>
      <c r="AU69" s="21">
        <v>1643.00551</v>
      </c>
      <c r="AV69" s="21">
        <v>2833.2922899999999</v>
      </c>
      <c r="AW69" s="21">
        <v>2826.49458</v>
      </c>
      <c r="AX69" s="21">
        <v>2943.3126900000002</v>
      </c>
      <c r="AY69" s="21">
        <v>2980.09872</v>
      </c>
      <c r="AZ69" s="21">
        <v>2886.1811299999999</v>
      </c>
      <c r="BA69" s="21">
        <v>2437.0284000000001</v>
      </c>
      <c r="BB69" s="21">
        <v>2413.9649399999998</v>
      </c>
      <c r="BC69" s="21">
        <v>2517.3176699999999</v>
      </c>
      <c r="BD69" s="21">
        <v>2541.3424799999998</v>
      </c>
      <c r="BE69" s="21">
        <v>2464.2909599999998</v>
      </c>
      <c r="BF69" s="21">
        <v>3678.1197000000002</v>
      </c>
      <c r="BG69" s="21">
        <v>3592.2831500000002</v>
      </c>
      <c r="BH69" s="21">
        <v>3755.7974899999999</v>
      </c>
      <c r="BI69" s="21">
        <v>3768.6136299999998</v>
      </c>
      <c r="BJ69" s="21">
        <v>3665.0385500000002</v>
      </c>
      <c r="BK69" s="21">
        <v>4378.7415899999996</v>
      </c>
      <c r="BL69" s="21">
        <v>4249.0343899999998</v>
      </c>
      <c r="BM69" s="21">
        <v>4447.4621699999998</v>
      </c>
      <c r="BN69" s="21">
        <v>4450.4335799999999</v>
      </c>
      <c r="BO69" s="21">
        <v>4333.7726700000003</v>
      </c>
      <c r="BP69" s="21">
        <v>3915.2083899999998</v>
      </c>
      <c r="BQ69" s="21">
        <v>3800.0581000000002</v>
      </c>
      <c r="BR69" s="21">
        <v>3977.8443600000001</v>
      </c>
      <c r="BS69" s="21">
        <v>3980.80924</v>
      </c>
      <c r="BT69" s="21">
        <v>3875.8993599999999</v>
      </c>
      <c r="BU69" s="21">
        <v>-758.58320000000003</v>
      </c>
      <c r="BV69" s="21">
        <v>-706.65710999999999</v>
      </c>
      <c r="BW69" s="21">
        <v>-745.56622000000004</v>
      </c>
      <c r="BX69" s="21">
        <v>-732.48728000000006</v>
      </c>
      <c r="BY69" s="21">
        <v>-719.45725000000004</v>
      </c>
      <c r="BZ69" s="21">
        <v>3415.4207099999999</v>
      </c>
      <c r="CA69" s="21">
        <v>3524.3738699999999</v>
      </c>
      <c r="CB69" s="21">
        <v>3646.27594</v>
      </c>
      <c r="CC69" s="21">
        <v>3745.0404400000002</v>
      </c>
      <c r="CD69" s="21">
        <v>3603.9444699999999</v>
      </c>
      <c r="CE69" s="21">
        <v>992.06150000000002</v>
      </c>
      <c r="CF69" s="21">
        <v>1114.5778600000001</v>
      </c>
      <c r="CG69" s="21">
        <v>1138.0784900000001</v>
      </c>
      <c r="CH69" s="21">
        <v>1209.3950299999999</v>
      </c>
      <c r="CI69" s="21">
        <v>1144.83663</v>
      </c>
      <c r="CJ69" s="21">
        <v>1539.23594</v>
      </c>
      <c r="CK69" s="21">
        <v>1623.3570500000001</v>
      </c>
      <c r="CL69" s="21">
        <v>1674.6268399999999</v>
      </c>
      <c r="CM69" s="21">
        <v>1736.5667100000001</v>
      </c>
      <c r="CN69" s="21">
        <v>1662.7411400000001</v>
      </c>
      <c r="CO69" s="21">
        <v>1849.81196</v>
      </c>
      <c r="CP69" s="21">
        <v>1928.2108599999999</v>
      </c>
      <c r="CQ69" s="21">
        <v>1993.2137700000001</v>
      </c>
      <c r="CR69" s="21">
        <v>2057.2835300000002</v>
      </c>
      <c r="CS69" s="21">
        <v>1973.97936</v>
      </c>
      <c r="CT69" s="21">
        <v>2269.1450799999998</v>
      </c>
      <c r="CU69" s="21">
        <v>2307.9298399999998</v>
      </c>
      <c r="CV69" s="21">
        <v>2396.34638</v>
      </c>
      <c r="CW69" s="21">
        <v>2447.53251</v>
      </c>
      <c r="CX69" s="21">
        <v>2359.74811</v>
      </c>
      <c r="CY69" s="21">
        <v>2577.9549999999999</v>
      </c>
      <c r="CZ69" s="21">
        <v>2587.7836699999998</v>
      </c>
      <c r="DA69" s="21">
        <v>2692.6433200000001</v>
      </c>
      <c r="DB69" s="21">
        <v>2735.24847</v>
      </c>
      <c r="DC69" s="21">
        <v>2644.3366799999999</v>
      </c>
      <c r="DD69" s="21">
        <v>2972.28539</v>
      </c>
      <c r="DE69" s="21">
        <v>2983.1167099999998</v>
      </c>
      <c r="DF69" s="21">
        <v>3103.9544299999998</v>
      </c>
      <c r="DG69" s="21">
        <v>3153.3779100000002</v>
      </c>
      <c r="DH69" s="21">
        <v>3048.37201</v>
      </c>
      <c r="DI69" s="21">
        <v>2913.6419999999998</v>
      </c>
      <c r="DJ69" s="21">
        <v>2913.5956200000001</v>
      </c>
      <c r="DK69" s="21">
        <v>3033.52405</v>
      </c>
      <c r="DL69" s="21">
        <v>3076.9650799999999</v>
      </c>
      <c r="DM69" s="21">
        <v>2976.7765399999998</v>
      </c>
      <c r="DN69" s="21">
        <v>2850.1018199999999</v>
      </c>
      <c r="DO69" s="21">
        <v>2842.4993199999999</v>
      </c>
      <c r="DP69" s="21">
        <v>2961.1079500000001</v>
      </c>
      <c r="DQ69" s="21">
        <v>2999.7114000000001</v>
      </c>
      <c r="DR69" s="21">
        <v>2903.7220200000002</v>
      </c>
      <c r="DS69" s="21">
        <v>3245.0972299999999</v>
      </c>
      <c r="DT69" s="21">
        <v>3224.3318399999998</v>
      </c>
      <c r="DU69" s="21">
        <v>3360.8606399999999</v>
      </c>
      <c r="DV69" s="21">
        <v>3399.62453</v>
      </c>
      <c r="DW69" s="21">
        <v>3293.2134999999998</v>
      </c>
      <c r="DX69" s="21">
        <v>3181.3498500000001</v>
      </c>
      <c r="DY69" s="21">
        <v>3143.9612499999998</v>
      </c>
      <c r="DZ69" s="21">
        <v>3280.4322699999998</v>
      </c>
      <c r="EA69" s="21">
        <v>3310.1347500000002</v>
      </c>
      <c r="EB69" s="21">
        <v>3210.2223800000002</v>
      </c>
      <c r="EC69" s="21">
        <v>3427.4232699999998</v>
      </c>
      <c r="ED69" s="21">
        <v>3373.1609899999999</v>
      </c>
      <c r="EE69" s="21">
        <v>3522.5083199999999</v>
      </c>
      <c r="EF69" s="21">
        <v>3547.7509100000002</v>
      </c>
      <c r="EG69" s="21">
        <v>3443.4127899999999</v>
      </c>
      <c r="EH69" s="21">
        <v>4559.8192300000001</v>
      </c>
      <c r="EI69" s="21">
        <v>4483.6118399999996</v>
      </c>
      <c r="EJ69" s="21">
        <v>4682.0805899999996</v>
      </c>
      <c r="EK69" s="21">
        <v>4714.60833</v>
      </c>
      <c r="EL69" s="21">
        <v>4576.9852000000001</v>
      </c>
      <c r="EM69" s="21">
        <v>2241.1645800000001</v>
      </c>
      <c r="EN69" s="21">
        <v>2247.2211400000001</v>
      </c>
      <c r="EO69" s="21">
        <v>2338.3724000000002</v>
      </c>
      <c r="EP69" s="21">
        <v>2374.3526499999998</v>
      </c>
      <c r="EQ69" s="21">
        <v>2296.1543900000001</v>
      </c>
      <c r="ER69" s="21">
        <v>733.78426999999999</v>
      </c>
      <c r="ES69" s="21">
        <v>982.70920000000001</v>
      </c>
      <c r="ET69" s="21">
        <v>974.64575000000002</v>
      </c>
      <c r="EU69" s="21">
        <v>1098.24794</v>
      </c>
      <c r="EV69" s="21">
        <v>1014.1063799999999</v>
      </c>
      <c r="EW69" s="21">
        <v>1255.4515699999999</v>
      </c>
      <c r="EX69" s="21">
        <v>1351.71829</v>
      </c>
      <c r="EY69" s="21">
        <v>1389.95164</v>
      </c>
      <c r="EZ69" s="21">
        <v>1452.6945700000001</v>
      </c>
      <c r="FA69" s="21">
        <v>1385.65497</v>
      </c>
      <c r="FB69" s="21">
        <v>2514.51658</v>
      </c>
      <c r="FC69" s="21">
        <v>2489.5016599999999</v>
      </c>
      <c r="FD69" s="21">
        <v>2596.88609</v>
      </c>
      <c r="FE69" s="21">
        <v>2622.18064</v>
      </c>
      <c r="FF69" s="21">
        <v>2542.0673999999999</v>
      </c>
    </row>
    <row r="70" spans="2:162" x14ac:dyDescent="0.35">
      <c r="B70" s="39" t="s">
        <v>250</v>
      </c>
      <c r="C70" s="21">
        <v>92808.163360000006</v>
      </c>
      <c r="D70" s="21">
        <v>86534.034549999997</v>
      </c>
      <c r="E70" s="21">
        <v>91235.380489999996</v>
      </c>
      <c r="F70" s="21">
        <v>89654.887889999998</v>
      </c>
      <c r="G70" s="21">
        <v>88080.452940000003</v>
      </c>
      <c r="H70" s="21">
        <v>152838.75326</v>
      </c>
      <c r="I70" s="21">
        <v>142506.35986</v>
      </c>
      <c r="J70" s="21">
        <v>150248.60496999999</v>
      </c>
      <c r="K70" s="21">
        <v>147645.85490999999</v>
      </c>
      <c r="L70" s="21">
        <v>145053.06289</v>
      </c>
      <c r="M70" s="21">
        <v>90731.339349999995</v>
      </c>
      <c r="N70" s="21">
        <v>84597.603829999993</v>
      </c>
      <c r="O70" s="21">
        <v>89193.724459999998</v>
      </c>
      <c r="P70" s="21">
        <v>87648.586880000003</v>
      </c>
      <c r="Q70" s="21">
        <v>86109.479890000002</v>
      </c>
      <c r="R70" s="21">
        <v>626.54969000000006</v>
      </c>
      <c r="S70" s="21">
        <v>709.86572000000001</v>
      </c>
      <c r="T70" s="21">
        <v>710.11899000000005</v>
      </c>
      <c r="U70" s="21">
        <v>788.80876000000001</v>
      </c>
      <c r="V70" s="21">
        <v>732.99923999999999</v>
      </c>
      <c r="W70" s="21">
        <v>435.61509000000001</v>
      </c>
      <c r="X70" s="21">
        <v>527.05777</v>
      </c>
      <c r="Y70" s="21">
        <v>517.48617000000002</v>
      </c>
      <c r="Z70" s="21">
        <v>597.26206999999999</v>
      </c>
      <c r="AA70" s="21">
        <v>546.80502999999999</v>
      </c>
      <c r="AB70" s="21">
        <v>92797.621700000003</v>
      </c>
      <c r="AC70" s="21">
        <v>86524.258549999999</v>
      </c>
      <c r="AD70" s="21">
        <v>91225.069470000002</v>
      </c>
      <c r="AE70" s="21">
        <v>89644.742280000006</v>
      </c>
      <c r="AF70" s="21">
        <v>88070.505470000004</v>
      </c>
      <c r="AG70" s="21">
        <v>175.51655</v>
      </c>
      <c r="AH70" s="21">
        <v>283.38006000000001</v>
      </c>
      <c r="AI70" s="21">
        <v>260.50709999999998</v>
      </c>
      <c r="AJ70" s="21">
        <v>340.51139000000001</v>
      </c>
      <c r="AK70" s="21">
        <v>297.03791999999999</v>
      </c>
      <c r="AL70" s="21">
        <v>314.99851000000001</v>
      </c>
      <c r="AM70" s="21">
        <v>386.24608999999998</v>
      </c>
      <c r="AN70" s="21">
        <v>378.02175999999997</v>
      </c>
      <c r="AO70" s="21">
        <v>437.10712000000001</v>
      </c>
      <c r="AP70" s="21">
        <v>399.93842000000001</v>
      </c>
      <c r="AQ70" s="21">
        <v>551.28911000000005</v>
      </c>
      <c r="AR70" s="21">
        <v>631.30588</v>
      </c>
      <c r="AS70" s="21">
        <v>628.41813999999999</v>
      </c>
      <c r="AT70" s="21">
        <v>700.47562000000005</v>
      </c>
      <c r="AU70" s="21">
        <v>651.10280999999998</v>
      </c>
      <c r="AV70" s="21">
        <v>486.73628000000002</v>
      </c>
      <c r="AW70" s="21">
        <v>584.52301</v>
      </c>
      <c r="AX70" s="21">
        <v>574.81272000000001</v>
      </c>
      <c r="AY70" s="21">
        <v>657.32102999999995</v>
      </c>
      <c r="AZ70" s="21">
        <v>604.47505999999998</v>
      </c>
      <c r="BA70" s="21">
        <v>209.05449999999999</v>
      </c>
      <c r="BB70" s="21">
        <v>295.08688000000001</v>
      </c>
      <c r="BC70" s="21">
        <v>279.49333000000001</v>
      </c>
      <c r="BD70" s="21">
        <v>345.65987999999999</v>
      </c>
      <c r="BE70" s="21">
        <v>307.68938000000003</v>
      </c>
      <c r="BF70" s="21">
        <v>-51.866700000000002</v>
      </c>
      <c r="BG70" s="21">
        <v>66.634749999999997</v>
      </c>
      <c r="BH70" s="21">
        <v>33.533230000000003</v>
      </c>
      <c r="BI70" s="21">
        <v>114.22856</v>
      </c>
      <c r="BJ70" s="21">
        <v>76.080039999999997</v>
      </c>
      <c r="BK70" s="21">
        <v>-398.93144000000001</v>
      </c>
      <c r="BL70" s="21">
        <v>-254.21956</v>
      </c>
      <c r="BM70" s="21">
        <v>-305.95240999999999</v>
      </c>
      <c r="BN70" s="21">
        <v>-217.75899000000001</v>
      </c>
      <c r="BO70" s="21">
        <v>-250.40434999999999</v>
      </c>
      <c r="BP70" s="21">
        <v>-460.10302999999999</v>
      </c>
      <c r="BQ70" s="21">
        <v>-323.44837000000001</v>
      </c>
      <c r="BR70" s="21">
        <v>-374.66208</v>
      </c>
      <c r="BS70" s="21">
        <v>-293.78402999999997</v>
      </c>
      <c r="BT70" s="21">
        <v>-321.71348999999998</v>
      </c>
      <c r="BU70" s="21">
        <v>2832.8946099999998</v>
      </c>
      <c r="BV70" s="21">
        <v>2638.9789999999998</v>
      </c>
      <c r="BW70" s="21">
        <v>2784.2832800000001</v>
      </c>
      <c r="BX70" s="21">
        <v>2735.4405900000002</v>
      </c>
      <c r="BY70" s="21">
        <v>2686.7805499999999</v>
      </c>
      <c r="BZ70" s="21">
        <v>1147.5419099999999</v>
      </c>
      <c r="CA70" s="21">
        <v>1311.5215000000001</v>
      </c>
      <c r="CB70" s="21">
        <v>1305.36608</v>
      </c>
      <c r="CC70" s="21">
        <v>1454.4383</v>
      </c>
      <c r="CD70" s="21">
        <v>1352.7434000000001</v>
      </c>
      <c r="CE70" s="21">
        <v>343.80684000000002</v>
      </c>
      <c r="CF70" s="21">
        <v>454.02316000000002</v>
      </c>
      <c r="CG70" s="21">
        <v>437.93705999999997</v>
      </c>
      <c r="CH70" s="21">
        <v>526.72838000000002</v>
      </c>
      <c r="CI70" s="21">
        <v>473.26920999999999</v>
      </c>
      <c r="CJ70" s="21">
        <v>569.27736000000004</v>
      </c>
      <c r="CK70" s="21">
        <v>662.82632000000001</v>
      </c>
      <c r="CL70" s="21">
        <v>658.26472999999999</v>
      </c>
      <c r="CM70" s="21">
        <v>742.76985000000002</v>
      </c>
      <c r="CN70" s="21">
        <v>685.74733000000003</v>
      </c>
      <c r="CO70" s="21">
        <v>652.64895999999999</v>
      </c>
      <c r="CP70" s="21">
        <v>751.07592999999997</v>
      </c>
      <c r="CQ70" s="21">
        <v>748.21646999999996</v>
      </c>
      <c r="CR70" s="21">
        <v>839.05776000000003</v>
      </c>
      <c r="CS70" s="21">
        <v>776.54016000000001</v>
      </c>
      <c r="CT70" s="21">
        <v>698.14511000000005</v>
      </c>
      <c r="CU70" s="21">
        <v>784.94910000000004</v>
      </c>
      <c r="CV70" s="21">
        <v>787.05526999999995</v>
      </c>
      <c r="CW70" s="21">
        <v>870.50409000000002</v>
      </c>
      <c r="CX70" s="21">
        <v>810.14572999999996</v>
      </c>
      <c r="CY70" s="21">
        <v>646.60748999999998</v>
      </c>
      <c r="CZ70" s="21">
        <v>731.18655999999999</v>
      </c>
      <c r="DA70" s="21">
        <v>731.87684999999999</v>
      </c>
      <c r="DB70" s="21">
        <v>812.16565000000003</v>
      </c>
      <c r="DC70" s="21">
        <v>755.05967999999996</v>
      </c>
      <c r="DD70" s="21">
        <v>643.15948000000003</v>
      </c>
      <c r="DE70" s="21">
        <v>747.00487999999996</v>
      </c>
      <c r="DF70" s="21">
        <v>742.52818000000002</v>
      </c>
      <c r="DG70" s="21">
        <v>837.04444000000001</v>
      </c>
      <c r="DH70" s="21">
        <v>772.83396000000005</v>
      </c>
      <c r="DI70" s="21">
        <v>538.12312999999995</v>
      </c>
      <c r="DJ70" s="21">
        <v>638.56502</v>
      </c>
      <c r="DK70" s="21">
        <v>631.38</v>
      </c>
      <c r="DL70" s="21">
        <v>720.08299999999997</v>
      </c>
      <c r="DM70" s="21">
        <v>661.54142999999999</v>
      </c>
      <c r="DN70" s="21">
        <v>483.02381000000003</v>
      </c>
      <c r="DO70" s="21">
        <v>578.93453999999997</v>
      </c>
      <c r="DP70" s="21">
        <v>571.34511999999995</v>
      </c>
      <c r="DQ70" s="21">
        <v>654.59907999999996</v>
      </c>
      <c r="DR70" s="21">
        <v>600.11947999999995</v>
      </c>
      <c r="DS70" s="21">
        <v>507.37297999999998</v>
      </c>
      <c r="DT70" s="21">
        <v>610.73800000000006</v>
      </c>
      <c r="DU70" s="21">
        <v>601.8057</v>
      </c>
      <c r="DV70" s="21">
        <v>691.65680999999995</v>
      </c>
      <c r="DW70" s="21">
        <v>633.29696999999999</v>
      </c>
      <c r="DX70" s="21">
        <v>338.53053999999997</v>
      </c>
      <c r="DY70" s="21">
        <v>438.54439000000002</v>
      </c>
      <c r="DZ70" s="21">
        <v>425.06911000000002</v>
      </c>
      <c r="EA70" s="21">
        <v>506.70600999999999</v>
      </c>
      <c r="EB70" s="21">
        <v>456.73487999999998</v>
      </c>
      <c r="EC70" s="21">
        <v>215.45067</v>
      </c>
      <c r="ED70" s="21">
        <v>322.94578999999999</v>
      </c>
      <c r="EE70" s="21">
        <v>303.68049999999999</v>
      </c>
      <c r="EF70" s="21">
        <v>386.71933000000001</v>
      </c>
      <c r="EG70" s="21">
        <v>338.86633999999998</v>
      </c>
      <c r="EH70" s="21">
        <v>202.26560000000001</v>
      </c>
      <c r="EI70" s="21">
        <v>348.39585</v>
      </c>
      <c r="EJ70" s="21">
        <v>318.4126</v>
      </c>
      <c r="EK70" s="21">
        <v>429.04773999999998</v>
      </c>
      <c r="EL70" s="21">
        <v>368.07224000000002</v>
      </c>
      <c r="EM70" s="21">
        <v>610.73089000000004</v>
      </c>
      <c r="EN70" s="21">
        <v>679.23644000000002</v>
      </c>
      <c r="EO70" s="21">
        <v>682.32732999999996</v>
      </c>
      <c r="EP70" s="21">
        <v>750.20822999999996</v>
      </c>
      <c r="EQ70" s="21">
        <v>700.56172000000004</v>
      </c>
      <c r="ER70" s="21">
        <v>80.097170000000006</v>
      </c>
      <c r="ES70" s="21">
        <v>286.56394</v>
      </c>
      <c r="ET70" s="21">
        <v>234.44083000000001</v>
      </c>
      <c r="EU70" s="21">
        <v>380.04334999999998</v>
      </c>
      <c r="EV70" s="21">
        <v>306.89202</v>
      </c>
      <c r="EW70" s="21">
        <v>472.06772000000001</v>
      </c>
      <c r="EX70" s="21">
        <v>567.25157999999999</v>
      </c>
      <c r="EY70" s="21">
        <v>559.34469999999999</v>
      </c>
      <c r="EZ70" s="21">
        <v>641.39058999999997</v>
      </c>
      <c r="FA70" s="21">
        <v>587.8723</v>
      </c>
      <c r="FB70" s="21">
        <v>379.97622999999999</v>
      </c>
      <c r="FC70" s="21">
        <v>454.50438000000003</v>
      </c>
      <c r="FD70" s="21">
        <v>448.84921000000003</v>
      </c>
      <c r="FE70" s="21">
        <v>513.57452000000001</v>
      </c>
      <c r="FF70" s="21">
        <v>470.95057000000003</v>
      </c>
    </row>
    <row r="71" spans="2:162" x14ac:dyDescent="0.35">
      <c r="B71" s="39" t="s">
        <v>251</v>
      </c>
      <c r="C71" s="21">
        <v>-64179.677790000002</v>
      </c>
      <c r="D71" s="21">
        <v>-59840.926220000001</v>
      </c>
      <c r="E71" s="21">
        <v>-63092.050430000003</v>
      </c>
      <c r="F71" s="21">
        <v>-61999.091560000001</v>
      </c>
      <c r="G71" s="21">
        <v>-60910.321730000003</v>
      </c>
      <c r="H71" s="21">
        <v>-171063.71239999999</v>
      </c>
      <c r="I71" s="21">
        <v>-159499.25289999999</v>
      </c>
      <c r="J71" s="21">
        <v>-168164.70692</v>
      </c>
      <c r="K71" s="21">
        <v>-165251.59701</v>
      </c>
      <c r="L71" s="21">
        <v>-162349.63256</v>
      </c>
      <c r="M71" s="21">
        <v>-179372.67457</v>
      </c>
      <c r="N71" s="21">
        <v>-167246.49465000001</v>
      </c>
      <c r="O71" s="21">
        <v>-176332.86389000001</v>
      </c>
      <c r="P71" s="21">
        <v>-173278.18109999999</v>
      </c>
      <c r="Q71" s="21">
        <v>-170235.42058000001</v>
      </c>
      <c r="R71" s="21">
        <v>-821.15102999999999</v>
      </c>
      <c r="S71" s="21">
        <v>-802.73758999999995</v>
      </c>
      <c r="T71" s="21">
        <v>-850.65188000000001</v>
      </c>
      <c r="U71" s="21">
        <v>-832.04282000000001</v>
      </c>
      <c r="V71" s="21">
        <v>-817.17943000000002</v>
      </c>
      <c r="W71" s="21">
        <v>-1609.4869900000001</v>
      </c>
      <c r="X71" s="21">
        <v>-1535.0257099999999</v>
      </c>
      <c r="Y71" s="21">
        <v>-1622.7569900000001</v>
      </c>
      <c r="Z71" s="21">
        <v>-1591.0651</v>
      </c>
      <c r="AA71" s="21">
        <v>-1562.6421399999999</v>
      </c>
      <c r="AB71" s="21">
        <v>-155469.33885</v>
      </c>
      <c r="AC71" s="21">
        <v>-144959.20288</v>
      </c>
      <c r="AD71" s="21">
        <v>-152834.74918000001</v>
      </c>
      <c r="AE71" s="21">
        <v>-150187.13365</v>
      </c>
      <c r="AF71" s="21">
        <v>-147549.72171000001</v>
      </c>
      <c r="AG71" s="21">
        <v>-322.94360999999998</v>
      </c>
      <c r="AH71" s="21">
        <v>-336.16485</v>
      </c>
      <c r="AI71" s="21">
        <v>-358.60529000000002</v>
      </c>
      <c r="AJ71" s="21">
        <v>-348.52535999999998</v>
      </c>
      <c r="AK71" s="21">
        <v>-342.26125999999999</v>
      </c>
      <c r="AL71" s="21">
        <v>-373.53176999999999</v>
      </c>
      <c r="AM71" s="21">
        <v>-375.26751999999999</v>
      </c>
      <c r="AN71" s="21">
        <v>-398.97482000000002</v>
      </c>
      <c r="AO71" s="21">
        <v>-389.07197000000002</v>
      </c>
      <c r="AP71" s="21">
        <v>-382.06468999999998</v>
      </c>
      <c r="AQ71" s="21">
        <v>-695.89311999999995</v>
      </c>
      <c r="AR71" s="21">
        <v>-682.84406000000001</v>
      </c>
      <c r="AS71" s="21">
        <v>-724.29096000000004</v>
      </c>
      <c r="AT71" s="21">
        <v>-707.94914000000006</v>
      </c>
      <c r="AU71" s="21">
        <v>-695.22456999999997</v>
      </c>
      <c r="AV71" s="21">
        <v>-1584.7417700000001</v>
      </c>
      <c r="AW71" s="21">
        <v>-1514.5269800000001</v>
      </c>
      <c r="AX71" s="21">
        <v>-1602.18597</v>
      </c>
      <c r="AY71" s="21">
        <v>-1570.2203300000001</v>
      </c>
      <c r="AZ71" s="21">
        <v>-1541.9597900000001</v>
      </c>
      <c r="BA71" s="21">
        <v>-1419.0350599999999</v>
      </c>
      <c r="BB71" s="21">
        <v>-1351.19559</v>
      </c>
      <c r="BC71" s="21">
        <v>-1428.8867600000001</v>
      </c>
      <c r="BD71" s="21">
        <v>-1400.9073800000001</v>
      </c>
      <c r="BE71" s="21">
        <v>-1375.6709699999999</v>
      </c>
      <c r="BF71" s="21">
        <v>-2264.4280199999998</v>
      </c>
      <c r="BG71" s="21">
        <v>-2142.8926000000001</v>
      </c>
      <c r="BH71" s="21">
        <v>-2264.7188099999998</v>
      </c>
      <c r="BI71" s="21">
        <v>-2221.7165300000001</v>
      </c>
      <c r="BJ71" s="21">
        <v>-2181.7871399999999</v>
      </c>
      <c r="BK71" s="21">
        <v>-3060.1520399999999</v>
      </c>
      <c r="BL71" s="21">
        <v>-2884.3605200000002</v>
      </c>
      <c r="BM71" s="21">
        <v>-3047.0260800000001</v>
      </c>
      <c r="BN71" s="21">
        <v>-2990.45325</v>
      </c>
      <c r="BO71" s="21">
        <v>-2936.6115599999998</v>
      </c>
      <c r="BP71" s="21">
        <v>-2968.7258400000001</v>
      </c>
      <c r="BQ71" s="21">
        <v>-2795.9816999999998</v>
      </c>
      <c r="BR71" s="21">
        <v>-2953.3898199999999</v>
      </c>
      <c r="BS71" s="21">
        <v>-2898.8429999999998</v>
      </c>
      <c r="BT71" s="21">
        <v>-2846.62835</v>
      </c>
      <c r="BU71" s="21">
        <v>8186.0480799999996</v>
      </c>
      <c r="BV71" s="21">
        <v>7625.7016100000001</v>
      </c>
      <c r="BW71" s="21">
        <v>8045.5787899999996</v>
      </c>
      <c r="BX71" s="21">
        <v>7904.4409400000004</v>
      </c>
      <c r="BY71" s="21">
        <v>7763.8309099999997</v>
      </c>
      <c r="BZ71" s="21">
        <v>-1557.8154500000001</v>
      </c>
      <c r="CA71" s="21">
        <v>-1521.3356000000001</v>
      </c>
      <c r="CB71" s="21">
        <v>-1613.06421</v>
      </c>
      <c r="CC71" s="21">
        <v>-1577.2998399999999</v>
      </c>
      <c r="CD71" s="21">
        <v>-1548.89338</v>
      </c>
      <c r="CE71" s="21">
        <v>-465.69094000000001</v>
      </c>
      <c r="CF71" s="21">
        <v>-473.74961999999999</v>
      </c>
      <c r="CG71" s="21">
        <v>-504.01387999999997</v>
      </c>
      <c r="CH71" s="21">
        <v>-491.04424999999998</v>
      </c>
      <c r="CI71" s="21">
        <v>-482.27265999999997</v>
      </c>
      <c r="CJ71" s="21">
        <v>-685.48658</v>
      </c>
      <c r="CK71" s="21">
        <v>-678.13843999999995</v>
      </c>
      <c r="CL71" s="21">
        <v>-719.49707000000001</v>
      </c>
      <c r="CM71" s="21">
        <v>-702.89481000000001</v>
      </c>
      <c r="CN71" s="21">
        <v>-690.33861999999999</v>
      </c>
      <c r="CO71" s="21">
        <v>-833.86364000000003</v>
      </c>
      <c r="CP71" s="21">
        <v>-819.55165</v>
      </c>
      <c r="CQ71" s="21">
        <v>-868.97434999999996</v>
      </c>
      <c r="CR71" s="21">
        <v>-849.47059999999999</v>
      </c>
      <c r="CS71" s="21">
        <v>-834.29597000000001</v>
      </c>
      <c r="CT71" s="21">
        <v>-1045.6531399999999</v>
      </c>
      <c r="CU71" s="21">
        <v>-1014.49366</v>
      </c>
      <c r="CV71" s="21">
        <v>-1074.2329400000001</v>
      </c>
      <c r="CW71" s="21">
        <v>-1051.52954</v>
      </c>
      <c r="CX71" s="21">
        <v>-1032.7451900000001</v>
      </c>
      <c r="CY71" s="21">
        <v>-1269.73099</v>
      </c>
      <c r="CZ71" s="21">
        <v>-1221.14816</v>
      </c>
      <c r="DA71" s="21">
        <v>-1291.94876</v>
      </c>
      <c r="DB71" s="21">
        <v>-1265.7285899999999</v>
      </c>
      <c r="DC71" s="21">
        <v>-1243.11763</v>
      </c>
      <c r="DD71" s="21">
        <v>-1557.1743899999999</v>
      </c>
      <c r="DE71" s="21">
        <v>-1494.80987</v>
      </c>
      <c r="DF71" s="21">
        <v>-1581.1802700000001</v>
      </c>
      <c r="DG71" s="21">
        <v>-1549.3808899999999</v>
      </c>
      <c r="DH71" s="21">
        <v>-1521.7027399999999</v>
      </c>
      <c r="DI71" s="21">
        <v>-1596.46154</v>
      </c>
      <c r="DJ71" s="21">
        <v>-1528.2566300000001</v>
      </c>
      <c r="DK71" s="21">
        <v>-1616.0955899999999</v>
      </c>
      <c r="DL71" s="21">
        <v>-1584.0487800000001</v>
      </c>
      <c r="DM71" s="21">
        <v>-1555.75126</v>
      </c>
      <c r="DN71" s="21">
        <v>-1577.58231</v>
      </c>
      <c r="DO71" s="21">
        <v>-1508.0611899999999</v>
      </c>
      <c r="DP71" s="21">
        <v>-1594.50739</v>
      </c>
      <c r="DQ71" s="21">
        <v>-1563.1161400000001</v>
      </c>
      <c r="DR71" s="21">
        <v>-1535.1925100000001</v>
      </c>
      <c r="DS71" s="21">
        <v>-1763.4451899999999</v>
      </c>
      <c r="DT71" s="21">
        <v>-1684.0790500000001</v>
      </c>
      <c r="DU71" s="21">
        <v>-1780.43676</v>
      </c>
      <c r="DV71" s="21">
        <v>-1745.5599099999999</v>
      </c>
      <c r="DW71" s="21">
        <v>-1714.37707</v>
      </c>
      <c r="DX71" s="21">
        <v>-1760.3155300000001</v>
      </c>
      <c r="DY71" s="21">
        <v>-1676.6232600000001</v>
      </c>
      <c r="DZ71" s="21">
        <v>-1772.06602</v>
      </c>
      <c r="EA71" s="21">
        <v>-1737.83206</v>
      </c>
      <c r="EB71" s="21">
        <v>-1706.78719</v>
      </c>
      <c r="EC71" s="21">
        <v>-1994.26938</v>
      </c>
      <c r="ED71" s="21">
        <v>-1894.7165199999999</v>
      </c>
      <c r="EE71" s="21">
        <v>-2002.01963</v>
      </c>
      <c r="EF71" s="21">
        <v>-1963.8873699999999</v>
      </c>
      <c r="EG71" s="21">
        <v>-1928.8041499999999</v>
      </c>
      <c r="EH71" s="21">
        <v>-2767.2012100000002</v>
      </c>
      <c r="EI71" s="21">
        <v>-2625.8556699999999</v>
      </c>
      <c r="EJ71" s="21">
        <v>-2774.2652800000001</v>
      </c>
      <c r="EK71" s="21">
        <v>-2721.7184400000001</v>
      </c>
      <c r="EL71" s="21">
        <v>-2673.0971399999999</v>
      </c>
      <c r="EM71" s="21">
        <v>-1066.45534</v>
      </c>
      <c r="EN71" s="21">
        <v>-1026.2959900000001</v>
      </c>
      <c r="EO71" s="21">
        <v>-1085.8648800000001</v>
      </c>
      <c r="EP71" s="21">
        <v>-1063.7629199999999</v>
      </c>
      <c r="EQ71" s="21">
        <v>-1044.75989</v>
      </c>
      <c r="ER71" s="21">
        <v>-467.01925</v>
      </c>
      <c r="ES71" s="21">
        <v>-497.63449000000003</v>
      </c>
      <c r="ET71" s="21">
        <v>-532.00612999999998</v>
      </c>
      <c r="EU71" s="21">
        <v>-515.93551000000002</v>
      </c>
      <c r="EV71" s="21">
        <v>-506.66287</v>
      </c>
      <c r="EW71" s="21">
        <v>-559.35325</v>
      </c>
      <c r="EX71" s="21">
        <v>-559.34115999999995</v>
      </c>
      <c r="EY71" s="21">
        <v>-594.05041000000006</v>
      </c>
      <c r="EZ71" s="21">
        <v>-579.76054999999997</v>
      </c>
      <c r="FA71" s="21">
        <v>-569.40405999999996</v>
      </c>
      <c r="FB71" s="21">
        <v>-1391.49532</v>
      </c>
      <c r="FC71" s="21">
        <v>-1326.4899600000001</v>
      </c>
      <c r="FD71" s="21">
        <v>-1402.0970500000001</v>
      </c>
      <c r="FE71" s="21">
        <v>-1374.91633</v>
      </c>
      <c r="FF71" s="21">
        <v>-1350.35466</v>
      </c>
    </row>
    <row r="72" spans="2:162" x14ac:dyDescent="0.35">
      <c r="B72" s="39" t="s">
        <v>252</v>
      </c>
      <c r="C72" s="21">
        <v>51044.616439999998</v>
      </c>
      <c r="D72" s="21">
        <v>47593.837039999999</v>
      </c>
      <c r="E72" s="21">
        <v>50179.583709999999</v>
      </c>
      <c r="F72" s="21">
        <v>49310.31063</v>
      </c>
      <c r="G72" s="21">
        <v>48444.369259999999</v>
      </c>
      <c r="H72" s="21">
        <v>72727.007089999999</v>
      </c>
      <c r="I72" s="21">
        <v>67810.426500000001</v>
      </c>
      <c r="J72" s="21">
        <v>71494.507289999994</v>
      </c>
      <c r="K72" s="21">
        <v>70256.011039999998</v>
      </c>
      <c r="L72" s="21">
        <v>69022.253240000005</v>
      </c>
      <c r="M72" s="21">
        <v>59808.988640000003</v>
      </c>
      <c r="N72" s="21">
        <v>55765.705240000003</v>
      </c>
      <c r="O72" s="21">
        <v>58795.411719999996</v>
      </c>
      <c r="P72" s="21">
        <v>57776.875939999998</v>
      </c>
      <c r="Q72" s="21">
        <v>56762.315439999998</v>
      </c>
      <c r="R72" s="21">
        <v>388.52449999999999</v>
      </c>
      <c r="S72" s="21">
        <v>382.55556000000001</v>
      </c>
      <c r="T72" s="21">
        <v>404.79980999999998</v>
      </c>
      <c r="U72" s="21">
        <v>395.62965000000003</v>
      </c>
      <c r="V72" s="21">
        <v>389.18151999999998</v>
      </c>
      <c r="W72" s="21">
        <v>404.13049000000001</v>
      </c>
      <c r="X72" s="21">
        <v>395.99664000000001</v>
      </c>
      <c r="Y72" s="21">
        <v>418.96456999999998</v>
      </c>
      <c r="Z72" s="21">
        <v>409.59215999999998</v>
      </c>
      <c r="AA72" s="21">
        <v>402.86709999999999</v>
      </c>
      <c r="AB72" s="21">
        <v>56524.320729999999</v>
      </c>
      <c r="AC72" s="21">
        <v>52703.128069999999</v>
      </c>
      <c r="AD72" s="21">
        <v>55566.457320000001</v>
      </c>
      <c r="AE72" s="21">
        <v>54603.858070000002</v>
      </c>
      <c r="AF72" s="21">
        <v>53644.968560000001</v>
      </c>
      <c r="AG72" s="21">
        <v>217.51279</v>
      </c>
      <c r="AH72" s="21">
        <v>221.78331</v>
      </c>
      <c r="AI72" s="21">
        <v>235.26989</v>
      </c>
      <c r="AJ72" s="21">
        <v>229.07533000000001</v>
      </c>
      <c r="AK72" s="21">
        <v>225.52594999999999</v>
      </c>
      <c r="AL72" s="21">
        <v>209.20278999999999</v>
      </c>
      <c r="AM72" s="21">
        <v>209.72481999999999</v>
      </c>
      <c r="AN72" s="21">
        <v>222.24853999999999</v>
      </c>
      <c r="AO72" s="21">
        <v>216.75897000000001</v>
      </c>
      <c r="AP72" s="21">
        <v>213.30179000000001</v>
      </c>
      <c r="AQ72" s="21">
        <v>342.94186999999999</v>
      </c>
      <c r="AR72" s="21">
        <v>338.29030999999998</v>
      </c>
      <c r="AS72" s="21">
        <v>358.16671000000002</v>
      </c>
      <c r="AT72" s="21">
        <v>349.87916999999999</v>
      </c>
      <c r="AU72" s="21">
        <v>344.14875999999998</v>
      </c>
      <c r="AV72" s="21">
        <v>302.66556000000003</v>
      </c>
      <c r="AW72" s="21">
        <v>302.87963999999999</v>
      </c>
      <c r="AX72" s="21">
        <v>320.93646000000001</v>
      </c>
      <c r="AY72" s="21">
        <v>313.06554</v>
      </c>
      <c r="AZ72" s="21">
        <v>308.05547999999999</v>
      </c>
      <c r="BA72" s="21">
        <v>309.17412000000002</v>
      </c>
      <c r="BB72" s="21">
        <v>304.08756</v>
      </c>
      <c r="BC72" s="21">
        <v>321.88956000000002</v>
      </c>
      <c r="BD72" s="21">
        <v>314.53598</v>
      </c>
      <c r="BE72" s="21">
        <v>309.35487999999998</v>
      </c>
      <c r="BF72" s="21">
        <v>419.54</v>
      </c>
      <c r="BG72" s="21">
        <v>409.26900999999998</v>
      </c>
      <c r="BH72" s="21">
        <v>433.04566</v>
      </c>
      <c r="BI72" s="21">
        <v>423.48872</v>
      </c>
      <c r="BJ72" s="21">
        <v>416.42802</v>
      </c>
      <c r="BK72" s="21">
        <v>271.53357999999997</v>
      </c>
      <c r="BL72" s="21">
        <v>271.61720000000003</v>
      </c>
      <c r="BM72" s="21">
        <v>287.81637999999998</v>
      </c>
      <c r="BN72" s="21">
        <v>280.74714999999998</v>
      </c>
      <c r="BO72" s="21">
        <v>276.25704000000002</v>
      </c>
      <c r="BP72" s="21">
        <v>80.491969999999995</v>
      </c>
      <c r="BQ72" s="21">
        <v>91.885580000000004</v>
      </c>
      <c r="BR72" s="21">
        <v>98.053250000000006</v>
      </c>
      <c r="BS72" s="21">
        <v>94.489859999999993</v>
      </c>
      <c r="BT72" s="21">
        <v>93.297049999999999</v>
      </c>
      <c r="BU72" s="21">
        <v>1993.7822699999999</v>
      </c>
      <c r="BV72" s="21">
        <v>1857.3050800000001</v>
      </c>
      <c r="BW72" s="21">
        <v>1959.5697700000001</v>
      </c>
      <c r="BX72" s="21">
        <v>1925.19444</v>
      </c>
      <c r="BY72" s="21">
        <v>1890.94766</v>
      </c>
      <c r="BZ72" s="21">
        <v>682.34501999999998</v>
      </c>
      <c r="CA72" s="21">
        <v>673.88166999999999</v>
      </c>
      <c r="CB72" s="21">
        <v>713.55673999999999</v>
      </c>
      <c r="CC72" s="21">
        <v>696.90287000000001</v>
      </c>
      <c r="CD72" s="21">
        <v>685.51035999999999</v>
      </c>
      <c r="CE72" s="21">
        <v>273.88598999999999</v>
      </c>
      <c r="CF72" s="21">
        <v>276.87139999999999</v>
      </c>
      <c r="CG72" s="21">
        <v>293.42709000000002</v>
      </c>
      <c r="CH72" s="21">
        <v>286.01925999999997</v>
      </c>
      <c r="CI72" s="21">
        <v>281.56997000000001</v>
      </c>
      <c r="CJ72" s="21">
        <v>372.40969000000001</v>
      </c>
      <c r="CK72" s="21">
        <v>368.49212</v>
      </c>
      <c r="CL72" s="21">
        <v>390.05401000000001</v>
      </c>
      <c r="CM72" s="21">
        <v>381.01227999999998</v>
      </c>
      <c r="CN72" s="21">
        <v>374.85583000000003</v>
      </c>
      <c r="CO72" s="21">
        <v>423.84987999999998</v>
      </c>
      <c r="CP72" s="21">
        <v>418.16735999999997</v>
      </c>
      <c r="CQ72" s="21">
        <v>442.55604</v>
      </c>
      <c r="CR72" s="21">
        <v>432.42237</v>
      </c>
      <c r="CS72" s="21">
        <v>425.40352000000001</v>
      </c>
      <c r="CT72" s="21">
        <v>386.41305999999997</v>
      </c>
      <c r="CU72" s="21">
        <v>382.00621999999998</v>
      </c>
      <c r="CV72" s="21">
        <v>404.31333999999998</v>
      </c>
      <c r="CW72" s="21">
        <v>394.99599999999998</v>
      </c>
      <c r="CX72" s="21">
        <v>388.60475000000002</v>
      </c>
      <c r="CY72" s="21">
        <v>350.31263999999999</v>
      </c>
      <c r="CZ72" s="21">
        <v>347.25337999999999</v>
      </c>
      <c r="DA72" s="21">
        <v>367.58607000000001</v>
      </c>
      <c r="DB72" s="21">
        <v>359.00373000000002</v>
      </c>
      <c r="DC72" s="21">
        <v>353.22793999999999</v>
      </c>
      <c r="DD72" s="21">
        <v>407.68896000000001</v>
      </c>
      <c r="DE72" s="21">
        <v>403.89604000000003</v>
      </c>
      <c r="DF72" s="21">
        <v>427.56061</v>
      </c>
      <c r="DG72" s="21">
        <v>417.59406000000001</v>
      </c>
      <c r="DH72" s="21">
        <v>410.86581000000001</v>
      </c>
      <c r="DI72" s="21">
        <v>393.86867999999998</v>
      </c>
      <c r="DJ72" s="21">
        <v>389.31274999999999</v>
      </c>
      <c r="DK72" s="21">
        <v>412.06540999999999</v>
      </c>
      <c r="DL72" s="21">
        <v>402.55349000000001</v>
      </c>
      <c r="DM72" s="21">
        <v>396.04118999999997</v>
      </c>
      <c r="DN72" s="21">
        <v>385.06702000000001</v>
      </c>
      <c r="DO72" s="21">
        <v>379.72586999999999</v>
      </c>
      <c r="DP72" s="21">
        <v>401.83274999999998</v>
      </c>
      <c r="DQ72" s="21">
        <v>392.65546999999998</v>
      </c>
      <c r="DR72" s="21">
        <v>386.28282999999999</v>
      </c>
      <c r="DS72" s="21">
        <v>451.75135999999998</v>
      </c>
      <c r="DT72" s="21">
        <v>443.41343999999998</v>
      </c>
      <c r="DU72" s="21">
        <v>469.12621999999999</v>
      </c>
      <c r="DV72" s="21">
        <v>458.62182000000001</v>
      </c>
      <c r="DW72" s="21">
        <v>451.11327999999997</v>
      </c>
      <c r="DX72" s="21">
        <v>432.09892000000002</v>
      </c>
      <c r="DY72" s="21">
        <v>422.66892000000001</v>
      </c>
      <c r="DZ72" s="21">
        <v>447.05664999999999</v>
      </c>
      <c r="EA72" s="21">
        <v>437.20522</v>
      </c>
      <c r="EB72" s="21">
        <v>430.00993999999997</v>
      </c>
      <c r="EC72" s="21">
        <v>403.32562000000001</v>
      </c>
      <c r="ED72" s="21">
        <v>395.91093999999998</v>
      </c>
      <c r="EE72" s="21">
        <v>418.84845000000001</v>
      </c>
      <c r="EF72" s="21">
        <v>409.48746</v>
      </c>
      <c r="EG72" s="21">
        <v>402.78284000000002</v>
      </c>
      <c r="EH72" s="21">
        <v>457.00776000000002</v>
      </c>
      <c r="EI72" s="21">
        <v>451.94990999999999</v>
      </c>
      <c r="EJ72" s="21">
        <v>478.37803000000002</v>
      </c>
      <c r="EK72" s="21">
        <v>467.31137999999999</v>
      </c>
      <c r="EL72" s="21">
        <v>459.75824999999998</v>
      </c>
      <c r="EM72" s="21">
        <v>310.17356999999998</v>
      </c>
      <c r="EN72" s="21">
        <v>306.84728999999999</v>
      </c>
      <c r="EO72" s="21">
        <v>324.79838000000001</v>
      </c>
      <c r="EP72" s="21">
        <v>317.27726999999999</v>
      </c>
      <c r="EQ72" s="21">
        <v>312.14699999999999</v>
      </c>
      <c r="ER72" s="21">
        <v>308.63467000000003</v>
      </c>
      <c r="ES72" s="21">
        <v>321.43013000000002</v>
      </c>
      <c r="ET72" s="21">
        <v>341.38641999999999</v>
      </c>
      <c r="EU72" s="21">
        <v>331.72003999999998</v>
      </c>
      <c r="EV72" s="21">
        <v>326.76691</v>
      </c>
      <c r="EW72" s="21">
        <v>314.43489</v>
      </c>
      <c r="EX72" s="21">
        <v>313.75130999999999</v>
      </c>
      <c r="EY72" s="21">
        <v>332.26235000000003</v>
      </c>
      <c r="EZ72" s="21">
        <v>324.30502000000001</v>
      </c>
      <c r="FA72" s="21">
        <v>319.13664999999997</v>
      </c>
      <c r="FB72" s="21">
        <v>332.62034</v>
      </c>
      <c r="FC72" s="21">
        <v>326.37571000000003</v>
      </c>
      <c r="FD72" s="21">
        <v>345.27843000000001</v>
      </c>
      <c r="FE72" s="21">
        <v>337.57519000000002</v>
      </c>
      <c r="FF72" s="21">
        <v>332.04223999999999</v>
      </c>
    </row>
    <row r="73" spans="2:162" x14ac:dyDescent="0.35">
      <c r="B73" s="39" t="s">
        <v>253</v>
      </c>
      <c r="C73" s="21">
        <v>141952.85763000001</v>
      </c>
      <c r="D73" s="21">
        <v>132356.39024000001</v>
      </c>
      <c r="E73" s="21">
        <v>139547.23925000001</v>
      </c>
      <c r="F73" s="21">
        <v>137129.82863</v>
      </c>
      <c r="G73" s="21">
        <v>134721.68333999999</v>
      </c>
      <c r="H73" s="21">
        <v>288220.92550999997</v>
      </c>
      <c r="I73" s="21">
        <v>268736.25998999999</v>
      </c>
      <c r="J73" s="21">
        <v>283336.46447000001</v>
      </c>
      <c r="K73" s="21">
        <v>278428.23920000001</v>
      </c>
      <c r="L73" s="21">
        <v>273538.79265000002</v>
      </c>
      <c r="M73" s="21">
        <v>246277.97485999999</v>
      </c>
      <c r="N73" s="21">
        <v>229628.77765</v>
      </c>
      <c r="O73" s="21">
        <v>242104.32678</v>
      </c>
      <c r="P73" s="21">
        <v>237910.25936</v>
      </c>
      <c r="Q73" s="21">
        <v>233732.56116000001</v>
      </c>
      <c r="R73" s="21">
        <v>1782.4245800000001</v>
      </c>
      <c r="S73" s="21">
        <v>1716.94463</v>
      </c>
      <c r="T73" s="21">
        <v>1816.8281899999999</v>
      </c>
      <c r="U73" s="21">
        <v>1779.6271099999999</v>
      </c>
      <c r="V73" s="21">
        <v>1747.8343500000001</v>
      </c>
      <c r="W73" s="21">
        <v>2427.2382499999999</v>
      </c>
      <c r="X73" s="21">
        <v>2315.2020000000002</v>
      </c>
      <c r="Y73" s="21">
        <v>2447.6357499999999</v>
      </c>
      <c r="Z73" s="21">
        <v>2399.72543</v>
      </c>
      <c r="AA73" s="21">
        <v>2356.8549499999999</v>
      </c>
      <c r="AB73" s="21">
        <v>223733.99716</v>
      </c>
      <c r="AC73" s="21">
        <v>208608.99084000001</v>
      </c>
      <c r="AD73" s="21">
        <v>219942.59184000001</v>
      </c>
      <c r="AE73" s="21">
        <v>216132.44117000001</v>
      </c>
      <c r="AF73" s="21">
        <v>212336.97435999999</v>
      </c>
      <c r="AG73" s="21">
        <v>562.87280999999996</v>
      </c>
      <c r="AH73" s="21">
        <v>575.90777000000003</v>
      </c>
      <c r="AI73" s="21">
        <v>613.44443000000001</v>
      </c>
      <c r="AJ73" s="21">
        <v>597.08543999999995</v>
      </c>
      <c r="AK73" s="21">
        <v>586.35338999999999</v>
      </c>
      <c r="AL73" s="21">
        <v>647.37590999999998</v>
      </c>
      <c r="AM73" s="21">
        <v>643.02904000000001</v>
      </c>
      <c r="AN73" s="21">
        <v>682.96045000000004</v>
      </c>
      <c r="AO73" s="21">
        <v>666.68484000000001</v>
      </c>
      <c r="AP73" s="21">
        <v>654.67724999999996</v>
      </c>
      <c r="AQ73" s="21">
        <v>1567.7208499999999</v>
      </c>
      <c r="AR73" s="21">
        <v>1511.3573699999999</v>
      </c>
      <c r="AS73" s="21">
        <v>1600.3427200000001</v>
      </c>
      <c r="AT73" s="21">
        <v>1566.9254699999999</v>
      </c>
      <c r="AU73" s="21">
        <v>1538.7611400000001</v>
      </c>
      <c r="AV73" s="21">
        <v>1667.1159600000001</v>
      </c>
      <c r="AW73" s="21">
        <v>1609.6314600000001</v>
      </c>
      <c r="AX73" s="21">
        <v>1704.6626100000001</v>
      </c>
      <c r="AY73" s="21">
        <v>1668.82375</v>
      </c>
      <c r="AZ73" s="21">
        <v>1638.78811</v>
      </c>
      <c r="BA73" s="21">
        <v>2720.3418299999998</v>
      </c>
      <c r="BB73" s="21">
        <v>2578.0237499999998</v>
      </c>
      <c r="BC73" s="21">
        <v>2724.9930199999999</v>
      </c>
      <c r="BD73" s="21">
        <v>2672.8735700000002</v>
      </c>
      <c r="BE73" s="21">
        <v>2624.7230399999999</v>
      </c>
      <c r="BF73" s="21">
        <v>1336.37905</v>
      </c>
      <c r="BG73" s="21">
        <v>1294.7323699999999</v>
      </c>
      <c r="BH73" s="21">
        <v>1371.7125599999999</v>
      </c>
      <c r="BI73" s="21">
        <v>1342.3588099999999</v>
      </c>
      <c r="BJ73" s="21">
        <v>1318.2332100000001</v>
      </c>
      <c r="BK73" s="21">
        <v>-4766.3357500000002</v>
      </c>
      <c r="BL73" s="21">
        <v>-4391.5709999999999</v>
      </c>
      <c r="BM73" s="21">
        <v>-4627.9490800000003</v>
      </c>
      <c r="BN73" s="21">
        <v>-4553.1024100000004</v>
      </c>
      <c r="BO73" s="21">
        <v>-4471.1258500000004</v>
      </c>
      <c r="BP73" s="21">
        <v>3362.86033</v>
      </c>
      <c r="BQ73" s="21">
        <v>3179.0447300000001</v>
      </c>
      <c r="BR73" s="21">
        <v>3359.4005400000001</v>
      </c>
      <c r="BS73" s="21">
        <v>3295.9999299999999</v>
      </c>
      <c r="BT73" s="21">
        <v>3236.63121</v>
      </c>
      <c r="BU73" s="21">
        <v>757.37437999999997</v>
      </c>
      <c r="BV73" s="21">
        <v>705.53103999999996</v>
      </c>
      <c r="BW73" s="21">
        <v>744.37814000000003</v>
      </c>
      <c r="BX73" s="21">
        <v>731.32005000000004</v>
      </c>
      <c r="BY73" s="21">
        <v>718.31079</v>
      </c>
      <c r="BZ73" s="21">
        <v>3355.0563900000002</v>
      </c>
      <c r="CA73" s="21">
        <v>3228.8334399999999</v>
      </c>
      <c r="CB73" s="21">
        <v>3418.5572699999998</v>
      </c>
      <c r="CC73" s="21">
        <v>3347.6148499999999</v>
      </c>
      <c r="CD73" s="21">
        <v>3287.3245099999999</v>
      </c>
      <c r="CE73" s="21">
        <v>804.00662</v>
      </c>
      <c r="CF73" s="21">
        <v>807.69375000000002</v>
      </c>
      <c r="CG73" s="21">
        <v>858.34514000000001</v>
      </c>
      <c r="CH73" s="21">
        <v>837.18161999999995</v>
      </c>
      <c r="CI73" s="21">
        <v>822.22514000000001</v>
      </c>
      <c r="CJ73" s="21">
        <v>1361.6382100000001</v>
      </c>
      <c r="CK73" s="21">
        <v>1327.1497099999999</v>
      </c>
      <c r="CL73" s="21">
        <v>1406.0975699999999</v>
      </c>
      <c r="CM73" s="21">
        <v>1375.6017300000001</v>
      </c>
      <c r="CN73" s="21">
        <v>1351.02664</v>
      </c>
      <c r="CO73" s="21">
        <v>1812.15779</v>
      </c>
      <c r="CP73" s="21">
        <v>1751.8859399999999</v>
      </c>
      <c r="CQ73" s="21">
        <v>1854.5491</v>
      </c>
      <c r="CR73" s="21">
        <v>1815.8441700000001</v>
      </c>
      <c r="CS73" s="21">
        <v>1783.4043099999999</v>
      </c>
      <c r="CT73" s="21">
        <v>1876.7707700000001</v>
      </c>
      <c r="CU73" s="21">
        <v>1808.72873</v>
      </c>
      <c r="CV73" s="21">
        <v>1914.04997</v>
      </c>
      <c r="CW73" s="21">
        <v>1874.7620999999999</v>
      </c>
      <c r="CX73" s="21">
        <v>1841.2697499999999</v>
      </c>
      <c r="CY73" s="21">
        <v>1714.1078600000001</v>
      </c>
      <c r="CZ73" s="21">
        <v>1654.0278499999999</v>
      </c>
      <c r="DA73" s="21">
        <v>1750.6175499999999</v>
      </c>
      <c r="DB73" s="21">
        <v>1714.41337</v>
      </c>
      <c r="DC73" s="21">
        <v>1683.7856200000001</v>
      </c>
      <c r="DD73" s="21">
        <v>1967.44271</v>
      </c>
      <c r="DE73" s="21">
        <v>1898.8143399999999</v>
      </c>
      <c r="DF73" s="21">
        <v>2009.7419299999999</v>
      </c>
      <c r="DG73" s="21">
        <v>1968.13662</v>
      </c>
      <c r="DH73" s="21">
        <v>1932.9761100000001</v>
      </c>
      <c r="DI73" s="21">
        <v>1909.6602399999999</v>
      </c>
      <c r="DJ73" s="21">
        <v>1840.36025</v>
      </c>
      <c r="DK73" s="21">
        <v>1947.57708</v>
      </c>
      <c r="DL73" s="21">
        <v>1907.54844</v>
      </c>
      <c r="DM73" s="21">
        <v>1873.47036</v>
      </c>
      <c r="DN73" s="21">
        <v>1843.77241</v>
      </c>
      <c r="DO73" s="21">
        <v>1775.13726</v>
      </c>
      <c r="DP73" s="21">
        <v>1878.36304</v>
      </c>
      <c r="DQ73" s="21">
        <v>1839.9442200000001</v>
      </c>
      <c r="DR73" s="21">
        <v>1807.0739100000001</v>
      </c>
      <c r="DS73" s="21">
        <v>2598.8822399999999</v>
      </c>
      <c r="DT73" s="21">
        <v>2483.43806</v>
      </c>
      <c r="DU73" s="21">
        <v>2625.80177</v>
      </c>
      <c r="DV73" s="21">
        <v>2574.1035200000001</v>
      </c>
      <c r="DW73" s="21">
        <v>2528.1177699999998</v>
      </c>
      <c r="DX73" s="21">
        <v>3330.6073500000002</v>
      </c>
      <c r="DY73" s="21">
        <v>3159.1683200000002</v>
      </c>
      <c r="DZ73" s="21">
        <v>3337.6663100000001</v>
      </c>
      <c r="EA73" s="21">
        <v>3274.5029800000002</v>
      </c>
      <c r="EB73" s="21">
        <v>3216.0050500000002</v>
      </c>
      <c r="EC73" s="21">
        <v>-672.71717000000001</v>
      </c>
      <c r="ED73" s="21">
        <v>-573.62149999999997</v>
      </c>
      <c r="EE73" s="21">
        <v>-598.89907000000005</v>
      </c>
      <c r="EF73" s="21">
        <v>-594.56224999999995</v>
      </c>
      <c r="EG73" s="21">
        <v>-583.94132000000002</v>
      </c>
      <c r="EH73" s="21">
        <v>736.79872</v>
      </c>
      <c r="EI73" s="21">
        <v>756.86675000000002</v>
      </c>
      <c r="EJ73" s="21">
        <v>806.09752000000003</v>
      </c>
      <c r="EK73" s="21">
        <v>784.49928</v>
      </c>
      <c r="EL73" s="21">
        <v>770.48378000000002</v>
      </c>
      <c r="EM73" s="21">
        <v>1565.22713</v>
      </c>
      <c r="EN73" s="21">
        <v>1507.2244800000001</v>
      </c>
      <c r="EO73" s="21">
        <v>1594.8912499999999</v>
      </c>
      <c r="EP73" s="21">
        <v>1562.25046</v>
      </c>
      <c r="EQ73" s="21">
        <v>1534.3411000000001</v>
      </c>
      <c r="ER73" s="21">
        <v>753.55881999999997</v>
      </c>
      <c r="ES73" s="21">
        <v>793.20773999999994</v>
      </c>
      <c r="ET73" s="21">
        <v>847.20097999999996</v>
      </c>
      <c r="EU73" s="21">
        <v>822.38223000000005</v>
      </c>
      <c r="EV73" s="21">
        <v>807.601</v>
      </c>
      <c r="EW73" s="21">
        <v>972.01702</v>
      </c>
      <c r="EX73" s="21">
        <v>961.95099000000005</v>
      </c>
      <c r="EY73" s="21">
        <v>1020.70246</v>
      </c>
      <c r="EZ73" s="21">
        <v>997.07042999999999</v>
      </c>
      <c r="FA73" s="21">
        <v>979.25762999999995</v>
      </c>
      <c r="FB73" s="21">
        <v>1573.4705100000001</v>
      </c>
      <c r="FC73" s="21">
        <v>1511.1476399999999</v>
      </c>
      <c r="FD73" s="21">
        <v>1598.5670500000001</v>
      </c>
      <c r="FE73" s="21">
        <v>1566.3167900000001</v>
      </c>
      <c r="FF73" s="21">
        <v>1538.33483</v>
      </c>
    </row>
    <row r="74" spans="2:162" x14ac:dyDescent="0.35">
      <c r="B74" s="39" t="s">
        <v>254</v>
      </c>
      <c r="C74" s="21">
        <v>59415.112910000003</v>
      </c>
      <c r="D74" s="21">
        <v>55398.461170000002</v>
      </c>
      <c r="E74" s="21">
        <v>58408.228730000003</v>
      </c>
      <c r="F74" s="21">
        <v>57396.408839999996</v>
      </c>
      <c r="G74" s="21">
        <v>56388.466999999997</v>
      </c>
      <c r="H74" s="21">
        <v>132732.41933</v>
      </c>
      <c r="I74" s="21">
        <v>123759.27905</v>
      </c>
      <c r="J74" s="21">
        <v>130483.01175000001</v>
      </c>
      <c r="K74" s="21">
        <v>128222.66021</v>
      </c>
      <c r="L74" s="21">
        <v>125970.9567</v>
      </c>
      <c r="M74" s="21">
        <v>102948.26675</v>
      </c>
      <c r="N74" s="21">
        <v>95988.626950000005</v>
      </c>
      <c r="O74" s="21">
        <v>101203.61283</v>
      </c>
      <c r="P74" s="21">
        <v>99450.423280000003</v>
      </c>
      <c r="Q74" s="21">
        <v>97704.076329999996</v>
      </c>
      <c r="R74" s="21">
        <v>933.09508000000005</v>
      </c>
      <c r="S74" s="21">
        <v>958.18359999999996</v>
      </c>
      <c r="T74" s="21">
        <v>928.39270999999997</v>
      </c>
      <c r="U74" s="21">
        <v>938.71438000000001</v>
      </c>
      <c r="V74" s="21">
        <v>963.89288999999997</v>
      </c>
      <c r="W74" s="21">
        <v>1259.33503</v>
      </c>
      <c r="X74" s="21">
        <v>1259.04178</v>
      </c>
      <c r="Y74" s="21">
        <v>1248.45435</v>
      </c>
      <c r="Z74" s="21">
        <v>1252.52358</v>
      </c>
      <c r="AA74" s="21">
        <v>1270.3699899999999</v>
      </c>
      <c r="AB74" s="21">
        <v>93090.949689999994</v>
      </c>
      <c r="AC74" s="21">
        <v>86797.756800000003</v>
      </c>
      <c r="AD74" s="21">
        <v>91513.426720000003</v>
      </c>
      <c r="AE74" s="21">
        <v>89928.104189999998</v>
      </c>
      <c r="AF74" s="21">
        <v>88348.891310000006</v>
      </c>
      <c r="AG74" s="21">
        <v>129.00068999999999</v>
      </c>
      <c r="AH74" s="21">
        <v>200.56468000000001</v>
      </c>
      <c r="AI74" s="21">
        <v>137.44483</v>
      </c>
      <c r="AJ74" s="21">
        <v>159.02690999999999</v>
      </c>
      <c r="AK74" s="21">
        <v>193.82695000000001</v>
      </c>
      <c r="AL74" s="21">
        <v>204.28898000000001</v>
      </c>
      <c r="AM74" s="21">
        <v>252.92873</v>
      </c>
      <c r="AN74" s="21">
        <v>209.05121</v>
      </c>
      <c r="AO74" s="21">
        <v>223.92053999999999</v>
      </c>
      <c r="AP74" s="21">
        <v>249.38858999999999</v>
      </c>
      <c r="AQ74" s="21">
        <v>834.25612000000001</v>
      </c>
      <c r="AR74" s="21">
        <v>856.34582</v>
      </c>
      <c r="AS74" s="21">
        <v>830.45941000000005</v>
      </c>
      <c r="AT74" s="21">
        <v>839.59077000000002</v>
      </c>
      <c r="AU74" s="21">
        <v>861.66313000000002</v>
      </c>
      <c r="AV74" s="21">
        <v>596.48434999999995</v>
      </c>
      <c r="AW74" s="21">
        <v>643.69835</v>
      </c>
      <c r="AX74" s="21">
        <v>597.92471999999998</v>
      </c>
      <c r="AY74" s="21">
        <v>613.65152999999998</v>
      </c>
      <c r="AZ74" s="21">
        <v>643.98203000000001</v>
      </c>
      <c r="BA74" s="21">
        <v>1800.19184</v>
      </c>
      <c r="BB74" s="21">
        <v>1745.6297199999999</v>
      </c>
      <c r="BC74" s="21">
        <v>1778.35257</v>
      </c>
      <c r="BD74" s="21">
        <v>1767.7965099999999</v>
      </c>
      <c r="BE74" s="21">
        <v>1768.3330699999999</v>
      </c>
      <c r="BF74" s="21">
        <v>-170.11855</v>
      </c>
      <c r="BG74" s="21">
        <v>-80.882109999999997</v>
      </c>
      <c r="BH74" s="21">
        <v>-156.97507999999999</v>
      </c>
      <c r="BI74" s="21">
        <v>-131.12835999999999</v>
      </c>
      <c r="BJ74" s="21">
        <v>-92.398979999999995</v>
      </c>
      <c r="BK74" s="21">
        <v>-6687.36607</v>
      </c>
      <c r="BL74" s="21">
        <v>-6154.0835200000001</v>
      </c>
      <c r="BM74" s="21">
        <v>-6562.6429799999996</v>
      </c>
      <c r="BN74" s="21">
        <v>-6426.4246999999996</v>
      </c>
      <c r="BO74" s="21">
        <v>-6275.3687399999999</v>
      </c>
      <c r="BP74" s="21">
        <v>1934.72164</v>
      </c>
      <c r="BQ74" s="21">
        <v>1874.5541700000001</v>
      </c>
      <c r="BR74" s="21">
        <v>1911.0564899999999</v>
      </c>
      <c r="BS74" s="21">
        <v>1899.27161</v>
      </c>
      <c r="BT74" s="21">
        <v>1899.1303700000001</v>
      </c>
      <c r="BU74" s="21">
        <v>-817.10059000000001</v>
      </c>
      <c r="BV74" s="21">
        <v>-761.16890999999998</v>
      </c>
      <c r="BW74" s="21">
        <v>-803.07947999999999</v>
      </c>
      <c r="BX74" s="21">
        <v>-788.99162999999999</v>
      </c>
      <c r="BY74" s="21">
        <v>-774.95645999999999</v>
      </c>
      <c r="BZ74" s="21">
        <v>1810.35708</v>
      </c>
      <c r="CA74" s="21">
        <v>1849.34301</v>
      </c>
      <c r="CB74" s="21">
        <v>1800.72828</v>
      </c>
      <c r="CC74" s="21">
        <v>1818.02476</v>
      </c>
      <c r="CD74" s="21">
        <v>1861.59745</v>
      </c>
      <c r="CE74" s="21">
        <v>242.55977999999999</v>
      </c>
      <c r="CF74" s="21">
        <v>318.65145999999999</v>
      </c>
      <c r="CG74" s="21">
        <v>250.39109999999999</v>
      </c>
      <c r="CH74" s="21">
        <v>273.12281999999999</v>
      </c>
      <c r="CI74" s="21">
        <v>312.31639000000001</v>
      </c>
      <c r="CJ74" s="21">
        <v>584.57762000000002</v>
      </c>
      <c r="CK74" s="21">
        <v>637.66025999999999</v>
      </c>
      <c r="CL74" s="21">
        <v>586.39586999999995</v>
      </c>
      <c r="CM74" s="21">
        <v>603.90923999999995</v>
      </c>
      <c r="CN74" s="21">
        <v>636.99120000000005</v>
      </c>
      <c r="CO74" s="21">
        <v>912.34983</v>
      </c>
      <c r="CP74" s="21">
        <v>951.28220999999996</v>
      </c>
      <c r="CQ74" s="21">
        <v>909.50133000000005</v>
      </c>
      <c r="CR74" s="21">
        <v>923.90540999999996</v>
      </c>
      <c r="CS74" s="21">
        <v>955.15486999999996</v>
      </c>
      <c r="CT74" s="21">
        <v>915.70605</v>
      </c>
      <c r="CU74" s="21">
        <v>948.03693999999996</v>
      </c>
      <c r="CV74" s="21">
        <v>912.08685000000003</v>
      </c>
      <c r="CW74" s="21">
        <v>924.28110000000004</v>
      </c>
      <c r="CX74" s="21">
        <v>952.77886000000001</v>
      </c>
      <c r="CY74" s="21">
        <v>699.05088999999998</v>
      </c>
      <c r="CZ74" s="21">
        <v>741.01993000000004</v>
      </c>
      <c r="DA74" s="21">
        <v>698.57500000000005</v>
      </c>
      <c r="DB74" s="21">
        <v>712.71439999999996</v>
      </c>
      <c r="DC74" s="21">
        <v>742.65850999999998</v>
      </c>
      <c r="DD74" s="21">
        <v>770.92231000000004</v>
      </c>
      <c r="DE74" s="21">
        <v>823.00678000000005</v>
      </c>
      <c r="DF74" s="21">
        <v>770.94012999999995</v>
      </c>
      <c r="DG74" s="21">
        <v>788.74881000000005</v>
      </c>
      <c r="DH74" s="21">
        <v>824.09262000000001</v>
      </c>
      <c r="DI74" s="21">
        <v>731.77485999999999</v>
      </c>
      <c r="DJ74" s="21">
        <v>779.00259000000005</v>
      </c>
      <c r="DK74" s="21">
        <v>731.52084000000002</v>
      </c>
      <c r="DL74" s="21">
        <v>747.77698999999996</v>
      </c>
      <c r="DM74" s="21">
        <v>780.29084</v>
      </c>
      <c r="DN74" s="21">
        <v>694.08446000000004</v>
      </c>
      <c r="DO74" s="21">
        <v>736.85072000000002</v>
      </c>
      <c r="DP74" s="21">
        <v>693.73784999999998</v>
      </c>
      <c r="DQ74" s="21">
        <v>708.06340999999998</v>
      </c>
      <c r="DR74" s="21">
        <v>738.34114</v>
      </c>
      <c r="DS74" s="21">
        <v>1302.6637599999999</v>
      </c>
      <c r="DT74" s="21">
        <v>1312.2275099999999</v>
      </c>
      <c r="DU74" s="21">
        <v>1292.6953000000001</v>
      </c>
      <c r="DV74" s="21">
        <v>1299.7225000000001</v>
      </c>
      <c r="DW74" s="21">
        <v>1322.94732</v>
      </c>
      <c r="DX74" s="21">
        <v>2070.4976900000001</v>
      </c>
      <c r="DY74" s="21">
        <v>2016.9324300000001</v>
      </c>
      <c r="DZ74" s="21">
        <v>2046.0353600000001</v>
      </c>
      <c r="EA74" s="21">
        <v>2036.5023900000001</v>
      </c>
      <c r="EB74" s="21">
        <v>2041.79592</v>
      </c>
      <c r="EC74" s="21">
        <v>-2077.9709499999999</v>
      </c>
      <c r="ED74" s="21">
        <v>-1852.2303999999999</v>
      </c>
      <c r="EE74" s="21">
        <v>-2031.2544600000001</v>
      </c>
      <c r="EF74" s="21">
        <v>-1971.8810699999999</v>
      </c>
      <c r="EG74" s="21">
        <v>-1896.53649</v>
      </c>
      <c r="EH74" s="21">
        <v>-1091.3259499999999</v>
      </c>
      <c r="EI74" s="21">
        <v>-905.08627999999999</v>
      </c>
      <c r="EJ74" s="21">
        <v>-1058.1991499999999</v>
      </c>
      <c r="EK74" s="21">
        <v>-1006.96833</v>
      </c>
      <c r="EL74" s="21">
        <v>-936.05794000000003</v>
      </c>
      <c r="EM74" s="21">
        <v>687.38993000000005</v>
      </c>
      <c r="EN74" s="21">
        <v>717.62225999999998</v>
      </c>
      <c r="EO74" s="21">
        <v>685.42893000000004</v>
      </c>
      <c r="EP74" s="21">
        <v>696.55958999999996</v>
      </c>
      <c r="EQ74" s="21">
        <v>720.48319000000004</v>
      </c>
      <c r="ER74" s="21">
        <v>93.476640000000003</v>
      </c>
      <c r="ES74" s="21">
        <v>229.80598000000001</v>
      </c>
      <c r="ET74" s="21">
        <v>110.73663999999999</v>
      </c>
      <c r="EU74" s="21">
        <v>151.35427000000001</v>
      </c>
      <c r="EV74" s="21">
        <v>215.52002999999999</v>
      </c>
      <c r="EW74" s="21">
        <v>311.86509999999998</v>
      </c>
      <c r="EX74" s="21">
        <v>379.35124000000002</v>
      </c>
      <c r="EY74" s="21">
        <v>317.96523999999999</v>
      </c>
      <c r="EZ74" s="21">
        <v>338.61547000000002</v>
      </c>
      <c r="FA74" s="21">
        <v>374.66798999999997</v>
      </c>
      <c r="FB74" s="21">
        <v>574.36697000000004</v>
      </c>
      <c r="FC74" s="21">
        <v>605.98110999999994</v>
      </c>
      <c r="FD74" s="21">
        <v>573.56286</v>
      </c>
      <c r="FE74" s="21">
        <v>584.51701000000003</v>
      </c>
      <c r="FF74" s="21">
        <v>607.68808999999999</v>
      </c>
    </row>
    <row r="75" spans="2:162" x14ac:dyDescent="0.35">
      <c r="B75" s="39" t="s">
        <v>255</v>
      </c>
      <c r="C75" s="21">
        <v>-93687.971269999995</v>
      </c>
      <c r="D75" s="21">
        <v>-87354.36464</v>
      </c>
      <c r="E75" s="21">
        <v>-92100.278649999993</v>
      </c>
      <c r="F75" s="21">
        <v>-90504.803209999998</v>
      </c>
      <c r="G75" s="21">
        <v>-88915.442840000003</v>
      </c>
      <c r="H75" s="21">
        <v>-203270.94085000001</v>
      </c>
      <c r="I75" s="21">
        <v>-189529.16868</v>
      </c>
      <c r="J75" s="21">
        <v>-199826.12160000001</v>
      </c>
      <c r="K75" s="21">
        <v>-196364.54238</v>
      </c>
      <c r="L75" s="21">
        <v>-192916.20705</v>
      </c>
      <c r="M75" s="21">
        <v>-192333.36092000001</v>
      </c>
      <c r="N75" s="21">
        <v>-179330.99617999999</v>
      </c>
      <c r="O75" s="21">
        <v>-189073.90679000001</v>
      </c>
      <c r="P75" s="21">
        <v>-185798.50596000001</v>
      </c>
      <c r="Q75" s="21">
        <v>-182535.88884999999</v>
      </c>
      <c r="R75" s="21">
        <v>-1151.5251800000001</v>
      </c>
      <c r="S75" s="21">
        <v>-1054.4157499999999</v>
      </c>
      <c r="T75" s="21">
        <v>-1199.79332</v>
      </c>
      <c r="U75" s="21">
        <v>-1146.2260000000001</v>
      </c>
      <c r="V75" s="21">
        <v>-1084.67688</v>
      </c>
      <c r="W75" s="21">
        <v>-1680.8101899999999</v>
      </c>
      <c r="X75" s="21">
        <v>-1547.4217200000001</v>
      </c>
      <c r="Y75" s="21">
        <v>-1716.02539</v>
      </c>
      <c r="Z75" s="21">
        <v>-1654.81566</v>
      </c>
      <c r="AA75" s="21">
        <v>-1586.2523699999999</v>
      </c>
      <c r="AB75" s="21">
        <v>-178978.63742000001</v>
      </c>
      <c r="AC75" s="21">
        <v>-166879.21106999999</v>
      </c>
      <c r="AD75" s="21">
        <v>-175945.65823</v>
      </c>
      <c r="AE75" s="21">
        <v>-172897.68348000001</v>
      </c>
      <c r="AF75" s="21">
        <v>-169861.45525</v>
      </c>
      <c r="AG75" s="21">
        <v>-545.32844</v>
      </c>
      <c r="AH75" s="21">
        <v>-492.23020000000002</v>
      </c>
      <c r="AI75" s="21">
        <v>-600.33585000000005</v>
      </c>
      <c r="AJ75" s="21">
        <v>-559.00719000000004</v>
      </c>
      <c r="AK75" s="21">
        <v>-511.48313999999999</v>
      </c>
      <c r="AL75" s="21">
        <v>-581.49189999999999</v>
      </c>
      <c r="AM75" s="21">
        <v>-529.13445000000002</v>
      </c>
      <c r="AN75" s="21">
        <v>-621.24252999999999</v>
      </c>
      <c r="AO75" s="21">
        <v>-586.64630999999997</v>
      </c>
      <c r="AP75" s="21">
        <v>-546.78457000000003</v>
      </c>
      <c r="AQ75" s="21">
        <v>-1000.01329</v>
      </c>
      <c r="AR75" s="21">
        <v>-916.20641999999998</v>
      </c>
      <c r="AS75" s="21">
        <v>-1045.83007</v>
      </c>
      <c r="AT75" s="21">
        <v>-997.52871000000005</v>
      </c>
      <c r="AU75" s="21">
        <v>-942.90071</v>
      </c>
      <c r="AV75" s="21">
        <v>-1704.48</v>
      </c>
      <c r="AW75" s="21">
        <v>-1570.6370300000001</v>
      </c>
      <c r="AX75" s="21">
        <v>-1745.00171</v>
      </c>
      <c r="AY75" s="21">
        <v>-1681.3585499999999</v>
      </c>
      <c r="AZ75" s="21">
        <v>-1610.3033800000001</v>
      </c>
      <c r="BA75" s="21">
        <v>-1363.8228799999999</v>
      </c>
      <c r="BB75" s="21">
        <v>-1256.8431399999999</v>
      </c>
      <c r="BC75" s="21">
        <v>-1393.9389200000001</v>
      </c>
      <c r="BD75" s="21">
        <v>-1344.1196</v>
      </c>
      <c r="BE75" s="21">
        <v>-1288.31114</v>
      </c>
      <c r="BF75" s="21">
        <v>-2189.5413100000001</v>
      </c>
      <c r="BG75" s="21">
        <v>-2024.1905400000001</v>
      </c>
      <c r="BH75" s="21">
        <v>-2213.2128699999998</v>
      </c>
      <c r="BI75" s="21">
        <v>-2145.2584200000001</v>
      </c>
      <c r="BJ75" s="21">
        <v>-2070.84004</v>
      </c>
      <c r="BK75" s="21">
        <v>-2792.9322299999999</v>
      </c>
      <c r="BL75" s="21">
        <v>-2585.8795500000001</v>
      </c>
      <c r="BM75" s="21">
        <v>-2806.6988999999999</v>
      </c>
      <c r="BN75" s="21">
        <v>-2728.18851</v>
      </c>
      <c r="BO75" s="21">
        <v>-2642.7818299999999</v>
      </c>
      <c r="BP75" s="21">
        <v>-2340.7035000000001</v>
      </c>
      <c r="BQ75" s="21">
        <v>-2166.2572700000001</v>
      </c>
      <c r="BR75" s="21">
        <v>-2356.5045300000002</v>
      </c>
      <c r="BS75" s="21">
        <v>-2288.8226199999999</v>
      </c>
      <c r="BT75" s="21">
        <v>-2214.5865899999999</v>
      </c>
      <c r="BU75" s="21">
        <v>6177.5749100000003</v>
      </c>
      <c r="BV75" s="21">
        <v>5754.7112399999996</v>
      </c>
      <c r="BW75" s="21">
        <v>6071.5702099999999</v>
      </c>
      <c r="BX75" s="21">
        <v>5965.0609899999999</v>
      </c>
      <c r="BY75" s="21">
        <v>5858.9500799999996</v>
      </c>
      <c r="BZ75" s="21">
        <v>-2138.2851900000001</v>
      </c>
      <c r="CA75" s="21">
        <v>-1958.6212700000001</v>
      </c>
      <c r="CB75" s="21">
        <v>-2229.5342099999998</v>
      </c>
      <c r="CC75" s="21">
        <v>-2128.7278299999998</v>
      </c>
      <c r="CD75" s="21">
        <v>-2015.0737099999999</v>
      </c>
      <c r="CE75" s="21">
        <v>-717.96603000000005</v>
      </c>
      <c r="CF75" s="21">
        <v>-649.60632999999996</v>
      </c>
      <c r="CG75" s="21">
        <v>-777.94003999999995</v>
      </c>
      <c r="CH75" s="21">
        <v>-729.93809999999996</v>
      </c>
      <c r="CI75" s="21">
        <v>-673.24670000000003</v>
      </c>
      <c r="CJ75" s="21">
        <v>-1032.1987899999999</v>
      </c>
      <c r="CK75" s="21">
        <v>-941.86369000000002</v>
      </c>
      <c r="CL75" s="21">
        <v>-1085.9080100000001</v>
      </c>
      <c r="CM75" s="21">
        <v>-1032.38924</v>
      </c>
      <c r="CN75" s="21">
        <v>-970.76297999999997</v>
      </c>
      <c r="CO75" s="21">
        <v>-1207.12518</v>
      </c>
      <c r="CP75" s="21">
        <v>-1102.8512599999999</v>
      </c>
      <c r="CQ75" s="21">
        <v>-1263.52909</v>
      </c>
      <c r="CR75" s="21">
        <v>-1204.0619999999999</v>
      </c>
      <c r="CS75" s="21">
        <v>-1135.69136</v>
      </c>
      <c r="CT75" s="21">
        <v>-1349.0840000000001</v>
      </c>
      <c r="CU75" s="21">
        <v>-1237.26604</v>
      </c>
      <c r="CV75" s="21">
        <v>-1398.58754</v>
      </c>
      <c r="CW75" s="21">
        <v>-1339.5705800000001</v>
      </c>
      <c r="CX75" s="21">
        <v>-1271.5812100000001</v>
      </c>
      <c r="CY75" s="21">
        <v>-1495.3459600000001</v>
      </c>
      <c r="CZ75" s="21">
        <v>-1374.7235599999999</v>
      </c>
      <c r="DA75" s="21">
        <v>-1538.4380900000001</v>
      </c>
      <c r="DB75" s="21">
        <v>-1479.07754</v>
      </c>
      <c r="DC75" s="21">
        <v>-1410.89886</v>
      </c>
      <c r="DD75" s="21">
        <v>-1794.08547</v>
      </c>
      <c r="DE75" s="21">
        <v>-1648.9757099999999</v>
      </c>
      <c r="DF75" s="21">
        <v>-1842.62084</v>
      </c>
      <c r="DG75" s="21">
        <v>-1772.08681</v>
      </c>
      <c r="DH75" s="21">
        <v>-1692.0706700000001</v>
      </c>
      <c r="DI75" s="21">
        <v>-1785.3965599999999</v>
      </c>
      <c r="DJ75" s="21">
        <v>-1642.6224999999999</v>
      </c>
      <c r="DK75" s="21">
        <v>-1828.33377</v>
      </c>
      <c r="DL75" s="21">
        <v>-1760.8911800000001</v>
      </c>
      <c r="DM75" s="21">
        <v>-1684.6150299999999</v>
      </c>
      <c r="DN75" s="21">
        <v>-1727.07635</v>
      </c>
      <c r="DO75" s="21">
        <v>-1590.50397</v>
      </c>
      <c r="DP75" s="21">
        <v>-1766.25575</v>
      </c>
      <c r="DQ75" s="21">
        <v>-1702.94589</v>
      </c>
      <c r="DR75" s="21">
        <v>-1630.6094700000001</v>
      </c>
      <c r="DS75" s="21">
        <v>-1866.41509</v>
      </c>
      <c r="DT75" s="21">
        <v>-1717.9243300000001</v>
      </c>
      <c r="DU75" s="21">
        <v>-1908.39167</v>
      </c>
      <c r="DV75" s="21">
        <v>-1839.3453500000001</v>
      </c>
      <c r="DW75" s="21">
        <v>-1761.3612700000001</v>
      </c>
      <c r="DX75" s="21">
        <v>-1797.0938200000001</v>
      </c>
      <c r="DY75" s="21">
        <v>-1656.5560399999999</v>
      </c>
      <c r="DZ75" s="21">
        <v>-1831.9842900000001</v>
      </c>
      <c r="EA75" s="21">
        <v>-1769.0262299999999</v>
      </c>
      <c r="EB75" s="21">
        <v>-1697.3474200000001</v>
      </c>
      <c r="EC75" s="21">
        <v>-2070.32078</v>
      </c>
      <c r="ED75" s="21">
        <v>-1911.04223</v>
      </c>
      <c r="EE75" s="21">
        <v>-2100.56846</v>
      </c>
      <c r="EF75" s="21">
        <v>-2032.80684</v>
      </c>
      <c r="EG75" s="21">
        <v>-1956.3994399999999</v>
      </c>
      <c r="EH75" s="21">
        <v>-2717.2682500000001</v>
      </c>
      <c r="EI75" s="21">
        <v>-2507.5104200000001</v>
      </c>
      <c r="EJ75" s="21">
        <v>-2756.2565300000001</v>
      </c>
      <c r="EK75" s="21">
        <v>-2666.9901300000001</v>
      </c>
      <c r="EL75" s="21">
        <v>-2567.1215999999999</v>
      </c>
      <c r="EM75" s="21">
        <v>-1278.85184</v>
      </c>
      <c r="EN75" s="21">
        <v>-1175.4406899999999</v>
      </c>
      <c r="EO75" s="21">
        <v>-1315.83845</v>
      </c>
      <c r="EP75" s="21">
        <v>-1264.5477699999999</v>
      </c>
      <c r="EQ75" s="21">
        <v>-1206.4137599999999</v>
      </c>
      <c r="ER75" s="21">
        <v>-830.62424999999996</v>
      </c>
      <c r="ES75" s="21">
        <v>-745.39540999999997</v>
      </c>
      <c r="ET75" s="21">
        <v>-930.42174999999997</v>
      </c>
      <c r="EU75" s="21">
        <v>-859.38183000000004</v>
      </c>
      <c r="EV75" s="21">
        <v>-777.30566999999996</v>
      </c>
      <c r="EW75" s="21">
        <v>-864.00106000000005</v>
      </c>
      <c r="EX75" s="21">
        <v>-786.64787999999999</v>
      </c>
      <c r="EY75" s="21">
        <v>-918.30915000000005</v>
      </c>
      <c r="EZ75" s="21">
        <v>-869.29441999999995</v>
      </c>
      <c r="FA75" s="21">
        <v>-812.17060000000004</v>
      </c>
      <c r="FB75" s="21">
        <v>-1467.11475</v>
      </c>
      <c r="FC75" s="21">
        <v>-1352.4068600000001</v>
      </c>
      <c r="FD75" s="21">
        <v>-1495.94598</v>
      </c>
      <c r="FE75" s="21">
        <v>-1444.26341</v>
      </c>
      <c r="FF75" s="21">
        <v>-1385.7014099999999</v>
      </c>
    </row>
    <row r="76" spans="2:162" x14ac:dyDescent="0.35">
      <c r="B76" s="39" t="s">
        <v>256</v>
      </c>
      <c r="C76" s="21">
        <v>-73150.136719999995</v>
      </c>
      <c r="D76" s="21">
        <v>-68204.953420000005</v>
      </c>
      <c r="E76" s="21">
        <v>-71910.490569999994</v>
      </c>
      <c r="F76" s="21">
        <v>-70664.767730000007</v>
      </c>
      <c r="G76" s="21">
        <v>-69423.819430000003</v>
      </c>
      <c r="H76" s="21">
        <v>-156093.63961000001</v>
      </c>
      <c r="I76" s="21">
        <v>-145541.20538</v>
      </c>
      <c r="J76" s="21">
        <v>-153448.33097000001</v>
      </c>
      <c r="K76" s="21">
        <v>-150790.15220000001</v>
      </c>
      <c r="L76" s="21">
        <v>-148142.14353999999</v>
      </c>
      <c r="M76" s="21">
        <v>-155104.27478000001</v>
      </c>
      <c r="N76" s="21">
        <v>-144618.71812000001</v>
      </c>
      <c r="O76" s="21">
        <v>-152475.73822999999</v>
      </c>
      <c r="P76" s="21">
        <v>-149834.34171000001</v>
      </c>
      <c r="Q76" s="21">
        <v>-147203.25442000001</v>
      </c>
      <c r="R76" s="21">
        <v>-824.96582000000001</v>
      </c>
      <c r="S76" s="21">
        <v>-811.26693999999998</v>
      </c>
      <c r="T76" s="21">
        <v>-860.36208999999997</v>
      </c>
      <c r="U76" s="21">
        <v>-841.63003000000003</v>
      </c>
      <c r="V76" s="21">
        <v>-827.15912000000003</v>
      </c>
      <c r="W76" s="21">
        <v>-1354.85141</v>
      </c>
      <c r="X76" s="21">
        <v>-1302.4579000000001</v>
      </c>
      <c r="Y76" s="21">
        <v>-1378.25568</v>
      </c>
      <c r="Z76" s="21">
        <v>-1350.75567</v>
      </c>
      <c r="AA76" s="21">
        <v>-1327.16111</v>
      </c>
      <c r="AB76" s="21">
        <v>-144396.73748000001</v>
      </c>
      <c r="AC76" s="21">
        <v>-134635.13847000001</v>
      </c>
      <c r="AD76" s="21">
        <v>-141949.78456</v>
      </c>
      <c r="AE76" s="21">
        <v>-139490.73348</v>
      </c>
      <c r="AF76" s="21">
        <v>-137041.15929000001</v>
      </c>
      <c r="AG76" s="21">
        <v>-382.70956000000001</v>
      </c>
      <c r="AH76" s="21">
        <v>-396.51112000000001</v>
      </c>
      <c r="AI76" s="21">
        <v>-422.95258000000001</v>
      </c>
      <c r="AJ76" s="21">
        <v>-411.77980000000002</v>
      </c>
      <c r="AK76" s="21">
        <v>-404.90651000000003</v>
      </c>
      <c r="AL76" s="21">
        <v>-424.85338999999999</v>
      </c>
      <c r="AM76" s="21">
        <v>-426.67406999999997</v>
      </c>
      <c r="AN76" s="21">
        <v>-453.74927000000002</v>
      </c>
      <c r="AO76" s="21">
        <v>-442.91169000000002</v>
      </c>
      <c r="AP76" s="21">
        <v>-435.34489000000002</v>
      </c>
      <c r="AQ76" s="21">
        <v>-715.41791000000001</v>
      </c>
      <c r="AR76" s="21">
        <v>-705.61716999999999</v>
      </c>
      <c r="AS76" s="21">
        <v>-748.98072000000002</v>
      </c>
      <c r="AT76" s="21">
        <v>-732.23175000000003</v>
      </c>
      <c r="AU76" s="21">
        <v>-719.58790999999997</v>
      </c>
      <c r="AV76" s="21">
        <v>-1365.4551799999999</v>
      </c>
      <c r="AW76" s="21">
        <v>-1315.38167</v>
      </c>
      <c r="AX76" s="21">
        <v>-1392.8252500000001</v>
      </c>
      <c r="AY76" s="21">
        <v>-1364.50422</v>
      </c>
      <c r="AZ76" s="21">
        <v>-1340.51891</v>
      </c>
      <c r="BA76" s="21">
        <v>-1101.88139</v>
      </c>
      <c r="BB76" s="21">
        <v>-1059.72153</v>
      </c>
      <c r="BC76" s="21">
        <v>-1121.9466299999999</v>
      </c>
      <c r="BD76" s="21">
        <v>-1099.29521</v>
      </c>
      <c r="BE76" s="21">
        <v>-1079.93461</v>
      </c>
      <c r="BF76" s="21">
        <v>-1798.03133</v>
      </c>
      <c r="BG76" s="21">
        <v>-1713.0010199999999</v>
      </c>
      <c r="BH76" s="21">
        <v>-1811.79549</v>
      </c>
      <c r="BI76" s="21">
        <v>-1776.67446</v>
      </c>
      <c r="BJ76" s="21">
        <v>-1745.24935</v>
      </c>
      <c r="BK76" s="21">
        <v>-2300.8652400000001</v>
      </c>
      <c r="BL76" s="21">
        <v>-2181.72334</v>
      </c>
      <c r="BM76" s="21">
        <v>-2306.3839800000001</v>
      </c>
      <c r="BN76" s="21">
        <v>-2262.6548899999998</v>
      </c>
      <c r="BO76" s="21">
        <v>-2222.4233899999999</v>
      </c>
      <c r="BP76" s="21">
        <v>-1802.5644199999999</v>
      </c>
      <c r="BQ76" s="21">
        <v>-1714.02118</v>
      </c>
      <c r="BR76" s="21">
        <v>-1812.46974</v>
      </c>
      <c r="BS76" s="21">
        <v>-1777.6907100000001</v>
      </c>
      <c r="BT76" s="21">
        <v>-1746.1338599999999</v>
      </c>
      <c r="BU76" s="21">
        <v>6438.28899</v>
      </c>
      <c r="BV76" s="21">
        <v>5997.5790800000004</v>
      </c>
      <c r="BW76" s="21">
        <v>6327.8105500000001</v>
      </c>
      <c r="BX76" s="21">
        <v>6216.8062799999998</v>
      </c>
      <c r="BY76" s="21">
        <v>6106.2171399999997</v>
      </c>
      <c r="BZ76" s="21">
        <v>-1509.0957699999999</v>
      </c>
      <c r="CA76" s="21">
        <v>-1485.23137</v>
      </c>
      <c r="CB76" s="21">
        <v>-1576.38752</v>
      </c>
      <c r="CC76" s="21">
        <v>-1541.29369</v>
      </c>
      <c r="CD76" s="21">
        <v>-1514.58755</v>
      </c>
      <c r="CE76" s="21">
        <v>-512.81817000000001</v>
      </c>
      <c r="CF76" s="21">
        <v>-522.89742999999999</v>
      </c>
      <c r="CG76" s="21">
        <v>-556.63455999999996</v>
      </c>
      <c r="CH76" s="21">
        <v>-542.78913</v>
      </c>
      <c r="CI76" s="21">
        <v>-533.68462999999997</v>
      </c>
      <c r="CJ76" s="21">
        <v>-756.96862999999996</v>
      </c>
      <c r="CK76" s="21">
        <v>-749.93474000000003</v>
      </c>
      <c r="CL76" s="21">
        <v>-795.96703000000002</v>
      </c>
      <c r="CM76" s="21">
        <v>-778.10697000000005</v>
      </c>
      <c r="CN76" s="21">
        <v>-764.79948999999999</v>
      </c>
      <c r="CO76" s="21">
        <v>-870.80187000000001</v>
      </c>
      <c r="CP76" s="21">
        <v>-859.58433000000002</v>
      </c>
      <c r="CQ76" s="21">
        <v>-912.01477</v>
      </c>
      <c r="CR76" s="21">
        <v>-891.82953999999995</v>
      </c>
      <c r="CS76" s="21">
        <v>-876.54118000000005</v>
      </c>
      <c r="CT76" s="21">
        <v>-960.84432000000004</v>
      </c>
      <c r="CU76" s="21">
        <v>-940.80253000000005</v>
      </c>
      <c r="CV76" s="21">
        <v>-997.29900999999995</v>
      </c>
      <c r="CW76" s="21">
        <v>-975.94482000000005</v>
      </c>
      <c r="CX76" s="21">
        <v>-959.11569999999995</v>
      </c>
      <c r="CY76" s="21">
        <v>-1115.8136400000001</v>
      </c>
      <c r="CZ76" s="21">
        <v>-1082.7698</v>
      </c>
      <c r="DA76" s="21">
        <v>-1146.7972600000001</v>
      </c>
      <c r="DB76" s="21">
        <v>-1123.0693799999999</v>
      </c>
      <c r="DC76" s="21">
        <v>-1103.57304</v>
      </c>
      <c r="DD76" s="21">
        <v>-1404.7439899999999</v>
      </c>
      <c r="DE76" s="21">
        <v>-1358.6043299999999</v>
      </c>
      <c r="DF76" s="21">
        <v>-1438.40894</v>
      </c>
      <c r="DG76" s="21">
        <v>-1409.0966100000001</v>
      </c>
      <c r="DH76" s="21">
        <v>-1384.58835</v>
      </c>
      <c r="DI76" s="21">
        <v>-1448.06791</v>
      </c>
      <c r="DJ76" s="21">
        <v>-1395.39237</v>
      </c>
      <c r="DK76" s="21">
        <v>-1476.78511</v>
      </c>
      <c r="DL76" s="21">
        <v>-1447.1617699999999</v>
      </c>
      <c r="DM76" s="21">
        <v>-1421.92472</v>
      </c>
      <c r="DN76" s="21">
        <v>-1416.0112099999999</v>
      </c>
      <c r="DO76" s="21">
        <v>-1362.5536400000001</v>
      </c>
      <c r="DP76" s="21">
        <v>-1441.84178</v>
      </c>
      <c r="DQ76" s="21">
        <v>-1413.0708400000001</v>
      </c>
      <c r="DR76" s="21">
        <v>-1388.3951400000001</v>
      </c>
      <c r="DS76" s="21">
        <v>-1499.24694</v>
      </c>
      <c r="DT76" s="21">
        <v>-1443.3712</v>
      </c>
      <c r="DU76" s="21">
        <v>-1527.4138399999999</v>
      </c>
      <c r="DV76" s="21">
        <v>-1496.8984</v>
      </c>
      <c r="DW76" s="21">
        <v>-1470.7772</v>
      </c>
      <c r="DX76" s="21">
        <v>-1428.30918</v>
      </c>
      <c r="DY76" s="21">
        <v>-1372.12841</v>
      </c>
      <c r="DZ76" s="21">
        <v>-1451.7201700000001</v>
      </c>
      <c r="EA76" s="21">
        <v>-1422.9620600000001</v>
      </c>
      <c r="EB76" s="21">
        <v>-1398.08502</v>
      </c>
      <c r="EC76" s="21">
        <v>-1681.8017600000001</v>
      </c>
      <c r="ED76" s="21">
        <v>-1608.45714</v>
      </c>
      <c r="EE76" s="21">
        <v>-1700.86841</v>
      </c>
      <c r="EF76" s="21">
        <v>-1667.9026799999999</v>
      </c>
      <c r="EG76" s="21">
        <v>-1638.6577600000001</v>
      </c>
      <c r="EH76" s="21">
        <v>-2171.4711200000002</v>
      </c>
      <c r="EI76" s="21">
        <v>-2077.17202</v>
      </c>
      <c r="EJ76" s="21">
        <v>-2196.6172499999998</v>
      </c>
      <c r="EK76" s="21">
        <v>-2153.96956</v>
      </c>
      <c r="EL76" s="21">
        <v>-2116.2083400000001</v>
      </c>
      <c r="EM76" s="21">
        <v>-928.34531000000004</v>
      </c>
      <c r="EN76" s="21">
        <v>-901.94974999999999</v>
      </c>
      <c r="EO76" s="21">
        <v>-955.37477999999999</v>
      </c>
      <c r="EP76" s="21">
        <v>-935.53107999999997</v>
      </c>
      <c r="EQ76" s="21">
        <v>-919.30708000000004</v>
      </c>
      <c r="ER76" s="21">
        <v>-561.37032999999997</v>
      </c>
      <c r="ES76" s="21">
        <v>-593.80291999999997</v>
      </c>
      <c r="ET76" s="21">
        <v>-634.67579000000001</v>
      </c>
      <c r="EU76" s="21">
        <v>-616.86827000000005</v>
      </c>
      <c r="EV76" s="21">
        <v>-606.71970999999996</v>
      </c>
      <c r="EW76" s="21">
        <v>-636.34087</v>
      </c>
      <c r="EX76" s="21">
        <v>-636.10428000000002</v>
      </c>
      <c r="EY76" s="21">
        <v>-675.72434999999996</v>
      </c>
      <c r="EZ76" s="21">
        <v>-660.07699000000002</v>
      </c>
      <c r="FA76" s="21">
        <v>-648.85603000000003</v>
      </c>
      <c r="FB76" s="21">
        <v>-1206.9493299999999</v>
      </c>
      <c r="FC76" s="21">
        <v>-1158.52917</v>
      </c>
      <c r="FD76" s="21">
        <v>-1225.56078</v>
      </c>
      <c r="FE76" s="21">
        <v>-1201.41587</v>
      </c>
      <c r="FF76" s="21">
        <v>-1180.40336</v>
      </c>
    </row>
    <row r="77" spans="2:162" x14ac:dyDescent="0.35">
      <c r="B77" s="39" t="s">
        <v>257</v>
      </c>
      <c r="C77" s="21">
        <v>65226.982609999999</v>
      </c>
      <c r="D77" s="21">
        <v>60817.42987</v>
      </c>
      <c r="E77" s="21">
        <v>64121.60699</v>
      </c>
      <c r="F77" s="21">
        <v>63010.812859999998</v>
      </c>
      <c r="G77" s="21">
        <v>61904.276129999998</v>
      </c>
      <c r="H77" s="21">
        <v>136169.73686</v>
      </c>
      <c r="I77" s="21">
        <v>126964.22282</v>
      </c>
      <c r="J77" s="21">
        <v>133862.0773</v>
      </c>
      <c r="K77" s="21">
        <v>131543.19034999999</v>
      </c>
      <c r="L77" s="21">
        <v>129233.17539</v>
      </c>
      <c r="M77" s="21">
        <v>113784.24674</v>
      </c>
      <c r="N77" s="21">
        <v>106092.05923</v>
      </c>
      <c r="O77" s="21">
        <v>111855.95655</v>
      </c>
      <c r="P77" s="21">
        <v>109918.23231000001</v>
      </c>
      <c r="Q77" s="21">
        <v>107988.07090000001</v>
      </c>
      <c r="R77" s="21">
        <v>644.35853999999995</v>
      </c>
      <c r="S77" s="21">
        <v>621.06670999999994</v>
      </c>
      <c r="T77" s="21">
        <v>657.25747000000001</v>
      </c>
      <c r="U77" s="21">
        <v>643.74123999999995</v>
      </c>
      <c r="V77" s="21">
        <v>632.2405</v>
      </c>
      <c r="W77" s="21">
        <v>866.76644999999996</v>
      </c>
      <c r="X77" s="21">
        <v>827.25482999999997</v>
      </c>
      <c r="Y77" s="21">
        <v>874.65206999999998</v>
      </c>
      <c r="Z77" s="21">
        <v>857.45677999999998</v>
      </c>
      <c r="AA77" s="21">
        <v>842.13814000000002</v>
      </c>
      <c r="AB77" s="21">
        <v>106943.25556999999</v>
      </c>
      <c r="AC77" s="21">
        <v>99713.610379999998</v>
      </c>
      <c r="AD77" s="21">
        <v>105130.99086000001</v>
      </c>
      <c r="AE77" s="21">
        <v>103309.766</v>
      </c>
      <c r="AF77" s="21">
        <v>101495.55993</v>
      </c>
      <c r="AG77" s="21">
        <v>237.62008</v>
      </c>
      <c r="AH77" s="21">
        <v>240.52408</v>
      </c>
      <c r="AI77" s="21">
        <v>255.95212000000001</v>
      </c>
      <c r="AJ77" s="21">
        <v>249.36922999999999</v>
      </c>
      <c r="AK77" s="21">
        <v>244.88694000000001</v>
      </c>
      <c r="AL77" s="21">
        <v>289.24340999999998</v>
      </c>
      <c r="AM77" s="21">
        <v>284.28829999999999</v>
      </c>
      <c r="AN77" s="21">
        <v>301.63700999999998</v>
      </c>
      <c r="AO77" s="21">
        <v>294.74704000000003</v>
      </c>
      <c r="AP77" s="21">
        <v>289.43828999999999</v>
      </c>
      <c r="AQ77" s="21">
        <v>553.83947000000001</v>
      </c>
      <c r="AR77" s="21">
        <v>534.78274999999996</v>
      </c>
      <c r="AS77" s="21">
        <v>566.37977000000001</v>
      </c>
      <c r="AT77" s="21">
        <v>554.44560000000001</v>
      </c>
      <c r="AU77" s="21">
        <v>544.47970999999995</v>
      </c>
      <c r="AV77" s="21">
        <v>822.24593000000004</v>
      </c>
      <c r="AW77" s="21">
        <v>786.95231000000001</v>
      </c>
      <c r="AX77" s="21">
        <v>832.67765999999995</v>
      </c>
      <c r="AY77" s="21">
        <v>815.89196000000004</v>
      </c>
      <c r="AZ77" s="21">
        <v>801.20734000000004</v>
      </c>
      <c r="BA77" s="21">
        <v>722.21705999999995</v>
      </c>
      <c r="BB77" s="21">
        <v>688.88969999999995</v>
      </c>
      <c r="BC77" s="21">
        <v>728.67184999999995</v>
      </c>
      <c r="BD77" s="21">
        <v>714.23555999999996</v>
      </c>
      <c r="BE77" s="21">
        <v>701.36883</v>
      </c>
      <c r="BF77" s="21">
        <v>829.08069</v>
      </c>
      <c r="BG77" s="21">
        <v>790.82171000000005</v>
      </c>
      <c r="BH77" s="21">
        <v>836.51128000000006</v>
      </c>
      <c r="BI77" s="21">
        <v>819.91220999999996</v>
      </c>
      <c r="BJ77" s="21">
        <v>805.17620999999997</v>
      </c>
      <c r="BK77" s="21">
        <v>833.06883000000005</v>
      </c>
      <c r="BL77" s="21">
        <v>794.76110000000006</v>
      </c>
      <c r="BM77" s="21">
        <v>840.69023000000004</v>
      </c>
      <c r="BN77" s="21">
        <v>823.99498000000006</v>
      </c>
      <c r="BO77" s="21">
        <v>809.15909999999997</v>
      </c>
      <c r="BP77" s="21">
        <v>1269.5553299999999</v>
      </c>
      <c r="BQ77" s="21">
        <v>1199.6672699999999</v>
      </c>
      <c r="BR77" s="21">
        <v>1267.6885400000001</v>
      </c>
      <c r="BS77" s="21">
        <v>1243.8027400000001</v>
      </c>
      <c r="BT77" s="21">
        <v>1221.3988099999999</v>
      </c>
      <c r="BU77" s="21">
        <v>-2905.5807199999999</v>
      </c>
      <c r="BV77" s="21">
        <v>-2706.6896499999998</v>
      </c>
      <c r="BW77" s="21">
        <v>-2855.7221300000001</v>
      </c>
      <c r="BX77" s="21">
        <v>-2805.6262400000001</v>
      </c>
      <c r="BY77" s="21">
        <v>-2755.7176800000002</v>
      </c>
      <c r="BZ77" s="21">
        <v>1217.88147</v>
      </c>
      <c r="CA77" s="21">
        <v>1172.78342</v>
      </c>
      <c r="CB77" s="21">
        <v>1241.81159</v>
      </c>
      <c r="CC77" s="21">
        <v>1215.9283800000001</v>
      </c>
      <c r="CD77" s="21">
        <v>1194.0293200000001</v>
      </c>
      <c r="CE77" s="21">
        <v>360.53030000000001</v>
      </c>
      <c r="CF77" s="21">
        <v>357.65847000000002</v>
      </c>
      <c r="CG77" s="21">
        <v>379.63198</v>
      </c>
      <c r="CH77" s="21">
        <v>370.71661</v>
      </c>
      <c r="CI77" s="21">
        <v>364.09329000000002</v>
      </c>
      <c r="CJ77" s="21">
        <v>536.30987000000005</v>
      </c>
      <c r="CK77" s="21">
        <v>521.31212000000005</v>
      </c>
      <c r="CL77" s="21">
        <v>552.19009000000005</v>
      </c>
      <c r="CM77" s="21">
        <v>540.34488999999996</v>
      </c>
      <c r="CN77" s="21">
        <v>530.69123999999999</v>
      </c>
      <c r="CO77" s="21">
        <v>656.17381999999998</v>
      </c>
      <c r="CP77" s="21">
        <v>634.76795000000004</v>
      </c>
      <c r="CQ77" s="21">
        <v>672.03375000000005</v>
      </c>
      <c r="CR77" s="21">
        <v>657.94281000000001</v>
      </c>
      <c r="CS77" s="21">
        <v>646.18826999999999</v>
      </c>
      <c r="CT77" s="21">
        <v>775.85067000000004</v>
      </c>
      <c r="CU77" s="21">
        <v>745.05307000000005</v>
      </c>
      <c r="CV77" s="21">
        <v>788.16692</v>
      </c>
      <c r="CW77" s="21">
        <v>772.25413000000003</v>
      </c>
      <c r="CX77" s="21">
        <v>758.45752000000005</v>
      </c>
      <c r="CY77" s="21">
        <v>817.30137000000002</v>
      </c>
      <c r="CZ77" s="21">
        <v>782.56547</v>
      </c>
      <c r="DA77" s="21">
        <v>827.61728000000005</v>
      </c>
      <c r="DB77" s="21">
        <v>811.13594000000001</v>
      </c>
      <c r="DC77" s="21">
        <v>796.64477999999997</v>
      </c>
      <c r="DD77" s="21">
        <v>900.33425</v>
      </c>
      <c r="DE77" s="21">
        <v>863.14997000000005</v>
      </c>
      <c r="DF77" s="21">
        <v>912.96391000000006</v>
      </c>
      <c r="DG77" s="21">
        <v>894.66255999999998</v>
      </c>
      <c r="DH77" s="21">
        <v>878.67912000000001</v>
      </c>
      <c r="DI77" s="21">
        <v>848.50959</v>
      </c>
      <c r="DJ77" s="21">
        <v>813.13906999999995</v>
      </c>
      <c r="DK77" s="21">
        <v>860.02994000000001</v>
      </c>
      <c r="DL77" s="21">
        <v>842.82581000000005</v>
      </c>
      <c r="DM77" s="21">
        <v>827.76846</v>
      </c>
      <c r="DN77" s="21">
        <v>818.89166</v>
      </c>
      <c r="DO77" s="21">
        <v>784.12234999999998</v>
      </c>
      <c r="DP77" s="21">
        <v>829.26867000000004</v>
      </c>
      <c r="DQ77" s="21">
        <v>812.74965999999995</v>
      </c>
      <c r="DR77" s="21">
        <v>798.22965999999997</v>
      </c>
      <c r="DS77" s="21">
        <v>958.89940000000001</v>
      </c>
      <c r="DT77" s="21">
        <v>916.18304000000001</v>
      </c>
      <c r="DU77" s="21">
        <v>968.71121000000005</v>
      </c>
      <c r="DV77" s="21">
        <v>949.63167999999996</v>
      </c>
      <c r="DW77" s="21">
        <v>932.66629</v>
      </c>
      <c r="DX77" s="21">
        <v>918.87649999999996</v>
      </c>
      <c r="DY77" s="21">
        <v>876.42301999999995</v>
      </c>
      <c r="DZ77" s="21">
        <v>926.50115000000005</v>
      </c>
      <c r="EA77" s="21">
        <v>908.41998000000001</v>
      </c>
      <c r="EB77" s="21">
        <v>892.19091000000003</v>
      </c>
      <c r="EC77" s="21">
        <v>792.12293</v>
      </c>
      <c r="ED77" s="21">
        <v>758.35568000000001</v>
      </c>
      <c r="EE77" s="21">
        <v>801.98365999999999</v>
      </c>
      <c r="EF77" s="21">
        <v>786.04231000000004</v>
      </c>
      <c r="EG77" s="21">
        <v>771.99944000000005</v>
      </c>
      <c r="EH77" s="21">
        <v>1190.6080400000001</v>
      </c>
      <c r="EI77" s="21">
        <v>1135.8094900000001</v>
      </c>
      <c r="EJ77" s="21">
        <v>1200.73287</v>
      </c>
      <c r="EK77" s="21">
        <v>1177.2763299999999</v>
      </c>
      <c r="EL77" s="21">
        <v>1156.24407</v>
      </c>
      <c r="EM77" s="21">
        <v>731.67097000000001</v>
      </c>
      <c r="EN77" s="21">
        <v>699.77529000000004</v>
      </c>
      <c r="EO77" s="21">
        <v>739.96978000000001</v>
      </c>
      <c r="EP77" s="21">
        <v>725.32318999999995</v>
      </c>
      <c r="EQ77" s="21">
        <v>712.36509999999998</v>
      </c>
      <c r="ER77" s="21">
        <v>283.21465999999998</v>
      </c>
      <c r="ES77" s="21">
        <v>297.75774999999999</v>
      </c>
      <c r="ET77" s="21">
        <v>318.02145999999999</v>
      </c>
      <c r="EU77" s="21">
        <v>308.71021999999999</v>
      </c>
      <c r="EV77" s="21">
        <v>303.16134</v>
      </c>
      <c r="EW77" s="21">
        <v>431.23829000000001</v>
      </c>
      <c r="EX77" s="21">
        <v>422.66966000000002</v>
      </c>
      <c r="EY77" s="21">
        <v>448.06884000000002</v>
      </c>
      <c r="EZ77" s="21">
        <v>438.10118999999997</v>
      </c>
      <c r="FA77" s="21">
        <v>430.27409999999998</v>
      </c>
      <c r="FB77" s="21">
        <v>714.06687999999997</v>
      </c>
      <c r="FC77" s="21">
        <v>681.96406000000002</v>
      </c>
      <c r="FD77" s="21">
        <v>721.01370999999995</v>
      </c>
      <c r="FE77" s="21">
        <v>706.86166000000003</v>
      </c>
      <c r="FF77" s="21">
        <v>694.23342000000002</v>
      </c>
    </row>
    <row r="78" spans="2:162" x14ac:dyDescent="0.35">
      <c r="B78" s="39" t="s">
        <v>258</v>
      </c>
      <c r="C78" s="21">
        <v>83203.614679999999</v>
      </c>
      <c r="D78" s="21">
        <v>77578.784100000004</v>
      </c>
      <c r="E78" s="21">
        <v>81793.596260000006</v>
      </c>
      <c r="F78" s="21">
        <v>80376.665980000005</v>
      </c>
      <c r="G78" s="21">
        <v>78965.166440000001</v>
      </c>
      <c r="H78" s="21">
        <v>174134.52997</v>
      </c>
      <c r="I78" s="21">
        <v>162362.47328999999</v>
      </c>
      <c r="J78" s="21">
        <v>171183.48355999999</v>
      </c>
      <c r="K78" s="21">
        <v>168218.07951000001</v>
      </c>
      <c r="L78" s="21">
        <v>165264.02100000001</v>
      </c>
      <c r="M78" s="21">
        <v>163900.52778</v>
      </c>
      <c r="N78" s="21">
        <v>152820.31563</v>
      </c>
      <c r="O78" s="21">
        <v>161122.92202</v>
      </c>
      <c r="P78" s="21">
        <v>158331.72696999999</v>
      </c>
      <c r="Q78" s="21">
        <v>155551.42580999999</v>
      </c>
      <c r="R78" s="21">
        <v>792.95455000000004</v>
      </c>
      <c r="S78" s="21">
        <v>768.83271000000002</v>
      </c>
      <c r="T78" s="21">
        <v>814.21973000000003</v>
      </c>
      <c r="U78" s="21">
        <v>797.66075000000001</v>
      </c>
      <c r="V78" s="21">
        <v>783.98391000000004</v>
      </c>
      <c r="W78" s="21">
        <v>1296.2828500000001</v>
      </c>
      <c r="X78" s="21">
        <v>1236.3813600000001</v>
      </c>
      <c r="Y78" s="21">
        <v>1307.25064</v>
      </c>
      <c r="Z78" s="21">
        <v>1282.2883999999999</v>
      </c>
      <c r="AA78" s="21">
        <v>1259.9313</v>
      </c>
      <c r="AB78" s="21">
        <v>153383.80778999999</v>
      </c>
      <c r="AC78" s="21">
        <v>143014.65919999999</v>
      </c>
      <c r="AD78" s="21">
        <v>150784.55962000001</v>
      </c>
      <c r="AE78" s="21">
        <v>148172.46030999999</v>
      </c>
      <c r="AF78" s="21">
        <v>145570.42772000001</v>
      </c>
      <c r="AG78" s="21">
        <v>316.20873</v>
      </c>
      <c r="AH78" s="21">
        <v>322.35527999999999</v>
      </c>
      <c r="AI78" s="21">
        <v>343.35514999999998</v>
      </c>
      <c r="AJ78" s="21">
        <v>334.90215000000001</v>
      </c>
      <c r="AK78" s="21">
        <v>329.41327000000001</v>
      </c>
      <c r="AL78" s="21">
        <v>372.48856000000001</v>
      </c>
      <c r="AM78" s="21">
        <v>368.50461000000001</v>
      </c>
      <c r="AN78" s="21">
        <v>391.33051999999998</v>
      </c>
      <c r="AO78" s="21">
        <v>382.60736000000003</v>
      </c>
      <c r="AP78" s="21">
        <v>376.12959000000001</v>
      </c>
      <c r="AQ78" s="21">
        <v>681.60808999999995</v>
      </c>
      <c r="AR78" s="21">
        <v>662.29602999999997</v>
      </c>
      <c r="AS78" s="21">
        <v>701.96254999999996</v>
      </c>
      <c r="AT78" s="21">
        <v>687.32592</v>
      </c>
      <c r="AU78" s="21">
        <v>675.49424999999997</v>
      </c>
      <c r="AV78" s="21">
        <v>1200.8155099999999</v>
      </c>
      <c r="AW78" s="21">
        <v>1149.0927200000001</v>
      </c>
      <c r="AX78" s="21">
        <v>1215.9435800000001</v>
      </c>
      <c r="AY78" s="21">
        <v>1192.1137799999999</v>
      </c>
      <c r="AZ78" s="21">
        <v>1171.2402300000001</v>
      </c>
      <c r="BA78" s="21">
        <v>1116.1991800000001</v>
      </c>
      <c r="BB78" s="21">
        <v>1063.1920700000001</v>
      </c>
      <c r="BC78" s="21">
        <v>1124.5107399999999</v>
      </c>
      <c r="BD78" s="21">
        <v>1102.9049</v>
      </c>
      <c r="BE78" s="21">
        <v>1083.4871000000001</v>
      </c>
      <c r="BF78" s="21">
        <v>1599.6480300000001</v>
      </c>
      <c r="BG78" s="21">
        <v>1517.07446</v>
      </c>
      <c r="BH78" s="21">
        <v>1603.83546</v>
      </c>
      <c r="BI78" s="21">
        <v>1573.55789</v>
      </c>
      <c r="BJ78" s="21">
        <v>1545.7951800000001</v>
      </c>
      <c r="BK78" s="21">
        <v>1795.2982999999999</v>
      </c>
      <c r="BL78" s="21">
        <v>1699.67166</v>
      </c>
      <c r="BM78" s="21">
        <v>1796.5340699999999</v>
      </c>
      <c r="BN78" s="21">
        <v>1762.89239</v>
      </c>
      <c r="BO78" s="21">
        <v>1731.6732</v>
      </c>
      <c r="BP78" s="21">
        <v>1837.88275</v>
      </c>
      <c r="BQ78" s="21">
        <v>1736.8210799999999</v>
      </c>
      <c r="BR78" s="21">
        <v>1835.40344</v>
      </c>
      <c r="BS78" s="21">
        <v>1801.3473100000001</v>
      </c>
      <c r="BT78" s="21">
        <v>1769.37708</v>
      </c>
      <c r="BU78" s="21">
        <v>-816.11482000000001</v>
      </c>
      <c r="BV78" s="21">
        <v>-760.25061000000005</v>
      </c>
      <c r="BW78" s="21">
        <v>-802.11062000000004</v>
      </c>
      <c r="BX78" s="21">
        <v>-788.03976</v>
      </c>
      <c r="BY78" s="21">
        <v>-774.02152999999998</v>
      </c>
      <c r="BZ78" s="21">
        <v>1482.42118</v>
      </c>
      <c r="CA78" s="21">
        <v>1436.40696</v>
      </c>
      <c r="CB78" s="21">
        <v>1522.1646000000001</v>
      </c>
      <c r="CC78" s="21">
        <v>1490.69031</v>
      </c>
      <c r="CD78" s="21">
        <v>1464.9062799999999</v>
      </c>
      <c r="CE78" s="21">
        <v>463.41093000000001</v>
      </c>
      <c r="CF78" s="21">
        <v>463.27050000000003</v>
      </c>
      <c r="CG78" s="21">
        <v>492.24083000000002</v>
      </c>
      <c r="CH78" s="21">
        <v>480.99489</v>
      </c>
      <c r="CI78" s="21">
        <v>472.99932000000001</v>
      </c>
      <c r="CJ78" s="21">
        <v>681.02376000000004</v>
      </c>
      <c r="CK78" s="21">
        <v>665.87406999999996</v>
      </c>
      <c r="CL78" s="21">
        <v>705.84078</v>
      </c>
      <c r="CM78" s="21">
        <v>690.99036999999998</v>
      </c>
      <c r="CN78" s="21">
        <v>679.24672999999996</v>
      </c>
      <c r="CO78" s="21">
        <v>816.07946000000004</v>
      </c>
      <c r="CP78" s="21">
        <v>794.27612999999997</v>
      </c>
      <c r="CQ78" s="21">
        <v>841.54746999999998</v>
      </c>
      <c r="CR78" s="21">
        <v>824.15205000000003</v>
      </c>
      <c r="CS78" s="21">
        <v>810.08160999999996</v>
      </c>
      <c r="CT78" s="21">
        <v>953.67037000000005</v>
      </c>
      <c r="CU78" s="21">
        <v>920.70605</v>
      </c>
      <c r="CV78" s="21">
        <v>974.62301000000002</v>
      </c>
      <c r="CW78" s="21">
        <v>955.13112999999998</v>
      </c>
      <c r="CX78" s="21">
        <v>938.68400999999994</v>
      </c>
      <c r="CY78" s="21">
        <v>1067.57357</v>
      </c>
      <c r="CZ78" s="21">
        <v>1025.2313899999999</v>
      </c>
      <c r="DA78" s="21">
        <v>1084.7179699999999</v>
      </c>
      <c r="DB78" s="21">
        <v>1063.4486099999999</v>
      </c>
      <c r="DC78" s="21">
        <v>1045.0291</v>
      </c>
      <c r="DD78" s="21">
        <v>1261.0173199999999</v>
      </c>
      <c r="DE78" s="21">
        <v>1210.2049099999999</v>
      </c>
      <c r="DF78" s="21">
        <v>1280.3046099999999</v>
      </c>
      <c r="DG78" s="21">
        <v>1255.3016700000001</v>
      </c>
      <c r="DH78" s="21">
        <v>1233.55519</v>
      </c>
      <c r="DI78" s="21">
        <v>1258.6493599999999</v>
      </c>
      <c r="DJ78" s="21">
        <v>1205.52988</v>
      </c>
      <c r="DK78" s="21">
        <v>1275.0828100000001</v>
      </c>
      <c r="DL78" s="21">
        <v>1250.39013</v>
      </c>
      <c r="DM78" s="21">
        <v>1228.68289</v>
      </c>
      <c r="DN78" s="21">
        <v>1239.4943499999999</v>
      </c>
      <c r="DO78" s="21">
        <v>1185.6053199999999</v>
      </c>
      <c r="DP78" s="21">
        <v>1253.85769</v>
      </c>
      <c r="DQ78" s="21">
        <v>1229.68425</v>
      </c>
      <c r="DR78" s="21">
        <v>1208.29901</v>
      </c>
      <c r="DS78" s="21">
        <v>1424.25566</v>
      </c>
      <c r="DT78" s="21">
        <v>1360.1234999999999</v>
      </c>
      <c r="DU78" s="21">
        <v>1438.136</v>
      </c>
      <c r="DV78" s="21">
        <v>1410.6354200000001</v>
      </c>
      <c r="DW78" s="21">
        <v>1386.0710300000001</v>
      </c>
      <c r="DX78" s="21">
        <v>1419.77136</v>
      </c>
      <c r="DY78" s="21">
        <v>1352.36292</v>
      </c>
      <c r="DZ78" s="21">
        <v>1429.55943</v>
      </c>
      <c r="EA78" s="21">
        <v>1402.4979699999999</v>
      </c>
      <c r="EB78" s="21">
        <v>1378.0019500000001</v>
      </c>
      <c r="EC78" s="21">
        <v>1420.7245800000001</v>
      </c>
      <c r="ED78" s="21">
        <v>1353.4008200000001</v>
      </c>
      <c r="EE78" s="21">
        <v>1430.60916</v>
      </c>
      <c r="EF78" s="21">
        <v>1403.5597700000001</v>
      </c>
      <c r="EG78" s="21">
        <v>1379.05402</v>
      </c>
      <c r="EH78" s="21">
        <v>1950.97588</v>
      </c>
      <c r="EI78" s="21">
        <v>1856.42347</v>
      </c>
      <c r="EJ78" s="21">
        <v>1962.1312700000001</v>
      </c>
      <c r="EK78" s="21">
        <v>1925.19506</v>
      </c>
      <c r="EL78" s="21">
        <v>1891.54314</v>
      </c>
      <c r="EM78" s="21">
        <v>921.03380000000004</v>
      </c>
      <c r="EN78" s="21">
        <v>884.34622999999999</v>
      </c>
      <c r="EO78" s="21">
        <v>935.60896000000002</v>
      </c>
      <c r="EP78" s="21">
        <v>917.30039999999997</v>
      </c>
      <c r="EQ78" s="21">
        <v>901.41200000000003</v>
      </c>
      <c r="ER78" s="21">
        <v>401.06527999999997</v>
      </c>
      <c r="ES78" s="21">
        <v>422.79556000000002</v>
      </c>
      <c r="ET78" s="21">
        <v>451.83506999999997</v>
      </c>
      <c r="EU78" s="21">
        <v>439.57909999999998</v>
      </c>
      <c r="EV78" s="21">
        <v>432.62070999999997</v>
      </c>
      <c r="EW78" s="21">
        <v>556.80453999999997</v>
      </c>
      <c r="EX78" s="21">
        <v>549.06046000000003</v>
      </c>
      <c r="EY78" s="21">
        <v>582.50438999999994</v>
      </c>
      <c r="EZ78" s="21">
        <v>569.86644000000001</v>
      </c>
      <c r="FA78" s="21">
        <v>560.26325999999995</v>
      </c>
      <c r="FB78" s="21">
        <v>1091.35428</v>
      </c>
      <c r="FC78" s="21">
        <v>1041.0915</v>
      </c>
      <c r="FD78" s="21">
        <v>1100.64761</v>
      </c>
      <c r="FE78" s="21">
        <v>1079.70946</v>
      </c>
      <c r="FF78" s="21">
        <v>1060.8836100000001</v>
      </c>
    </row>
    <row r="79" spans="2:162" x14ac:dyDescent="0.35">
      <c r="B79" s="39" t="s">
        <v>259</v>
      </c>
      <c r="C79" s="21">
        <v>-12522.459779999999</v>
      </c>
      <c r="D79" s="21">
        <v>-11675.90143</v>
      </c>
      <c r="E79" s="21">
        <v>-12310.246649999999</v>
      </c>
      <c r="F79" s="21">
        <v>-12096.993270000001</v>
      </c>
      <c r="G79" s="21">
        <v>-11884.55723</v>
      </c>
      <c r="H79" s="21">
        <v>-20114.992340000001</v>
      </c>
      <c r="I79" s="21">
        <v>-18755.153890000001</v>
      </c>
      <c r="J79" s="21">
        <v>-19774.104889999999</v>
      </c>
      <c r="K79" s="21">
        <v>-19431.558929999999</v>
      </c>
      <c r="L79" s="21">
        <v>-19090.323540000001</v>
      </c>
      <c r="M79" s="21">
        <v>-22314.709480000001</v>
      </c>
      <c r="N79" s="21">
        <v>-20806.162079999998</v>
      </c>
      <c r="O79" s="21">
        <v>-21936.54434</v>
      </c>
      <c r="P79" s="21">
        <v>-21556.529050000001</v>
      </c>
      <c r="Q79" s="21">
        <v>-21177.996940000001</v>
      </c>
      <c r="R79" s="21">
        <v>-160.40071</v>
      </c>
      <c r="S79" s="21">
        <v>-138.71966</v>
      </c>
      <c r="T79" s="21">
        <v>-171.3777</v>
      </c>
      <c r="U79" s="21">
        <v>-151.33753999999999</v>
      </c>
      <c r="V79" s="21">
        <v>-137.26927000000001</v>
      </c>
      <c r="W79" s="21">
        <v>-236.03969000000001</v>
      </c>
      <c r="X79" s="21">
        <v>-209.45368999999999</v>
      </c>
      <c r="Y79" s="21">
        <v>-244.99272999999999</v>
      </c>
      <c r="Z79" s="21">
        <v>-224.20325</v>
      </c>
      <c r="AA79" s="21">
        <v>-209.35055</v>
      </c>
      <c r="AB79" s="21">
        <v>-20124.332310000002</v>
      </c>
      <c r="AC79" s="21">
        <v>-18763.874540000001</v>
      </c>
      <c r="AD79" s="21">
        <v>-19783.30456</v>
      </c>
      <c r="AE79" s="21">
        <v>-19440.59072</v>
      </c>
      <c r="AF79" s="21">
        <v>-19099.197649999998</v>
      </c>
      <c r="AG79" s="21">
        <v>-99.584739999999996</v>
      </c>
      <c r="AH79" s="21">
        <v>-82.933980000000005</v>
      </c>
      <c r="AI79" s="21">
        <v>-110.76005000000001</v>
      </c>
      <c r="AJ79" s="21">
        <v>-92.949979999999996</v>
      </c>
      <c r="AK79" s="21">
        <v>-80.887709999999998</v>
      </c>
      <c r="AL79" s="21">
        <v>-100.08633</v>
      </c>
      <c r="AM79" s="21">
        <v>-85.580529999999996</v>
      </c>
      <c r="AN79" s="21">
        <v>-108.32208</v>
      </c>
      <c r="AO79" s="21">
        <v>-94.17165</v>
      </c>
      <c r="AP79" s="21">
        <v>-84.354079999999996</v>
      </c>
      <c r="AQ79" s="21">
        <v>-138.02386000000001</v>
      </c>
      <c r="AR79" s="21">
        <v>-118.95726000000001</v>
      </c>
      <c r="AS79" s="21">
        <v>-148.29693</v>
      </c>
      <c r="AT79" s="21">
        <v>-130.18043</v>
      </c>
      <c r="AU79" s="21">
        <v>-117.63599000000001</v>
      </c>
      <c r="AV79" s="21">
        <v>-177.94721000000001</v>
      </c>
      <c r="AW79" s="21">
        <v>-155.04819000000001</v>
      </c>
      <c r="AX79" s="21">
        <v>-188.93669</v>
      </c>
      <c r="AY79" s="21">
        <v>-168.37803</v>
      </c>
      <c r="AZ79" s="21">
        <v>-153.97542999999999</v>
      </c>
      <c r="BA79" s="21">
        <v>-167.11044000000001</v>
      </c>
      <c r="BB79" s="21">
        <v>-147.37217000000001</v>
      </c>
      <c r="BC79" s="21">
        <v>-175.01132000000001</v>
      </c>
      <c r="BD79" s="21">
        <v>-158.69283999999999</v>
      </c>
      <c r="BE79" s="21">
        <v>-147.03057000000001</v>
      </c>
      <c r="BF79" s="21">
        <v>-289.49189000000001</v>
      </c>
      <c r="BG79" s="21">
        <v>-260.14143999999999</v>
      </c>
      <c r="BH79" s="21">
        <v>-296.90514999999999</v>
      </c>
      <c r="BI79" s="21">
        <v>-276.43425999999999</v>
      </c>
      <c r="BJ79" s="21">
        <v>-261.42237</v>
      </c>
      <c r="BK79" s="21">
        <v>-589.06300999999996</v>
      </c>
      <c r="BL79" s="21">
        <v>-539.01858000000004</v>
      </c>
      <c r="BM79" s="21">
        <v>-591.41004999999996</v>
      </c>
      <c r="BN79" s="21">
        <v>-565.62077999999997</v>
      </c>
      <c r="BO79" s="21">
        <v>-545.28371000000004</v>
      </c>
      <c r="BP79" s="21">
        <v>-454.32062999999999</v>
      </c>
      <c r="BQ79" s="21">
        <v>-414.50290999999999</v>
      </c>
      <c r="BR79" s="21">
        <v>-457.83935000000002</v>
      </c>
      <c r="BS79" s="21">
        <v>-435.94479000000001</v>
      </c>
      <c r="BT79" s="21">
        <v>-418.85133000000002</v>
      </c>
      <c r="BU79" s="21">
        <v>-9120.4624899999999</v>
      </c>
      <c r="BV79" s="21">
        <v>-8496.1540399999994</v>
      </c>
      <c r="BW79" s="21">
        <v>-8963.95903</v>
      </c>
      <c r="BX79" s="21">
        <v>-8806.7106899999999</v>
      </c>
      <c r="BY79" s="21">
        <v>-8650.0504199999996</v>
      </c>
      <c r="BZ79" s="21">
        <v>-283.16041000000001</v>
      </c>
      <c r="CA79" s="21">
        <v>-243.69834</v>
      </c>
      <c r="CB79" s="21">
        <v>-303.91163</v>
      </c>
      <c r="CC79" s="21">
        <v>-266.57166999999998</v>
      </c>
      <c r="CD79" s="21">
        <v>-240.87900999999999</v>
      </c>
      <c r="CE79" s="21">
        <v>-143.35042000000001</v>
      </c>
      <c r="CF79" s="21">
        <v>-122.33289000000001</v>
      </c>
      <c r="CG79" s="21">
        <v>-155.37082000000001</v>
      </c>
      <c r="CH79" s="21">
        <v>-134.7766</v>
      </c>
      <c r="CI79" s="21">
        <v>-120.37397</v>
      </c>
      <c r="CJ79" s="21">
        <v>-160.44682</v>
      </c>
      <c r="CK79" s="21">
        <v>-138.13729000000001</v>
      </c>
      <c r="CL79" s="21">
        <v>-172.08118999999999</v>
      </c>
      <c r="CM79" s="21">
        <v>-151.08150000000001</v>
      </c>
      <c r="CN79" s="21">
        <v>-136.45269999999999</v>
      </c>
      <c r="CO79" s="21">
        <v>-175.95657</v>
      </c>
      <c r="CP79" s="21">
        <v>-151.58936</v>
      </c>
      <c r="CQ79" s="21">
        <v>-188.48667</v>
      </c>
      <c r="CR79" s="21">
        <v>-165.69475</v>
      </c>
      <c r="CS79" s="21">
        <v>-149.77950000000001</v>
      </c>
      <c r="CT79" s="21">
        <v>-176.79697999999999</v>
      </c>
      <c r="CU79" s="21">
        <v>-153.29840999999999</v>
      </c>
      <c r="CV79" s="21">
        <v>-188.44409999999999</v>
      </c>
      <c r="CW79" s="21">
        <v>-167.01965000000001</v>
      </c>
      <c r="CX79" s="21">
        <v>-151.83280999999999</v>
      </c>
      <c r="CY79" s="21">
        <v>-186.43056000000001</v>
      </c>
      <c r="CZ79" s="21">
        <v>-162.89359999999999</v>
      </c>
      <c r="DA79" s="21">
        <v>-197.11760000000001</v>
      </c>
      <c r="DB79" s="21">
        <v>-176.52176</v>
      </c>
      <c r="DC79" s="21">
        <v>-161.81314</v>
      </c>
      <c r="DD79" s="21">
        <v>-212.08954</v>
      </c>
      <c r="DE79" s="21">
        <v>-184.80008000000001</v>
      </c>
      <c r="DF79" s="21">
        <v>-224.52575999999999</v>
      </c>
      <c r="DG79" s="21">
        <v>-200.42554000000001</v>
      </c>
      <c r="DH79" s="21">
        <v>-183.41816</v>
      </c>
      <c r="DI79" s="21">
        <v>-204.59358</v>
      </c>
      <c r="DJ79" s="21">
        <v>-178.74770000000001</v>
      </c>
      <c r="DK79" s="21">
        <v>-216.01137</v>
      </c>
      <c r="DL79" s="21">
        <v>-193.51254</v>
      </c>
      <c r="DM79" s="21">
        <v>-177.59879000000001</v>
      </c>
      <c r="DN79" s="21">
        <v>-211.73333</v>
      </c>
      <c r="DO79" s="21">
        <v>-186.41365999999999</v>
      </c>
      <c r="DP79" s="21">
        <v>-222.02795</v>
      </c>
      <c r="DQ79" s="21">
        <v>-200.94113999999999</v>
      </c>
      <c r="DR79" s="21">
        <v>-185.73182</v>
      </c>
      <c r="DS79" s="21">
        <v>-262.81067999999999</v>
      </c>
      <c r="DT79" s="21">
        <v>-232.91471999999999</v>
      </c>
      <c r="DU79" s="21">
        <v>-273.31367</v>
      </c>
      <c r="DV79" s="21">
        <v>-249.71270000000001</v>
      </c>
      <c r="DW79" s="21">
        <v>-232.70848000000001</v>
      </c>
      <c r="DX79" s="21">
        <v>-199.87839</v>
      </c>
      <c r="DY79" s="21">
        <v>-175.82917</v>
      </c>
      <c r="DZ79" s="21">
        <v>-209.77544</v>
      </c>
      <c r="EA79" s="21">
        <v>-189.64155</v>
      </c>
      <c r="EB79" s="21">
        <v>-175.12772000000001</v>
      </c>
      <c r="EC79" s="21">
        <v>-347.01175000000001</v>
      </c>
      <c r="ED79" s="21">
        <v>-312.88850000000002</v>
      </c>
      <c r="EE79" s="21">
        <v>-354.43839000000003</v>
      </c>
      <c r="EF79" s="21">
        <v>-331.75099999999998</v>
      </c>
      <c r="EG79" s="21">
        <v>-314.64693</v>
      </c>
      <c r="EH79" s="21">
        <v>-458.66115000000002</v>
      </c>
      <c r="EI79" s="21">
        <v>-413.50360000000001</v>
      </c>
      <c r="EJ79" s="21">
        <v>-468.21053000000001</v>
      </c>
      <c r="EK79" s="21">
        <v>-438.23009999999999</v>
      </c>
      <c r="EL79" s="21">
        <v>-415.84008</v>
      </c>
      <c r="EM79" s="21">
        <v>-158.53668999999999</v>
      </c>
      <c r="EN79" s="21">
        <v>-138.34155999999999</v>
      </c>
      <c r="EO79" s="21">
        <v>-167.75049999999999</v>
      </c>
      <c r="EP79" s="21">
        <v>-149.93004999999999</v>
      </c>
      <c r="EQ79" s="21">
        <v>-137.38757000000001</v>
      </c>
      <c r="ER79" s="21">
        <v>-163.36498</v>
      </c>
      <c r="ES79" s="21">
        <v>-134.68173999999999</v>
      </c>
      <c r="ET79" s="21">
        <v>-183.38139000000001</v>
      </c>
      <c r="EU79" s="21">
        <v>-152.00573</v>
      </c>
      <c r="EV79" s="21">
        <v>-130.80672999999999</v>
      </c>
      <c r="EW79" s="21">
        <v>-148.27044000000001</v>
      </c>
      <c r="EX79" s="21">
        <v>-127.39615999999999</v>
      </c>
      <c r="EY79" s="21">
        <v>-159.6328</v>
      </c>
      <c r="EZ79" s="21">
        <v>-139.69310999999999</v>
      </c>
      <c r="FA79" s="21">
        <v>-125.72042</v>
      </c>
      <c r="FB79" s="21">
        <v>-215.83770999999999</v>
      </c>
      <c r="FC79" s="21">
        <v>-192.58099000000001</v>
      </c>
      <c r="FD79" s="21">
        <v>-223.10096999999999</v>
      </c>
      <c r="FE79" s="21">
        <v>-205.68153000000001</v>
      </c>
      <c r="FF79" s="21">
        <v>-192.89098999999999</v>
      </c>
    </row>
    <row r="80" spans="2:162" x14ac:dyDescent="0.35">
      <c r="B80" s="39" t="s">
        <v>260</v>
      </c>
      <c r="C80" s="21">
        <v>21952.684140000001</v>
      </c>
      <c r="D80" s="21">
        <v>20468.612450000001</v>
      </c>
      <c r="E80" s="21">
        <v>21580.660769999999</v>
      </c>
      <c r="F80" s="21">
        <v>21206.813760000001</v>
      </c>
      <c r="G80" s="21">
        <v>20834.39961</v>
      </c>
      <c r="H80" s="21">
        <v>43044.078659999999</v>
      </c>
      <c r="I80" s="21">
        <v>40134.159910000002</v>
      </c>
      <c r="J80" s="21">
        <v>42314.613490000003</v>
      </c>
      <c r="K80" s="21">
        <v>41581.599280000002</v>
      </c>
      <c r="L80" s="21">
        <v>40851.38955</v>
      </c>
      <c r="M80" s="21">
        <v>22900.349139999998</v>
      </c>
      <c r="N80" s="21">
        <v>21352.210579999999</v>
      </c>
      <c r="O80" s="21">
        <v>22512.25923</v>
      </c>
      <c r="P80" s="21">
        <v>22122.27061</v>
      </c>
      <c r="Q80" s="21">
        <v>21733.804090000001</v>
      </c>
      <c r="R80" s="21">
        <v>104.73483</v>
      </c>
      <c r="S80" s="21">
        <v>118.83902999999999</v>
      </c>
      <c r="T80" s="21">
        <v>101.33565</v>
      </c>
      <c r="U80" s="21">
        <v>115.6035</v>
      </c>
      <c r="V80" s="21">
        <v>124.93371</v>
      </c>
      <c r="W80" s="21">
        <v>25.568370000000002</v>
      </c>
      <c r="X80" s="21">
        <v>44.234780000000001</v>
      </c>
      <c r="Y80" s="21">
        <v>23.61947</v>
      </c>
      <c r="Z80" s="21">
        <v>38.726579999999998</v>
      </c>
      <c r="AA80" s="21">
        <v>48.912419999999997</v>
      </c>
      <c r="AB80" s="21">
        <v>23525.247009999999</v>
      </c>
      <c r="AC80" s="21">
        <v>21934.878479999999</v>
      </c>
      <c r="AD80" s="21">
        <v>23126.587230000001</v>
      </c>
      <c r="AE80" s="21">
        <v>22725.956399999999</v>
      </c>
      <c r="AF80" s="21">
        <v>22326.869559999999</v>
      </c>
      <c r="AG80" s="21">
        <v>16.037269999999999</v>
      </c>
      <c r="AH80" s="21">
        <v>34.551589999999997</v>
      </c>
      <c r="AI80" s="21">
        <v>14.287229999999999</v>
      </c>
      <c r="AJ80" s="21">
        <v>28.849979999999999</v>
      </c>
      <c r="AK80" s="21">
        <v>38.731569999999998</v>
      </c>
      <c r="AL80" s="21">
        <v>27.353649999999998</v>
      </c>
      <c r="AM80" s="21">
        <v>40.70467</v>
      </c>
      <c r="AN80" s="21">
        <v>25.758109999999999</v>
      </c>
      <c r="AO80" s="21">
        <v>36.753079999999997</v>
      </c>
      <c r="AP80" s="21">
        <v>44.221760000000003</v>
      </c>
      <c r="AQ80" s="21">
        <v>91.434979999999996</v>
      </c>
      <c r="AR80" s="21">
        <v>104.40428</v>
      </c>
      <c r="AS80" s="21">
        <v>88.41892</v>
      </c>
      <c r="AT80" s="21">
        <v>101.38244</v>
      </c>
      <c r="AU80" s="21">
        <v>109.78093</v>
      </c>
      <c r="AV80" s="21">
        <v>148.15262999999999</v>
      </c>
      <c r="AW80" s="21">
        <v>159.42246</v>
      </c>
      <c r="AX80" s="21">
        <v>144.01298</v>
      </c>
      <c r="AY80" s="21">
        <v>157.64143000000001</v>
      </c>
      <c r="AZ80" s="21">
        <v>166.19913</v>
      </c>
      <c r="BA80" s="21">
        <v>-21.852740000000001</v>
      </c>
      <c r="BB80" s="21">
        <v>-3.8674300000000001</v>
      </c>
      <c r="BC80" s="21">
        <v>-22.694600000000001</v>
      </c>
      <c r="BD80" s="21">
        <v>-9.9153500000000001</v>
      </c>
      <c r="BE80" s="21">
        <v>-0.92281999999999997</v>
      </c>
      <c r="BF80" s="21">
        <v>-210.93539999999999</v>
      </c>
      <c r="BG80" s="21">
        <v>-177.5761</v>
      </c>
      <c r="BH80" s="21">
        <v>-208.73724000000001</v>
      </c>
      <c r="BI80" s="21">
        <v>-190.83584999999999</v>
      </c>
      <c r="BJ80" s="21">
        <v>-177.35637</v>
      </c>
      <c r="BK80" s="21">
        <v>-393.48180000000002</v>
      </c>
      <c r="BL80" s="21">
        <v>-347.33255000000003</v>
      </c>
      <c r="BM80" s="21">
        <v>-388.10849999999999</v>
      </c>
      <c r="BN80" s="21">
        <v>-366.89346</v>
      </c>
      <c r="BO80" s="21">
        <v>-350.12047000000001</v>
      </c>
      <c r="BP80" s="21">
        <v>-386.46170999999998</v>
      </c>
      <c r="BQ80" s="21">
        <v>-342.69137000000001</v>
      </c>
      <c r="BR80" s="21">
        <v>-381.10676999999998</v>
      </c>
      <c r="BS80" s="21">
        <v>-361.49486999999999</v>
      </c>
      <c r="BT80" s="21">
        <v>-345.73719999999997</v>
      </c>
      <c r="BU80" s="21">
        <v>-7983.4013199999999</v>
      </c>
      <c r="BV80" s="21">
        <v>-7436.9263099999998</v>
      </c>
      <c r="BW80" s="21">
        <v>-7846.4093800000001</v>
      </c>
      <c r="BX80" s="21">
        <v>-7708.76541</v>
      </c>
      <c r="BY80" s="21">
        <v>-7571.6361999999999</v>
      </c>
      <c r="BZ80" s="21">
        <v>207.90846999999999</v>
      </c>
      <c r="CA80" s="21">
        <v>233.25946999999999</v>
      </c>
      <c r="CB80" s="21">
        <v>201.49034</v>
      </c>
      <c r="CC80" s="21">
        <v>227.90886</v>
      </c>
      <c r="CD80" s="21">
        <v>244.73060000000001</v>
      </c>
      <c r="CE80" s="21">
        <v>12.177099999999999</v>
      </c>
      <c r="CF80" s="21">
        <v>33.648539999999997</v>
      </c>
      <c r="CG80" s="21">
        <v>10.32995</v>
      </c>
      <c r="CH80" s="21">
        <v>26.88692</v>
      </c>
      <c r="CI80" s="21">
        <v>38.420110000000001</v>
      </c>
      <c r="CJ80" s="21">
        <v>72.489649999999997</v>
      </c>
      <c r="CK80" s="21">
        <v>89.898049999999998</v>
      </c>
      <c r="CL80" s="21">
        <v>69.572050000000004</v>
      </c>
      <c r="CM80" s="21">
        <v>85.2607</v>
      </c>
      <c r="CN80" s="21">
        <v>95.694550000000007</v>
      </c>
      <c r="CO80" s="21">
        <v>99.995069999999998</v>
      </c>
      <c r="CP80" s="21">
        <v>117.42178</v>
      </c>
      <c r="CQ80" s="21">
        <v>96.467439999999996</v>
      </c>
      <c r="CR80" s="21">
        <v>113.11592</v>
      </c>
      <c r="CS80" s="21">
        <v>124.08243</v>
      </c>
      <c r="CT80" s="21">
        <v>129.89731</v>
      </c>
      <c r="CU80" s="21">
        <v>143.72096999999999</v>
      </c>
      <c r="CV80" s="21">
        <v>125.95283999999999</v>
      </c>
      <c r="CW80" s="21">
        <v>140.81954999999999</v>
      </c>
      <c r="CX80" s="21">
        <v>150.54240999999999</v>
      </c>
      <c r="CY80" s="21">
        <v>130.2139</v>
      </c>
      <c r="CZ80" s="21">
        <v>142.82517000000001</v>
      </c>
      <c r="DA80" s="21">
        <v>126.39559</v>
      </c>
      <c r="DB80" s="21">
        <v>140.33372</v>
      </c>
      <c r="DC80" s="21">
        <v>149.41834</v>
      </c>
      <c r="DD80" s="21">
        <v>152.15112999999999</v>
      </c>
      <c r="DE80" s="21">
        <v>166.90903</v>
      </c>
      <c r="DF80" s="21">
        <v>147.66</v>
      </c>
      <c r="DG80" s="21">
        <v>164.09560999999999</v>
      </c>
      <c r="DH80" s="21">
        <v>174.63294999999999</v>
      </c>
      <c r="DI80" s="21">
        <v>144.20139</v>
      </c>
      <c r="DJ80" s="21">
        <v>157.69515000000001</v>
      </c>
      <c r="DK80" s="21">
        <v>139.98024000000001</v>
      </c>
      <c r="DL80" s="21">
        <v>155.18624</v>
      </c>
      <c r="DM80" s="21">
        <v>164.91077999999999</v>
      </c>
      <c r="DN80" s="21">
        <v>112.50232</v>
      </c>
      <c r="DO80" s="21">
        <v>126.41646</v>
      </c>
      <c r="DP80" s="21">
        <v>108.98705</v>
      </c>
      <c r="DQ80" s="21">
        <v>123.28474</v>
      </c>
      <c r="DR80" s="21">
        <v>132.73922999999999</v>
      </c>
      <c r="DS80" s="21">
        <v>37.935470000000002</v>
      </c>
      <c r="DT80" s="21">
        <v>58.80883</v>
      </c>
      <c r="DU80" s="21">
        <v>35.540190000000003</v>
      </c>
      <c r="DV80" s="21">
        <v>52.637749999999997</v>
      </c>
      <c r="DW80" s="21">
        <v>64.275419999999997</v>
      </c>
      <c r="DX80" s="21">
        <v>-3.64662</v>
      </c>
      <c r="DY80" s="21">
        <v>17.227219999999999</v>
      </c>
      <c r="DZ80" s="21">
        <v>-5.0852399999999998</v>
      </c>
      <c r="EA80" s="21">
        <v>10.44749</v>
      </c>
      <c r="EB80" s="21">
        <v>21.409849999999999</v>
      </c>
      <c r="EC80" s="21">
        <v>-97.259180000000001</v>
      </c>
      <c r="ED80" s="21">
        <v>-69.916460000000001</v>
      </c>
      <c r="EE80" s="21">
        <v>-97.131270000000001</v>
      </c>
      <c r="EF80" s="21">
        <v>-79.927989999999994</v>
      </c>
      <c r="EG80" s="21">
        <v>-67.293629999999993</v>
      </c>
      <c r="EH80" s="21">
        <v>-151.76394999999999</v>
      </c>
      <c r="EI80" s="21">
        <v>-114.20708999999999</v>
      </c>
      <c r="EJ80" s="21">
        <v>-151.1628</v>
      </c>
      <c r="EK80" s="21">
        <v>-128.03082000000001</v>
      </c>
      <c r="EL80" s="21">
        <v>-111.14666</v>
      </c>
      <c r="EM80" s="21">
        <v>122.96615</v>
      </c>
      <c r="EN80" s="21">
        <v>133.10687999999999</v>
      </c>
      <c r="EO80" s="21">
        <v>119.45887999999999</v>
      </c>
      <c r="EP80" s="21">
        <v>131.4067</v>
      </c>
      <c r="EQ80" s="21">
        <v>138.95561000000001</v>
      </c>
      <c r="ER80" s="21">
        <v>-5.17692</v>
      </c>
      <c r="ES80" s="21">
        <v>29.988409999999998</v>
      </c>
      <c r="ET80" s="21">
        <v>-7.7003000000000004</v>
      </c>
      <c r="EU80" s="21">
        <v>18.712759999999999</v>
      </c>
      <c r="EV80" s="21">
        <v>36.855339999999998</v>
      </c>
      <c r="EW80" s="21">
        <v>42.483130000000003</v>
      </c>
      <c r="EX80" s="21">
        <v>60.961979999999997</v>
      </c>
      <c r="EY80" s="21">
        <v>40.140160000000002</v>
      </c>
      <c r="EZ80" s="21">
        <v>55.526539999999997</v>
      </c>
      <c r="FA80" s="21">
        <v>66.034189999999995</v>
      </c>
      <c r="FB80" s="21">
        <v>32.239519999999999</v>
      </c>
      <c r="FC80" s="21">
        <v>46.988660000000003</v>
      </c>
      <c r="FD80" s="21">
        <v>30.410769999999999</v>
      </c>
      <c r="FE80" s="21">
        <v>42.615160000000003</v>
      </c>
      <c r="FF80" s="21">
        <v>50.998570000000001</v>
      </c>
    </row>
    <row r="81" spans="2:162" x14ac:dyDescent="0.35">
      <c r="B81" s="39" t="s">
        <v>261</v>
      </c>
      <c r="C81" s="21">
        <v>64011.364860000001</v>
      </c>
      <c r="D81" s="21">
        <v>59683.991779999997</v>
      </c>
      <c r="E81" s="21">
        <v>62926.589829999997</v>
      </c>
      <c r="F81" s="21">
        <v>61836.49727</v>
      </c>
      <c r="G81" s="21">
        <v>60750.582770000001</v>
      </c>
      <c r="H81" s="21">
        <v>116007.31633</v>
      </c>
      <c r="I81" s="21">
        <v>108164.84703999999</v>
      </c>
      <c r="J81" s="21">
        <v>114041.34798000001</v>
      </c>
      <c r="K81" s="21">
        <v>112065.81466</v>
      </c>
      <c r="L81" s="21">
        <v>110097.83967</v>
      </c>
      <c r="M81" s="21">
        <v>102598.93292000001</v>
      </c>
      <c r="N81" s="21">
        <v>95662.909230000005</v>
      </c>
      <c r="O81" s="21">
        <v>100860.19912</v>
      </c>
      <c r="P81" s="21">
        <v>99112.958660000004</v>
      </c>
      <c r="Q81" s="21">
        <v>97372.537590000007</v>
      </c>
      <c r="R81" s="21">
        <v>473.50950999999998</v>
      </c>
      <c r="S81" s="21">
        <v>459.89704999999998</v>
      </c>
      <c r="T81" s="21">
        <v>487.08035999999998</v>
      </c>
      <c r="U81" s="21">
        <v>476.68765999999999</v>
      </c>
      <c r="V81" s="21">
        <v>468.17124000000001</v>
      </c>
      <c r="W81" s="21">
        <v>700.05308000000002</v>
      </c>
      <c r="X81" s="21">
        <v>670.04070999999999</v>
      </c>
      <c r="Y81" s="21">
        <v>708.64940000000001</v>
      </c>
      <c r="Z81" s="21">
        <v>694.50314000000003</v>
      </c>
      <c r="AA81" s="21">
        <v>682.09559000000002</v>
      </c>
      <c r="AB81" s="21">
        <v>96774.387180000005</v>
      </c>
      <c r="AC81" s="21">
        <v>90232.184229999999</v>
      </c>
      <c r="AD81" s="21">
        <v>95134.444520000005</v>
      </c>
      <c r="AE81" s="21">
        <v>93486.393710000004</v>
      </c>
      <c r="AF81" s="21">
        <v>91844.694279999996</v>
      </c>
      <c r="AG81" s="21">
        <v>211.10981000000001</v>
      </c>
      <c r="AH81" s="21">
        <v>214.03713999999999</v>
      </c>
      <c r="AI81" s="21">
        <v>227.80266</v>
      </c>
      <c r="AJ81" s="21">
        <v>221.90833000000001</v>
      </c>
      <c r="AK81" s="21">
        <v>217.91961000000001</v>
      </c>
      <c r="AL81" s="21">
        <v>236.82697999999999</v>
      </c>
      <c r="AM81" s="21">
        <v>234.06952999999999</v>
      </c>
      <c r="AN81" s="21">
        <v>248.49394000000001</v>
      </c>
      <c r="AO81" s="21">
        <v>242.68086</v>
      </c>
      <c r="AP81" s="21">
        <v>238.30986999999999</v>
      </c>
      <c r="AQ81" s="21">
        <v>411.01096000000001</v>
      </c>
      <c r="AR81" s="21">
        <v>399.95666999999997</v>
      </c>
      <c r="AS81" s="21">
        <v>423.92545000000001</v>
      </c>
      <c r="AT81" s="21">
        <v>414.66242999999997</v>
      </c>
      <c r="AU81" s="21">
        <v>407.20902000000001</v>
      </c>
      <c r="AV81" s="21">
        <v>624.18483000000003</v>
      </c>
      <c r="AW81" s="21">
        <v>600.46929</v>
      </c>
      <c r="AX81" s="21">
        <v>635.69964000000004</v>
      </c>
      <c r="AY81" s="21">
        <v>622.55133999999998</v>
      </c>
      <c r="AZ81" s="21">
        <v>611.34648000000004</v>
      </c>
      <c r="BA81" s="21">
        <v>572.26585</v>
      </c>
      <c r="BB81" s="21">
        <v>547.68493000000001</v>
      </c>
      <c r="BC81" s="21">
        <v>579.51599999999996</v>
      </c>
      <c r="BD81" s="21">
        <v>567.83567000000005</v>
      </c>
      <c r="BE81" s="21">
        <v>557.60625000000005</v>
      </c>
      <c r="BF81" s="21">
        <v>702.87088000000006</v>
      </c>
      <c r="BG81" s="21">
        <v>671.51274000000001</v>
      </c>
      <c r="BH81" s="21">
        <v>710.42894000000001</v>
      </c>
      <c r="BI81" s="21">
        <v>696.21452999999997</v>
      </c>
      <c r="BJ81" s="21">
        <v>683.70168000000001</v>
      </c>
      <c r="BK81" s="21">
        <v>868.94766000000004</v>
      </c>
      <c r="BL81" s="21">
        <v>826.43938000000003</v>
      </c>
      <c r="BM81" s="21">
        <v>873.91322000000002</v>
      </c>
      <c r="BN81" s="21">
        <v>856.83847000000003</v>
      </c>
      <c r="BO81" s="21">
        <v>841.41124000000002</v>
      </c>
      <c r="BP81" s="21">
        <v>839.65165999999999</v>
      </c>
      <c r="BQ81" s="21">
        <v>797.56254000000001</v>
      </c>
      <c r="BR81" s="21">
        <v>843.24832000000004</v>
      </c>
      <c r="BS81" s="21">
        <v>826.90489000000002</v>
      </c>
      <c r="BT81" s="21">
        <v>812.01025000000004</v>
      </c>
      <c r="BU81" s="21">
        <v>-179.57507000000001</v>
      </c>
      <c r="BV81" s="21">
        <v>-167.28290000000001</v>
      </c>
      <c r="BW81" s="21">
        <v>-176.49363</v>
      </c>
      <c r="BX81" s="21">
        <v>-173.39752999999999</v>
      </c>
      <c r="BY81" s="21">
        <v>-170.31300999999999</v>
      </c>
      <c r="BZ81" s="21">
        <v>869.79926</v>
      </c>
      <c r="CA81" s="21">
        <v>844.92442000000005</v>
      </c>
      <c r="CB81" s="21">
        <v>895.47501</v>
      </c>
      <c r="CC81" s="21">
        <v>876.00834999999995</v>
      </c>
      <c r="CD81" s="21">
        <v>860.23119999999994</v>
      </c>
      <c r="CE81" s="21">
        <v>290.65181000000001</v>
      </c>
      <c r="CF81" s="21">
        <v>290.50182000000001</v>
      </c>
      <c r="CG81" s="21">
        <v>308.58193999999997</v>
      </c>
      <c r="CH81" s="21">
        <v>301.10822000000002</v>
      </c>
      <c r="CI81" s="21">
        <v>295.72842000000003</v>
      </c>
      <c r="CJ81" s="21">
        <v>426.50972000000002</v>
      </c>
      <c r="CK81" s="21">
        <v>416.95920000000001</v>
      </c>
      <c r="CL81" s="21">
        <v>441.91674</v>
      </c>
      <c r="CM81" s="21">
        <v>432.18229000000002</v>
      </c>
      <c r="CN81" s="21">
        <v>424.46091000000001</v>
      </c>
      <c r="CO81" s="21">
        <v>496.79757000000001</v>
      </c>
      <c r="CP81" s="21">
        <v>484.04118</v>
      </c>
      <c r="CQ81" s="21">
        <v>512.83849999999995</v>
      </c>
      <c r="CR81" s="21">
        <v>501.71336000000002</v>
      </c>
      <c r="CS81" s="21">
        <v>492.74977999999999</v>
      </c>
      <c r="CT81" s="21">
        <v>545.07785999999999</v>
      </c>
      <c r="CU81" s="21">
        <v>527.89295000000004</v>
      </c>
      <c r="CV81" s="21">
        <v>558.93043</v>
      </c>
      <c r="CW81" s="21">
        <v>547.16598999999997</v>
      </c>
      <c r="CX81" s="21">
        <v>537.39047000000005</v>
      </c>
      <c r="CY81" s="21">
        <v>584.70875999999998</v>
      </c>
      <c r="CZ81" s="21">
        <v>563.81299000000001</v>
      </c>
      <c r="DA81" s="21">
        <v>596.71155999999996</v>
      </c>
      <c r="DB81" s="21">
        <v>584.39732000000004</v>
      </c>
      <c r="DC81" s="21">
        <v>573.95672999999999</v>
      </c>
      <c r="DD81" s="21">
        <v>685.43939</v>
      </c>
      <c r="DE81" s="21">
        <v>660.59505999999999</v>
      </c>
      <c r="DF81" s="21">
        <v>699.10474999999997</v>
      </c>
      <c r="DG81" s="21">
        <v>684.71285</v>
      </c>
      <c r="DH81" s="21">
        <v>672.48005000000001</v>
      </c>
      <c r="DI81" s="21">
        <v>680.88954000000001</v>
      </c>
      <c r="DJ81" s="21">
        <v>654.80943000000002</v>
      </c>
      <c r="DK81" s="21">
        <v>692.82637999999997</v>
      </c>
      <c r="DL81" s="21">
        <v>678.71591999999998</v>
      </c>
      <c r="DM81" s="21">
        <v>666.59031000000004</v>
      </c>
      <c r="DN81" s="21">
        <v>674.26682000000005</v>
      </c>
      <c r="DO81" s="21">
        <v>647.35851000000002</v>
      </c>
      <c r="DP81" s="21">
        <v>684.82226000000003</v>
      </c>
      <c r="DQ81" s="21">
        <v>670.99288999999999</v>
      </c>
      <c r="DR81" s="21">
        <v>659.00531000000001</v>
      </c>
      <c r="DS81" s="21">
        <v>773.18284000000006</v>
      </c>
      <c r="DT81" s="21">
        <v>740.96965999999998</v>
      </c>
      <c r="DU81" s="21">
        <v>783.70126000000005</v>
      </c>
      <c r="DV81" s="21">
        <v>768.02166999999997</v>
      </c>
      <c r="DW81" s="21">
        <v>754.30065000000002</v>
      </c>
      <c r="DX81" s="21">
        <v>706.03345000000002</v>
      </c>
      <c r="DY81" s="21">
        <v>676.15417000000002</v>
      </c>
      <c r="DZ81" s="21">
        <v>715.09556999999995</v>
      </c>
      <c r="EA81" s="21">
        <v>700.83978000000002</v>
      </c>
      <c r="EB81" s="21">
        <v>688.31902000000002</v>
      </c>
      <c r="EC81" s="21">
        <v>725.29043999999999</v>
      </c>
      <c r="ED81" s="21">
        <v>694.17969000000005</v>
      </c>
      <c r="EE81" s="21">
        <v>734.09454000000005</v>
      </c>
      <c r="EF81" s="21">
        <v>719.52340000000004</v>
      </c>
      <c r="EG81" s="21">
        <v>706.66885000000002</v>
      </c>
      <c r="EH81" s="21">
        <v>988.22382000000005</v>
      </c>
      <c r="EI81" s="21">
        <v>944.71555999999998</v>
      </c>
      <c r="EJ81" s="21">
        <v>998.93691000000001</v>
      </c>
      <c r="EK81" s="21">
        <v>979.20600000000002</v>
      </c>
      <c r="EL81" s="21">
        <v>961.71217000000001</v>
      </c>
      <c r="EM81" s="21">
        <v>507.92723999999998</v>
      </c>
      <c r="EN81" s="21">
        <v>489.55011000000002</v>
      </c>
      <c r="EO81" s="21">
        <v>518.08848</v>
      </c>
      <c r="EP81" s="21">
        <v>507.42317000000003</v>
      </c>
      <c r="EQ81" s="21">
        <v>498.35775999999998</v>
      </c>
      <c r="ER81" s="21">
        <v>280.29084999999998</v>
      </c>
      <c r="ES81" s="21">
        <v>291.86793999999998</v>
      </c>
      <c r="ET81" s="21">
        <v>311.44754999999998</v>
      </c>
      <c r="EU81" s="21">
        <v>302.60379999999998</v>
      </c>
      <c r="EV81" s="21">
        <v>297.16467</v>
      </c>
      <c r="EW81" s="21">
        <v>354.38853999999998</v>
      </c>
      <c r="EX81" s="21">
        <v>349.09766999999999</v>
      </c>
      <c r="EY81" s="21">
        <v>370.26461999999998</v>
      </c>
      <c r="EZ81" s="21">
        <v>361.84325999999999</v>
      </c>
      <c r="FA81" s="21">
        <v>355.37846999999999</v>
      </c>
      <c r="FB81" s="21">
        <v>594.93245000000002</v>
      </c>
      <c r="FC81" s="21">
        <v>569.37738999999999</v>
      </c>
      <c r="FD81" s="21">
        <v>602.11222999999995</v>
      </c>
      <c r="FE81" s="21">
        <v>590.16471000000001</v>
      </c>
      <c r="FF81" s="21">
        <v>579.62120000000004</v>
      </c>
    </row>
    <row r="82" spans="2:162" x14ac:dyDescent="0.35">
      <c r="B82" s="39" t="s">
        <v>262</v>
      </c>
      <c r="C82" s="21">
        <v>6357.3807900000002</v>
      </c>
      <c r="D82" s="21">
        <v>5927.6015100000004</v>
      </c>
      <c r="E82" s="21">
        <v>6249.6448</v>
      </c>
      <c r="F82" s="21">
        <v>6141.38069</v>
      </c>
      <c r="G82" s="21">
        <v>6033.5315300000002</v>
      </c>
      <c r="H82" s="21">
        <v>17388.721819999999</v>
      </c>
      <c r="I82" s="21">
        <v>16213.18806</v>
      </c>
      <c r="J82" s="21">
        <v>17094.0363</v>
      </c>
      <c r="K82" s="21">
        <v>16797.91705</v>
      </c>
      <c r="L82" s="21">
        <v>16502.93074</v>
      </c>
      <c r="M82" s="21">
        <v>32100.51339</v>
      </c>
      <c r="N82" s="21">
        <v>29930.41361</v>
      </c>
      <c r="O82" s="21">
        <v>31556.50922</v>
      </c>
      <c r="P82" s="21">
        <v>31009.843529999998</v>
      </c>
      <c r="Q82" s="21">
        <v>30465.311460000001</v>
      </c>
      <c r="R82" s="21">
        <v>22.44341</v>
      </c>
      <c r="S82" s="21">
        <v>19.855989999999998</v>
      </c>
      <c r="T82" s="21">
        <v>20.807169999999999</v>
      </c>
      <c r="U82" s="21">
        <v>20.58173</v>
      </c>
      <c r="V82" s="21">
        <v>20.21341</v>
      </c>
      <c r="W82" s="21">
        <v>196.09084999999999</v>
      </c>
      <c r="X82" s="21">
        <v>181.73864</v>
      </c>
      <c r="Y82" s="21">
        <v>191.517</v>
      </c>
      <c r="Z82" s="21">
        <v>188.37431000000001</v>
      </c>
      <c r="AA82" s="21">
        <v>185.00848999999999</v>
      </c>
      <c r="AB82" s="21">
        <v>29313.966369999998</v>
      </c>
      <c r="AC82" s="21">
        <v>27332.265189999998</v>
      </c>
      <c r="AD82" s="21">
        <v>28817.210719999999</v>
      </c>
      <c r="AE82" s="21">
        <v>28317.999019999999</v>
      </c>
      <c r="AF82" s="21">
        <v>27820.711220000001</v>
      </c>
      <c r="AG82" s="21">
        <v>0.57928000000000002</v>
      </c>
      <c r="AH82" s="21">
        <v>-0.45223000000000002</v>
      </c>
      <c r="AI82" s="21">
        <v>-0.60041999999999995</v>
      </c>
      <c r="AJ82" s="21">
        <v>-0.46811999999999998</v>
      </c>
      <c r="AK82" s="21">
        <v>-0.45989999999999998</v>
      </c>
      <c r="AL82" s="21">
        <v>6.7076799999999999</v>
      </c>
      <c r="AM82" s="21">
        <v>5.48055</v>
      </c>
      <c r="AN82" s="21">
        <v>5.6868100000000004</v>
      </c>
      <c r="AO82" s="21">
        <v>5.6827399999999999</v>
      </c>
      <c r="AP82" s="21">
        <v>5.5802300000000002</v>
      </c>
      <c r="AQ82" s="21">
        <v>18.595410000000001</v>
      </c>
      <c r="AR82" s="21">
        <v>16.34864</v>
      </c>
      <c r="AS82" s="21">
        <v>17.128440000000001</v>
      </c>
      <c r="AT82" s="21">
        <v>16.95045</v>
      </c>
      <c r="AU82" s="21">
        <v>16.645589999999999</v>
      </c>
      <c r="AV82" s="21">
        <v>198.13341</v>
      </c>
      <c r="AW82" s="21">
        <v>183.48441</v>
      </c>
      <c r="AX82" s="21">
        <v>193.45443</v>
      </c>
      <c r="AY82" s="21">
        <v>190.23256000000001</v>
      </c>
      <c r="AZ82" s="21">
        <v>186.80853999999999</v>
      </c>
      <c r="BA82" s="21">
        <v>172.14086</v>
      </c>
      <c r="BB82" s="21">
        <v>159.52078</v>
      </c>
      <c r="BC82" s="21">
        <v>168.20397</v>
      </c>
      <c r="BD82" s="21">
        <v>165.39042000000001</v>
      </c>
      <c r="BE82" s="21">
        <v>162.41082</v>
      </c>
      <c r="BF82" s="21">
        <v>515.78094999999996</v>
      </c>
      <c r="BG82" s="21">
        <v>479.50527</v>
      </c>
      <c r="BH82" s="21">
        <v>505.81319000000002</v>
      </c>
      <c r="BI82" s="21">
        <v>497.14422000000002</v>
      </c>
      <c r="BJ82" s="21">
        <v>488.20915000000002</v>
      </c>
      <c r="BK82" s="21">
        <v>1107.1488899999999</v>
      </c>
      <c r="BL82" s="21">
        <v>1030.3661999999999</v>
      </c>
      <c r="BM82" s="21">
        <v>1086.9984199999999</v>
      </c>
      <c r="BN82" s="21">
        <v>1068.2661900000001</v>
      </c>
      <c r="BO82" s="21">
        <v>1049.0322900000001</v>
      </c>
      <c r="BP82" s="21">
        <v>742.29201</v>
      </c>
      <c r="BQ82" s="21">
        <v>690.58231999999998</v>
      </c>
      <c r="BR82" s="21">
        <v>728.51193000000001</v>
      </c>
      <c r="BS82" s="21">
        <v>715.98896000000002</v>
      </c>
      <c r="BT82" s="21">
        <v>703.09217000000001</v>
      </c>
      <c r="BU82" s="21">
        <v>3230.7579300000002</v>
      </c>
      <c r="BV82" s="21">
        <v>3009.6080200000001</v>
      </c>
      <c r="BW82" s="21">
        <v>3175.31943</v>
      </c>
      <c r="BX82" s="21">
        <v>3119.6170699999998</v>
      </c>
      <c r="BY82" s="21">
        <v>3064.1230099999998</v>
      </c>
      <c r="BZ82" s="21">
        <v>48.81082</v>
      </c>
      <c r="CA82" s="21">
        <v>43.491630000000001</v>
      </c>
      <c r="CB82" s="21">
        <v>45.637590000000003</v>
      </c>
      <c r="CC82" s="21">
        <v>45.09308</v>
      </c>
      <c r="CD82" s="21">
        <v>44.280549999999998</v>
      </c>
      <c r="CE82" s="21">
        <v>9.2826000000000004</v>
      </c>
      <c r="CF82" s="21">
        <v>7.5308700000000002</v>
      </c>
      <c r="CG82" s="21">
        <v>7.8016800000000002</v>
      </c>
      <c r="CH82" s="21">
        <v>7.8066700000000004</v>
      </c>
      <c r="CI82" s="21">
        <v>7.66655</v>
      </c>
      <c r="CJ82" s="21">
        <v>14.3466</v>
      </c>
      <c r="CK82" s="21">
        <v>12.26078</v>
      </c>
      <c r="CL82" s="21">
        <v>12.790660000000001</v>
      </c>
      <c r="CM82" s="21">
        <v>12.70928</v>
      </c>
      <c r="CN82" s="21">
        <v>12.48157</v>
      </c>
      <c r="CO82" s="21">
        <v>19.917549999999999</v>
      </c>
      <c r="CP82" s="21">
        <v>17.362919999999999</v>
      </c>
      <c r="CQ82" s="21">
        <v>18.15962</v>
      </c>
      <c r="CR82" s="21">
        <v>17.99776</v>
      </c>
      <c r="CS82" s="21">
        <v>17.675519999999999</v>
      </c>
      <c r="CT82" s="21">
        <v>43.318159999999999</v>
      </c>
      <c r="CU82" s="21">
        <v>39.235889999999998</v>
      </c>
      <c r="CV82" s="21">
        <v>41.234450000000002</v>
      </c>
      <c r="CW82" s="21">
        <v>40.669199999999996</v>
      </c>
      <c r="CX82" s="21">
        <v>39.941989999999997</v>
      </c>
      <c r="CY82" s="21">
        <v>96.353849999999994</v>
      </c>
      <c r="CZ82" s="21">
        <v>88.718220000000002</v>
      </c>
      <c r="DA82" s="21">
        <v>93.420389999999998</v>
      </c>
      <c r="DB82" s="21">
        <v>91.957939999999994</v>
      </c>
      <c r="DC82" s="21">
        <v>90.314530000000005</v>
      </c>
      <c r="DD82" s="21">
        <v>159.36605</v>
      </c>
      <c r="DE82" s="21">
        <v>147.27546000000001</v>
      </c>
      <c r="DF82" s="21">
        <v>155.14908</v>
      </c>
      <c r="DG82" s="21">
        <v>152.65314000000001</v>
      </c>
      <c r="DH82" s="21">
        <v>149.92532</v>
      </c>
      <c r="DI82" s="21">
        <v>199.40087</v>
      </c>
      <c r="DJ82" s="21">
        <v>184.67263</v>
      </c>
      <c r="DK82" s="21">
        <v>194.59601000000001</v>
      </c>
      <c r="DL82" s="21">
        <v>191.41551999999999</v>
      </c>
      <c r="DM82" s="21">
        <v>187.99528000000001</v>
      </c>
      <c r="DN82" s="21">
        <v>211.50868</v>
      </c>
      <c r="DO82" s="21">
        <v>196.02841000000001</v>
      </c>
      <c r="DP82" s="21">
        <v>206.58</v>
      </c>
      <c r="DQ82" s="21">
        <v>203.18577999999999</v>
      </c>
      <c r="DR82" s="21">
        <v>199.55533</v>
      </c>
      <c r="DS82" s="21">
        <v>212.01432</v>
      </c>
      <c r="DT82" s="21">
        <v>196.41965999999999</v>
      </c>
      <c r="DU82" s="21">
        <v>206.98245</v>
      </c>
      <c r="DV82" s="21">
        <v>203.59142</v>
      </c>
      <c r="DW82" s="21">
        <v>199.95366000000001</v>
      </c>
      <c r="DX82" s="21">
        <v>218.64183</v>
      </c>
      <c r="DY82" s="21">
        <v>202.72243</v>
      </c>
      <c r="DZ82" s="21">
        <v>213.64474000000001</v>
      </c>
      <c r="EA82" s="21">
        <v>210.12414999999999</v>
      </c>
      <c r="EB82" s="21">
        <v>206.36977999999999</v>
      </c>
      <c r="EC82" s="21">
        <v>509.49369999999999</v>
      </c>
      <c r="ED82" s="21">
        <v>473.76675999999998</v>
      </c>
      <c r="EE82" s="21">
        <v>499.46553999999998</v>
      </c>
      <c r="EF82" s="21">
        <v>491.06371000000001</v>
      </c>
      <c r="EG82" s="21">
        <v>482.29048</v>
      </c>
      <c r="EH82" s="21">
        <v>657.01954999999998</v>
      </c>
      <c r="EI82" s="21">
        <v>610.93619999999999</v>
      </c>
      <c r="EJ82" s="21">
        <v>644.07257000000004</v>
      </c>
      <c r="EK82" s="21">
        <v>633.24113999999997</v>
      </c>
      <c r="EL82" s="21">
        <v>621.92778999999996</v>
      </c>
      <c r="EM82" s="21">
        <v>65.762429999999995</v>
      </c>
      <c r="EN82" s="21">
        <v>60.3643</v>
      </c>
      <c r="EO82" s="21">
        <v>63.540149999999997</v>
      </c>
      <c r="EP82" s="21">
        <v>62.56879</v>
      </c>
      <c r="EQ82" s="21">
        <v>61.450479999999999</v>
      </c>
      <c r="ER82" s="21">
        <v>-9.0658700000000003</v>
      </c>
      <c r="ES82" s="21">
        <v>-10.20152</v>
      </c>
      <c r="ET82" s="21">
        <v>-10.98207</v>
      </c>
      <c r="EU82" s="21">
        <v>-10.575379999999999</v>
      </c>
      <c r="EV82" s="21">
        <v>-10.385669999999999</v>
      </c>
      <c r="EW82" s="21">
        <v>9.7273200000000006</v>
      </c>
      <c r="EX82" s="21">
        <v>7.9923299999999999</v>
      </c>
      <c r="EY82" s="21">
        <v>8.2951099999999993</v>
      </c>
      <c r="EZ82" s="21">
        <v>8.2849599999999999</v>
      </c>
      <c r="FA82" s="21">
        <v>8.1363099999999999</v>
      </c>
      <c r="FB82" s="21">
        <v>192.75373999999999</v>
      </c>
      <c r="FC82" s="21">
        <v>178.78151</v>
      </c>
      <c r="FD82" s="21">
        <v>188.42265</v>
      </c>
      <c r="FE82" s="21">
        <v>185.30909</v>
      </c>
      <c r="FF82" s="21">
        <v>181.99813</v>
      </c>
    </row>
    <row r="83" spans="2:162" x14ac:dyDescent="0.35">
      <c r="B83" s="39" t="s">
        <v>263</v>
      </c>
      <c r="C83" s="21">
        <v>28286.050200000001</v>
      </c>
      <c r="D83" s="21">
        <v>26373.822700000001</v>
      </c>
      <c r="E83" s="21">
        <v>27806.697800000002</v>
      </c>
      <c r="F83" s="21">
        <v>27324.995640000001</v>
      </c>
      <c r="G83" s="21">
        <v>26845.139729999999</v>
      </c>
      <c r="H83" s="21">
        <v>79241.294980000006</v>
      </c>
      <c r="I83" s="21">
        <v>73884.327480000007</v>
      </c>
      <c r="J83" s="21">
        <v>77898.397970000005</v>
      </c>
      <c r="K83" s="21">
        <v>76548.967399999994</v>
      </c>
      <c r="L83" s="21">
        <v>75204.699720000004</v>
      </c>
      <c r="M83" s="21">
        <v>89252.584489999994</v>
      </c>
      <c r="N83" s="21">
        <v>83218.817639999994</v>
      </c>
      <c r="O83" s="21">
        <v>87740.029920000001</v>
      </c>
      <c r="P83" s="21">
        <v>86220.075249999994</v>
      </c>
      <c r="Q83" s="21">
        <v>84706.052890000006</v>
      </c>
      <c r="R83" s="21">
        <v>310.14443999999997</v>
      </c>
      <c r="S83" s="21">
        <v>295.33708999999999</v>
      </c>
      <c r="T83" s="21">
        <v>311.89237000000003</v>
      </c>
      <c r="U83" s="21">
        <v>305.89193999999998</v>
      </c>
      <c r="V83" s="21">
        <v>300.42556000000002</v>
      </c>
      <c r="W83" s="21">
        <v>659.37856999999997</v>
      </c>
      <c r="X83" s="21">
        <v>620.47614999999996</v>
      </c>
      <c r="Y83" s="21">
        <v>654.75555999999995</v>
      </c>
      <c r="Z83" s="21">
        <v>642.90894000000003</v>
      </c>
      <c r="AA83" s="21">
        <v>631.42200000000003</v>
      </c>
      <c r="AB83" s="21">
        <v>82967.22335</v>
      </c>
      <c r="AC83" s="21">
        <v>77358.420960000003</v>
      </c>
      <c r="AD83" s="21">
        <v>81561.257440000001</v>
      </c>
      <c r="AE83" s="21">
        <v>80148.340200000006</v>
      </c>
      <c r="AF83" s="21">
        <v>78740.868170000002</v>
      </c>
      <c r="AG83" s="21">
        <v>82.668840000000003</v>
      </c>
      <c r="AH83" s="21">
        <v>82.900829999999999</v>
      </c>
      <c r="AI83" s="21">
        <v>87.89264</v>
      </c>
      <c r="AJ83" s="21">
        <v>85.735990000000001</v>
      </c>
      <c r="AK83" s="21">
        <v>84.193740000000005</v>
      </c>
      <c r="AL83" s="21">
        <v>121.26271</v>
      </c>
      <c r="AM83" s="21">
        <v>117.5219</v>
      </c>
      <c r="AN83" s="21">
        <v>124.32406</v>
      </c>
      <c r="AO83" s="21">
        <v>121.67928000000001</v>
      </c>
      <c r="AP83" s="21">
        <v>119.48678</v>
      </c>
      <c r="AQ83" s="21">
        <v>266.30666000000002</v>
      </c>
      <c r="AR83" s="21">
        <v>253.86536000000001</v>
      </c>
      <c r="AS83" s="21">
        <v>268.26632999999998</v>
      </c>
      <c r="AT83" s="21">
        <v>262.98978</v>
      </c>
      <c r="AU83" s="21">
        <v>258.26154000000002</v>
      </c>
      <c r="AV83" s="21">
        <v>732.11266000000001</v>
      </c>
      <c r="AW83" s="21">
        <v>688.44556999999998</v>
      </c>
      <c r="AX83" s="21">
        <v>726.82635000000005</v>
      </c>
      <c r="AY83" s="21">
        <v>713.52926000000002</v>
      </c>
      <c r="AZ83" s="21">
        <v>700.68579999999997</v>
      </c>
      <c r="BA83" s="21">
        <v>554.56749000000002</v>
      </c>
      <c r="BB83" s="21">
        <v>521.54814999999996</v>
      </c>
      <c r="BC83" s="21">
        <v>550.63370999999995</v>
      </c>
      <c r="BD83" s="21">
        <v>540.55606</v>
      </c>
      <c r="BE83" s="21">
        <v>530.81717000000003</v>
      </c>
      <c r="BF83" s="21">
        <v>1120.8970400000001</v>
      </c>
      <c r="BG83" s="21">
        <v>1049.8514500000001</v>
      </c>
      <c r="BH83" s="21">
        <v>1108.1214500000001</v>
      </c>
      <c r="BI83" s="21">
        <v>1088.26036</v>
      </c>
      <c r="BJ83" s="21">
        <v>1068.70048</v>
      </c>
      <c r="BK83" s="21">
        <v>1837.3395499999999</v>
      </c>
      <c r="BL83" s="21">
        <v>1717.3352199999999</v>
      </c>
      <c r="BM83" s="21">
        <v>1812.35258</v>
      </c>
      <c r="BN83" s="21">
        <v>1780.2907399999999</v>
      </c>
      <c r="BO83" s="21">
        <v>1748.2360799999999</v>
      </c>
      <c r="BP83" s="21">
        <v>1390.69784</v>
      </c>
      <c r="BQ83" s="21">
        <v>1300.71711</v>
      </c>
      <c r="BR83" s="21">
        <v>1372.7427700000001</v>
      </c>
      <c r="BS83" s="21">
        <v>1348.3784499999999</v>
      </c>
      <c r="BT83" s="21">
        <v>1324.0899300000001</v>
      </c>
      <c r="BU83" s="21">
        <v>6085.83439</v>
      </c>
      <c r="BV83" s="21">
        <v>5669.2505000000001</v>
      </c>
      <c r="BW83" s="21">
        <v>5981.4039300000004</v>
      </c>
      <c r="BX83" s="21">
        <v>5876.4764299999997</v>
      </c>
      <c r="BY83" s="21">
        <v>5771.9413199999999</v>
      </c>
      <c r="BZ83" s="21">
        <v>607.46475999999996</v>
      </c>
      <c r="CA83" s="21">
        <v>577.63202999999999</v>
      </c>
      <c r="CB83" s="21">
        <v>610.31395999999995</v>
      </c>
      <c r="CC83" s="21">
        <v>598.44880000000001</v>
      </c>
      <c r="CD83" s="21">
        <v>587.66831000000002</v>
      </c>
      <c r="CE83" s="21">
        <v>136.52554000000001</v>
      </c>
      <c r="CF83" s="21">
        <v>133.87529000000001</v>
      </c>
      <c r="CG83" s="21">
        <v>141.66585000000001</v>
      </c>
      <c r="CH83" s="21">
        <v>138.53027</v>
      </c>
      <c r="CI83" s="21">
        <v>136.05363</v>
      </c>
      <c r="CJ83" s="21">
        <v>239.92680999999999</v>
      </c>
      <c r="CK83" s="21">
        <v>230.19182000000001</v>
      </c>
      <c r="CL83" s="21">
        <v>243.22113999999999</v>
      </c>
      <c r="CM83" s="21">
        <v>238.35679999999999</v>
      </c>
      <c r="CN83" s="21">
        <v>234.09681</v>
      </c>
      <c r="CO83" s="21">
        <v>305.88997999999998</v>
      </c>
      <c r="CP83" s="21">
        <v>292.20218999999997</v>
      </c>
      <c r="CQ83" s="21">
        <v>308.64929999999998</v>
      </c>
      <c r="CR83" s="21">
        <v>302.60921999999999</v>
      </c>
      <c r="CS83" s="21">
        <v>297.20123000000001</v>
      </c>
      <c r="CT83" s="21">
        <v>409.03305999999998</v>
      </c>
      <c r="CU83" s="21">
        <v>387.93581999999998</v>
      </c>
      <c r="CV83" s="21">
        <v>409.57150999999999</v>
      </c>
      <c r="CW83" s="21">
        <v>401.85568999999998</v>
      </c>
      <c r="CX83" s="21">
        <v>394.67484000000002</v>
      </c>
      <c r="CY83" s="21">
        <v>526.84531000000004</v>
      </c>
      <c r="CZ83" s="21">
        <v>497.38366000000002</v>
      </c>
      <c r="DA83" s="21">
        <v>524.97289999999998</v>
      </c>
      <c r="DB83" s="21">
        <v>515.31683999999996</v>
      </c>
      <c r="DC83" s="21">
        <v>506.10915999999997</v>
      </c>
      <c r="DD83" s="21">
        <v>683.226</v>
      </c>
      <c r="DE83" s="21">
        <v>644.11906999999997</v>
      </c>
      <c r="DF83" s="21">
        <v>679.76989000000003</v>
      </c>
      <c r="DG83" s="21">
        <v>667.36284000000001</v>
      </c>
      <c r="DH83" s="21">
        <v>655.43863999999996</v>
      </c>
      <c r="DI83" s="21">
        <v>729.24775</v>
      </c>
      <c r="DJ83" s="21">
        <v>686.48589000000004</v>
      </c>
      <c r="DK83" s="21">
        <v>724.40900999999997</v>
      </c>
      <c r="DL83" s="21">
        <v>711.29601000000002</v>
      </c>
      <c r="DM83" s="21">
        <v>698.58712000000003</v>
      </c>
      <c r="DN83" s="21">
        <v>716.93204000000003</v>
      </c>
      <c r="DO83" s="21">
        <v>674.56521999999995</v>
      </c>
      <c r="DP83" s="21">
        <v>711.81597999999997</v>
      </c>
      <c r="DQ83" s="21">
        <v>698.96505999999999</v>
      </c>
      <c r="DR83" s="21">
        <v>686.47658999999999</v>
      </c>
      <c r="DS83" s="21">
        <v>725.12148000000002</v>
      </c>
      <c r="DT83" s="21">
        <v>682.68570999999997</v>
      </c>
      <c r="DU83" s="21">
        <v>720.40461000000005</v>
      </c>
      <c r="DV83" s="21">
        <v>707.35504000000003</v>
      </c>
      <c r="DW83" s="21">
        <v>694.71654000000001</v>
      </c>
      <c r="DX83" s="21">
        <v>728.67751999999996</v>
      </c>
      <c r="DY83" s="21">
        <v>685.23600999999996</v>
      </c>
      <c r="DZ83" s="21">
        <v>723.04805999999996</v>
      </c>
      <c r="EA83" s="21">
        <v>710.03494000000001</v>
      </c>
      <c r="EB83" s="21">
        <v>697.34879000000001</v>
      </c>
      <c r="EC83" s="21">
        <v>1069.6996099999999</v>
      </c>
      <c r="ED83" s="21">
        <v>1003.09509</v>
      </c>
      <c r="EE83" s="21">
        <v>1058.2272599999999</v>
      </c>
      <c r="EF83" s="21">
        <v>1039.4909600000001</v>
      </c>
      <c r="EG83" s="21">
        <v>1020.91923</v>
      </c>
      <c r="EH83" s="21">
        <v>1401.46028</v>
      </c>
      <c r="EI83" s="21">
        <v>1314.1448800000001</v>
      </c>
      <c r="EJ83" s="21">
        <v>1386.37302</v>
      </c>
      <c r="EK83" s="21">
        <v>1361.8250800000001</v>
      </c>
      <c r="EL83" s="21">
        <v>1337.4944700000001</v>
      </c>
      <c r="EM83" s="21">
        <v>434.85921999999999</v>
      </c>
      <c r="EN83" s="21">
        <v>410.74542000000002</v>
      </c>
      <c r="EO83" s="21">
        <v>433.53823999999997</v>
      </c>
      <c r="EP83" s="21">
        <v>425.54343</v>
      </c>
      <c r="EQ83" s="21">
        <v>417.93977000000001</v>
      </c>
      <c r="ER83" s="21">
        <v>87.289140000000003</v>
      </c>
      <c r="ES83" s="21">
        <v>91.746399999999994</v>
      </c>
      <c r="ET83" s="21">
        <v>97.551940000000002</v>
      </c>
      <c r="EU83" s="21">
        <v>94.740620000000007</v>
      </c>
      <c r="EV83" s="21">
        <v>93.035600000000002</v>
      </c>
      <c r="EW83" s="21">
        <v>180.39558</v>
      </c>
      <c r="EX83" s="21">
        <v>174.48952</v>
      </c>
      <c r="EY83" s="21">
        <v>184.46496999999999</v>
      </c>
      <c r="EZ83" s="21">
        <v>180.63306</v>
      </c>
      <c r="FA83" s="21">
        <v>177.40434999999999</v>
      </c>
      <c r="FB83" s="21">
        <v>602.39526999999998</v>
      </c>
      <c r="FC83" s="21">
        <v>566.45529999999997</v>
      </c>
      <c r="FD83" s="21">
        <v>597.70234000000005</v>
      </c>
      <c r="FE83" s="21">
        <v>586.95320000000004</v>
      </c>
      <c r="FF83" s="21">
        <v>576.46614999999997</v>
      </c>
    </row>
    <row r="84" spans="2:162" x14ac:dyDescent="0.35">
      <c r="B84" s="39" t="s">
        <v>264</v>
      </c>
      <c r="C84" s="21">
        <v>-13521.20169</v>
      </c>
      <c r="D84" s="21">
        <v>-12607.125190000001</v>
      </c>
      <c r="E84" s="21">
        <v>-13292.06329</v>
      </c>
      <c r="F84" s="21">
        <v>-13061.801659999999</v>
      </c>
      <c r="G84" s="21">
        <v>-12832.422560000001</v>
      </c>
      <c r="H84" s="21">
        <v>-24585.087530000001</v>
      </c>
      <c r="I84" s="21">
        <v>-22923.056209999999</v>
      </c>
      <c r="J84" s="21">
        <v>-24168.445670000001</v>
      </c>
      <c r="K84" s="21">
        <v>-23749.776740000001</v>
      </c>
      <c r="L84" s="21">
        <v>-23332.709620000001</v>
      </c>
      <c r="M84" s="21">
        <v>-25425.924070000001</v>
      </c>
      <c r="N84" s="21">
        <v>-23707.04838</v>
      </c>
      <c r="O84" s="21">
        <v>-24995.033490000002</v>
      </c>
      <c r="P84" s="21">
        <v>-24562.034800000001</v>
      </c>
      <c r="Q84" s="21">
        <v>-24130.72608</v>
      </c>
      <c r="R84" s="21">
        <v>-272.69297999999998</v>
      </c>
      <c r="S84" s="21">
        <v>-157.49269000000001</v>
      </c>
      <c r="T84" s="21">
        <v>-252.6567</v>
      </c>
      <c r="U84" s="21">
        <v>-175.73269999999999</v>
      </c>
      <c r="V84" s="21">
        <v>-172.88311999999999</v>
      </c>
      <c r="W84" s="21">
        <v>-363.32603999999998</v>
      </c>
      <c r="X84" s="21">
        <v>-244.66073</v>
      </c>
      <c r="Y84" s="21">
        <v>-342.52722</v>
      </c>
      <c r="Z84" s="21">
        <v>-265.85527999999999</v>
      </c>
      <c r="AA84" s="21">
        <v>-261.38245999999998</v>
      </c>
      <c r="AB84" s="21">
        <v>-23320.618160000002</v>
      </c>
      <c r="AC84" s="21">
        <v>-21744.083070000001</v>
      </c>
      <c r="AD84" s="21">
        <v>-22925.426019999999</v>
      </c>
      <c r="AE84" s="21">
        <v>-22528.279989999999</v>
      </c>
      <c r="AF84" s="21">
        <v>-22132.664509999999</v>
      </c>
      <c r="AG84" s="21">
        <v>-209.08134000000001</v>
      </c>
      <c r="AH84" s="21">
        <v>-104.59537</v>
      </c>
      <c r="AI84" s="21">
        <v>-191.06119000000001</v>
      </c>
      <c r="AJ84" s="21">
        <v>-119.76018000000001</v>
      </c>
      <c r="AK84" s="21">
        <v>-118.00581</v>
      </c>
      <c r="AL84" s="21">
        <v>-168.11104</v>
      </c>
      <c r="AM84" s="21">
        <v>-86.511080000000007</v>
      </c>
      <c r="AN84" s="21">
        <v>-153.90907999999999</v>
      </c>
      <c r="AO84" s="21">
        <v>-98.57</v>
      </c>
      <c r="AP84" s="21">
        <v>-97.091369999999998</v>
      </c>
      <c r="AQ84" s="21">
        <v>-234.60736</v>
      </c>
      <c r="AR84" s="21">
        <v>-130.24647999999999</v>
      </c>
      <c r="AS84" s="21">
        <v>-216.42071999999999</v>
      </c>
      <c r="AT84" s="21">
        <v>-146.12226999999999</v>
      </c>
      <c r="AU84" s="21">
        <v>-143.88686000000001</v>
      </c>
      <c r="AV84" s="21">
        <v>-291.4846</v>
      </c>
      <c r="AW84" s="21">
        <v>-172.98447999999999</v>
      </c>
      <c r="AX84" s="21">
        <v>-270.59942999999998</v>
      </c>
      <c r="AY84" s="21">
        <v>-191.74370999999999</v>
      </c>
      <c r="AZ84" s="21">
        <v>-188.71527</v>
      </c>
      <c r="BA84" s="21">
        <v>-311.12941000000001</v>
      </c>
      <c r="BB84" s="21">
        <v>-213.96961999999999</v>
      </c>
      <c r="BC84" s="21">
        <v>-293.53593999999998</v>
      </c>
      <c r="BD84" s="21">
        <v>-231.46429000000001</v>
      </c>
      <c r="BE84" s="21">
        <v>-227.61465000000001</v>
      </c>
      <c r="BF84" s="21">
        <v>-495.51763999999997</v>
      </c>
      <c r="BG84" s="21">
        <v>-374.83726000000001</v>
      </c>
      <c r="BH84" s="21">
        <v>-473.16991999999999</v>
      </c>
      <c r="BI84" s="21">
        <v>-399.58217999999999</v>
      </c>
      <c r="BJ84" s="21">
        <v>-392.78528</v>
      </c>
      <c r="BK84" s="21">
        <v>-566.49148000000002</v>
      </c>
      <c r="BL84" s="21">
        <v>-438.73996</v>
      </c>
      <c r="BM84" s="21">
        <v>-542.25057000000004</v>
      </c>
      <c r="BN84" s="21">
        <v>-466.13794000000001</v>
      </c>
      <c r="BO84" s="21">
        <v>-458.05552</v>
      </c>
      <c r="BP84" s="21">
        <v>-483.20981999999998</v>
      </c>
      <c r="BQ84" s="21">
        <v>-370.37504999999999</v>
      </c>
      <c r="BR84" s="21">
        <v>-462.03744999999998</v>
      </c>
      <c r="BS84" s="21">
        <v>-394.10699</v>
      </c>
      <c r="BT84" s="21">
        <v>-387.34535</v>
      </c>
      <c r="BU84" s="21">
        <v>-3985.8224100000002</v>
      </c>
      <c r="BV84" s="21">
        <v>-3712.9872700000001</v>
      </c>
      <c r="BW84" s="21">
        <v>-3917.4272999999998</v>
      </c>
      <c r="BX84" s="21">
        <v>-3848.70667</v>
      </c>
      <c r="BY84" s="21">
        <v>-3780.2430300000001</v>
      </c>
      <c r="BZ84" s="21">
        <v>-502.69103999999999</v>
      </c>
      <c r="CA84" s="21">
        <v>-284.91622999999998</v>
      </c>
      <c r="CB84" s="21">
        <v>-464.31234000000001</v>
      </c>
      <c r="CC84" s="21">
        <v>-318.64443999999997</v>
      </c>
      <c r="CD84" s="21">
        <v>-313.55615999999998</v>
      </c>
      <c r="CE84" s="21">
        <v>-256.62954999999999</v>
      </c>
      <c r="CF84" s="21">
        <v>-136.34715</v>
      </c>
      <c r="CG84" s="21">
        <v>-235.60253</v>
      </c>
      <c r="CH84" s="21">
        <v>-154.58090999999999</v>
      </c>
      <c r="CI84" s="21">
        <v>-152.08389</v>
      </c>
      <c r="CJ84" s="21">
        <v>-261.06533000000002</v>
      </c>
      <c r="CK84" s="21">
        <v>-141.38027</v>
      </c>
      <c r="CL84" s="21">
        <v>-240.49349000000001</v>
      </c>
      <c r="CM84" s="21">
        <v>-159.74510000000001</v>
      </c>
      <c r="CN84" s="21">
        <v>-157.19559000000001</v>
      </c>
      <c r="CO84" s="21">
        <v>-296.06240000000003</v>
      </c>
      <c r="CP84" s="21">
        <v>-165.57701</v>
      </c>
      <c r="CQ84" s="21">
        <v>-273.59039000000001</v>
      </c>
      <c r="CR84" s="21">
        <v>-185.98178999999999</v>
      </c>
      <c r="CS84" s="21">
        <v>-182.98969</v>
      </c>
      <c r="CT84" s="21">
        <v>-312.94290000000001</v>
      </c>
      <c r="CU84" s="21">
        <v>-188.54064</v>
      </c>
      <c r="CV84" s="21">
        <v>-291.15107</v>
      </c>
      <c r="CW84" s="21">
        <v>-208.78822</v>
      </c>
      <c r="CX84" s="21">
        <v>-205.36946</v>
      </c>
      <c r="CY84" s="21">
        <v>-316.16804000000002</v>
      </c>
      <c r="CZ84" s="21">
        <v>-195.84829999999999</v>
      </c>
      <c r="DA84" s="21">
        <v>-294.74572999999998</v>
      </c>
      <c r="DB84" s="21">
        <v>-215.78223</v>
      </c>
      <c r="DC84" s="21">
        <v>-212.17802</v>
      </c>
      <c r="DD84" s="21">
        <v>-344.38387999999998</v>
      </c>
      <c r="DE84" s="21">
        <v>-206.76203000000001</v>
      </c>
      <c r="DF84" s="21">
        <v>-320.48727000000002</v>
      </c>
      <c r="DG84" s="21">
        <v>-229.20357000000001</v>
      </c>
      <c r="DH84" s="21">
        <v>-225.45133999999999</v>
      </c>
      <c r="DI84" s="21">
        <v>-315.92752000000002</v>
      </c>
      <c r="DJ84" s="21">
        <v>-188.41331</v>
      </c>
      <c r="DK84" s="21">
        <v>-293.80034000000001</v>
      </c>
      <c r="DL84" s="21">
        <v>-209.10553999999999</v>
      </c>
      <c r="DM84" s="21">
        <v>-205.68764999999999</v>
      </c>
      <c r="DN84" s="21">
        <v>-312.08262000000002</v>
      </c>
      <c r="DO84" s="21">
        <v>-191.58976999999999</v>
      </c>
      <c r="DP84" s="21">
        <v>-290.64944000000003</v>
      </c>
      <c r="DQ84" s="21">
        <v>-211.45257000000001</v>
      </c>
      <c r="DR84" s="21">
        <v>-207.92484999999999</v>
      </c>
      <c r="DS84" s="21">
        <v>-402.99470000000002</v>
      </c>
      <c r="DT84" s="21">
        <v>-268.90224000000001</v>
      </c>
      <c r="DU84" s="21">
        <v>-379.26672000000002</v>
      </c>
      <c r="DV84" s="21">
        <v>-292.62943999999999</v>
      </c>
      <c r="DW84" s="21">
        <v>-287.72156999999999</v>
      </c>
      <c r="DX84" s="21">
        <v>-398.03854000000001</v>
      </c>
      <c r="DY84" s="21">
        <v>-276.04752999999999</v>
      </c>
      <c r="DZ84" s="21">
        <v>-375.82164</v>
      </c>
      <c r="EA84" s="21">
        <v>-298.43736000000001</v>
      </c>
      <c r="EB84" s="21">
        <v>-293.34411</v>
      </c>
      <c r="EC84" s="21">
        <v>-437.29838999999998</v>
      </c>
      <c r="ED84" s="21">
        <v>-313.32753000000002</v>
      </c>
      <c r="EE84" s="21">
        <v>-414.78026</v>
      </c>
      <c r="EF84" s="21">
        <v>-337.01521000000002</v>
      </c>
      <c r="EG84" s="21">
        <v>-331.27967999999998</v>
      </c>
      <c r="EH84" s="21">
        <v>-571.3288</v>
      </c>
      <c r="EI84" s="21">
        <v>-408.52688000000001</v>
      </c>
      <c r="EJ84" s="21">
        <v>-541.97742000000005</v>
      </c>
      <c r="EK84" s="21">
        <v>-439.59264999999999</v>
      </c>
      <c r="EL84" s="21">
        <v>-432.11094000000003</v>
      </c>
      <c r="EM84" s="21">
        <v>-277.91361000000001</v>
      </c>
      <c r="EN84" s="21">
        <v>-174.58197999999999</v>
      </c>
      <c r="EO84" s="21">
        <v>-259.79203000000001</v>
      </c>
      <c r="EP84" s="21">
        <v>-191.85561000000001</v>
      </c>
      <c r="EQ84" s="21">
        <v>-188.67967999999999</v>
      </c>
      <c r="ER84" s="21">
        <v>-375.60500999999999</v>
      </c>
      <c r="ES84" s="21">
        <v>-189.99785</v>
      </c>
      <c r="ET84" s="21">
        <v>-343.60174000000001</v>
      </c>
      <c r="EU84" s="21">
        <v>-217.12331</v>
      </c>
      <c r="EV84" s="21">
        <v>-213.92842999999999</v>
      </c>
      <c r="EW84" s="21">
        <v>-243.27547999999999</v>
      </c>
      <c r="EX84" s="21">
        <v>-129.14007000000001</v>
      </c>
      <c r="EY84" s="21">
        <v>-223.54839000000001</v>
      </c>
      <c r="EZ84" s="21">
        <v>-146.42054999999999</v>
      </c>
      <c r="FA84" s="21">
        <v>-144.09754000000001</v>
      </c>
      <c r="FB84" s="21">
        <v>-295.03746000000001</v>
      </c>
      <c r="FC84" s="21">
        <v>-197.85674</v>
      </c>
      <c r="FD84" s="21">
        <v>-277.68610999999999</v>
      </c>
      <c r="FE84" s="21">
        <v>-215.06571</v>
      </c>
      <c r="FF84" s="21">
        <v>-211.45616000000001</v>
      </c>
    </row>
    <row r="85" spans="2:162" x14ac:dyDescent="0.35">
      <c r="B85" s="39" t="s">
        <v>265</v>
      </c>
      <c r="C85" s="21">
        <v>-46755.210950000001</v>
      </c>
      <c r="D85" s="21">
        <v>-43594.409090000001</v>
      </c>
      <c r="E85" s="21">
        <v>-45962.869070000001</v>
      </c>
      <c r="F85" s="21">
        <v>-45166.643150000004</v>
      </c>
      <c r="G85" s="21">
        <v>-44373.468979999998</v>
      </c>
      <c r="H85" s="21">
        <v>-101630.04132</v>
      </c>
      <c r="I85" s="21">
        <v>-94759.522259999998</v>
      </c>
      <c r="J85" s="21">
        <v>-99907.723700000002</v>
      </c>
      <c r="K85" s="21">
        <v>-98177.026540000006</v>
      </c>
      <c r="L85" s="21">
        <v>-96452.950979999994</v>
      </c>
      <c r="M85" s="21">
        <v>-101801.36179</v>
      </c>
      <c r="N85" s="21">
        <v>-94919.256519999995</v>
      </c>
      <c r="O85" s="21">
        <v>-100076.14435</v>
      </c>
      <c r="P85" s="21">
        <v>-98342.486369999999</v>
      </c>
      <c r="Q85" s="21">
        <v>-96615.594769999996</v>
      </c>
      <c r="R85" s="21">
        <v>-701.57964000000004</v>
      </c>
      <c r="S85" s="21">
        <v>-576.88936000000001</v>
      </c>
      <c r="T85" s="21">
        <v>-696.48744999999997</v>
      </c>
      <c r="U85" s="21">
        <v>-610.16</v>
      </c>
      <c r="V85" s="21">
        <v>-599.54719999999998</v>
      </c>
      <c r="W85" s="21">
        <v>-1045.89741</v>
      </c>
      <c r="X85" s="21">
        <v>-899.58478000000002</v>
      </c>
      <c r="Y85" s="21">
        <v>-1034.4696799999999</v>
      </c>
      <c r="Z85" s="21">
        <v>-944.38724999999999</v>
      </c>
      <c r="AA85" s="21">
        <v>-927.78975000000003</v>
      </c>
      <c r="AB85" s="21">
        <v>-93836.814790000004</v>
      </c>
      <c r="AC85" s="21">
        <v>-87493.19945</v>
      </c>
      <c r="AD85" s="21">
        <v>-92246.652350000004</v>
      </c>
      <c r="AE85" s="21">
        <v>-90648.62788</v>
      </c>
      <c r="AF85" s="21">
        <v>-89056.762000000002</v>
      </c>
      <c r="AG85" s="21">
        <v>-380.57393999999999</v>
      </c>
      <c r="AH85" s="21">
        <v>-282.59102999999999</v>
      </c>
      <c r="AI85" s="21">
        <v>-380.61108000000002</v>
      </c>
      <c r="AJ85" s="21">
        <v>-304.07362000000001</v>
      </c>
      <c r="AK85" s="21">
        <v>-299.00491</v>
      </c>
      <c r="AL85" s="21">
        <v>-375.27469000000002</v>
      </c>
      <c r="AM85" s="21">
        <v>-293.64409999999998</v>
      </c>
      <c r="AN85" s="21">
        <v>-373.76625000000001</v>
      </c>
      <c r="AO85" s="21">
        <v>-313.14071999999999</v>
      </c>
      <c r="AP85" s="21">
        <v>-307.79613999999998</v>
      </c>
      <c r="AQ85" s="21">
        <v>-607.84496999999999</v>
      </c>
      <c r="AR85" s="21">
        <v>-495.93293</v>
      </c>
      <c r="AS85" s="21">
        <v>-603.85289</v>
      </c>
      <c r="AT85" s="21">
        <v>-525.01606000000004</v>
      </c>
      <c r="AU85" s="21">
        <v>-515.96833000000004</v>
      </c>
      <c r="AV85" s="21">
        <v>-949.01489000000004</v>
      </c>
      <c r="AW85" s="21">
        <v>-805.62775999999997</v>
      </c>
      <c r="AX85" s="21">
        <v>-939.73964000000001</v>
      </c>
      <c r="AY85" s="21">
        <v>-847.37031999999999</v>
      </c>
      <c r="AZ85" s="21">
        <v>-832.53902000000005</v>
      </c>
      <c r="BA85" s="21">
        <v>-892.27916000000005</v>
      </c>
      <c r="BB85" s="21">
        <v>-770.80035999999996</v>
      </c>
      <c r="BC85" s="21">
        <v>-882.26827000000003</v>
      </c>
      <c r="BD85" s="21">
        <v>-808.55853999999999</v>
      </c>
      <c r="BE85" s="21">
        <v>-794.31042000000002</v>
      </c>
      <c r="BF85" s="21">
        <v>-1464.0651</v>
      </c>
      <c r="BG85" s="21">
        <v>-1294.95336</v>
      </c>
      <c r="BH85" s="21">
        <v>-1445.23984</v>
      </c>
      <c r="BI85" s="21">
        <v>-1353.2653399999999</v>
      </c>
      <c r="BJ85" s="21">
        <v>-1329.32492</v>
      </c>
      <c r="BK85" s="21">
        <v>-1729.1752899999999</v>
      </c>
      <c r="BL85" s="21">
        <v>-1539.9956999999999</v>
      </c>
      <c r="BM85" s="21">
        <v>-1705.34601</v>
      </c>
      <c r="BN85" s="21">
        <v>-1607.60582</v>
      </c>
      <c r="BO85" s="21">
        <v>-1578.96766</v>
      </c>
      <c r="BP85" s="21">
        <v>-1484.85572</v>
      </c>
      <c r="BQ85" s="21">
        <v>-1319.8930700000001</v>
      </c>
      <c r="BR85" s="21">
        <v>-1464.9399599999999</v>
      </c>
      <c r="BS85" s="21">
        <v>-1378.2945299999999</v>
      </c>
      <c r="BT85" s="21">
        <v>-1353.8018500000001</v>
      </c>
      <c r="BU85" s="21">
        <v>3467.3833100000002</v>
      </c>
      <c r="BV85" s="21">
        <v>3230.0360599999999</v>
      </c>
      <c r="BW85" s="21">
        <v>3407.8844100000001</v>
      </c>
      <c r="BX85" s="21">
        <v>3348.1023300000002</v>
      </c>
      <c r="BY85" s="21">
        <v>3288.5438100000001</v>
      </c>
      <c r="BZ85" s="21">
        <v>-1302.4418599999999</v>
      </c>
      <c r="CA85" s="21">
        <v>-1066.4704200000001</v>
      </c>
      <c r="CB85" s="21">
        <v>-1292.2183</v>
      </c>
      <c r="CC85" s="21">
        <v>-1128.45669</v>
      </c>
      <c r="CD85" s="21">
        <v>-1108.7795799999999</v>
      </c>
      <c r="CE85" s="21">
        <v>-499.61840000000001</v>
      </c>
      <c r="CF85" s="21">
        <v>-383.45396</v>
      </c>
      <c r="CG85" s="21">
        <v>-498.05256000000003</v>
      </c>
      <c r="CH85" s="21">
        <v>-410.44477000000001</v>
      </c>
      <c r="CI85" s="21">
        <v>-403.37491999999997</v>
      </c>
      <c r="CJ85" s="21">
        <v>-638.59348</v>
      </c>
      <c r="CK85" s="21">
        <v>-513.79106000000002</v>
      </c>
      <c r="CL85" s="21">
        <v>-634.93205999999998</v>
      </c>
      <c r="CM85" s="21">
        <v>-545.46540000000005</v>
      </c>
      <c r="CN85" s="21">
        <v>-536.02287999999999</v>
      </c>
      <c r="CO85" s="21">
        <v>-741.42796999999996</v>
      </c>
      <c r="CP85" s="21">
        <v>-602.89674000000002</v>
      </c>
      <c r="CQ85" s="21">
        <v>-736.58199999999999</v>
      </c>
      <c r="CR85" s="21">
        <v>-638.95070999999996</v>
      </c>
      <c r="CS85" s="21">
        <v>-627.86395000000005</v>
      </c>
      <c r="CT85" s="21">
        <v>-819.42966999999999</v>
      </c>
      <c r="CU85" s="21">
        <v>-681.65499999999997</v>
      </c>
      <c r="CV85" s="21">
        <v>-812.78447000000006</v>
      </c>
      <c r="CW85" s="21">
        <v>-719.59972000000005</v>
      </c>
      <c r="CX85" s="21">
        <v>-707.05286999999998</v>
      </c>
      <c r="CY85" s="21">
        <v>-886.75846000000001</v>
      </c>
      <c r="CZ85" s="21">
        <v>-747.67877999999996</v>
      </c>
      <c r="DA85" s="21">
        <v>-878.15535</v>
      </c>
      <c r="DB85" s="21">
        <v>-787.46391000000006</v>
      </c>
      <c r="DC85" s="21">
        <v>-773.64405999999997</v>
      </c>
      <c r="DD85" s="21">
        <v>-1028.3369600000001</v>
      </c>
      <c r="DE85" s="21">
        <v>-867.35763999999995</v>
      </c>
      <c r="DF85" s="21">
        <v>-1018.7896</v>
      </c>
      <c r="DG85" s="21">
        <v>-913.56105000000002</v>
      </c>
      <c r="DH85" s="21">
        <v>-897.57979999999998</v>
      </c>
      <c r="DI85" s="21">
        <v>-1000.87148</v>
      </c>
      <c r="DJ85" s="21">
        <v>-848.31876999999997</v>
      </c>
      <c r="DK85" s="21">
        <v>-991.21002999999996</v>
      </c>
      <c r="DL85" s="21">
        <v>-892.76752999999997</v>
      </c>
      <c r="DM85" s="21">
        <v>-877.13313000000005</v>
      </c>
      <c r="DN85" s="21">
        <v>-982.58741999999995</v>
      </c>
      <c r="DO85" s="21">
        <v>-836.68268999999998</v>
      </c>
      <c r="DP85" s="21">
        <v>-972.32435999999996</v>
      </c>
      <c r="DQ85" s="21">
        <v>-879.78812000000005</v>
      </c>
      <c r="DR85" s="21">
        <v>-864.31780000000003</v>
      </c>
      <c r="DS85" s="21">
        <v>-1155.2608700000001</v>
      </c>
      <c r="DT85" s="21">
        <v>-991.72149999999999</v>
      </c>
      <c r="DU85" s="21">
        <v>-1142.97235</v>
      </c>
      <c r="DV85" s="21">
        <v>-1041.4921400000001</v>
      </c>
      <c r="DW85" s="21">
        <v>-1023.20278</v>
      </c>
      <c r="DX85" s="21">
        <v>-1156.0967700000001</v>
      </c>
      <c r="DY85" s="21">
        <v>-1001.93132</v>
      </c>
      <c r="DZ85" s="21">
        <v>-1142.5250000000001</v>
      </c>
      <c r="EA85" s="21">
        <v>-1050.5127</v>
      </c>
      <c r="EB85" s="21">
        <v>-1031.9807000000001</v>
      </c>
      <c r="EC85" s="21">
        <v>-1282.54745</v>
      </c>
      <c r="ED85" s="21">
        <v>-1120.6093800000001</v>
      </c>
      <c r="EE85" s="21">
        <v>-1267.22361</v>
      </c>
      <c r="EF85" s="21">
        <v>-1173.4432899999999</v>
      </c>
      <c r="EG85" s="21">
        <v>-1152.7618500000001</v>
      </c>
      <c r="EH85" s="21">
        <v>-1683.74695</v>
      </c>
      <c r="EI85" s="21">
        <v>-1470.69039</v>
      </c>
      <c r="EJ85" s="21">
        <v>-1663.55432</v>
      </c>
      <c r="EK85" s="21">
        <v>-1540.1042600000001</v>
      </c>
      <c r="EL85" s="21">
        <v>-1512.9578200000001</v>
      </c>
      <c r="EM85" s="21">
        <v>-765.01167999999996</v>
      </c>
      <c r="EN85" s="21">
        <v>-645.72560999999996</v>
      </c>
      <c r="EO85" s="21">
        <v>-757.89640999999995</v>
      </c>
      <c r="EP85" s="21">
        <v>-679.94268999999997</v>
      </c>
      <c r="EQ85" s="21">
        <v>-668.04493000000002</v>
      </c>
      <c r="ER85" s="21">
        <v>-603.76391000000001</v>
      </c>
      <c r="ES85" s="21">
        <v>-434.80919999999998</v>
      </c>
      <c r="ET85" s="21">
        <v>-605.03941999999995</v>
      </c>
      <c r="EU85" s="21">
        <v>-470.53870999999998</v>
      </c>
      <c r="EV85" s="21">
        <v>-462.78661</v>
      </c>
      <c r="EW85" s="21">
        <v>-552.33087999999998</v>
      </c>
      <c r="EX85" s="21">
        <v>-437.01868999999999</v>
      </c>
      <c r="EY85" s="21">
        <v>-549.91693999999995</v>
      </c>
      <c r="EZ85" s="21">
        <v>-465.27298999999999</v>
      </c>
      <c r="FA85" s="21">
        <v>-457.25177000000002</v>
      </c>
      <c r="FB85" s="21">
        <v>-881.42935</v>
      </c>
      <c r="FC85" s="21">
        <v>-760.27598</v>
      </c>
      <c r="FD85" s="21">
        <v>-871.80514000000005</v>
      </c>
      <c r="FE85" s="21">
        <v>-797.76473999999996</v>
      </c>
      <c r="FF85" s="21">
        <v>-783.74296000000004</v>
      </c>
    </row>
    <row r="86" spans="2:162" x14ac:dyDescent="0.35">
      <c r="B86" s="39" t="s">
        <v>266</v>
      </c>
      <c r="C86" s="21">
        <v>13621.90922</v>
      </c>
      <c r="D86" s="21">
        <v>12701.02457</v>
      </c>
      <c r="E86" s="21">
        <v>13391.06416</v>
      </c>
      <c r="F86" s="21">
        <v>13159.087519999999</v>
      </c>
      <c r="G86" s="21">
        <v>12927.999980000001</v>
      </c>
      <c r="H86" s="21">
        <v>37610.269959999998</v>
      </c>
      <c r="I86" s="21">
        <v>35067.694230000001</v>
      </c>
      <c r="J86" s="21">
        <v>36972.891190000002</v>
      </c>
      <c r="K86" s="21">
        <v>36332.411399999997</v>
      </c>
      <c r="L86" s="21">
        <v>35694.38207</v>
      </c>
      <c r="M86" s="21">
        <v>44926.360480000003</v>
      </c>
      <c r="N86" s="21">
        <v>41889.191460000002</v>
      </c>
      <c r="O86" s="21">
        <v>44164.997969999997</v>
      </c>
      <c r="P86" s="21">
        <v>43399.910530000001</v>
      </c>
      <c r="Q86" s="21">
        <v>42637.80919</v>
      </c>
      <c r="R86" s="21">
        <v>47.87753</v>
      </c>
      <c r="S86" s="21">
        <v>35.43994</v>
      </c>
      <c r="T86" s="21">
        <v>36.319800000000001</v>
      </c>
      <c r="U86" s="21">
        <v>36.73462</v>
      </c>
      <c r="V86" s="21">
        <v>36.077739999999999</v>
      </c>
      <c r="W86" s="21">
        <v>215.96714</v>
      </c>
      <c r="X86" s="21">
        <v>192.57579000000001</v>
      </c>
      <c r="Y86" s="21">
        <v>202.03818000000001</v>
      </c>
      <c r="Z86" s="21">
        <v>199.60709</v>
      </c>
      <c r="AA86" s="21">
        <v>196.04060000000001</v>
      </c>
      <c r="AB86" s="21">
        <v>40330.634319999997</v>
      </c>
      <c r="AC86" s="21">
        <v>37604.177430000003</v>
      </c>
      <c r="AD86" s="21">
        <v>39647.189769999997</v>
      </c>
      <c r="AE86" s="21">
        <v>38960.366150000002</v>
      </c>
      <c r="AF86" s="21">
        <v>38276.189469999998</v>
      </c>
      <c r="AG86" s="21">
        <v>-8.1379199999999994</v>
      </c>
      <c r="AH86" s="21">
        <v>-16.17154</v>
      </c>
      <c r="AI86" s="21">
        <v>-18.04917</v>
      </c>
      <c r="AJ86" s="21">
        <v>-16.765440000000002</v>
      </c>
      <c r="AK86" s="21">
        <v>-16.464310000000001</v>
      </c>
      <c r="AL86" s="21">
        <v>-2.1773500000000001</v>
      </c>
      <c r="AM86" s="21">
        <v>-8.6777300000000004</v>
      </c>
      <c r="AN86" s="21">
        <v>-9.9209999999999994</v>
      </c>
      <c r="AO86" s="21">
        <v>-8.9963800000000003</v>
      </c>
      <c r="AP86" s="21">
        <v>-8.8345000000000002</v>
      </c>
      <c r="AQ86" s="21">
        <v>39.142809999999997</v>
      </c>
      <c r="AR86" s="21">
        <v>28.02788</v>
      </c>
      <c r="AS86" s="21">
        <v>28.604790000000001</v>
      </c>
      <c r="AT86" s="21">
        <v>29.059100000000001</v>
      </c>
      <c r="AU86" s="21">
        <v>28.536570000000001</v>
      </c>
      <c r="AV86" s="21">
        <v>238.3939</v>
      </c>
      <c r="AW86" s="21">
        <v>212.68009000000001</v>
      </c>
      <c r="AX86" s="21">
        <v>223.31327999999999</v>
      </c>
      <c r="AY86" s="21">
        <v>220.50184999999999</v>
      </c>
      <c r="AZ86" s="21">
        <v>216.53306000000001</v>
      </c>
      <c r="BA86" s="21">
        <v>184.13310000000001</v>
      </c>
      <c r="BB86" s="21">
        <v>164.31501</v>
      </c>
      <c r="BC86" s="21">
        <v>172.53595999999999</v>
      </c>
      <c r="BD86" s="21">
        <v>170.36103</v>
      </c>
      <c r="BE86" s="21">
        <v>167.29189</v>
      </c>
      <c r="BF86" s="21">
        <v>430.53784000000002</v>
      </c>
      <c r="BG86" s="21">
        <v>392.77021999999999</v>
      </c>
      <c r="BH86" s="21">
        <v>413.46409999999997</v>
      </c>
      <c r="BI86" s="21">
        <v>407.21868999999998</v>
      </c>
      <c r="BJ86" s="21">
        <v>399.89980000000003</v>
      </c>
      <c r="BK86" s="21">
        <v>1033.8123499999999</v>
      </c>
      <c r="BL86" s="21">
        <v>954.60361999999998</v>
      </c>
      <c r="BM86" s="21">
        <v>1006.2067</v>
      </c>
      <c r="BN86" s="21">
        <v>989.71687999999995</v>
      </c>
      <c r="BO86" s="21">
        <v>971.89724000000001</v>
      </c>
      <c r="BP86" s="21">
        <v>799.03764000000001</v>
      </c>
      <c r="BQ86" s="21">
        <v>736.69707000000005</v>
      </c>
      <c r="BR86" s="21">
        <v>776.39871000000005</v>
      </c>
      <c r="BS86" s="21">
        <v>763.80024000000003</v>
      </c>
      <c r="BT86" s="21">
        <v>750.04226000000006</v>
      </c>
      <c r="BU86" s="21">
        <v>9434.5521200000003</v>
      </c>
      <c r="BV86" s="21">
        <v>8788.7438000000002</v>
      </c>
      <c r="BW86" s="21">
        <v>9272.6590099999994</v>
      </c>
      <c r="BX86" s="21">
        <v>9109.9953700000005</v>
      </c>
      <c r="BY86" s="21">
        <v>8947.9400399999995</v>
      </c>
      <c r="BZ86" s="21">
        <v>117.64769</v>
      </c>
      <c r="CA86" s="21">
        <v>92.46454</v>
      </c>
      <c r="CB86" s="21">
        <v>95.557339999999996</v>
      </c>
      <c r="CC86" s="21">
        <v>95.867530000000002</v>
      </c>
      <c r="CD86" s="21">
        <v>94.140590000000003</v>
      </c>
      <c r="CE86" s="21">
        <v>-4.5844399999999998</v>
      </c>
      <c r="CF86" s="21">
        <v>-13.967040000000001</v>
      </c>
      <c r="CG86" s="21">
        <v>-15.847899999999999</v>
      </c>
      <c r="CH86" s="21">
        <v>-14.47608</v>
      </c>
      <c r="CI86" s="21">
        <v>-14.21813</v>
      </c>
      <c r="CJ86" s="21">
        <v>11.499610000000001</v>
      </c>
      <c r="CK86" s="21">
        <v>1.1108</v>
      </c>
      <c r="CL86" s="21">
        <v>6.1550000000000001E-2</v>
      </c>
      <c r="CM86" s="21">
        <v>1.1522300000000001</v>
      </c>
      <c r="CN86" s="21">
        <v>1.1309800000000001</v>
      </c>
      <c r="CO86" s="21">
        <v>35.137630000000001</v>
      </c>
      <c r="CP86" s="21">
        <v>22.362279999999998</v>
      </c>
      <c r="CQ86" s="21">
        <v>22.380649999999999</v>
      </c>
      <c r="CR86" s="21">
        <v>23.179639999999999</v>
      </c>
      <c r="CS86" s="21">
        <v>22.76482</v>
      </c>
      <c r="CT86" s="21">
        <v>92.013409999999993</v>
      </c>
      <c r="CU86" s="21">
        <v>75.930340000000001</v>
      </c>
      <c r="CV86" s="21">
        <v>78.944149999999993</v>
      </c>
      <c r="CW86" s="21">
        <v>78.703280000000007</v>
      </c>
      <c r="CX86" s="21">
        <v>77.296610000000001</v>
      </c>
      <c r="CY86" s="21">
        <v>144.82624000000001</v>
      </c>
      <c r="CZ86" s="21">
        <v>125.64516999999999</v>
      </c>
      <c r="DA86" s="21">
        <v>131.41766999999999</v>
      </c>
      <c r="DB86" s="21">
        <v>130.23301000000001</v>
      </c>
      <c r="DC86" s="21">
        <v>127.90582999999999</v>
      </c>
      <c r="DD86" s="21">
        <v>193.06189000000001</v>
      </c>
      <c r="DE86" s="21">
        <v>169.16481999999999</v>
      </c>
      <c r="DF86" s="21">
        <v>177.14287999999999</v>
      </c>
      <c r="DG86" s="21">
        <v>175.34163000000001</v>
      </c>
      <c r="DH86" s="21">
        <v>172.20849000000001</v>
      </c>
      <c r="DI86" s="21">
        <v>219.97317000000001</v>
      </c>
      <c r="DJ86" s="21">
        <v>195.00606999999999</v>
      </c>
      <c r="DK86" s="21">
        <v>204.48129</v>
      </c>
      <c r="DL86" s="21">
        <v>202.12621999999999</v>
      </c>
      <c r="DM86" s="21">
        <v>198.51464000000001</v>
      </c>
      <c r="DN86" s="21">
        <v>229.43620999999999</v>
      </c>
      <c r="DO86" s="21">
        <v>204.45357999999999</v>
      </c>
      <c r="DP86" s="21">
        <v>214.51714000000001</v>
      </c>
      <c r="DQ86" s="21">
        <v>211.91854000000001</v>
      </c>
      <c r="DR86" s="21">
        <v>208.13209000000001</v>
      </c>
      <c r="DS86" s="21">
        <v>234.86219</v>
      </c>
      <c r="DT86" s="21">
        <v>208.81441000000001</v>
      </c>
      <c r="DU86" s="21">
        <v>219.03444999999999</v>
      </c>
      <c r="DV86" s="21">
        <v>216.43867</v>
      </c>
      <c r="DW86" s="21">
        <v>212.57140000000001</v>
      </c>
      <c r="DX86" s="21">
        <v>212.05739</v>
      </c>
      <c r="DY86" s="21">
        <v>188.66264000000001</v>
      </c>
      <c r="DZ86" s="21">
        <v>197.91199</v>
      </c>
      <c r="EA86" s="21">
        <v>195.55108000000001</v>
      </c>
      <c r="EB86" s="21">
        <v>192.05704</v>
      </c>
      <c r="EC86" s="21">
        <v>472.5521</v>
      </c>
      <c r="ED86" s="21">
        <v>431.36437000000001</v>
      </c>
      <c r="EE86" s="21">
        <v>453.84690999999998</v>
      </c>
      <c r="EF86" s="21">
        <v>447.11331000000001</v>
      </c>
      <c r="EG86" s="21">
        <v>439.12522999999999</v>
      </c>
      <c r="EH86" s="21">
        <v>646.79740000000004</v>
      </c>
      <c r="EI86" s="21">
        <v>591.03215</v>
      </c>
      <c r="EJ86" s="21">
        <v>621.89572999999996</v>
      </c>
      <c r="EK86" s="21">
        <v>612.61044000000004</v>
      </c>
      <c r="EL86" s="21">
        <v>601.66565000000003</v>
      </c>
      <c r="EM86" s="21">
        <v>118.10645</v>
      </c>
      <c r="EN86" s="21">
        <v>102.0831</v>
      </c>
      <c r="EO86" s="21">
        <v>106.7266</v>
      </c>
      <c r="EP86" s="21">
        <v>105.81064000000001</v>
      </c>
      <c r="EQ86" s="21">
        <v>103.91983999999999</v>
      </c>
      <c r="ER86" s="21">
        <v>-40.46622</v>
      </c>
      <c r="ES86" s="21">
        <v>-52.907330000000002</v>
      </c>
      <c r="ET86" s="21">
        <v>-57.571060000000003</v>
      </c>
      <c r="EU86" s="21">
        <v>-54.851860000000002</v>
      </c>
      <c r="EV86" s="21">
        <v>-53.86636</v>
      </c>
      <c r="EW86" s="21">
        <v>-4.4905499999999998</v>
      </c>
      <c r="EX86" s="21">
        <v>-13.4742</v>
      </c>
      <c r="EY86" s="21">
        <v>-15.27365</v>
      </c>
      <c r="EZ86" s="21">
        <v>-13.965260000000001</v>
      </c>
      <c r="FA86" s="21">
        <v>-13.716419999999999</v>
      </c>
      <c r="FB86" s="21">
        <v>209.07172</v>
      </c>
      <c r="FC86" s="21">
        <v>187.47631999999999</v>
      </c>
      <c r="FD86" s="21">
        <v>196.8528</v>
      </c>
      <c r="FE86" s="21">
        <v>194.32131999999999</v>
      </c>
      <c r="FF86" s="21">
        <v>190.84935999999999</v>
      </c>
    </row>
    <row r="87" spans="2:162" x14ac:dyDescent="0.35">
      <c r="B87" s="39" t="s">
        <v>267</v>
      </c>
      <c r="C87" s="21">
        <v>-53193.006589999997</v>
      </c>
      <c r="D87" s="21">
        <v>-49596.989139999998</v>
      </c>
      <c r="E87" s="21">
        <v>-52291.56596</v>
      </c>
      <c r="F87" s="21">
        <v>-51385.706489999997</v>
      </c>
      <c r="G87" s="21">
        <v>-50483.31897</v>
      </c>
      <c r="H87" s="21">
        <v>-124269.59808</v>
      </c>
      <c r="I87" s="21">
        <v>-115868.57186</v>
      </c>
      <c r="J87" s="21">
        <v>-122163.60939</v>
      </c>
      <c r="K87" s="21">
        <v>-120047.37449</v>
      </c>
      <c r="L87" s="21">
        <v>-117939.23624</v>
      </c>
      <c r="M87" s="21">
        <v>-109318.80742</v>
      </c>
      <c r="N87" s="21">
        <v>-101928.49821999999</v>
      </c>
      <c r="O87" s="21">
        <v>-107466.19258</v>
      </c>
      <c r="P87" s="21">
        <v>-105604.51393</v>
      </c>
      <c r="Q87" s="21">
        <v>-103750.10131</v>
      </c>
      <c r="R87" s="21">
        <v>-640.16035999999997</v>
      </c>
      <c r="S87" s="21">
        <v>-630.20591000000002</v>
      </c>
      <c r="T87" s="21">
        <v>-668.13048000000003</v>
      </c>
      <c r="U87" s="21">
        <v>-652.98645999999997</v>
      </c>
      <c r="V87" s="21">
        <v>-641.32069000000001</v>
      </c>
      <c r="W87" s="21">
        <v>-1015.82709</v>
      </c>
      <c r="X87" s="21">
        <v>-978.31025</v>
      </c>
      <c r="Y87" s="21">
        <v>-1035.1420000000001</v>
      </c>
      <c r="Z87" s="21">
        <v>-1013.80877</v>
      </c>
      <c r="AA87" s="21">
        <v>-995.69712000000004</v>
      </c>
      <c r="AB87" s="21">
        <v>-104102.44697</v>
      </c>
      <c r="AC87" s="21">
        <v>-97064.84792</v>
      </c>
      <c r="AD87" s="21">
        <v>-102338.32272</v>
      </c>
      <c r="AE87" s="21">
        <v>-100565.47633</v>
      </c>
      <c r="AF87" s="21">
        <v>-98799.462280000007</v>
      </c>
      <c r="AG87" s="21">
        <v>-241.34168</v>
      </c>
      <c r="AH87" s="21">
        <v>-256.46825999999999</v>
      </c>
      <c r="AI87" s="21">
        <v>-273.96168</v>
      </c>
      <c r="AJ87" s="21">
        <v>-265.68473</v>
      </c>
      <c r="AK87" s="21">
        <v>-260.90854999999999</v>
      </c>
      <c r="AL87" s="21">
        <v>-281.66951999999998</v>
      </c>
      <c r="AM87" s="21">
        <v>-286.85847999999999</v>
      </c>
      <c r="AN87" s="21">
        <v>-305.26531</v>
      </c>
      <c r="AO87" s="21">
        <v>-297.24471999999997</v>
      </c>
      <c r="AP87" s="21">
        <v>-291.89046999999999</v>
      </c>
      <c r="AQ87" s="21">
        <v>-546.34450000000004</v>
      </c>
      <c r="AR87" s="21">
        <v>-539.94358</v>
      </c>
      <c r="AS87" s="21">
        <v>-572.97621000000004</v>
      </c>
      <c r="AT87" s="21">
        <v>-559.58578</v>
      </c>
      <c r="AU87" s="21">
        <v>-549.52689999999996</v>
      </c>
      <c r="AV87" s="21">
        <v>-927.56473000000005</v>
      </c>
      <c r="AW87" s="21">
        <v>-898.47288000000003</v>
      </c>
      <c r="AX87" s="21">
        <v>-951.61499000000003</v>
      </c>
      <c r="AY87" s="21">
        <v>-931.28069000000005</v>
      </c>
      <c r="AZ87" s="21">
        <v>-914.51860999999997</v>
      </c>
      <c r="BA87" s="21">
        <v>-872.66016999999999</v>
      </c>
      <c r="BB87" s="21">
        <v>-839.28210000000001</v>
      </c>
      <c r="BC87" s="21">
        <v>-888.32218</v>
      </c>
      <c r="BD87" s="21">
        <v>-869.98064999999997</v>
      </c>
      <c r="BE87" s="21">
        <v>-854.30769999999995</v>
      </c>
      <c r="BF87" s="21">
        <v>-1051.94082</v>
      </c>
      <c r="BG87" s="21">
        <v>-1010.17699</v>
      </c>
      <c r="BH87" s="21">
        <v>-1069.06972</v>
      </c>
      <c r="BI87" s="21">
        <v>-1047.12808</v>
      </c>
      <c r="BJ87" s="21">
        <v>-1028.3078700000001</v>
      </c>
      <c r="BK87" s="21">
        <v>-836.42792999999995</v>
      </c>
      <c r="BL87" s="21">
        <v>-809.83619999999996</v>
      </c>
      <c r="BM87" s="21">
        <v>-857.74296000000004</v>
      </c>
      <c r="BN87" s="21">
        <v>-839.41407000000004</v>
      </c>
      <c r="BO87" s="21">
        <v>-824.29992000000004</v>
      </c>
      <c r="BP87" s="21">
        <v>-947.44119000000001</v>
      </c>
      <c r="BQ87" s="21">
        <v>-910.33464000000004</v>
      </c>
      <c r="BR87" s="21">
        <v>-963.43624999999997</v>
      </c>
      <c r="BS87" s="21">
        <v>-943.63604999999995</v>
      </c>
      <c r="BT87" s="21">
        <v>-926.63824</v>
      </c>
      <c r="BU87" s="21">
        <v>657.11748</v>
      </c>
      <c r="BV87" s="21">
        <v>612.13687000000004</v>
      </c>
      <c r="BW87" s="21">
        <v>645.84160999999995</v>
      </c>
      <c r="BX87" s="21">
        <v>634.51206999999999</v>
      </c>
      <c r="BY87" s="21">
        <v>623.22490000000005</v>
      </c>
      <c r="BZ87" s="21">
        <v>-1212.1164699999999</v>
      </c>
      <c r="CA87" s="21">
        <v>-1192.03882</v>
      </c>
      <c r="CB87" s="21">
        <v>-1264.50722</v>
      </c>
      <c r="CC87" s="21">
        <v>-1235.4575600000001</v>
      </c>
      <c r="CD87" s="21">
        <v>-1213.2054599999999</v>
      </c>
      <c r="CE87" s="21">
        <v>-346.36099000000002</v>
      </c>
      <c r="CF87" s="21">
        <v>-358.42050999999998</v>
      </c>
      <c r="CG87" s="21">
        <v>-381.77992</v>
      </c>
      <c r="CH87" s="21">
        <v>-371.27249999999998</v>
      </c>
      <c r="CI87" s="21">
        <v>-364.63936000000001</v>
      </c>
      <c r="CJ87" s="21">
        <v>-528.93529999999998</v>
      </c>
      <c r="CK87" s="21">
        <v>-528.18299000000002</v>
      </c>
      <c r="CL87" s="21">
        <v>-560.74865999999997</v>
      </c>
      <c r="CM87" s="21">
        <v>-547.22689000000003</v>
      </c>
      <c r="CN87" s="21">
        <v>-537.45042999999998</v>
      </c>
      <c r="CO87" s="21">
        <v>-650.59880999999996</v>
      </c>
      <c r="CP87" s="21">
        <v>-644.38432999999998</v>
      </c>
      <c r="CQ87" s="21">
        <v>-683.58789999999999</v>
      </c>
      <c r="CR87" s="21">
        <v>-667.64891</v>
      </c>
      <c r="CS87" s="21">
        <v>-655.72113000000002</v>
      </c>
      <c r="CT87" s="21">
        <v>-784.31885999999997</v>
      </c>
      <c r="CU87" s="21">
        <v>-766.84956999999997</v>
      </c>
      <c r="CV87" s="21">
        <v>-812.46766000000002</v>
      </c>
      <c r="CW87" s="21">
        <v>-794.60352999999998</v>
      </c>
      <c r="CX87" s="21">
        <v>-780.40779999999995</v>
      </c>
      <c r="CY87" s="21">
        <v>-864.70127000000002</v>
      </c>
      <c r="CZ87" s="21">
        <v>-839.86838</v>
      </c>
      <c r="DA87" s="21">
        <v>-889.30431999999996</v>
      </c>
      <c r="DB87" s="21">
        <v>-870.30628000000002</v>
      </c>
      <c r="DC87" s="21">
        <v>-854.75816999999995</v>
      </c>
      <c r="DD87" s="21">
        <v>-978.87054000000001</v>
      </c>
      <c r="DE87" s="21">
        <v>-951.50948000000005</v>
      </c>
      <c r="DF87" s="21">
        <v>-1007.58554</v>
      </c>
      <c r="DG87" s="21">
        <v>-985.97699999999998</v>
      </c>
      <c r="DH87" s="21">
        <v>-968.36243999999999</v>
      </c>
      <c r="DI87" s="21">
        <v>-948.52706999999998</v>
      </c>
      <c r="DJ87" s="21">
        <v>-920.42049999999995</v>
      </c>
      <c r="DK87" s="21">
        <v>-974.50057000000004</v>
      </c>
      <c r="DL87" s="21">
        <v>-953.77284999999995</v>
      </c>
      <c r="DM87" s="21">
        <v>-936.73364000000004</v>
      </c>
      <c r="DN87" s="21">
        <v>-937.15183000000002</v>
      </c>
      <c r="DO87" s="21">
        <v>-907.48600999999996</v>
      </c>
      <c r="DP87" s="21">
        <v>-960.61991</v>
      </c>
      <c r="DQ87" s="21">
        <v>-940.39119000000005</v>
      </c>
      <c r="DR87" s="21">
        <v>-923.59104000000002</v>
      </c>
      <c r="DS87" s="21">
        <v>-1116.5857599999999</v>
      </c>
      <c r="DT87" s="21">
        <v>-1077.2231999999999</v>
      </c>
      <c r="DU87" s="21">
        <v>-1139.87158</v>
      </c>
      <c r="DV87" s="21">
        <v>-1116.2983300000001</v>
      </c>
      <c r="DW87" s="21">
        <v>-1096.3556799999999</v>
      </c>
      <c r="DX87" s="21">
        <v>-1054.1158499999999</v>
      </c>
      <c r="DY87" s="21">
        <v>-1014.9603499999999</v>
      </c>
      <c r="DZ87" s="21">
        <v>-1073.7898700000001</v>
      </c>
      <c r="EA87" s="21">
        <v>-1051.7990400000001</v>
      </c>
      <c r="EB87" s="21">
        <v>-1033.0086799999999</v>
      </c>
      <c r="EC87" s="21">
        <v>-906.21849999999995</v>
      </c>
      <c r="ED87" s="21">
        <v>-877.32149000000004</v>
      </c>
      <c r="EE87" s="21">
        <v>-928.62855000000002</v>
      </c>
      <c r="EF87" s="21">
        <v>-909.12831000000006</v>
      </c>
      <c r="EG87" s="21">
        <v>-892.88670000000002</v>
      </c>
      <c r="EH87" s="21">
        <v>-1219.77441</v>
      </c>
      <c r="EI87" s="21">
        <v>-1179.3856599999999</v>
      </c>
      <c r="EJ87" s="21">
        <v>-1248.2453</v>
      </c>
      <c r="EK87" s="21">
        <v>-1222.1496500000001</v>
      </c>
      <c r="EL87" s="21">
        <v>-1200.31593</v>
      </c>
      <c r="EM87" s="21">
        <v>-757.95353</v>
      </c>
      <c r="EN87" s="21">
        <v>-735.50516000000005</v>
      </c>
      <c r="EO87" s="21">
        <v>-778.71946000000003</v>
      </c>
      <c r="EP87" s="21">
        <v>-762.16054999999994</v>
      </c>
      <c r="EQ87" s="21">
        <v>-748.54450999999995</v>
      </c>
      <c r="ER87" s="21">
        <v>-339.34886</v>
      </c>
      <c r="ES87" s="21">
        <v>-372.18266999999997</v>
      </c>
      <c r="ET87" s="21">
        <v>-398.65231</v>
      </c>
      <c r="EU87" s="21">
        <v>-385.48896999999999</v>
      </c>
      <c r="EV87" s="21">
        <v>-378.55898999999999</v>
      </c>
      <c r="EW87" s="21">
        <v>-422.32098000000002</v>
      </c>
      <c r="EX87" s="21">
        <v>-427.69653</v>
      </c>
      <c r="EY87" s="21">
        <v>-454.63758999999999</v>
      </c>
      <c r="EZ87" s="21">
        <v>-443.08373999999998</v>
      </c>
      <c r="FA87" s="21">
        <v>-435.16775999999999</v>
      </c>
      <c r="FB87" s="21">
        <v>-853.47212000000002</v>
      </c>
      <c r="FC87" s="21">
        <v>-822.16674</v>
      </c>
      <c r="FD87" s="21">
        <v>-869.83203000000003</v>
      </c>
      <c r="FE87" s="21">
        <v>-852.00189999999998</v>
      </c>
      <c r="FF87" s="21">
        <v>-836.78092000000004</v>
      </c>
    </row>
    <row r="88" spans="2:162" x14ac:dyDescent="0.35">
      <c r="B88" s="39" t="s">
        <v>268</v>
      </c>
      <c r="C88" s="21">
        <v>-34876.350870000002</v>
      </c>
      <c r="D88" s="21">
        <v>-32518.597949999999</v>
      </c>
      <c r="E88" s="21">
        <v>-34285.315280000003</v>
      </c>
      <c r="F88" s="21">
        <v>-33691.382460000001</v>
      </c>
      <c r="G88" s="21">
        <v>-33099.726040000001</v>
      </c>
      <c r="H88" s="21">
        <v>-84011.694220000005</v>
      </c>
      <c r="I88" s="21">
        <v>-78332.232329999999</v>
      </c>
      <c r="J88" s="21">
        <v>-82587.953569999998</v>
      </c>
      <c r="K88" s="21">
        <v>-81157.286030000003</v>
      </c>
      <c r="L88" s="21">
        <v>-79732.092189999996</v>
      </c>
      <c r="M88" s="21">
        <v>-76386.245280000003</v>
      </c>
      <c r="N88" s="21">
        <v>-71222.285069999998</v>
      </c>
      <c r="O88" s="21">
        <v>-75091.735260000001</v>
      </c>
      <c r="P88" s="21">
        <v>-73790.891919999995</v>
      </c>
      <c r="Q88" s="21">
        <v>-72495.125709999993</v>
      </c>
      <c r="R88" s="21">
        <v>-435.99536000000001</v>
      </c>
      <c r="S88" s="21">
        <v>-425.9939</v>
      </c>
      <c r="T88" s="21">
        <v>-451.23313999999999</v>
      </c>
      <c r="U88" s="21">
        <v>-441.31867999999997</v>
      </c>
      <c r="V88" s="21">
        <v>-433.43425000000002</v>
      </c>
      <c r="W88" s="21">
        <v>-704.36294999999996</v>
      </c>
      <c r="X88" s="21">
        <v>-674.95262000000002</v>
      </c>
      <c r="Y88" s="21">
        <v>-713.72888999999998</v>
      </c>
      <c r="Z88" s="21">
        <v>-699.37555999999995</v>
      </c>
      <c r="AA88" s="21">
        <v>-686.88109999999995</v>
      </c>
      <c r="AB88" s="21">
        <v>-71589.306939999995</v>
      </c>
      <c r="AC88" s="21">
        <v>-66749.68161</v>
      </c>
      <c r="AD88" s="21">
        <v>-70376.151660000003</v>
      </c>
      <c r="AE88" s="21">
        <v>-69156.998340000006</v>
      </c>
      <c r="AF88" s="21">
        <v>-67942.543489999996</v>
      </c>
      <c r="AG88" s="21">
        <v>-171.38050000000001</v>
      </c>
      <c r="AH88" s="21">
        <v>-178.14014</v>
      </c>
      <c r="AI88" s="21">
        <v>-189.85121000000001</v>
      </c>
      <c r="AJ88" s="21">
        <v>-184.47626</v>
      </c>
      <c r="AK88" s="21">
        <v>-181.15969000000001</v>
      </c>
      <c r="AL88" s="21">
        <v>-188.53455</v>
      </c>
      <c r="AM88" s="21">
        <v>-189.93155999999999</v>
      </c>
      <c r="AN88" s="21">
        <v>-201.86318</v>
      </c>
      <c r="AO88" s="21">
        <v>-196.75198</v>
      </c>
      <c r="AP88" s="21">
        <v>-193.20768000000001</v>
      </c>
      <c r="AQ88" s="21">
        <v>-368.57913000000002</v>
      </c>
      <c r="AR88" s="21">
        <v>-361.47383000000002</v>
      </c>
      <c r="AS88" s="21">
        <v>-383.24214999999998</v>
      </c>
      <c r="AT88" s="21">
        <v>-374.55405999999999</v>
      </c>
      <c r="AU88" s="21">
        <v>-367.82094000000001</v>
      </c>
      <c r="AV88" s="21">
        <v>-655.74703</v>
      </c>
      <c r="AW88" s="21">
        <v>-630.98334</v>
      </c>
      <c r="AX88" s="21">
        <v>-667.80041000000006</v>
      </c>
      <c r="AY88" s="21">
        <v>-653.95425</v>
      </c>
      <c r="AZ88" s="21">
        <v>-642.18349000000001</v>
      </c>
      <c r="BA88" s="21">
        <v>-659.21108000000004</v>
      </c>
      <c r="BB88" s="21">
        <v>-629.50325999999995</v>
      </c>
      <c r="BC88" s="21">
        <v>-665.76424999999995</v>
      </c>
      <c r="BD88" s="21">
        <v>-652.48343999999997</v>
      </c>
      <c r="BE88" s="21">
        <v>-640.72859000000005</v>
      </c>
      <c r="BF88" s="21">
        <v>-905.44949999999994</v>
      </c>
      <c r="BG88" s="21">
        <v>-861.14482999999996</v>
      </c>
      <c r="BH88" s="21">
        <v>-910.42020000000002</v>
      </c>
      <c r="BI88" s="21">
        <v>-892.61368000000004</v>
      </c>
      <c r="BJ88" s="21">
        <v>-876.57045000000005</v>
      </c>
      <c r="BK88" s="21">
        <v>-577.46100000000001</v>
      </c>
      <c r="BL88" s="21">
        <v>-555.87203</v>
      </c>
      <c r="BM88" s="21">
        <v>-588.35359000000005</v>
      </c>
      <c r="BN88" s="21">
        <v>-576.10812999999996</v>
      </c>
      <c r="BO88" s="21">
        <v>-565.73470999999995</v>
      </c>
      <c r="BP88" s="21">
        <v>-854.70890999999995</v>
      </c>
      <c r="BQ88" s="21">
        <v>-812.41258000000005</v>
      </c>
      <c r="BR88" s="21">
        <v>-858.83056999999997</v>
      </c>
      <c r="BS88" s="21">
        <v>-842.11138000000005</v>
      </c>
      <c r="BT88" s="21">
        <v>-826.94226000000003</v>
      </c>
      <c r="BU88" s="21">
        <v>1055.00928</v>
      </c>
      <c r="BV88" s="21">
        <v>982.79241999999999</v>
      </c>
      <c r="BW88" s="21">
        <v>1036.9057499999999</v>
      </c>
      <c r="BX88" s="21">
        <v>1018.71605</v>
      </c>
      <c r="BY88" s="21">
        <v>1000.59438</v>
      </c>
      <c r="BZ88" s="21">
        <v>-831.46104000000003</v>
      </c>
      <c r="CA88" s="21">
        <v>-811.32370000000003</v>
      </c>
      <c r="CB88" s="21">
        <v>-859.85604999999998</v>
      </c>
      <c r="CC88" s="21">
        <v>-840.73638000000005</v>
      </c>
      <c r="CD88" s="21">
        <v>-825.59313999999995</v>
      </c>
      <c r="CE88" s="21">
        <v>-246.74301</v>
      </c>
      <c r="CF88" s="21">
        <v>-250.77779000000001</v>
      </c>
      <c r="CG88" s="21">
        <v>-266.60858000000002</v>
      </c>
      <c r="CH88" s="21">
        <v>-259.69974999999999</v>
      </c>
      <c r="CI88" s="21">
        <v>-255.05978999999999</v>
      </c>
      <c r="CJ88" s="21">
        <v>-351.27949999999998</v>
      </c>
      <c r="CK88" s="21">
        <v>-347.99229000000003</v>
      </c>
      <c r="CL88" s="21">
        <v>-369.09343000000001</v>
      </c>
      <c r="CM88" s="21">
        <v>-360.45742999999999</v>
      </c>
      <c r="CN88" s="21">
        <v>-354.01751999999999</v>
      </c>
      <c r="CO88" s="21">
        <v>-438.99731000000003</v>
      </c>
      <c r="CP88" s="21">
        <v>-431.39348999999999</v>
      </c>
      <c r="CQ88" s="21">
        <v>-457.21192000000002</v>
      </c>
      <c r="CR88" s="21">
        <v>-446.88177999999999</v>
      </c>
      <c r="CS88" s="21">
        <v>-438.89789000000002</v>
      </c>
      <c r="CT88" s="21">
        <v>-545.7346</v>
      </c>
      <c r="CU88" s="21">
        <v>-529.61189000000002</v>
      </c>
      <c r="CV88" s="21">
        <v>-560.63854000000003</v>
      </c>
      <c r="CW88" s="21">
        <v>-548.70430999999996</v>
      </c>
      <c r="CX88" s="21">
        <v>-538.90143999999998</v>
      </c>
      <c r="CY88" s="21">
        <v>-604.73199999999997</v>
      </c>
      <c r="CZ88" s="21">
        <v>-583.49105999999995</v>
      </c>
      <c r="DA88" s="21">
        <v>-617.36689000000001</v>
      </c>
      <c r="DB88" s="21">
        <v>-604.56862999999998</v>
      </c>
      <c r="DC88" s="21">
        <v>-593.76778999999999</v>
      </c>
      <c r="DD88" s="21">
        <v>-684.85712999999998</v>
      </c>
      <c r="DE88" s="21">
        <v>-661.23443999999995</v>
      </c>
      <c r="DF88" s="21">
        <v>-699.65692000000001</v>
      </c>
      <c r="DG88" s="21">
        <v>-685.10402999999997</v>
      </c>
      <c r="DH88" s="21">
        <v>-672.86440000000005</v>
      </c>
      <c r="DI88" s="21">
        <v>-659.11994000000004</v>
      </c>
      <c r="DJ88" s="21">
        <v>-635.60625000000005</v>
      </c>
      <c r="DK88" s="21">
        <v>-672.46202000000005</v>
      </c>
      <c r="DL88" s="21">
        <v>-658.56005000000005</v>
      </c>
      <c r="DM88" s="21">
        <v>-646.79466000000002</v>
      </c>
      <c r="DN88" s="21">
        <v>-637.30178999999998</v>
      </c>
      <c r="DO88" s="21">
        <v>-613.90986999999996</v>
      </c>
      <c r="DP88" s="21">
        <v>-649.45123000000001</v>
      </c>
      <c r="DQ88" s="21">
        <v>-636.09659999999997</v>
      </c>
      <c r="DR88" s="21">
        <v>-624.73253</v>
      </c>
      <c r="DS88" s="21">
        <v>-769.99679000000003</v>
      </c>
      <c r="DT88" s="21">
        <v>-739.05458999999996</v>
      </c>
      <c r="DU88" s="21">
        <v>-781.56224999999995</v>
      </c>
      <c r="DV88" s="21">
        <v>-765.78319999999997</v>
      </c>
      <c r="DW88" s="21">
        <v>-752.10231999999996</v>
      </c>
      <c r="DX88" s="21">
        <v>-847.51361999999995</v>
      </c>
      <c r="DY88" s="21">
        <v>-808.90053</v>
      </c>
      <c r="DZ88" s="21">
        <v>-854.97770000000003</v>
      </c>
      <c r="EA88" s="21">
        <v>-838.21597999999994</v>
      </c>
      <c r="EB88" s="21">
        <v>-823.24117000000001</v>
      </c>
      <c r="EC88" s="21">
        <v>-637.07740999999999</v>
      </c>
      <c r="ED88" s="21">
        <v>-612.91542000000004</v>
      </c>
      <c r="EE88" s="21">
        <v>-648.29548</v>
      </c>
      <c r="EF88" s="21">
        <v>-635.06877999999995</v>
      </c>
      <c r="EG88" s="21">
        <v>-623.72311000000002</v>
      </c>
      <c r="EH88" s="21">
        <v>-900.27043000000003</v>
      </c>
      <c r="EI88" s="21">
        <v>-863.95764999999994</v>
      </c>
      <c r="EJ88" s="21">
        <v>-913.63571999999999</v>
      </c>
      <c r="EK88" s="21">
        <v>-895.20537000000002</v>
      </c>
      <c r="EL88" s="21">
        <v>-879.21235000000001</v>
      </c>
      <c r="EM88" s="21">
        <v>-531.99785999999995</v>
      </c>
      <c r="EN88" s="21">
        <v>-512.85127999999997</v>
      </c>
      <c r="EO88" s="21">
        <v>-542.57280000000003</v>
      </c>
      <c r="EP88" s="21">
        <v>-531.37759000000005</v>
      </c>
      <c r="EQ88" s="21">
        <v>-521.88436000000002</v>
      </c>
      <c r="ER88" s="21">
        <v>-213.16388000000001</v>
      </c>
      <c r="ES88" s="21">
        <v>-231.33106000000001</v>
      </c>
      <c r="ET88" s="21">
        <v>-247.43866</v>
      </c>
      <c r="EU88" s="21">
        <v>-239.45681999999999</v>
      </c>
      <c r="EV88" s="21">
        <v>-235.1515</v>
      </c>
      <c r="EW88" s="21">
        <v>-282.04617999999999</v>
      </c>
      <c r="EX88" s="21">
        <v>-282.80317000000002</v>
      </c>
      <c r="EY88" s="21">
        <v>-300.26817</v>
      </c>
      <c r="EZ88" s="21">
        <v>-292.90033</v>
      </c>
      <c r="FA88" s="21">
        <v>-287.66730000000001</v>
      </c>
      <c r="FB88" s="21">
        <v>-558.91828999999996</v>
      </c>
      <c r="FC88" s="21">
        <v>-536.5779</v>
      </c>
      <c r="FD88" s="21">
        <v>-567.43957999999998</v>
      </c>
      <c r="FE88" s="21">
        <v>-555.98622</v>
      </c>
      <c r="FF88" s="21">
        <v>-546.05340999999999</v>
      </c>
    </row>
    <row r="89" spans="2:162" x14ac:dyDescent="0.35">
      <c r="B89" s="39" t="s">
        <v>269</v>
      </c>
      <c r="C89" s="21">
        <v>-7379.1028100000003</v>
      </c>
      <c r="D89" s="21">
        <v>-6880.2518499999996</v>
      </c>
      <c r="E89" s="21">
        <v>-7254.0521099999996</v>
      </c>
      <c r="F89" s="21">
        <v>-7128.3883999999998</v>
      </c>
      <c r="G89" s="21">
        <v>-7003.2063399999997</v>
      </c>
      <c r="H89" s="21">
        <v>6790.4588000000003</v>
      </c>
      <c r="I89" s="21">
        <v>6331.4018500000002</v>
      </c>
      <c r="J89" s="21">
        <v>6675.3813399999999</v>
      </c>
      <c r="K89" s="21">
        <v>6559.7439999999997</v>
      </c>
      <c r="L89" s="21">
        <v>6444.5490900000004</v>
      </c>
      <c r="M89" s="21">
        <v>28294.11606</v>
      </c>
      <c r="N89" s="21">
        <v>26381.341199999999</v>
      </c>
      <c r="O89" s="21">
        <v>27814.61852</v>
      </c>
      <c r="P89" s="21">
        <v>27332.77506</v>
      </c>
      <c r="Q89" s="21">
        <v>26852.81222</v>
      </c>
      <c r="R89" s="21">
        <v>182.87473</v>
      </c>
      <c r="S89" s="21">
        <v>-42.220109999999998</v>
      </c>
      <c r="T89" s="21">
        <v>92.077759999999998</v>
      </c>
      <c r="U89" s="21">
        <v>-68.703339999999997</v>
      </c>
      <c r="V89" s="21">
        <v>-46.141060000000003</v>
      </c>
      <c r="W89" s="21">
        <v>351.53424999999999</v>
      </c>
      <c r="X89" s="21">
        <v>121.62642</v>
      </c>
      <c r="Y89" s="21">
        <v>262.16446000000002</v>
      </c>
      <c r="Z89" s="21">
        <v>102.02097000000001</v>
      </c>
      <c r="AA89" s="21">
        <v>120.61564</v>
      </c>
      <c r="AB89" s="21">
        <v>23220.455450000001</v>
      </c>
      <c r="AC89" s="21">
        <v>21650.691620000001</v>
      </c>
      <c r="AD89" s="21">
        <v>22826.96068</v>
      </c>
      <c r="AE89" s="21">
        <v>22431.520400000001</v>
      </c>
      <c r="AF89" s="21">
        <v>22037.6041</v>
      </c>
      <c r="AG89" s="21">
        <v>143.39511999999999</v>
      </c>
      <c r="AH89" s="21">
        <v>-65.376679999999993</v>
      </c>
      <c r="AI89" s="21">
        <v>58.775480000000002</v>
      </c>
      <c r="AJ89" s="21">
        <v>-91.015860000000004</v>
      </c>
      <c r="AK89" s="21">
        <v>-69.944320000000005</v>
      </c>
      <c r="AL89" s="21">
        <v>108.66056</v>
      </c>
      <c r="AM89" s="21">
        <v>-52.937989999999999</v>
      </c>
      <c r="AN89" s="21">
        <v>42.875050000000002</v>
      </c>
      <c r="AO89" s="21">
        <v>-73.128900000000002</v>
      </c>
      <c r="AP89" s="21">
        <v>-56.574370000000002</v>
      </c>
      <c r="AQ89" s="21">
        <v>172.90391</v>
      </c>
      <c r="AR89" s="21">
        <v>-33.867269999999998</v>
      </c>
      <c r="AS89" s="21">
        <v>89.289410000000004</v>
      </c>
      <c r="AT89" s="21">
        <v>-57.937199999999997</v>
      </c>
      <c r="AU89" s="21">
        <v>-37.800840000000001</v>
      </c>
      <c r="AV89" s="21">
        <v>315.58037000000002</v>
      </c>
      <c r="AW89" s="21">
        <v>76.502179999999996</v>
      </c>
      <c r="AX89" s="21">
        <v>220.09009</v>
      </c>
      <c r="AY89" s="21">
        <v>53.769390000000001</v>
      </c>
      <c r="AZ89" s="21">
        <v>74.140900000000002</v>
      </c>
      <c r="BA89" s="21">
        <v>269.85986000000003</v>
      </c>
      <c r="BB89" s="21">
        <v>84.259339999999995</v>
      </c>
      <c r="BC89" s="21">
        <v>195.91353000000001</v>
      </c>
      <c r="BD89" s="21">
        <v>67.546260000000004</v>
      </c>
      <c r="BE89" s="21">
        <v>82.877390000000005</v>
      </c>
      <c r="BF89" s="21">
        <v>794.63197000000002</v>
      </c>
      <c r="BG89" s="21">
        <v>547.88981999999999</v>
      </c>
      <c r="BH89" s="21">
        <v>701.63802999999996</v>
      </c>
      <c r="BI89" s="21">
        <v>545.47406999999998</v>
      </c>
      <c r="BJ89" s="21">
        <v>554.56284000000005</v>
      </c>
      <c r="BK89" s="21">
        <v>1985.60166</v>
      </c>
      <c r="BL89" s="21">
        <v>1651.2581299999999</v>
      </c>
      <c r="BM89" s="21">
        <v>1869.3656000000001</v>
      </c>
      <c r="BN89" s="21">
        <v>1688.8234299999999</v>
      </c>
      <c r="BO89" s="21">
        <v>1677.7458899999999</v>
      </c>
      <c r="BP89" s="21">
        <v>1192.65527</v>
      </c>
      <c r="BQ89" s="21">
        <v>933.84923000000003</v>
      </c>
      <c r="BR89" s="21">
        <v>1098.7284099999999</v>
      </c>
      <c r="BS89" s="21">
        <v>947.23096999999996</v>
      </c>
      <c r="BT89" s="21">
        <v>947.68690000000004</v>
      </c>
      <c r="BU89" s="21">
        <v>3145.7545599999999</v>
      </c>
      <c r="BV89" s="21">
        <v>2930.4232499999998</v>
      </c>
      <c r="BW89" s="21">
        <v>3091.77468</v>
      </c>
      <c r="BX89" s="21">
        <v>3037.5378799999999</v>
      </c>
      <c r="BY89" s="21">
        <v>2983.5039099999999</v>
      </c>
      <c r="BZ89" s="21">
        <v>381.5831</v>
      </c>
      <c r="CA89" s="21">
        <v>-47.317990000000002</v>
      </c>
      <c r="CB89" s="21">
        <v>208.82794000000001</v>
      </c>
      <c r="CC89" s="21">
        <v>-96.097750000000005</v>
      </c>
      <c r="CD89" s="21">
        <v>-55.153309999999998</v>
      </c>
      <c r="CE89" s="21">
        <v>138.85365999999999</v>
      </c>
      <c r="CF89" s="21">
        <v>-96.282539999999997</v>
      </c>
      <c r="CG89" s="21">
        <v>42.967170000000003</v>
      </c>
      <c r="CH89" s="21">
        <v>-126.41374999999999</v>
      </c>
      <c r="CI89" s="21">
        <v>-101.53035</v>
      </c>
      <c r="CJ89" s="21">
        <v>166.39216999999999</v>
      </c>
      <c r="CK89" s="21">
        <v>-68.751769999999993</v>
      </c>
      <c r="CL89" s="21">
        <v>71.713340000000002</v>
      </c>
      <c r="CM89" s="21">
        <v>-97.457419999999999</v>
      </c>
      <c r="CN89" s="21">
        <v>-73.327759999999998</v>
      </c>
      <c r="CO89" s="21">
        <v>196.20113000000001</v>
      </c>
      <c r="CP89" s="21">
        <v>-59.217030000000001</v>
      </c>
      <c r="CQ89" s="21">
        <v>93.575090000000003</v>
      </c>
      <c r="CR89" s="21">
        <v>-89.814340000000001</v>
      </c>
      <c r="CS89" s="21">
        <v>-63.893050000000002</v>
      </c>
      <c r="CT89" s="21">
        <v>222.12192999999999</v>
      </c>
      <c r="CU89" s="21">
        <v>-19.81607</v>
      </c>
      <c r="CV89" s="21">
        <v>124.54137</v>
      </c>
      <c r="CW89" s="21">
        <v>-47.348550000000003</v>
      </c>
      <c r="CX89" s="21">
        <v>-23.587140000000002</v>
      </c>
      <c r="CY89" s="21">
        <v>252.84175999999999</v>
      </c>
      <c r="CZ89" s="21">
        <v>18.598569999999999</v>
      </c>
      <c r="DA89" s="21">
        <v>158.51826</v>
      </c>
      <c r="DB89" s="21">
        <v>-6.4196999999999997</v>
      </c>
      <c r="DC89" s="21">
        <v>15.53787</v>
      </c>
      <c r="DD89" s="21">
        <v>296.75887</v>
      </c>
      <c r="DE89" s="21">
        <v>25.921800000000001</v>
      </c>
      <c r="DF89" s="21">
        <v>188.90597</v>
      </c>
      <c r="DG89" s="21">
        <v>-2.6248300000000002</v>
      </c>
      <c r="DH89" s="21">
        <v>22.649930000000001</v>
      </c>
      <c r="DI89" s="21">
        <v>304.08244000000002</v>
      </c>
      <c r="DJ89" s="21">
        <v>50.56521</v>
      </c>
      <c r="DK89" s="21">
        <v>203.39542</v>
      </c>
      <c r="DL89" s="21">
        <v>25.03697</v>
      </c>
      <c r="DM89" s="21">
        <v>48.002330000000001</v>
      </c>
      <c r="DN89" s="21">
        <v>330.29367999999999</v>
      </c>
      <c r="DO89" s="21">
        <v>89.772959999999998</v>
      </c>
      <c r="DP89" s="21">
        <v>234.18585999999999</v>
      </c>
      <c r="DQ89" s="21">
        <v>67.176119999999997</v>
      </c>
      <c r="DR89" s="21">
        <v>87.96875</v>
      </c>
      <c r="DS89" s="21">
        <v>390.79962999999998</v>
      </c>
      <c r="DT89" s="21">
        <v>129.63727</v>
      </c>
      <c r="DU89" s="21">
        <v>287.90919000000002</v>
      </c>
      <c r="DV89" s="21">
        <v>106.77394</v>
      </c>
      <c r="DW89" s="21">
        <v>128.47110000000001</v>
      </c>
      <c r="DX89" s="21">
        <v>302.61419999999998</v>
      </c>
      <c r="DY89" s="21">
        <v>73.399500000000003</v>
      </c>
      <c r="DZ89" s="21">
        <v>210.8819</v>
      </c>
      <c r="EA89" s="21">
        <v>51.305480000000003</v>
      </c>
      <c r="EB89" s="21">
        <v>71.445970000000003</v>
      </c>
      <c r="EC89" s="21">
        <v>921.71798000000001</v>
      </c>
      <c r="ED89" s="21">
        <v>650.01183000000003</v>
      </c>
      <c r="EE89" s="21">
        <v>819.41411000000005</v>
      </c>
      <c r="EF89" s="21">
        <v>648.97478000000001</v>
      </c>
      <c r="EG89" s="21">
        <v>658.55880999999999</v>
      </c>
      <c r="EH89" s="21">
        <v>1156.6645799999999</v>
      </c>
      <c r="EI89" s="21">
        <v>803.65328999999997</v>
      </c>
      <c r="EJ89" s="21">
        <v>1024.2584199999999</v>
      </c>
      <c r="EK89" s="21">
        <v>800.74545000000001</v>
      </c>
      <c r="EL89" s="21">
        <v>814.02092000000005</v>
      </c>
      <c r="EM89" s="21">
        <v>211.96643</v>
      </c>
      <c r="EN89" s="21">
        <v>11.69431</v>
      </c>
      <c r="EO89" s="21">
        <v>132.04805999999999</v>
      </c>
      <c r="EP89" s="21">
        <v>-9.5717599999999994</v>
      </c>
      <c r="EQ89" s="21">
        <v>9.1318099999999998</v>
      </c>
      <c r="ER89" s="21">
        <v>357.87193000000002</v>
      </c>
      <c r="ES89" s="21">
        <v>-19.23911</v>
      </c>
      <c r="ET89" s="21">
        <v>206.17232000000001</v>
      </c>
      <c r="EU89" s="21">
        <v>-61.235399999999998</v>
      </c>
      <c r="EV89" s="21">
        <v>-25.584289999999999</v>
      </c>
      <c r="EW89" s="21">
        <v>144.63858999999999</v>
      </c>
      <c r="EX89" s="21">
        <v>-79.964950000000002</v>
      </c>
      <c r="EY89" s="21">
        <v>53.429690000000001</v>
      </c>
      <c r="EZ89" s="21">
        <v>-108.09846</v>
      </c>
      <c r="FA89" s="21">
        <v>-84.632509999999996</v>
      </c>
      <c r="FB89" s="21">
        <v>344.76828</v>
      </c>
      <c r="FC89" s="21">
        <v>151.13628</v>
      </c>
      <c r="FD89" s="21">
        <v>268.49058000000002</v>
      </c>
      <c r="FE89" s="21">
        <v>136.56048999999999</v>
      </c>
      <c r="FF89" s="21">
        <v>151.29418000000001</v>
      </c>
    </row>
    <row r="90" spans="2:162" x14ac:dyDescent="0.35">
      <c r="B90" s="39" t="s">
        <v>270</v>
      </c>
      <c r="C90" s="21">
        <v>-73948.098660000003</v>
      </c>
      <c r="D90" s="21">
        <v>-68948.970570000005</v>
      </c>
      <c r="E90" s="21">
        <v>-72694.929770000002</v>
      </c>
      <c r="F90" s="21">
        <v>-71435.617889999994</v>
      </c>
      <c r="G90" s="21">
        <v>-70181.13265</v>
      </c>
      <c r="H90" s="21">
        <v>-167314.59862999999</v>
      </c>
      <c r="I90" s="21">
        <v>-156003.59133</v>
      </c>
      <c r="J90" s="21">
        <v>-164479.12914</v>
      </c>
      <c r="K90" s="21">
        <v>-161629.86433000001</v>
      </c>
      <c r="L90" s="21">
        <v>-158791.50072000001</v>
      </c>
      <c r="M90" s="21">
        <v>-136368.30905000001</v>
      </c>
      <c r="N90" s="21">
        <v>-127149.36500000001</v>
      </c>
      <c r="O90" s="21">
        <v>-134057.28903000001</v>
      </c>
      <c r="P90" s="21">
        <v>-131734.96247</v>
      </c>
      <c r="Q90" s="21">
        <v>-129421.69983</v>
      </c>
      <c r="R90" s="21">
        <v>-635.31492000000003</v>
      </c>
      <c r="S90" s="21">
        <v>-841.72991999999999</v>
      </c>
      <c r="T90" s="21">
        <v>-756.61568999999997</v>
      </c>
      <c r="U90" s="21">
        <v>-897.19114000000002</v>
      </c>
      <c r="V90" s="21">
        <v>-860.00716</v>
      </c>
      <c r="W90" s="21">
        <v>-1035.62075</v>
      </c>
      <c r="X90" s="21">
        <v>-1204.58266</v>
      </c>
      <c r="Y90" s="21">
        <v>-1142.6323</v>
      </c>
      <c r="Z90" s="21">
        <v>-1272.2561499999999</v>
      </c>
      <c r="AA90" s="21">
        <v>-1229.40732</v>
      </c>
      <c r="AB90" s="21">
        <v>-128310.90889999999</v>
      </c>
      <c r="AC90" s="21">
        <v>-119636.75418</v>
      </c>
      <c r="AD90" s="21">
        <v>-126136.54708</v>
      </c>
      <c r="AE90" s="21">
        <v>-123951.43484</v>
      </c>
      <c r="AF90" s="21">
        <v>-121774.74376</v>
      </c>
      <c r="AG90" s="21">
        <v>-137.50179</v>
      </c>
      <c r="AH90" s="21">
        <v>-363.23665999999997</v>
      </c>
      <c r="AI90" s="21">
        <v>-259.92138</v>
      </c>
      <c r="AJ90" s="21">
        <v>-399.78023000000002</v>
      </c>
      <c r="AK90" s="21">
        <v>-373.19943000000001</v>
      </c>
      <c r="AL90" s="21">
        <v>-222.1609</v>
      </c>
      <c r="AM90" s="21">
        <v>-388.94355999999999</v>
      </c>
      <c r="AN90" s="21">
        <v>-315.16273000000001</v>
      </c>
      <c r="AO90" s="21">
        <v>-421.44063999999997</v>
      </c>
      <c r="AP90" s="21">
        <v>-398.65834999999998</v>
      </c>
      <c r="AQ90" s="21">
        <v>-521.68228999999997</v>
      </c>
      <c r="AR90" s="21">
        <v>-715.79053999999996</v>
      </c>
      <c r="AS90" s="21">
        <v>-634.87643000000003</v>
      </c>
      <c r="AT90" s="21">
        <v>-764.82173</v>
      </c>
      <c r="AU90" s="21">
        <v>-732.07222999999999</v>
      </c>
      <c r="AV90" s="21">
        <v>-996.46101999999996</v>
      </c>
      <c r="AW90" s="21">
        <v>-1183.71199</v>
      </c>
      <c r="AX90" s="21">
        <v>-1115.1801599999999</v>
      </c>
      <c r="AY90" s="21">
        <v>-1252.5824700000001</v>
      </c>
      <c r="AZ90" s="21">
        <v>-1208.8701900000001</v>
      </c>
      <c r="BA90" s="21">
        <v>-866.01499999999999</v>
      </c>
      <c r="BB90" s="21">
        <v>-1002.80563</v>
      </c>
      <c r="BC90" s="21">
        <v>-955.48051999999996</v>
      </c>
      <c r="BD90" s="21">
        <v>-1059.33691</v>
      </c>
      <c r="BE90" s="21">
        <v>-1023.85303</v>
      </c>
      <c r="BF90" s="21">
        <v>-1124.8951300000001</v>
      </c>
      <c r="BG90" s="21">
        <v>-1272.6157000000001</v>
      </c>
      <c r="BH90" s="21">
        <v>-1224.8155999999999</v>
      </c>
      <c r="BI90" s="21">
        <v>-1341.7017900000001</v>
      </c>
      <c r="BJ90" s="21">
        <v>-1298.9428600000001</v>
      </c>
      <c r="BK90" s="21">
        <v>-849.75712999999996</v>
      </c>
      <c r="BL90" s="21">
        <v>-1021.67211</v>
      </c>
      <c r="BM90" s="21">
        <v>-957.27329999999995</v>
      </c>
      <c r="BN90" s="21">
        <v>-1081.98946</v>
      </c>
      <c r="BO90" s="21">
        <v>-1043.54216</v>
      </c>
      <c r="BP90" s="21">
        <v>-918.12210000000005</v>
      </c>
      <c r="BQ90" s="21">
        <v>-1061.7028700000001</v>
      </c>
      <c r="BR90" s="21">
        <v>-1012.19437</v>
      </c>
      <c r="BS90" s="21">
        <v>-1121.4119599999999</v>
      </c>
      <c r="BT90" s="21">
        <v>-1083.96567</v>
      </c>
      <c r="BU90" s="21">
        <v>2248.8494999999998</v>
      </c>
      <c r="BV90" s="21">
        <v>2094.9125899999999</v>
      </c>
      <c r="BW90" s="21">
        <v>2210.2601399999999</v>
      </c>
      <c r="BX90" s="21">
        <v>2171.48713</v>
      </c>
      <c r="BY90" s="21">
        <v>2132.8591099999999</v>
      </c>
      <c r="BZ90" s="21">
        <v>-1192.5151000000001</v>
      </c>
      <c r="CA90" s="21">
        <v>-1584.2097900000001</v>
      </c>
      <c r="CB90" s="21">
        <v>-1422.51377</v>
      </c>
      <c r="CC90" s="21">
        <v>-1689.2780700000001</v>
      </c>
      <c r="CD90" s="21">
        <v>-1619.84917</v>
      </c>
      <c r="CE90" s="21">
        <v>-255.84311</v>
      </c>
      <c r="CF90" s="21">
        <v>-504.40645000000001</v>
      </c>
      <c r="CG90" s="21">
        <v>-392.72381000000001</v>
      </c>
      <c r="CH90" s="21">
        <v>-549.32998999999995</v>
      </c>
      <c r="CI90" s="21">
        <v>-516.98267999999996</v>
      </c>
      <c r="CJ90" s="21">
        <v>-478.91514999999998</v>
      </c>
      <c r="CK90" s="21">
        <v>-709.41828999999996</v>
      </c>
      <c r="CL90" s="21">
        <v>-609.49229000000003</v>
      </c>
      <c r="CM90" s="21">
        <v>-761.34470999999996</v>
      </c>
      <c r="CN90" s="21">
        <v>-725.49832000000004</v>
      </c>
      <c r="CO90" s="21">
        <v>-621.44978000000003</v>
      </c>
      <c r="CP90" s="21">
        <v>-863.36481000000003</v>
      </c>
      <c r="CQ90" s="21">
        <v>-760.64359999999999</v>
      </c>
      <c r="CR90" s="21">
        <v>-923.10820999999999</v>
      </c>
      <c r="CS90" s="21">
        <v>-882.48040000000003</v>
      </c>
      <c r="CT90" s="21">
        <v>-812.41584999999998</v>
      </c>
      <c r="CU90" s="21">
        <v>-1023.1183600000001</v>
      </c>
      <c r="CV90" s="21">
        <v>-939.65768000000003</v>
      </c>
      <c r="CW90" s="21">
        <v>-1087.01523</v>
      </c>
      <c r="CX90" s="21">
        <v>-1044.90509</v>
      </c>
      <c r="CY90" s="21">
        <v>-922.47807</v>
      </c>
      <c r="CZ90" s="21">
        <v>-1113.4119599999999</v>
      </c>
      <c r="DA90" s="21">
        <v>-1041.3856499999999</v>
      </c>
      <c r="DB90" s="21">
        <v>-1179.4596100000001</v>
      </c>
      <c r="DC90" s="21">
        <v>-1136.79945</v>
      </c>
      <c r="DD90" s="21">
        <v>-1042.47765</v>
      </c>
      <c r="DE90" s="21">
        <v>-1264.5266999999999</v>
      </c>
      <c r="DF90" s="21">
        <v>-1179.00568</v>
      </c>
      <c r="DG90" s="21">
        <v>-1339.8452500000001</v>
      </c>
      <c r="DH90" s="21">
        <v>-1290.9703400000001</v>
      </c>
      <c r="DI90" s="21">
        <v>-1011.6217799999999</v>
      </c>
      <c r="DJ90" s="21">
        <v>-1214.7626299999999</v>
      </c>
      <c r="DK90" s="21">
        <v>-1137.6160299999999</v>
      </c>
      <c r="DL90" s="21">
        <v>-1286.15229</v>
      </c>
      <c r="DM90" s="21">
        <v>-1240.04619</v>
      </c>
      <c r="DN90" s="21">
        <v>-986.59563000000003</v>
      </c>
      <c r="DO90" s="21">
        <v>-1173.9815100000001</v>
      </c>
      <c r="DP90" s="21">
        <v>-1104.8558</v>
      </c>
      <c r="DQ90" s="21">
        <v>-1242.38275</v>
      </c>
      <c r="DR90" s="21">
        <v>-1198.4781499999999</v>
      </c>
      <c r="DS90" s="21">
        <v>-1137.37933</v>
      </c>
      <c r="DT90" s="21">
        <v>-1333.4723799999999</v>
      </c>
      <c r="DU90" s="21">
        <v>-1261.98804</v>
      </c>
      <c r="DV90" s="21">
        <v>-1409.3656800000001</v>
      </c>
      <c r="DW90" s="21">
        <v>-1360.91067</v>
      </c>
      <c r="DX90" s="21">
        <v>-1109.3751099999999</v>
      </c>
      <c r="DY90" s="21">
        <v>-1277.0119400000001</v>
      </c>
      <c r="DZ90" s="21">
        <v>-1219.4684500000001</v>
      </c>
      <c r="EA90" s="21">
        <v>-1348.0512200000001</v>
      </c>
      <c r="EB90" s="21">
        <v>-1303.2139400000001</v>
      </c>
      <c r="EC90" s="21">
        <v>-953.67570000000001</v>
      </c>
      <c r="ED90" s="21">
        <v>-1131.47291</v>
      </c>
      <c r="EE90" s="21">
        <v>-1066.1384499999999</v>
      </c>
      <c r="EF90" s="21">
        <v>-1197.07934</v>
      </c>
      <c r="EG90" s="21">
        <v>-1154.9149199999999</v>
      </c>
      <c r="EH90" s="21">
        <v>-1260.88228</v>
      </c>
      <c r="EI90" s="21">
        <v>-1493.27151</v>
      </c>
      <c r="EJ90" s="21">
        <v>-1406.94355</v>
      </c>
      <c r="EK90" s="21">
        <v>-1579.4306999999999</v>
      </c>
      <c r="EL90" s="21">
        <v>-1524.1482900000001</v>
      </c>
      <c r="EM90" s="21">
        <v>-813.22807</v>
      </c>
      <c r="EN90" s="21">
        <v>-975.09785999999997</v>
      </c>
      <c r="EO90" s="21">
        <v>-913.85464999999999</v>
      </c>
      <c r="EP90" s="21">
        <v>-1032.1299100000001</v>
      </c>
      <c r="EQ90" s="21">
        <v>-995.37954999999999</v>
      </c>
      <c r="ER90" s="21">
        <v>-47.596969999999999</v>
      </c>
      <c r="ES90" s="21">
        <v>-461.20862</v>
      </c>
      <c r="ET90" s="21">
        <v>-267.92484000000002</v>
      </c>
      <c r="EU90" s="21">
        <v>-519.38820999999996</v>
      </c>
      <c r="EV90" s="21">
        <v>-475.56256000000002</v>
      </c>
      <c r="EW90" s="21">
        <v>-352.40573000000001</v>
      </c>
      <c r="EX90" s="21">
        <v>-581.49021000000005</v>
      </c>
      <c r="EY90" s="21">
        <v>-480.65926000000002</v>
      </c>
      <c r="EZ90" s="21">
        <v>-627.80134999999996</v>
      </c>
      <c r="FA90" s="21">
        <v>-595.16333999999995</v>
      </c>
      <c r="FB90" s="21">
        <v>-878.05732</v>
      </c>
      <c r="FC90" s="21">
        <v>-1016.70364</v>
      </c>
      <c r="FD90" s="21">
        <v>-968.26496999999995</v>
      </c>
      <c r="FE90" s="21">
        <v>-1073.60744</v>
      </c>
      <c r="FF90" s="21">
        <v>-1037.5158899999999</v>
      </c>
    </row>
    <row r="91" spans="2:162" x14ac:dyDescent="0.35">
      <c r="B91" s="39" t="s">
        <v>271</v>
      </c>
      <c r="C91" s="21">
        <v>-3676.9806699999999</v>
      </c>
      <c r="D91" s="21">
        <v>-3428.4050099999999</v>
      </c>
      <c r="E91" s="21">
        <v>-3614.6683499999999</v>
      </c>
      <c r="F91" s="21">
        <v>-3552.0505699999999</v>
      </c>
      <c r="G91" s="21">
        <v>-3489.6727900000001</v>
      </c>
      <c r="H91" s="21">
        <v>-27216.472109999999</v>
      </c>
      <c r="I91" s="21">
        <v>-25376.55068</v>
      </c>
      <c r="J91" s="21">
        <v>-26755.236349999999</v>
      </c>
      <c r="K91" s="21">
        <v>-26291.756549999998</v>
      </c>
      <c r="L91" s="21">
        <v>-25830.050009999999</v>
      </c>
      <c r="M91" s="21">
        <v>-21459.497019999999</v>
      </c>
      <c r="N91" s="21">
        <v>-20008.764780000001</v>
      </c>
      <c r="O91" s="21">
        <v>-21095.825079999999</v>
      </c>
      <c r="P91" s="21">
        <v>-20730.373899999999</v>
      </c>
      <c r="Q91" s="21">
        <v>-20366.349050000001</v>
      </c>
      <c r="R91" s="21">
        <v>-210.67934</v>
      </c>
      <c r="S91" s="21">
        <v>-206.94587999999999</v>
      </c>
      <c r="T91" s="21">
        <v>-219.47560999999999</v>
      </c>
      <c r="U91" s="21">
        <v>-214.50014999999999</v>
      </c>
      <c r="V91" s="21">
        <v>-210.66884999999999</v>
      </c>
      <c r="W91" s="21">
        <v>-307.74761000000001</v>
      </c>
      <c r="X91" s="21">
        <v>-296.80878999999999</v>
      </c>
      <c r="Y91" s="21">
        <v>-314.21521999999999</v>
      </c>
      <c r="Z91" s="21">
        <v>-307.64377999999999</v>
      </c>
      <c r="AA91" s="21">
        <v>-302.14848999999998</v>
      </c>
      <c r="AB91" s="21">
        <v>-19700.975620000001</v>
      </c>
      <c r="AC91" s="21">
        <v>-18369.137890000002</v>
      </c>
      <c r="AD91" s="21">
        <v>-19367.122100000001</v>
      </c>
      <c r="AE91" s="21">
        <v>-19031.61794</v>
      </c>
      <c r="AF91" s="21">
        <v>-18697.406780000001</v>
      </c>
      <c r="AG91" s="21">
        <v>-73.335239999999999</v>
      </c>
      <c r="AH91" s="21">
        <v>-78.266409999999993</v>
      </c>
      <c r="AI91" s="21">
        <v>-83.751050000000006</v>
      </c>
      <c r="AJ91" s="21">
        <v>-81.143640000000005</v>
      </c>
      <c r="AK91" s="21">
        <v>-79.685379999999995</v>
      </c>
      <c r="AL91" s="21">
        <v>-79.322890000000001</v>
      </c>
      <c r="AM91" s="21">
        <v>-81.592489999999998</v>
      </c>
      <c r="AN91" s="21">
        <v>-86.996039999999994</v>
      </c>
      <c r="AO91" s="21">
        <v>-84.59348</v>
      </c>
      <c r="AP91" s="21">
        <v>-83.070049999999995</v>
      </c>
      <c r="AQ91" s="21">
        <v>-175.8913</v>
      </c>
      <c r="AR91" s="21">
        <v>-173.61163999999999</v>
      </c>
      <c r="AS91" s="21">
        <v>-184.32354000000001</v>
      </c>
      <c r="AT91" s="21">
        <v>-179.99401</v>
      </c>
      <c r="AU91" s="21">
        <v>-176.75897000000001</v>
      </c>
      <c r="AV91" s="21">
        <v>-259.76848000000001</v>
      </c>
      <c r="AW91" s="21">
        <v>-252.83690000000001</v>
      </c>
      <c r="AX91" s="21">
        <v>-268.04090000000002</v>
      </c>
      <c r="AY91" s="21">
        <v>-262.13373999999999</v>
      </c>
      <c r="AZ91" s="21">
        <v>-257.41608000000002</v>
      </c>
      <c r="BA91" s="21">
        <v>-272.53221000000002</v>
      </c>
      <c r="BB91" s="21">
        <v>-262.19486000000001</v>
      </c>
      <c r="BC91" s="21">
        <v>-277.62074000000001</v>
      </c>
      <c r="BD91" s="21">
        <v>-271.84075999999999</v>
      </c>
      <c r="BE91" s="21">
        <v>-266.94385999999997</v>
      </c>
      <c r="BF91" s="21">
        <v>-549.27774999999997</v>
      </c>
      <c r="BG91" s="21">
        <v>-521.20474000000002</v>
      </c>
      <c r="BH91" s="21">
        <v>-551.05553999999995</v>
      </c>
      <c r="BI91" s="21">
        <v>-540.37612999999999</v>
      </c>
      <c r="BJ91" s="21">
        <v>-530.66445999999996</v>
      </c>
      <c r="BK91" s="21">
        <v>-548.63702000000001</v>
      </c>
      <c r="BL91" s="21">
        <v>-520.72563000000002</v>
      </c>
      <c r="BM91" s="21">
        <v>-550.55924000000005</v>
      </c>
      <c r="BN91" s="21">
        <v>-539.87838999999997</v>
      </c>
      <c r="BO91" s="21">
        <v>-530.15831000000003</v>
      </c>
      <c r="BP91" s="21">
        <v>-283.84016000000003</v>
      </c>
      <c r="BQ91" s="21">
        <v>-273.16998000000001</v>
      </c>
      <c r="BR91" s="21">
        <v>-289.25227999999998</v>
      </c>
      <c r="BS91" s="21">
        <v>-283.21902999999998</v>
      </c>
      <c r="BT91" s="21">
        <v>-278.11777999999998</v>
      </c>
      <c r="BU91" s="21">
        <v>696.37355000000002</v>
      </c>
      <c r="BV91" s="21">
        <v>648.70579999999995</v>
      </c>
      <c r="BW91" s="21">
        <v>684.42406000000005</v>
      </c>
      <c r="BX91" s="21">
        <v>672.41768999999999</v>
      </c>
      <c r="BY91" s="21">
        <v>660.45623000000001</v>
      </c>
      <c r="BZ91" s="21">
        <v>-409.43346000000003</v>
      </c>
      <c r="CA91" s="21">
        <v>-401.21091000000001</v>
      </c>
      <c r="CB91" s="21">
        <v>-425.68736999999999</v>
      </c>
      <c r="CC91" s="21">
        <v>-415.96884</v>
      </c>
      <c r="CD91" s="21">
        <v>-408.47775000000001</v>
      </c>
      <c r="CE91" s="21">
        <v>-100.29235</v>
      </c>
      <c r="CF91" s="21">
        <v>-104.68937</v>
      </c>
      <c r="CG91" s="21">
        <v>-111.72653</v>
      </c>
      <c r="CH91" s="21">
        <v>-108.51048</v>
      </c>
      <c r="CI91" s="21">
        <v>-106.57265</v>
      </c>
      <c r="CJ91" s="21">
        <v>-157.01559</v>
      </c>
      <c r="CK91" s="21">
        <v>-157.44055</v>
      </c>
      <c r="CL91" s="21">
        <v>-167.34128000000001</v>
      </c>
      <c r="CM91" s="21">
        <v>-163.18745999999999</v>
      </c>
      <c r="CN91" s="21">
        <v>-160.27286000000001</v>
      </c>
      <c r="CO91" s="21">
        <v>-206.98454000000001</v>
      </c>
      <c r="CP91" s="21">
        <v>-204.90055000000001</v>
      </c>
      <c r="CQ91" s="21">
        <v>-217.49583000000001</v>
      </c>
      <c r="CR91" s="21">
        <v>-212.38003</v>
      </c>
      <c r="CS91" s="21">
        <v>-208.58669</v>
      </c>
      <c r="CT91" s="21">
        <v>-270.35741999999999</v>
      </c>
      <c r="CU91" s="21">
        <v>-263.29264999999998</v>
      </c>
      <c r="CV91" s="21">
        <v>-278.98016999999999</v>
      </c>
      <c r="CW91" s="21">
        <v>-272.90395000000001</v>
      </c>
      <c r="CX91" s="21">
        <v>-268.02933999999999</v>
      </c>
      <c r="CY91" s="21">
        <v>-285.02413999999999</v>
      </c>
      <c r="CZ91" s="21">
        <v>-276.37648000000002</v>
      </c>
      <c r="DA91" s="21">
        <v>-292.71881999999999</v>
      </c>
      <c r="DB91" s="21">
        <v>-286.46550999999999</v>
      </c>
      <c r="DC91" s="21">
        <v>-281.34858000000003</v>
      </c>
      <c r="DD91" s="21">
        <v>-285.28339999999997</v>
      </c>
      <c r="DE91" s="21">
        <v>-278.27291000000002</v>
      </c>
      <c r="DF91" s="21">
        <v>-294.91676000000001</v>
      </c>
      <c r="DG91" s="21">
        <v>-288.43099999999998</v>
      </c>
      <c r="DH91" s="21">
        <v>-283.27908000000002</v>
      </c>
      <c r="DI91" s="21">
        <v>-249.87688</v>
      </c>
      <c r="DJ91" s="21">
        <v>-244.39456999999999</v>
      </c>
      <c r="DK91" s="21">
        <v>-259.08649000000003</v>
      </c>
      <c r="DL91" s="21">
        <v>-253.31592000000001</v>
      </c>
      <c r="DM91" s="21">
        <v>-248.79125999999999</v>
      </c>
      <c r="DN91" s="21">
        <v>-247.30421999999999</v>
      </c>
      <c r="DO91" s="21">
        <v>-241.26741999999999</v>
      </c>
      <c r="DP91" s="21">
        <v>-255.70142000000001</v>
      </c>
      <c r="DQ91" s="21">
        <v>-250.07470000000001</v>
      </c>
      <c r="DR91" s="21">
        <v>-245.60787999999999</v>
      </c>
      <c r="DS91" s="21">
        <v>-337.4624</v>
      </c>
      <c r="DT91" s="21">
        <v>-326.08413000000002</v>
      </c>
      <c r="DU91" s="21">
        <v>-345.23757999999998</v>
      </c>
      <c r="DV91" s="21">
        <v>-337.98775999999998</v>
      </c>
      <c r="DW91" s="21">
        <v>-331.95048000000003</v>
      </c>
      <c r="DX91" s="21">
        <v>-372.94974000000002</v>
      </c>
      <c r="DY91" s="21">
        <v>-357.87849</v>
      </c>
      <c r="DZ91" s="21">
        <v>-378.61279999999999</v>
      </c>
      <c r="EA91" s="21">
        <v>-370.94299999999998</v>
      </c>
      <c r="EB91" s="21">
        <v>-364.31689999999998</v>
      </c>
      <c r="EC91" s="21">
        <v>-425.34532000000002</v>
      </c>
      <c r="ED91" s="21">
        <v>-406.74241000000001</v>
      </c>
      <c r="EE91" s="21">
        <v>-430.13414999999998</v>
      </c>
      <c r="EF91" s="21">
        <v>-421.59079000000003</v>
      </c>
      <c r="EG91" s="21">
        <v>-414.05991</v>
      </c>
      <c r="EH91" s="21">
        <v>-493.87110999999999</v>
      </c>
      <c r="EI91" s="21">
        <v>-473.72322000000003</v>
      </c>
      <c r="EJ91" s="21">
        <v>-501.14819999999997</v>
      </c>
      <c r="EK91" s="21">
        <v>-491.01666999999998</v>
      </c>
      <c r="EL91" s="21">
        <v>-482.24572000000001</v>
      </c>
      <c r="EM91" s="21">
        <v>-260.98601000000002</v>
      </c>
      <c r="EN91" s="21">
        <v>-252.42920000000001</v>
      </c>
      <c r="EO91" s="21">
        <v>-267.28188</v>
      </c>
      <c r="EP91" s="21">
        <v>-261.64407</v>
      </c>
      <c r="EQ91" s="21">
        <v>-256.97048999999998</v>
      </c>
      <c r="ER91" s="21">
        <v>-100.61475</v>
      </c>
      <c r="ES91" s="21">
        <v>-111.35137</v>
      </c>
      <c r="ET91" s="21">
        <v>-119.56578</v>
      </c>
      <c r="EU91" s="21">
        <v>-115.44539</v>
      </c>
      <c r="EV91" s="21">
        <v>-113.37083</v>
      </c>
      <c r="EW91" s="21">
        <v>-119.33399</v>
      </c>
      <c r="EX91" s="21">
        <v>-121.9635</v>
      </c>
      <c r="EY91" s="21">
        <v>-129.87728000000001</v>
      </c>
      <c r="EZ91" s="21">
        <v>-126.41525</v>
      </c>
      <c r="FA91" s="21">
        <v>-124.15755</v>
      </c>
      <c r="FB91" s="21">
        <v>-247.62216000000001</v>
      </c>
      <c r="FC91" s="21">
        <v>-239.24771000000001</v>
      </c>
      <c r="FD91" s="21">
        <v>-253.28831</v>
      </c>
      <c r="FE91" s="21">
        <v>-247.98141000000001</v>
      </c>
      <c r="FF91" s="21">
        <v>-243.55186</v>
      </c>
    </row>
    <row r="92" spans="2:162" x14ac:dyDescent="0.35">
      <c r="B92" s="39" t="s">
        <v>272</v>
      </c>
      <c r="C92" s="21">
        <v>31269.270479999999</v>
      </c>
      <c r="D92" s="21">
        <v>29155.367740000002</v>
      </c>
      <c r="E92" s="21">
        <v>30739.362639999999</v>
      </c>
      <c r="F92" s="21">
        <v>30206.857220000002</v>
      </c>
      <c r="G92" s="21">
        <v>29676.392759999999</v>
      </c>
      <c r="H92" s="21">
        <v>75764.241399999999</v>
      </c>
      <c r="I92" s="21">
        <v>70642.333960000004</v>
      </c>
      <c r="J92" s="21">
        <v>74480.269780000002</v>
      </c>
      <c r="K92" s="21">
        <v>73190.051309999995</v>
      </c>
      <c r="L92" s="21">
        <v>71904.769159999996</v>
      </c>
      <c r="M92" s="21">
        <v>56856.6685</v>
      </c>
      <c r="N92" s="21">
        <v>53012.971610000001</v>
      </c>
      <c r="O92" s="21">
        <v>55893.124259999997</v>
      </c>
      <c r="P92" s="21">
        <v>54924.865919999997</v>
      </c>
      <c r="Q92" s="21">
        <v>53960.38665</v>
      </c>
      <c r="R92" s="21">
        <v>283.86462999999998</v>
      </c>
      <c r="S92" s="21">
        <v>276.38198999999997</v>
      </c>
      <c r="T92" s="21">
        <v>292.79075999999998</v>
      </c>
      <c r="U92" s="21">
        <v>286.47289000000001</v>
      </c>
      <c r="V92" s="21">
        <v>281.35457000000002</v>
      </c>
      <c r="W92" s="21">
        <v>424.41638</v>
      </c>
      <c r="X92" s="21">
        <v>406.73221000000001</v>
      </c>
      <c r="Y92" s="21">
        <v>430.22651999999999</v>
      </c>
      <c r="Z92" s="21">
        <v>421.58186000000001</v>
      </c>
      <c r="AA92" s="21">
        <v>414.04991000000001</v>
      </c>
      <c r="AB92" s="21">
        <v>53163.758999999998</v>
      </c>
      <c r="AC92" s="21">
        <v>49569.74914</v>
      </c>
      <c r="AD92" s="21">
        <v>52262.843800000002</v>
      </c>
      <c r="AE92" s="21">
        <v>51357.474320000001</v>
      </c>
      <c r="AF92" s="21">
        <v>50455.59403</v>
      </c>
      <c r="AG92" s="21">
        <v>85.598420000000004</v>
      </c>
      <c r="AH92" s="21">
        <v>90.802599999999998</v>
      </c>
      <c r="AI92" s="21">
        <v>97.060500000000005</v>
      </c>
      <c r="AJ92" s="21">
        <v>94.142269999999996</v>
      </c>
      <c r="AK92" s="21">
        <v>92.44999</v>
      </c>
      <c r="AL92" s="21">
        <v>99.619500000000002</v>
      </c>
      <c r="AM92" s="21">
        <v>101.36357</v>
      </c>
      <c r="AN92" s="21">
        <v>107.92062</v>
      </c>
      <c r="AO92" s="21">
        <v>105.09302</v>
      </c>
      <c r="AP92" s="21">
        <v>103.20007</v>
      </c>
      <c r="AQ92" s="21">
        <v>237.16898</v>
      </c>
      <c r="AR92" s="21">
        <v>231.80413999999999</v>
      </c>
      <c r="AS92" s="21">
        <v>245.80466999999999</v>
      </c>
      <c r="AT92" s="21">
        <v>240.32749999999999</v>
      </c>
      <c r="AU92" s="21">
        <v>236.00761</v>
      </c>
      <c r="AV92" s="21">
        <v>452.36284000000001</v>
      </c>
      <c r="AW92" s="21">
        <v>433.49736000000001</v>
      </c>
      <c r="AX92" s="21">
        <v>458.74524000000002</v>
      </c>
      <c r="AY92" s="21">
        <v>449.43929000000003</v>
      </c>
      <c r="AZ92" s="21">
        <v>441.35009000000002</v>
      </c>
      <c r="BA92" s="21">
        <v>328.81907999999999</v>
      </c>
      <c r="BB92" s="21">
        <v>315.59111000000001</v>
      </c>
      <c r="BC92" s="21">
        <v>334.03134999999997</v>
      </c>
      <c r="BD92" s="21">
        <v>327.20278999999999</v>
      </c>
      <c r="BE92" s="21">
        <v>321.30824000000001</v>
      </c>
      <c r="BF92" s="21">
        <v>268.97016000000002</v>
      </c>
      <c r="BG92" s="21">
        <v>261.20621999999997</v>
      </c>
      <c r="BH92" s="21">
        <v>276.81249000000003</v>
      </c>
      <c r="BI92" s="21">
        <v>270.81522000000001</v>
      </c>
      <c r="BJ92" s="21">
        <v>265.94781</v>
      </c>
      <c r="BK92" s="21">
        <v>357.80871999999999</v>
      </c>
      <c r="BL92" s="21">
        <v>344.09699000000001</v>
      </c>
      <c r="BM92" s="21">
        <v>364.28883000000002</v>
      </c>
      <c r="BN92" s="21">
        <v>356.75441000000001</v>
      </c>
      <c r="BO92" s="21">
        <v>350.33100000000002</v>
      </c>
      <c r="BP92" s="21">
        <v>571.34990000000005</v>
      </c>
      <c r="BQ92" s="21">
        <v>542.02304000000004</v>
      </c>
      <c r="BR92" s="21">
        <v>572.99333999999999</v>
      </c>
      <c r="BS92" s="21">
        <v>561.96429999999998</v>
      </c>
      <c r="BT92" s="21">
        <v>551.84185000000002</v>
      </c>
      <c r="BU92" s="21">
        <v>517.18442000000005</v>
      </c>
      <c r="BV92" s="21">
        <v>481.78242999999998</v>
      </c>
      <c r="BW92" s="21">
        <v>508.30975000000001</v>
      </c>
      <c r="BX92" s="21">
        <v>499.39283</v>
      </c>
      <c r="BY92" s="21">
        <v>490.50925999999998</v>
      </c>
      <c r="BZ92" s="21">
        <v>557.04557999999997</v>
      </c>
      <c r="CA92" s="21">
        <v>540.97775999999999</v>
      </c>
      <c r="CB92" s="21">
        <v>573.32615999999996</v>
      </c>
      <c r="CC92" s="21">
        <v>560.88034000000005</v>
      </c>
      <c r="CD92" s="21">
        <v>550.77859000000001</v>
      </c>
      <c r="CE92" s="21">
        <v>123.28897000000001</v>
      </c>
      <c r="CF92" s="21">
        <v>127.38733000000001</v>
      </c>
      <c r="CG92" s="21">
        <v>135.75755000000001</v>
      </c>
      <c r="CH92" s="21">
        <v>132.03881000000001</v>
      </c>
      <c r="CI92" s="21">
        <v>129.67934</v>
      </c>
      <c r="CJ92" s="21">
        <v>205.87362999999999</v>
      </c>
      <c r="CK92" s="21">
        <v>204.24605</v>
      </c>
      <c r="CL92" s="21">
        <v>216.79515000000001</v>
      </c>
      <c r="CM92" s="21">
        <v>211.70348000000001</v>
      </c>
      <c r="CN92" s="21">
        <v>207.92084</v>
      </c>
      <c r="CO92" s="21">
        <v>276.08010999999999</v>
      </c>
      <c r="CP92" s="21">
        <v>270.67912000000001</v>
      </c>
      <c r="CQ92" s="21">
        <v>286.96620999999999</v>
      </c>
      <c r="CR92" s="21">
        <v>280.56193999999999</v>
      </c>
      <c r="CS92" s="21">
        <v>275.54912000000002</v>
      </c>
      <c r="CT92" s="21">
        <v>372.44943999999998</v>
      </c>
      <c r="CU92" s="21">
        <v>359.76627999999999</v>
      </c>
      <c r="CV92" s="21">
        <v>380.81481000000002</v>
      </c>
      <c r="CW92" s="21">
        <v>372.90141</v>
      </c>
      <c r="CX92" s="21">
        <v>366.23903999999999</v>
      </c>
      <c r="CY92" s="21">
        <v>415.00470999999999</v>
      </c>
      <c r="CZ92" s="21">
        <v>398.78025000000002</v>
      </c>
      <c r="DA92" s="21">
        <v>421.89386999999999</v>
      </c>
      <c r="DB92" s="21">
        <v>413.33960999999999</v>
      </c>
      <c r="DC92" s="21">
        <v>405.95488</v>
      </c>
      <c r="DD92" s="21">
        <v>461.29426000000001</v>
      </c>
      <c r="DE92" s="21">
        <v>443.76447999999999</v>
      </c>
      <c r="DF92" s="21">
        <v>469.54306000000003</v>
      </c>
      <c r="DG92" s="21">
        <v>459.96627999999998</v>
      </c>
      <c r="DH92" s="21">
        <v>451.74847</v>
      </c>
      <c r="DI92" s="21">
        <v>443.02742000000001</v>
      </c>
      <c r="DJ92" s="21">
        <v>425.75490000000002</v>
      </c>
      <c r="DK92" s="21">
        <v>450.43860000000001</v>
      </c>
      <c r="DL92" s="21">
        <v>441.29914000000002</v>
      </c>
      <c r="DM92" s="21">
        <v>433.41485999999998</v>
      </c>
      <c r="DN92" s="21">
        <v>430.35007999999999</v>
      </c>
      <c r="DO92" s="21">
        <v>413.12585000000001</v>
      </c>
      <c r="DP92" s="21">
        <v>437.02728999999999</v>
      </c>
      <c r="DQ92" s="21">
        <v>428.20895000000002</v>
      </c>
      <c r="DR92" s="21">
        <v>420.55856999999997</v>
      </c>
      <c r="DS92" s="21">
        <v>471.21285999999998</v>
      </c>
      <c r="DT92" s="21">
        <v>452.10946000000001</v>
      </c>
      <c r="DU92" s="21">
        <v>478.24020000000002</v>
      </c>
      <c r="DV92" s="21">
        <v>468.61586</v>
      </c>
      <c r="DW92" s="21">
        <v>460.24356999999998</v>
      </c>
      <c r="DX92" s="21">
        <v>378.25367999999997</v>
      </c>
      <c r="DY92" s="21">
        <v>364.05099000000001</v>
      </c>
      <c r="DZ92" s="21">
        <v>385.21726000000001</v>
      </c>
      <c r="EA92" s="21">
        <v>377.34244000000001</v>
      </c>
      <c r="EB92" s="21">
        <v>370.60079999999999</v>
      </c>
      <c r="EC92" s="21">
        <v>346.67561999999998</v>
      </c>
      <c r="ED92" s="21">
        <v>334.66649999999998</v>
      </c>
      <c r="EE92" s="21">
        <v>354.22429</v>
      </c>
      <c r="EF92" s="21">
        <v>346.88522999999998</v>
      </c>
      <c r="EG92" s="21">
        <v>340.68767000000003</v>
      </c>
      <c r="EH92" s="21">
        <v>535.59625000000005</v>
      </c>
      <c r="EI92" s="21">
        <v>514.22249999999997</v>
      </c>
      <c r="EJ92" s="21">
        <v>543.98074999999994</v>
      </c>
      <c r="EK92" s="21">
        <v>532.99665000000005</v>
      </c>
      <c r="EL92" s="21">
        <v>523.47411999999997</v>
      </c>
      <c r="EM92" s="21">
        <v>370.90192000000002</v>
      </c>
      <c r="EN92" s="21">
        <v>355.95738</v>
      </c>
      <c r="EO92" s="21">
        <v>376.53859999999997</v>
      </c>
      <c r="EP92" s="21">
        <v>368.95328999999998</v>
      </c>
      <c r="EQ92" s="21">
        <v>362.36156999999997</v>
      </c>
      <c r="ER92" s="21">
        <v>125.58811</v>
      </c>
      <c r="ES92" s="21">
        <v>136.58131</v>
      </c>
      <c r="ET92" s="21">
        <v>146.33195000000001</v>
      </c>
      <c r="EU92" s="21">
        <v>141.60594</v>
      </c>
      <c r="EV92" s="21">
        <v>139.06044</v>
      </c>
      <c r="EW92" s="21">
        <v>150.24</v>
      </c>
      <c r="EX92" s="21">
        <v>151.98765</v>
      </c>
      <c r="EY92" s="21">
        <v>161.62998999999999</v>
      </c>
      <c r="EZ92" s="21">
        <v>157.53720999999999</v>
      </c>
      <c r="FA92" s="21">
        <v>154.72225</v>
      </c>
      <c r="FB92" s="21">
        <v>374.26148999999998</v>
      </c>
      <c r="FC92" s="21">
        <v>358.27884</v>
      </c>
      <c r="FD92" s="21">
        <v>378.88648999999998</v>
      </c>
      <c r="FE92" s="21">
        <v>371.35944000000001</v>
      </c>
      <c r="FF92" s="21">
        <v>364.72478999999998</v>
      </c>
    </row>
    <row r="93" spans="2:162" x14ac:dyDescent="0.35">
      <c r="B93" s="39" t="s">
        <v>273</v>
      </c>
      <c r="C93" s="21">
        <v>-7414.3481899999997</v>
      </c>
      <c r="D93" s="21">
        <v>-6913.1145299999998</v>
      </c>
      <c r="E93" s="21">
        <v>-7288.7002000000002</v>
      </c>
      <c r="F93" s="21">
        <v>-7162.4362799999999</v>
      </c>
      <c r="G93" s="21">
        <v>-7036.6562999999996</v>
      </c>
      <c r="H93" s="21">
        <v>-13531.56957</v>
      </c>
      <c r="I93" s="21">
        <v>-12616.79176</v>
      </c>
      <c r="J93" s="21">
        <v>-13302.250959999999</v>
      </c>
      <c r="K93" s="21">
        <v>-13071.816639999999</v>
      </c>
      <c r="L93" s="21">
        <v>-12842.26396</v>
      </c>
      <c r="M93" s="21">
        <v>-22552.01323</v>
      </c>
      <c r="N93" s="21">
        <v>-21027.423320000002</v>
      </c>
      <c r="O93" s="21">
        <v>-22169.826529999998</v>
      </c>
      <c r="P93" s="21">
        <v>-21785.77</v>
      </c>
      <c r="Q93" s="21">
        <v>-21403.21242</v>
      </c>
      <c r="R93" s="21">
        <v>-92.010490000000004</v>
      </c>
      <c r="S93" s="21">
        <v>-90.50318</v>
      </c>
      <c r="T93" s="21">
        <v>-96.003799999999998</v>
      </c>
      <c r="U93" s="21">
        <v>-93.806389999999993</v>
      </c>
      <c r="V93" s="21">
        <v>-92.131230000000002</v>
      </c>
      <c r="W93" s="21">
        <v>-211.93968000000001</v>
      </c>
      <c r="X93" s="21">
        <v>-201.99906999999999</v>
      </c>
      <c r="Y93" s="21">
        <v>-213.56775999999999</v>
      </c>
      <c r="Z93" s="21">
        <v>-209.37278000000001</v>
      </c>
      <c r="AA93" s="21">
        <v>-205.63305</v>
      </c>
      <c r="AB93" s="21">
        <v>-18536.081180000001</v>
      </c>
      <c r="AC93" s="21">
        <v>-17282.99337</v>
      </c>
      <c r="AD93" s="21">
        <v>-18221.968000000001</v>
      </c>
      <c r="AE93" s="21">
        <v>-17906.301800000001</v>
      </c>
      <c r="AF93" s="21">
        <v>-17591.852129999999</v>
      </c>
      <c r="AG93" s="21">
        <v>-41.569330000000001</v>
      </c>
      <c r="AH93" s="21">
        <v>-43.180660000000003</v>
      </c>
      <c r="AI93" s="21">
        <v>-46.091729999999998</v>
      </c>
      <c r="AJ93" s="21">
        <v>-44.767719999999997</v>
      </c>
      <c r="AK93" s="21">
        <v>-43.963279999999997</v>
      </c>
      <c r="AL93" s="21">
        <v>-54.357109999999999</v>
      </c>
      <c r="AM93" s="21">
        <v>-54.084389999999999</v>
      </c>
      <c r="AN93" s="21">
        <v>-57.476030000000002</v>
      </c>
      <c r="AO93" s="21">
        <v>-56.073430000000002</v>
      </c>
      <c r="AP93" s="21">
        <v>-55.063659999999999</v>
      </c>
      <c r="AQ93" s="21">
        <v>-81.577420000000004</v>
      </c>
      <c r="AR93" s="21">
        <v>-80.366659999999996</v>
      </c>
      <c r="AS93" s="21">
        <v>-85.315029999999993</v>
      </c>
      <c r="AT93" s="21">
        <v>-83.320719999999994</v>
      </c>
      <c r="AU93" s="21">
        <v>-81.823300000000003</v>
      </c>
      <c r="AV93" s="21">
        <v>-162.80957000000001</v>
      </c>
      <c r="AW93" s="21">
        <v>-156.52592000000001</v>
      </c>
      <c r="AX93" s="21">
        <v>-165.72704999999999</v>
      </c>
      <c r="AY93" s="21">
        <v>-162.28109000000001</v>
      </c>
      <c r="AZ93" s="21">
        <v>-159.36058</v>
      </c>
      <c r="BA93" s="21">
        <v>-234.38414</v>
      </c>
      <c r="BB93" s="21">
        <v>-222.06317999999999</v>
      </c>
      <c r="BC93" s="21">
        <v>-234.74135000000001</v>
      </c>
      <c r="BD93" s="21">
        <v>-230.23257000000001</v>
      </c>
      <c r="BE93" s="21">
        <v>-226.08523</v>
      </c>
      <c r="BF93" s="21">
        <v>-464.05864000000003</v>
      </c>
      <c r="BG93" s="21">
        <v>-436.55590000000001</v>
      </c>
      <c r="BH93" s="21">
        <v>-461.12679000000003</v>
      </c>
      <c r="BI93" s="21">
        <v>-452.61354999999998</v>
      </c>
      <c r="BJ93" s="21">
        <v>-444.47919000000002</v>
      </c>
      <c r="BK93" s="21">
        <v>-374.8526</v>
      </c>
      <c r="BL93" s="21">
        <v>-353.51411000000002</v>
      </c>
      <c r="BM93" s="21">
        <v>-373.50914</v>
      </c>
      <c r="BN93" s="21">
        <v>-366.51646</v>
      </c>
      <c r="BO93" s="21">
        <v>-359.91766000000001</v>
      </c>
      <c r="BP93" s="21">
        <v>-420.89341999999999</v>
      </c>
      <c r="BQ93" s="21">
        <v>-395.99360999999999</v>
      </c>
      <c r="BR93" s="21">
        <v>-418.27526</v>
      </c>
      <c r="BS93" s="21">
        <v>-410.56124</v>
      </c>
      <c r="BT93" s="21">
        <v>-403.16627</v>
      </c>
      <c r="BU93" s="21">
        <v>3580.8137299999999</v>
      </c>
      <c r="BV93" s="21">
        <v>3335.70201</v>
      </c>
      <c r="BW93" s="21">
        <v>3519.36841</v>
      </c>
      <c r="BX93" s="21">
        <v>3457.6306399999999</v>
      </c>
      <c r="BY93" s="21">
        <v>3396.1237500000002</v>
      </c>
      <c r="BZ93" s="21">
        <v>-164.93027000000001</v>
      </c>
      <c r="CA93" s="21">
        <v>-162.51604</v>
      </c>
      <c r="CB93" s="21">
        <v>-172.54685000000001</v>
      </c>
      <c r="CC93" s="21">
        <v>-168.49305000000001</v>
      </c>
      <c r="CD93" s="21">
        <v>-165.45893000000001</v>
      </c>
      <c r="CE93" s="21">
        <v>-66.682140000000004</v>
      </c>
      <c r="CF93" s="21">
        <v>-67.170910000000006</v>
      </c>
      <c r="CG93" s="21">
        <v>-71.436279999999996</v>
      </c>
      <c r="CH93" s="21">
        <v>-69.622299999999996</v>
      </c>
      <c r="CI93" s="21">
        <v>-68.379189999999994</v>
      </c>
      <c r="CJ93" s="21">
        <v>-91.04889</v>
      </c>
      <c r="CK93" s="21">
        <v>-89.830629999999999</v>
      </c>
      <c r="CL93" s="21">
        <v>-95.325950000000006</v>
      </c>
      <c r="CM93" s="21">
        <v>-93.109250000000003</v>
      </c>
      <c r="CN93" s="21">
        <v>-91.446569999999994</v>
      </c>
      <c r="CO93" s="21">
        <v>-99.470640000000003</v>
      </c>
      <c r="CP93" s="21">
        <v>-98.080860000000001</v>
      </c>
      <c r="CQ93" s="21">
        <v>-104.07482</v>
      </c>
      <c r="CR93" s="21">
        <v>-101.6606</v>
      </c>
      <c r="CS93" s="21">
        <v>-99.845209999999994</v>
      </c>
      <c r="CT93" s="21">
        <v>-103.26935</v>
      </c>
      <c r="CU93" s="21">
        <v>-101.32545</v>
      </c>
      <c r="CV93" s="21">
        <v>-107.45534000000001</v>
      </c>
      <c r="CW93" s="21">
        <v>-105.02370000000001</v>
      </c>
      <c r="CX93" s="21">
        <v>-103.14819</v>
      </c>
      <c r="CY93" s="21">
        <v>-126.04882000000001</v>
      </c>
      <c r="CZ93" s="21">
        <v>-122.29228999999999</v>
      </c>
      <c r="DA93" s="21">
        <v>-129.53864999999999</v>
      </c>
      <c r="DB93" s="21">
        <v>-126.75606000000001</v>
      </c>
      <c r="DC93" s="21">
        <v>-124.49227</v>
      </c>
      <c r="DD93" s="21">
        <v>-165.29164</v>
      </c>
      <c r="DE93" s="21">
        <v>-159.60237000000001</v>
      </c>
      <c r="DF93" s="21">
        <v>-168.97237000000001</v>
      </c>
      <c r="DG93" s="21">
        <v>-165.42807999999999</v>
      </c>
      <c r="DH93" s="21">
        <v>-162.47354999999999</v>
      </c>
      <c r="DI93" s="21">
        <v>-174.45074</v>
      </c>
      <c r="DJ93" s="21">
        <v>-167.74073000000001</v>
      </c>
      <c r="DK93" s="21">
        <v>-177.50649000000001</v>
      </c>
      <c r="DL93" s="21">
        <v>-173.86362</v>
      </c>
      <c r="DM93" s="21">
        <v>-170.75834</v>
      </c>
      <c r="DN93" s="21">
        <v>-173.22582</v>
      </c>
      <c r="DO93" s="21">
        <v>-166.27273</v>
      </c>
      <c r="DP93" s="21">
        <v>-175.9188</v>
      </c>
      <c r="DQ93" s="21">
        <v>-172.34211999999999</v>
      </c>
      <c r="DR93" s="21">
        <v>-169.26396</v>
      </c>
      <c r="DS93" s="21">
        <v>-226.48801</v>
      </c>
      <c r="DT93" s="21">
        <v>-216.26697999999999</v>
      </c>
      <c r="DU93" s="21">
        <v>-228.68209999999999</v>
      </c>
      <c r="DV93" s="21">
        <v>-224.16145</v>
      </c>
      <c r="DW93" s="21">
        <v>-220.15762000000001</v>
      </c>
      <c r="DX93" s="21">
        <v>-319.48354</v>
      </c>
      <c r="DY93" s="21">
        <v>-302.35721999999998</v>
      </c>
      <c r="DZ93" s="21">
        <v>-319.39616999999998</v>
      </c>
      <c r="EA93" s="21">
        <v>-313.39478000000003</v>
      </c>
      <c r="EB93" s="21">
        <v>-307.79674999999997</v>
      </c>
      <c r="EC93" s="21">
        <v>-270.39467999999999</v>
      </c>
      <c r="ED93" s="21">
        <v>-256.63069999999999</v>
      </c>
      <c r="EE93" s="21">
        <v>-271.17448000000002</v>
      </c>
      <c r="EF93" s="21">
        <v>-265.99885999999998</v>
      </c>
      <c r="EG93" s="21">
        <v>-261.24754999999999</v>
      </c>
      <c r="EH93" s="21">
        <v>-371.06394999999998</v>
      </c>
      <c r="EI93" s="21">
        <v>-351.84219000000002</v>
      </c>
      <c r="EJ93" s="21">
        <v>-371.74946999999997</v>
      </c>
      <c r="EK93" s="21">
        <v>-364.68603999999999</v>
      </c>
      <c r="EL93" s="21">
        <v>-358.17192</v>
      </c>
      <c r="EM93" s="21">
        <v>-100.72411</v>
      </c>
      <c r="EN93" s="21">
        <v>-97.999279999999999</v>
      </c>
      <c r="EO93" s="21">
        <v>-103.83775</v>
      </c>
      <c r="EP93" s="21">
        <v>-101.57626999999999</v>
      </c>
      <c r="EQ93" s="21">
        <v>-99.762209999999996</v>
      </c>
      <c r="ER93" s="21">
        <v>-42.040970000000002</v>
      </c>
      <c r="ES93" s="21">
        <v>-47.056759999999997</v>
      </c>
      <c r="ET93" s="21">
        <v>-50.592919999999999</v>
      </c>
      <c r="EU93" s="21">
        <v>-48.786099999999998</v>
      </c>
      <c r="EV93" s="21">
        <v>-47.909619999999997</v>
      </c>
      <c r="EW93" s="21">
        <v>-80.560680000000005</v>
      </c>
      <c r="EX93" s="21">
        <v>-79.893619999999999</v>
      </c>
      <c r="EY93" s="21">
        <v>-84.823080000000004</v>
      </c>
      <c r="EZ93" s="21">
        <v>-82.8095</v>
      </c>
      <c r="FA93" s="21">
        <v>-81.330799999999996</v>
      </c>
      <c r="FB93" s="21">
        <v>-156.35067000000001</v>
      </c>
      <c r="FC93" s="21">
        <v>-149.50985</v>
      </c>
      <c r="FD93" s="21">
        <v>-158.11366000000001</v>
      </c>
      <c r="FE93" s="21">
        <v>-154.96743000000001</v>
      </c>
      <c r="FF93" s="21">
        <v>-152.19952000000001</v>
      </c>
    </row>
    <row r="94" spans="2:162" x14ac:dyDescent="0.35">
      <c r="B94" s="39" t="s">
        <v>274</v>
      </c>
      <c r="C94" s="21">
        <v>27986.7565</v>
      </c>
      <c r="D94" s="21">
        <v>26094.762210000001</v>
      </c>
      <c r="E94" s="21">
        <v>27512.476119999999</v>
      </c>
      <c r="F94" s="21">
        <v>27035.87083</v>
      </c>
      <c r="G94" s="21">
        <v>26561.092260000001</v>
      </c>
      <c r="H94" s="21">
        <v>53392.099560000002</v>
      </c>
      <c r="I94" s="21">
        <v>49782.621169999999</v>
      </c>
      <c r="J94" s="21">
        <v>52487.267160000003</v>
      </c>
      <c r="K94" s="21">
        <v>51578.032509999997</v>
      </c>
      <c r="L94" s="21">
        <v>50672.276559999998</v>
      </c>
      <c r="M94" s="21">
        <v>49151.215100000001</v>
      </c>
      <c r="N94" s="21">
        <v>45828.432079999999</v>
      </c>
      <c r="O94" s="21">
        <v>48318.254399999998</v>
      </c>
      <c r="P94" s="21">
        <v>47481.218480000003</v>
      </c>
      <c r="Q94" s="21">
        <v>46647.449480000003</v>
      </c>
      <c r="R94" s="21">
        <v>170.40073000000001</v>
      </c>
      <c r="S94" s="21">
        <v>187.72261</v>
      </c>
      <c r="T94" s="21">
        <v>167.49063000000001</v>
      </c>
      <c r="U94" s="21">
        <v>164.40735000000001</v>
      </c>
      <c r="V94" s="21">
        <v>191.04177000000001</v>
      </c>
      <c r="W94" s="21">
        <v>280.38218000000001</v>
      </c>
      <c r="X94" s="21">
        <v>288.83220999999998</v>
      </c>
      <c r="Y94" s="21">
        <v>275.57065999999998</v>
      </c>
      <c r="Z94" s="21">
        <v>270.47027000000003</v>
      </c>
      <c r="AA94" s="21">
        <v>293.92162999999999</v>
      </c>
      <c r="AB94" s="21">
        <v>46651.607020000003</v>
      </c>
      <c r="AC94" s="21">
        <v>43497.835760000002</v>
      </c>
      <c r="AD94" s="21">
        <v>45861.047010000002</v>
      </c>
      <c r="AE94" s="21">
        <v>45066.57834</v>
      </c>
      <c r="AF94" s="21">
        <v>44275.171450000002</v>
      </c>
      <c r="AG94" s="21">
        <v>77.41301</v>
      </c>
      <c r="AH94" s="21">
        <v>98.585440000000006</v>
      </c>
      <c r="AI94" s="21">
        <v>76.131039999999999</v>
      </c>
      <c r="AJ94" s="21">
        <v>74.38006</v>
      </c>
      <c r="AK94" s="21">
        <v>99.946150000000003</v>
      </c>
      <c r="AL94" s="21">
        <v>69.66198</v>
      </c>
      <c r="AM94" s="21">
        <v>85.55059</v>
      </c>
      <c r="AN94" s="21">
        <v>68.475189999999998</v>
      </c>
      <c r="AO94" s="21">
        <v>66.892049999999998</v>
      </c>
      <c r="AP94" s="21">
        <v>86.745180000000005</v>
      </c>
      <c r="AQ94" s="21">
        <v>139.07853</v>
      </c>
      <c r="AR94" s="21">
        <v>155.55808999999999</v>
      </c>
      <c r="AS94" s="21">
        <v>136.73839000000001</v>
      </c>
      <c r="AT94" s="21">
        <v>133.92802</v>
      </c>
      <c r="AU94" s="21">
        <v>157.95752999999999</v>
      </c>
      <c r="AV94" s="21">
        <v>278.25112999999999</v>
      </c>
      <c r="AW94" s="21">
        <v>288.16176999999999</v>
      </c>
      <c r="AX94" s="21">
        <v>273.50173999999998</v>
      </c>
      <c r="AY94" s="21">
        <v>268.20003000000003</v>
      </c>
      <c r="AZ94" s="21">
        <v>292.88443000000001</v>
      </c>
      <c r="BA94" s="21">
        <v>214.21887000000001</v>
      </c>
      <c r="BB94" s="21">
        <v>221.97793999999999</v>
      </c>
      <c r="BC94" s="21">
        <v>210.54879</v>
      </c>
      <c r="BD94" s="21">
        <v>206.46938</v>
      </c>
      <c r="BE94" s="21">
        <v>225.61328</v>
      </c>
      <c r="BF94" s="21">
        <v>477.20679999999999</v>
      </c>
      <c r="BG94" s="21">
        <v>470.25268999999997</v>
      </c>
      <c r="BH94" s="21">
        <v>469.07272999999998</v>
      </c>
      <c r="BI94" s="21">
        <v>460.55925000000002</v>
      </c>
      <c r="BJ94" s="21">
        <v>478.38824</v>
      </c>
      <c r="BK94" s="21">
        <v>840.20456999999999</v>
      </c>
      <c r="BL94" s="21">
        <v>808.67817000000002</v>
      </c>
      <c r="BM94" s="21">
        <v>825.73662999999999</v>
      </c>
      <c r="BN94" s="21">
        <v>810.90976999999998</v>
      </c>
      <c r="BO94" s="21">
        <v>822.87670000000003</v>
      </c>
      <c r="BP94" s="21">
        <v>445.45922999999999</v>
      </c>
      <c r="BQ94" s="21">
        <v>438.58393000000001</v>
      </c>
      <c r="BR94" s="21">
        <v>437.82199000000003</v>
      </c>
      <c r="BS94" s="21">
        <v>429.77820000000003</v>
      </c>
      <c r="BT94" s="21">
        <v>446.12239</v>
      </c>
      <c r="BU94" s="21">
        <v>8333.6995800000004</v>
      </c>
      <c r="BV94" s="21">
        <v>7763.2461599999997</v>
      </c>
      <c r="BW94" s="21">
        <v>8190.6966599999996</v>
      </c>
      <c r="BX94" s="21">
        <v>8047.0131099999999</v>
      </c>
      <c r="BY94" s="21">
        <v>7903.8668900000002</v>
      </c>
      <c r="BZ94" s="21">
        <v>319.72309000000001</v>
      </c>
      <c r="CA94" s="21">
        <v>350.94092000000001</v>
      </c>
      <c r="CB94" s="21">
        <v>314.13547</v>
      </c>
      <c r="CC94" s="21">
        <v>307.65195</v>
      </c>
      <c r="CD94" s="21">
        <v>356.37268999999998</v>
      </c>
      <c r="CE94" s="21">
        <v>96.432599999999994</v>
      </c>
      <c r="CF94" s="21">
        <v>120.12412999999999</v>
      </c>
      <c r="CG94" s="21">
        <v>94.732140000000001</v>
      </c>
      <c r="CH94" s="21">
        <v>92.502539999999996</v>
      </c>
      <c r="CI94" s="21">
        <v>122.10357999999999</v>
      </c>
      <c r="CJ94" s="21">
        <v>134.88713000000001</v>
      </c>
      <c r="CK94" s="21">
        <v>156.05372</v>
      </c>
      <c r="CL94" s="21">
        <v>132.59204</v>
      </c>
      <c r="CM94" s="21">
        <v>130.09683000000001</v>
      </c>
      <c r="CN94" s="21">
        <v>158.7996</v>
      </c>
      <c r="CO94" s="21">
        <v>171.10265000000001</v>
      </c>
      <c r="CP94" s="21">
        <v>192.45321999999999</v>
      </c>
      <c r="CQ94" s="21">
        <v>168.18483000000001</v>
      </c>
      <c r="CR94" s="21">
        <v>165.11178000000001</v>
      </c>
      <c r="CS94" s="21">
        <v>195.86345</v>
      </c>
      <c r="CT94" s="21">
        <v>218.14292</v>
      </c>
      <c r="CU94" s="21">
        <v>234.30133000000001</v>
      </c>
      <c r="CV94" s="21">
        <v>214.41047</v>
      </c>
      <c r="CW94" s="21">
        <v>210.43357</v>
      </c>
      <c r="CX94" s="21">
        <v>238.43880999999999</v>
      </c>
      <c r="CY94" s="21">
        <v>248.67722000000001</v>
      </c>
      <c r="CZ94" s="21">
        <v>260.95443999999998</v>
      </c>
      <c r="DA94" s="21">
        <v>244.34125</v>
      </c>
      <c r="DB94" s="21">
        <v>239.57980000000001</v>
      </c>
      <c r="DC94" s="21">
        <v>265.47372000000001</v>
      </c>
      <c r="DD94" s="21">
        <v>290.23996</v>
      </c>
      <c r="DE94" s="21">
        <v>304.73766999999998</v>
      </c>
      <c r="DF94" s="21">
        <v>285.26555999999999</v>
      </c>
      <c r="DG94" s="21">
        <v>280.20947999999999</v>
      </c>
      <c r="DH94" s="21">
        <v>310.17315000000002</v>
      </c>
      <c r="DI94" s="21">
        <v>289.46256</v>
      </c>
      <c r="DJ94" s="21">
        <v>301.53897000000001</v>
      </c>
      <c r="DK94" s="21">
        <v>284.49880999999999</v>
      </c>
      <c r="DL94" s="21">
        <v>279.45870000000002</v>
      </c>
      <c r="DM94" s="21">
        <v>306.91719000000001</v>
      </c>
      <c r="DN94" s="21">
        <v>286.13889999999998</v>
      </c>
      <c r="DO94" s="21">
        <v>296.04696999999999</v>
      </c>
      <c r="DP94" s="21">
        <v>281.15159999999997</v>
      </c>
      <c r="DQ94" s="21">
        <v>275.75893000000002</v>
      </c>
      <c r="DR94" s="21">
        <v>301.19641999999999</v>
      </c>
      <c r="DS94" s="21">
        <v>310.96992</v>
      </c>
      <c r="DT94" s="21">
        <v>321.82997999999998</v>
      </c>
      <c r="DU94" s="21">
        <v>305.63492000000002</v>
      </c>
      <c r="DV94" s="21">
        <v>300.24086999999997</v>
      </c>
      <c r="DW94" s="21">
        <v>327.57539000000003</v>
      </c>
      <c r="DX94" s="21">
        <v>297.59559999999999</v>
      </c>
      <c r="DY94" s="21">
        <v>305.48146000000003</v>
      </c>
      <c r="DZ94" s="21">
        <v>292.41113000000001</v>
      </c>
      <c r="EA94" s="21">
        <v>286.85147999999998</v>
      </c>
      <c r="EB94" s="21">
        <v>310.80808999999999</v>
      </c>
      <c r="EC94" s="21">
        <v>501.03041999999999</v>
      </c>
      <c r="ED94" s="21">
        <v>495.47487000000001</v>
      </c>
      <c r="EE94" s="21">
        <v>492.40859999999998</v>
      </c>
      <c r="EF94" s="21">
        <v>483.73075999999998</v>
      </c>
      <c r="EG94" s="21">
        <v>504.32423</v>
      </c>
      <c r="EH94" s="21">
        <v>604.08672000000001</v>
      </c>
      <c r="EI94" s="21">
        <v>600.25192000000004</v>
      </c>
      <c r="EJ94" s="21">
        <v>593.69461999999999</v>
      </c>
      <c r="EK94" s="21">
        <v>583.34468000000004</v>
      </c>
      <c r="EL94" s="21">
        <v>610.99675000000002</v>
      </c>
      <c r="EM94" s="21">
        <v>216.36919</v>
      </c>
      <c r="EN94" s="21">
        <v>226.75151</v>
      </c>
      <c r="EO94" s="21">
        <v>212.66074</v>
      </c>
      <c r="EP94" s="21">
        <v>208.80994999999999</v>
      </c>
      <c r="EQ94" s="21">
        <v>230.77164999999999</v>
      </c>
      <c r="ER94" s="21">
        <v>122.43379</v>
      </c>
      <c r="ES94" s="21">
        <v>161.12460999999999</v>
      </c>
      <c r="ET94" s="21">
        <v>120.41533</v>
      </c>
      <c r="EU94" s="21">
        <v>117.61333</v>
      </c>
      <c r="EV94" s="21">
        <v>163.30371</v>
      </c>
      <c r="EW94" s="21">
        <v>107.04277</v>
      </c>
      <c r="EX94" s="21">
        <v>128.85557</v>
      </c>
      <c r="EY94" s="21">
        <v>105.22748</v>
      </c>
      <c r="EZ94" s="21">
        <v>103.08499</v>
      </c>
      <c r="FA94" s="21">
        <v>131.08476999999999</v>
      </c>
      <c r="FB94" s="21">
        <v>252.6318</v>
      </c>
      <c r="FC94" s="21">
        <v>258.64343000000002</v>
      </c>
      <c r="FD94" s="21">
        <v>248.29468</v>
      </c>
      <c r="FE94" s="21">
        <v>243.81310999999999</v>
      </c>
      <c r="FF94" s="21">
        <v>263.23669999999998</v>
      </c>
    </row>
    <row r="95" spans="2:162" x14ac:dyDescent="0.35">
      <c r="B95" s="39" t="s">
        <v>275</v>
      </c>
      <c r="C95" s="21">
        <v>59697.899369999999</v>
      </c>
      <c r="D95" s="21">
        <v>55662.130349999999</v>
      </c>
      <c r="E95" s="21">
        <v>58686.222909999997</v>
      </c>
      <c r="F95" s="21">
        <v>57669.58726</v>
      </c>
      <c r="G95" s="21">
        <v>56656.848120000002</v>
      </c>
      <c r="H95" s="21">
        <v>118052.09208</v>
      </c>
      <c r="I95" s="21">
        <v>110071.38933999999</v>
      </c>
      <c r="J95" s="21">
        <v>116051.47104999999</v>
      </c>
      <c r="K95" s="21">
        <v>114041.11645</v>
      </c>
      <c r="L95" s="21">
        <v>112038.45342000001</v>
      </c>
      <c r="M95" s="21">
        <v>106893.19222</v>
      </c>
      <c r="N95" s="21">
        <v>99666.862550000005</v>
      </c>
      <c r="O95" s="21">
        <v>105081.68403999999</v>
      </c>
      <c r="P95" s="21">
        <v>103261.31316000001</v>
      </c>
      <c r="Q95" s="21">
        <v>101448.04708</v>
      </c>
      <c r="R95" s="21">
        <v>404.61678999999998</v>
      </c>
      <c r="S95" s="21">
        <v>413.47271999999998</v>
      </c>
      <c r="T95" s="21">
        <v>406.32923</v>
      </c>
      <c r="U95" s="21">
        <v>398.32758000000001</v>
      </c>
      <c r="V95" s="21">
        <v>420.85293999999999</v>
      </c>
      <c r="W95" s="21">
        <v>684.19339000000002</v>
      </c>
      <c r="X95" s="21">
        <v>672.29335000000003</v>
      </c>
      <c r="Y95" s="21">
        <v>680.65634</v>
      </c>
      <c r="Z95" s="21">
        <v>667.80924000000005</v>
      </c>
      <c r="AA95" s="21">
        <v>684.28093000000001</v>
      </c>
      <c r="AB95" s="21">
        <v>99603.888770000005</v>
      </c>
      <c r="AC95" s="21">
        <v>92870.404070000004</v>
      </c>
      <c r="AD95" s="21">
        <v>97915.997270000007</v>
      </c>
      <c r="AE95" s="21">
        <v>96219.760540000003</v>
      </c>
      <c r="AF95" s="21">
        <v>94530.060899999997</v>
      </c>
      <c r="AG95" s="21">
        <v>156.94210000000001</v>
      </c>
      <c r="AH95" s="21">
        <v>179.60391000000001</v>
      </c>
      <c r="AI95" s="21">
        <v>162.39479</v>
      </c>
      <c r="AJ95" s="21">
        <v>158.36196000000001</v>
      </c>
      <c r="AK95" s="21">
        <v>182.43378000000001</v>
      </c>
      <c r="AL95" s="21">
        <v>170.78021000000001</v>
      </c>
      <c r="AM95" s="21">
        <v>185.12038999999999</v>
      </c>
      <c r="AN95" s="21">
        <v>174.12881999999999</v>
      </c>
      <c r="AO95" s="21">
        <v>170.10542000000001</v>
      </c>
      <c r="AP95" s="21">
        <v>188.11828</v>
      </c>
      <c r="AQ95" s="21">
        <v>340.50423999999998</v>
      </c>
      <c r="AR95" s="21">
        <v>350.03021000000001</v>
      </c>
      <c r="AS95" s="21">
        <v>342.66798</v>
      </c>
      <c r="AT95" s="21">
        <v>335.51247000000001</v>
      </c>
      <c r="AU95" s="21">
        <v>355.95513999999997</v>
      </c>
      <c r="AV95" s="21">
        <v>638.88928999999996</v>
      </c>
      <c r="AW95" s="21">
        <v>631.74755000000005</v>
      </c>
      <c r="AX95" s="21">
        <v>636.81650000000002</v>
      </c>
      <c r="AY95" s="21">
        <v>624.35388</v>
      </c>
      <c r="AZ95" s="21">
        <v>642.69268</v>
      </c>
      <c r="BA95" s="21">
        <v>590.01172999999994</v>
      </c>
      <c r="BB95" s="21">
        <v>577.92100000000005</v>
      </c>
      <c r="BC95" s="21">
        <v>586.70145000000002</v>
      </c>
      <c r="BD95" s="21">
        <v>575.43897000000004</v>
      </c>
      <c r="BE95" s="21">
        <v>588.00283000000002</v>
      </c>
      <c r="BF95" s="21">
        <v>966.42956000000004</v>
      </c>
      <c r="BG95" s="21">
        <v>932.75179000000003</v>
      </c>
      <c r="BH95" s="21">
        <v>957.74410999999998</v>
      </c>
      <c r="BI95" s="21">
        <v>939.98122999999998</v>
      </c>
      <c r="BJ95" s="21">
        <v>949.28058999999996</v>
      </c>
      <c r="BK95" s="21">
        <v>1237.6626100000001</v>
      </c>
      <c r="BL95" s="21">
        <v>1185.7741000000001</v>
      </c>
      <c r="BM95" s="21">
        <v>1224.32151</v>
      </c>
      <c r="BN95" s="21">
        <v>1201.80294</v>
      </c>
      <c r="BO95" s="21">
        <v>1206.8027300000001</v>
      </c>
      <c r="BP95" s="21">
        <v>953.33894999999995</v>
      </c>
      <c r="BQ95" s="21">
        <v>917.91534999999999</v>
      </c>
      <c r="BR95" s="21">
        <v>944.17285000000004</v>
      </c>
      <c r="BS95" s="21">
        <v>926.65075999999999</v>
      </c>
      <c r="BT95" s="21">
        <v>934.13504</v>
      </c>
      <c r="BU95" s="21">
        <v>7851.8539600000004</v>
      </c>
      <c r="BV95" s="21">
        <v>7314.3835499999996</v>
      </c>
      <c r="BW95" s="21">
        <v>7717.1193199999998</v>
      </c>
      <c r="BX95" s="21">
        <v>7581.7434000000003</v>
      </c>
      <c r="BY95" s="21">
        <v>7446.8737499999997</v>
      </c>
      <c r="BZ95" s="21">
        <v>766.31133999999997</v>
      </c>
      <c r="CA95" s="21">
        <v>780.83614</v>
      </c>
      <c r="CB95" s="21">
        <v>769.24767999999995</v>
      </c>
      <c r="CC95" s="21">
        <v>753.27832999999998</v>
      </c>
      <c r="CD95" s="21">
        <v>794.05406000000005</v>
      </c>
      <c r="CE95" s="21">
        <v>219.30464000000001</v>
      </c>
      <c r="CF95" s="21">
        <v>242.48339999999999</v>
      </c>
      <c r="CG95" s="21">
        <v>224.62925000000001</v>
      </c>
      <c r="CH95" s="21">
        <v>219.29011</v>
      </c>
      <c r="CI95" s="21">
        <v>246.66399000000001</v>
      </c>
      <c r="CJ95" s="21">
        <v>326.39929000000001</v>
      </c>
      <c r="CK95" s="21">
        <v>342.33622000000003</v>
      </c>
      <c r="CL95" s="21">
        <v>329.87016</v>
      </c>
      <c r="CM95" s="21">
        <v>323.12108999999998</v>
      </c>
      <c r="CN95" s="21">
        <v>348.43317999999999</v>
      </c>
      <c r="CO95" s="21">
        <v>407.77670000000001</v>
      </c>
      <c r="CP95" s="21">
        <v>421.46559999999999</v>
      </c>
      <c r="CQ95" s="21">
        <v>410.58274</v>
      </c>
      <c r="CR95" s="21">
        <v>402.41233999999997</v>
      </c>
      <c r="CS95" s="21">
        <v>428.99558000000002</v>
      </c>
      <c r="CT95" s="21">
        <v>506.46006</v>
      </c>
      <c r="CU95" s="21">
        <v>511.00459999999998</v>
      </c>
      <c r="CV95" s="21">
        <v>507.02368999999999</v>
      </c>
      <c r="CW95" s="21">
        <v>497.15100000000001</v>
      </c>
      <c r="CX95" s="21">
        <v>520.11973999999998</v>
      </c>
      <c r="CY95" s="21">
        <v>570.26634000000001</v>
      </c>
      <c r="CZ95" s="21">
        <v>568.27277000000004</v>
      </c>
      <c r="DA95" s="21">
        <v>569.18984</v>
      </c>
      <c r="DB95" s="21">
        <v>558.02027999999996</v>
      </c>
      <c r="DC95" s="21">
        <v>578.32046000000003</v>
      </c>
      <c r="DD95" s="21">
        <v>663.58830999999998</v>
      </c>
      <c r="DE95" s="21">
        <v>661.46357999999998</v>
      </c>
      <c r="DF95" s="21">
        <v>662.33498999999995</v>
      </c>
      <c r="DG95" s="21">
        <v>649.84564999999998</v>
      </c>
      <c r="DH95" s="21">
        <v>673.31627000000003</v>
      </c>
      <c r="DI95" s="21">
        <v>659.83321000000001</v>
      </c>
      <c r="DJ95" s="21">
        <v>654.87346000000002</v>
      </c>
      <c r="DK95" s="21">
        <v>657.92133999999999</v>
      </c>
      <c r="DL95" s="21">
        <v>645.58072000000004</v>
      </c>
      <c r="DM95" s="21">
        <v>666.60789</v>
      </c>
      <c r="DN95" s="21">
        <v>651.30439000000001</v>
      </c>
      <c r="DO95" s="21">
        <v>644.02026999999998</v>
      </c>
      <c r="DP95" s="21">
        <v>648.86288000000002</v>
      </c>
      <c r="DQ95" s="21">
        <v>636.32573000000002</v>
      </c>
      <c r="DR95" s="21">
        <v>655.42948999999999</v>
      </c>
      <c r="DS95" s="21">
        <v>751.10627999999997</v>
      </c>
      <c r="DT95" s="21">
        <v>740.25986999999998</v>
      </c>
      <c r="DU95" s="21">
        <v>747.68809999999996</v>
      </c>
      <c r="DV95" s="21">
        <v>733.81415000000004</v>
      </c>
      <c r="DW95" s="21">
        <v>753.53250000000003</v>
      </c>
      <c r="DX95" s="21">
        <v>764.84960000000001</v>
      </c>
      <c r="DY95" s="21">
        <v>748.30591000000004</v>
      </c>
      <c r="DZ95" s="21">
        <v>760.07797000000005</v>
      </c>
      <c r="EA95" s="21">
        <v>745.70219999999995</v>
      </c>
      <c r="EB95" s="21">
        <v>761.59861000000001</v>
      </c>
      <c r="EC95" s="21">
        <v>879.12329999999997</v>
      </c>
      <c r="ED95" s="21">
        <v>855.22140999999999</v>
      </c>
      <c r="EE95" s="21">
        <v>872.49176999999997</v>
      </c>
      <c r="EF95" s="21">
        <v>856.49689000000001</v>
      </c>
      <c r="EG95" s="21">
        <v>870.54232999999999</v>
      </c>
      <c r="EH95" s="21">
        <v>1138.3566699999999</v>
      </c>
      <c r="EI95" s="21">
        <v>1107.77847</v>
      </c>
      <c r="EJ95" s="21">
        <v>1129.82953</v>
      </c>
      <c r="EK95" s="21">
        <v>1109.23912</v>
      </c>
      <c r="EL95" s="21">
        <v>1127.65329</v>
      </c>
      <c r="EM95" s="21">
        <v>497.52503999999999</v>
      </c>
      <c r="EN95" s="21">
        <v>495.29858999999999</v>
      </c>
      <c r="EO95" s="21">
        <v>496.51076</v>
      </c>
      <c r="EP95" s="21">
        <v>487.07600000000002</v>
      </c>
      <c r="EQ95" s="21">
        <v>504.14967000000001</v>
      </c>
      <c r="ER95" s="21">
        <v>214.75480999999999</v>
      </c>
      <c r="ES95" s="21">
        <v>259.39298000000002</v>
      </c>
      <c r="ET95" s="21">
        <v>225.49260000000001</v>
      </c>
      <c r="EU95" s="21">
        <v>219.47681</v>
      </c>
      <c r="EV95" s="21">
        <v>263.35482000000002</v>
      </c>
      <c r="EW95" s="21">
        <v>257.89272</v>
      </c>
      <c r="EX95" s="21">
        <v>276.97408000000001</v>
      </c>
      <c r="EY95" s="21">
        <v>262.23629</v>
      </c>
      <c r="EZ95" s="21">
        <v>256.56405000000001</v>
      </c>
      <c r="FA95" s="21">
        <v>281.86781999999999</v>
      </c>
      <c r="FB95" s="21">
        <v>576.14670000000001</v>
      </c>
      <c r="FC95" s="21">
        <v>566.17728</v>
      </c>
      <c r="FD95" s="21">
        <v>573.18164999999999</v>
      </c>
      <c r="FE95" s="21">
        <v>562.47690999999998</v>
      </c>
      <c r="FF95" s="21">
        <v>576.30282999999997</v>
      </c>
    </row>
    <row r="96" spans="2:162" x14ac:dyDescent="0.35">
      <c r="B96" s="39" t="s">
        <v>276</v>
      </c>
      <c r="C96" s="21">
        <v>20648.077430000001</v>
      </c>
      <c r="D96" s="21">
        <v>19252.20133</v>
      </c>
      <c r="E96" s="21">
        <v>20298.162710000001</v>
      </c>
      <c r="F96" s="21">
        <v>19946.532719999999</v>
      </c>
      <c r="G96" s="21">
        <v>19596.25044</v>
      </c>
      <c r="H96" s="21">
        <v>28518.61478</v>
      </c>
      <c r="I96" s="21">
        <v>26590.6643</v>
      </c>
      <c r="J96" s="21">
        <v>28035.311689999999</v>
      </c>
      <c r="K96" s="21">
        <v>27549.657200000001</v>
      </c>
      <c r="L96" s="21">
        <v>27065.860820000002</v>
      </c>
      <c r="M96" s="21">
        <v>16701.224620000001</v>
      </c>
      <c r="N96" s="21">
        <v>15572.167170000001</v>
      </c>
      <c r="O96" s="21">
        <v>16418.190640000001</v>
      </c>
      <c r="P96" s="21">
        <v>16133.771940000001</v>
      </c>
      <c r="Q96" s="21">
        <v>15850.463309999999</v>
      </c>
      <c r="R96" s="21">
        <v>72.865250000000003</v>
      </c>
      <c r="S96" s="21">
        <v>65.934629999999999</v>
      </c>
      <c r="T96" s="21">
        <v>69.296930000000003</v>
      </c>
      <c r="U96" s="21">
        <v>68.342590000000001</v>
      </c>
      <c r="V96" s="21">
        <v>67.121049999999997</v>
      </c>
      <c r="W96" s="21">
        <v>-0.4546</v>
      </c>
      <c r="X96" s="21">
        <v>-2.28363</v>
      </c>
      <c r="Y96" s="21">
        <v>-2.63625</v>
      </c>
      <c r="Z96" s="21">
        <v>-2.36619</v>
      </c>
      <c r="AA96" s="21">
        <v>-2.3245300000000002</v>
      </c>
      <c r="AB96" s="21">
        <v>17251.969799999999</v>
      </c>
      <c r="AC96" s="21">
        <v>16085.691290000001</v>
      </c>
      <c r="AD96" s="21">
        <v>16959.61722</v>
      </c>
      <c r="AE96" s="21">
        <v>16665.819210000001</v>
      </c>
      <c r="AF96" s="21">
        <v>16373.15345</v>
      </c>
      <c r="AG96" s="21">
        <v>15.66131</v>
      </c>
      <c r="AH96" s="21">
        <v>12.745419999999999</v>
      </c>
      <c r="AI96" s="21">
        <v>13.229760000000001</v>
      </c>
      <c r="AJ96" s="21">
        <v>13.214829999999999</v>
      </c>
      <c r="AK96" s="21">
        <v>12.97711</v>
      </c>
      <c r="AL96" s="21">
        <v>31.090579999999999</v>
      </c>
      <c r="AM96" s="21">
        <v>27.53417</v>
      </c>
      <c r="AN96" s="21">
        <v>28.881799999999998</v>
      </c>
      <c r="AO96" s="21">
        <v>28.547650000000001</v>
      </c>
      <c r="AP96" s="21">
        <v>28.033339999999999</v>
      </c>
      <c r="AQ96" s="21">
        <v>68.567970000000003</v>
      </c>
      <c r="AR96" s="21">
        <v>62.063380000000002</v>
      </c>
      <c r="AS96" s="21">
        <v>65.268770000000004</v>
      </c>
      <c r="AT96" s="21">
        <v>64.345979999999997</v>
      </c>
      <c r="AU96" s="21">
        <v>63.1892</v>
      </c>
      <c r="AV96" s="21">
        <v>-21.712900000000001</v>
      </c>
      <c r="AW96" s="21">
        <v>-22.23892</v>
      </c>
      <c r="AX96" s="21">
        <v>-23.701540000000001</v>
      </c>
      <c r="AY96" s="21">
        <v>-23.05592</v>
      </c>
      <c r="AZ96" s="21">
        <v>-22.641169999999999</v>
      </c>
      <c r="BA96" s="21">
        <v>-11.587490000000001</v>
      </c>
      <c r="BB96" s="21">
        <v>-12.33887</v>
      </c>
      <c r="BC96" s="21">
        <v>-13.20144</v>
      </c>
      <c r="BD96" s="21">
        <v>-12.792210000000001</v>
      </c>
      <c r="BE96" s="21">
        <v>-12.56193</v>
      </c>
      <c r="BF96" s="21">
        <v>-97.90607</v>
      </c>
      <c r="BG96" s="21">
        <v>-92.973500000000001</v>
      </c>
      <c r="BH96" s="21">
        <v>-98.307109999999994</v>
      </c>
      <c r="BI96" s="21">
        <v>-96.39273</v>
      </c>
      <c r="BJ96" s="21">
        <v>-94.660520000000005</v>
      </c>
      <c r="BK96" s="21">
        <v>-141.68701999999999</v>
      </c>
      <c r="BL96" s="21">
        <v>-133.77807999999999</v>
      </c>
      <c r="BM96" s="21">
        <v>-141.36105000000001</v>
      </c>
      <c r="BN96" s="21">
        <v>-138.69801000000001</v>
      </c>
      <c r="BO96" s="21">
        <v>-136.20102</v>
      </c>
      <c r="BP96" s="21">
        <v>-171.81795</v>
      </c>
      <c r="BQ96" s="21">
        <v>-161.67721</v>
      </c>
      <c r="BR96" s="21">
        <v>-170.77517</v>
      </c>
      <c r="BS96" s="21">
        <v>-167.62452999999999</v>
      </c>
      <c r="BT96" s="21">
        <v>-164.6054</v>
      </c>
      <c r="BU96" s="21">
        <v>833.86536000000001</v>
      </c>
      <c r="BV96" s="21">
        <v>776.78610000000003</v>
      </c>
      <c r="BW96" s="21">
        <v>819.55655999999999</v>
      </c>
      <c r="BX96" s="21">
        <v>805.17966999999999</v>
      </c>
      <c r="BY96" s="21">
        <v>790.85654</v>
      </c>
      <c r="BZ96" s="21">
        <v>137.57971000000001</v>
      </c>
      <c r="CA96" s="21">
        <v>124.48327999999999</v>
      </c>
      <c r="CB96" s="21">
        <v>130.89904999999999</v>
      </c>
      <c r="CC96" s="21">
        <v>129.0642</v>
      </c>
      <c r="CD96" s="21">
        <v>126.73938</v>
      </c>
      <c r="CE96" s="21">
        <v>21.07076</v>
      </c>
      <c r="CF96" s="21">
        <v>17.554639999999999</v>
      </c>
      <c r="CG96" s="21">
        <v>18.264610000000001</v>
      </c>
      <c r="CH96" s="21">
        <v>18.196380000000001</v>
      </c>
      <c r="CI96" s="21">
        <v>17.870650000000001</v>
      </c>
      <c r="CJ96" s="21">
        <v>64.319739999999996</v>
      </c>
      <c r="CK96" s="21">
        <v>57.878610000000002</v>
      </c>
      <c r="CL96" s="21">
        <v>60.788919999999997</v>
      </c>
      <c r="CM96" s="21">
        <v>59.992510000000003</v>
      </c>
      <c r="CN96" s="21">
        <v>58.920099999999998</v>
      </c>
      <c r="CO96" s="21">
        <v>76.269689999999997</v>
      </c>
      <c r="CP96" s="21">
        <v>68.848460000000003</v>
      </c>
      <c r="CQ96" s="21">
        <v>72.336770000000001</v>
      </c>
      <c r="CR96" s="21">
        <v>71.362920000000003</v>
      </c>
      <c r="CS96" s="21">
        <v>70.087339999999998</v>
      </c>
      <c r="CT96" s="21">
        <v>70.428749999999994</v>
      </c>
      <c r="CU96" s="21">
        <v>63.527419999999999</v>
      </c>
      <c r="CV96" s="21">
        <v>66.742400000000004</v>
      </c>
      <c r="CW96" s="21">
        <v>65.847560000000001</v>
      </c>
      <c r="CX96" s="21">
        <v>64.670540000000003</v>
      </c>
      <c r="CY96" s="21">
        <v>36.563659999999999</v>
      </c>
      <c r="CZ96" s="21">
        <v>32.075499999999998</v>
      </c>
      <c r="DA96" s="21">
        <v>33.586730000000003</v>
      </c>
      <c r="DB96" s="21">
        <v>33.247340000000001</v>
      </c>
      <c r="DC96" s="21">
        <v>32.652749999999997</v>
      </c>
      <c r="DD96" s="21">
        <v>10.678129999999999</v>
      </c>
      <c r="DE96" s="21">
        <v>7.6471999999999998</v>
      </c>
      <c r="DF96" s="21">
        <v>7.7900099999999997</v>
      </c>
      <c r="DG96" s="21">
        <v>7.9273800000000003</v>
      </c>
      <c r="DH96" s="21">
        <v>7.7850099999999998</v>
      </c>
      <c r="DI96" s="21">
        <v>-11.074680000000001</v>
      </c>
      <c r="DJ96" s="21">
        <v>-12.46022</v>
      </c>
      <c r="DK96" s="21">
        <v>-13.39396</v>
      </c>
      <c r="DL96" s="21">
        <v>-12.91418</v>
      </c>
      <c r="DM96" s="21">
        <v>-12.68417</v>
      </c>
      <c r="DN96" s="21">
        <v>-13.7563</v>
      </c>
      <c r="DO96" s="21">
        <v>-14.82502</v>
      </c>
      <c r="DP96" s="21">
        <v>-15.871460000000001</v>
      </c>
      <c r="DQ96" s="21">
        <v>-15.365410000000001</v>
      </c>
      <c r="DR96" s="21">
        <v>-15.09155</v>
      </c>
      <c r="DS96" s="21">
        <v>2.38794</v>
      </c>
      <c r="DT96" s="21">
        <v>7.152E-2</v>
      </c>
      <c r="DU96" s="21">
        <v>-0.18079000000000001</v>
      </c>
      <c r="DV96" s="21">
        <v>7.5069999999999998E-2</v>
      </c>
      <c r="DW96" s="21">
        <v>7.3020000000000002E-2</v>
      </c>
      <c r="DX96" s="21">
        <v>-11.3223</v>
      </c>
      <c r="DY96" s="21">
        <v>-12.470230000000001</v>
      </c>
      <c r="DZ96" s="21">
        <v>-13.37805</v>
      </c>
      <c r="EA96" s="21">
        <v>-12.92469</v>
      </c>
      <c r="EB96" s="21">
        <v>-12.69441</v>
      </c>
      <c r="EC96" s="21">
        <v>-40.485570000000003</v>
      </c>
      <c r="ED96" s="21">
        <v>-39.654229999999998</v>
      </c>
      <c r="EE96" s="21">
        <v>-42.042850000000001</v>
      </c>
      <c r="EF96" s="21">
        <v>-41.101080000000003</v>
      </c>
      <c r="EG96" s="21">
        <v>-40.367449999999998</v>
      </c>
      <c r="EH96" s="21">
        <v>-66.592399999999998</v>
      </c>
      <c r="EI96" s="21">
        <v>-64.56232</v>
      </c>
      <c r="EJ96" s="21">
        <v>-68.379760000000005</v>
      </c>
      <c r="EK96" s="21">
        <v>-66.918260000000004</v>
      </c>
      <c r="EL96" s="21">
        <v>-65.723609999999994</v>
      </c>
      <c r="EM96" s="21">
        <v>47.66216</v>
      </c>
      <c r="EN96" s="21">
        <v>42.70579</v>
      </c>
      <c r="EO96" s="21">
        <v>44.830739999999999</v>
      </c>
      <c r="EP96" s="21">
        <v>44.265610000000002</v>
      </c>
      <c r="EQ96" s="21">
        <v>43.474269999999997</v>
      </c>
      <c r="ER96" s="21">
        <v>22.798190000000002</v>
      </c>
      <c r="ES96" s="21">
        <v>17.972329999999999</v>
      </c>
      <c r="ET96" s="21">
        <v>18.57667</v>
      </c>
      <c r="EU96" s="21">
        <v>18.634650000000001</v>
      </c>
      <c r="EV96" s="21">
        <v>18.29936</v>
      </c>
      <c r="EW96" s="21">
        <v>45.87659</v>
      </c>
      <c r="EX96" s="21">
        <v>40.758940000000003</v>
      </c>
      <c r="EY96" s="21">
        <v>42.745899999999999</v>
      </c>
      <c r="EZ96" s="21">
        <v>42.247799999999998</v>
      </c>
      <c r="FA96" s="21">
        <v>41.492429999999999</v>
      </c>
      <c r="FB96" s="21">
        <v>-13.84872</v>
      </c>
      <c r="FC96" s="21">
        <v>-14.48138</v>
      </c>
      <c r="FD96" s="21">
        <v>-15.45651</v>
      </c>
      <c r="FE96" s="21">
        <v>-15.00938</v>
      </c>
      <c r="FF96" s="21">
        <v>-14.741759999999999</v>
      </c>
    </row>
    <row r="97" spans="2:162" x14ac:dyDescent="0.35">
      <c r="B97" s="39" t="s">
        <v>277</v>
      </c>
      <c r="C97" s="21">
        <v>13230.33395</v>
      </c>
      <c r="D97" s="21">
        <v>12335.921039999999</v>
      </c>
      <c r="E97" s="21">
        <v>13006.124760000001</v>
      </c>
      <c r="F97" s="21">
        <v>12780.816510000001</v>
      </c>
      <c r="G97" s="21">
        <v>12556.371810000001</v>
      </c>
      <c r="H97" s="21">
        <v>18876.29898</v>
      </c>
      <c r="I97" s="21">
        <v>17600.200199999999</v>
      </c>
      <c r="J97" s="21">
        <v>18556.403579999998</v>
      </c>
      <c r="K97" s="21">
        <v>18234.951809999999</v>
      </c>
      <c r="L97" s="21">
        <v>17914.729899999998</v>
      </c>
      <c r="M97" s="21">
        <v>6961.8807900000002</v>
      </c>
      <c r="N97" s="21">
        <v>6491.2348599999996</v>
      </c>
      <c r="O97" s="21">
        <v>6843.8985000000002</v>
      </c>
      <c r="P97" s="21">
        <v>6725.3389800000004</v>
      </c>
      <c r="Q97" s="21">
        <v>6607.2421999999997</v>
      </c>
      <c r="R97" s="21">
        <v>77.117109999999997</v>
      </c>
      <c r="S97" s="21">
        <v>74.559020000000004</v>
      </c>
      <c r="T97" s="21">
        <v>78.93432</v>
      </c>
      <c r="U97" s="21">
        <v>77.281840000000003</v>
      </c>
      <c r="V97" s="21">
        <v>75.900599999999997</v>
      </c>
      <c r="W97" s="21">
        <v>41.542490000000001</v>
      </c>
      <c r="X97" s="21">
        <v>41.25705</v>
      </c>
      <c r="Y97" s="21">
        <v>43.811529999999998</v>
      </c>
      <c r="Z97" s="21">
        <v>42.764049999999997</v>
      </c>
      <c r="AA97" s="21">
        <v>41.999490000000002</v>
      </c>
      <c r="AB97" s="21">
        <v>8534.3935399999991</v>
      </c>
      <c r="AC97" s="21">
        <v>7957.4461099999999</v>
      </c>
      <c r="AD97" s="21">
        <v>8389.76937</v>
      </c>
      <c r="AE97" s="21">
        <v>8244.4301500000001</v>
      </c>
      <c r="AF97" s="21">
        <v>8099.6510399999997</v>
      </c>
      <c r="AG97" s="21">
        <v>31.938649999999999</v>
      </c>
      <c r="AH97" s="21">
        <v>32.271650000000001</v>
      </c>
      <c r="AI97" s="21">
        <v>34.340690000000002</v>
      </c>
      <c r="AJ97" s="21">
        <v>33.45908</v>
      </c>
      <c r="AK97" s="21">
        <v>32.857480000000002</v>
      </c>
      <c r="AL97" s="21">
        <v>29.763539999999999</v>
      </c>
      <c r="AM97" s="21">
        <v>29.675470000000001</v>
      </c>
      <c r="AN97" s="21">
        <v>31.535789999999999</v>
      </c>
      <c r="AO97" s="21">
        <v>30.767720000000001</v>
      </c>
      <c r="AP97" s="21">
        <v>30.21341</v>
      </c>
      <c r="AQ97" s="21">
        <v>65.418559999999999</v>
      </c>
      <c r="AR97" s="21">
        <v>63.41377</v>
      </c>
      <c r="AS97" s="21">
        <v>67.192319999999995</v>
      </c>
      <c r="AT97" s="21">
        <v>65.746020000000001</v>
      </c>
      <c r="AU97" s="21">
        <v>64.564089999999993</v>
      </c>
      <c r="AV97" s="21">
        <v>16.065740000000002</v>
      </c>
      <c r="AW97" s="21">
        <v>17.715990000000001</v>
      </c>
      <c r="AX97" s="21">
        <v>19.009630000000001</v>
      </c>
      <c r="AY97" s="21">
        <v>18.368269999999999</v>
      </c>
      <c r="AZ97" s="21">
        <v>18.037459999999999</v>
      </c>
      <c r="BA97" s="21">
        <v>48.897559999999999</v>
      </c>
      <c r="BB97" s="21">
        <v>47.660429999999998</v>
      </c>
      <c r="BC97" s="21">
        <v>50.530259999999998</v>
      </c>
      <c r="BD97" s="21">
        <v>49.414549999999998</v>
      </c>
      <c r="BE97" s="21">
        <v>48.5242</v>
      </c>
      <c r="BF97" s="21">
        <v>-91.437179999999998</v>
      </c>
      <c r="BG97" s="21">
        <v>-82.754909999999995</v>
      </c>
      <c r="BH97" s="21">
        <v>-87.035669999999996</v>
      </c>
      <c r="BI97" s="21">
        <v>-85.798249999999996</v>
      </c>
      <c r="BJ97" s="21">
        <v>-84.256450000000001</v>
      </c>
      <c r="BK97" s="21">
        <v>-404.88932999999997</v>
      </c>
      <c r="BL97" s="21">
        <v>-374.72028</v>
      </c>
      <c r="BM97" s="21">
        <v>-395.07474999999999</v>
      </c>
      <c r="BN97" s="21">
        <v>-388.50263000000001</v>
      </c>
      <c r="BO97" s="21">
        <v>-381.50799000000001</v>
      </c>
      <c r="BP97" s="21">
        <v>-228.57138</v>
      </c>
      <c r="BQ97" s="21">
        <v>-210.70108999999999</v>
      </c>
      <c r="BR97" s="21">
        <v>-222.05016000000001</v>
      </c>
      <c r="BS97" s="21">
        <v>-218.45196000000001</v>
      </c>
      <c r="BT97" s="21">
        <v>-214.51731000000001</v>
      </c>
      <c r="BU97" s="21">
        <v>-793.78489000000002</v>
      </c>
      <c r="BV97" s="21">
        <v>-739.44920000000002</v>
      </c>
      <c r="BW97" s="21">
        <v>-780.16386999999997</v>
      </c>
      <c r="BX97" s="21">
        <v>-766.47801000000004</v>
      </c>
      <c r="BY97" s="21">
        <v>-752.84333000000004</v>
      </c>
      <c r="BZ97" s="21">
        <v>146.56997999999999</v>
      </c>
      <c r="CA97" s="21">
        <v>141.55561</v>
      </c>
      <c r="CB97" s="21">
        <v>149.94371000000001</v>
      </c>
      <c r="CC97" s="21">
        <v>146.76456999999999</v>
      </c>
      <c r="CD97" s="21">
        <v>144.12097</v>
      </c>
      <c r="CE97" s="21">
        <v>37.008629999999997</v>
      </c>
      <c r="CF97" s="21">
        <v>37.331969999999998</v>
      </c>
      <c r="CG97" s="21">
        <v>39.697670000000002</v>
      </c>
      <c r="CH97" s="21">
        <v>38.695740000000001</v>
      </c>
      <c r="CI97" s="21">
        <v>38.003799999999998</v>
      </c>
      <c r="CJ97" s="21">
        <v>60.097679999999997</v>
      </c>
      <c r="CK97" s="21">
        <v>58.824129999999997</v>
      </c>
      <c r="CL97" s="21">
        <v>62.358739999999997</v>
      </c>
      <c r="CM97" s="21">
        <v>60.972549999999998</v>
      </c>
      <c r="CN97" s="21">
        <v>59.882640000000002</v>
      </c>
      <c r="CO97" s="21">
        <v>77.598889999999997</v>
      </c>
      <c r="CP97" s="21">
        <v>75.361620000000002</v>
      </c>
      <c r="CQ97" s="21">
        <v>79.824619999999996</v>
      </c>
      <c r="CR97" s="21">
        <v>78.113860000000003</v>
      </c>
      <c r="CS97" s="21">
        <v>76.717669999999998</v>
      </c>
      <c r="CT97" s="21">
        <v>89.118219999999994</v>
      </c>
      <c r="CU97" s="21">
        <v>85.930120000000002</v>
      </c>
      <c r="CV97" s="21">
        <v>90.946899999999999</v>
      </c>
      <c r="CW97" s="21">
        <v>89.068129999999996</v>
      </c>
      <c r="CX97" s="21">
        <v>87.476290000000006</v>
      </c>
      <c r="CY97" s="21">
        <v>66.533199999999994</v>
      </c>
      <c r="CZ97" s="21">
        <v>64.733850000000004</v>
      </c>
      <c r="DA97" s="21">
        <v>68.580539999999999</v>
      </c>
      <c r="DB97" s="21">
        <v>67.09796</v>
      </c>
      <c r="DC97" s="21">
        <v>65.898650000000004</v>
      </c>
      <c r="DD97" s="21">
        <v>45.016800000000003</v>
      </c>
      <c r="DE97" s="21">
        <v>45.101089999999999</v>
      </c>
      <c r="DF97" s="21">
        <v>47.926630000000003</v>
      </c>
      <c r="DG97" s="21">
        <v>46.748620000000003</v>
      </c>
      <c r="DH97" s="21">
        <v>45.912730000000003</v>
      </c>
      <c r="DI97" s="21">
        <v>20.38081</v>
      </c>
      <c r="DJ97" s="21">
        <v>21.917439999999999</v>
      </c>
      <c r="DK97" s="21">
        <v>23.452839999999998</v>
      </c>
      <c r="DL97" s="21">
        <v>22.718520000000002</v>
      </c>
      <c r="DM97" s="21">
        <v>22.311969999999999</v>
      </c>
      <c r="DN97" s="21">
        <v>13.233610000000001</v>
      </c>
      <c r="DO97" s="21">
        <v>15.071120000000001</v>
      </c>
      <c r="DP97" s="21">
        <v>16.21152</v>
      </c>
      <c r="DQ97" s="21">
        <v>15.622170000000001</v>
      </c>
      <c r="DR97" s="21">
        <v>15.342449999999999</v>
      </c>
      <c r="DS97" s="21">
        <v>45.742699999999999</v>
      </c>
      <c r="DT97" s="21">
        <v>45.572690000000001</v>
      </c>
      <c r="DU97" s="21">
        <v>48.40005</v>
      </c>
      <c r="DV97" s="21">
        <v>47.237369999999999</v>
      </c>
      <c r="DW97" s="21">
        <v>46.392800000000001</v>
      </c>
      <c r="DX97" s="21">
        <v>58.221910000000001</v>
      </c>
      <c r="DY97" s="21">
        <v>56.879759999999997</v>
      </c>
      <c r="DZ97" s="21">
        <v>60.285820000000001</v>
      </c>
      <c r="EA97" s="21">
        <v>58.95711</v>
      </c>
      <c r="EB97" s="21">
        <v>57.903260000000003</v>
      </c>
      <c r="EC97" s="21">
        <v>-115.58041</v>
      </c>
      <c r="ED97" s="21">
        <v>-105.08405</v>
      </c>
      <c r="EE97" s="21">
        <v>-110.50955999999999</v>
      </c>
      <c r="EF97" s="21">
        <v>-108.9196</v>
      </c>
      <c r="EG97" s="21">
        <v>-106.97443</v>
      </c>
      <c r="EH97" s="21">
        <v>-140.36537999999999</v>
      </c>
      <c r="EI97" s="21">
        <v>-127.39109999999999</v>
      </c>
      <c r="EJ97" s="21">
        <v>-133.93780000000001</v>
      </c>
      <c r="EK97" s="21">
        <v>-132.04077000000001</v>
      </c>
      <c r="EL97" s="21">
        <v>-129.68274</v>
      </c>
      <c r="EM97" s="21">
        <v>72.651420000000002</v>
      </c>
      <c r="EN97" s="21">
        <v>70.044799999999995</v>
      </c>
      <c r="EO97" s="21">
        <v>74.135279999999995</v>
      </c>
      <c r="EP97" s="21">
        <v>72.602710000000002</v>
      </c>
      <c r="EQ97" s="21">
        <v>71.305139999999994</v>
      </c>
      <c r="ER97" s="21">
        <v>51.467709999999997</v>
      </c>
      <c r="ES97" s="21">
        <v>52.405610000000003</v>
      </c>
      <c r="ET97" s="21">
        <v>55.809249999999999</v>
      </c>
      <c r="EU97" s="21">
        <v>54.334339999999997</v>
      </c>
      <c r="EV97" s="21">
        <v>53.357419999999998</v>
      </c>
      <c r="EW97" s="21">
        <v>45.055720000000001</v>
      </c>
      <c r="EX97" s="21">
        <v>44.713459999999998</v>
      </c>
      <c r="EY97" s="21">
        <v>47.465510000000002</v>
      </c>
      <c r="EZ97" s="21">
        <v>46.346690000000002</v>
      </c>
      <c r="FA97" s="21">
        <v>45.518090000000001</v>
      </c>
      <c r="FB97" s="21">
        <v>7.6540299999999997</v>
      </c>
      <c r="FC97" s="21">
        <v>9.2860999999999994</v>
      </c>
      <c r="FD97" s="21">
        <v>10.04081</v>
      </c>
      <c r="FE97" s="21">
        <v>9.6257900000000003</v>
      </c>
      <c r="FF97" s="21">
        <v>9.4533199999999997</v>
      </c>
    </row>
    <row r="98" spans="2:162" x14ac:dyDescent="0.35">
      <c r="B98" s="39" t="s">
        <v>278</v>
      </c>
      <c r="C98" s="21">
        <v>83803.614960000006</v>
      </c>
      <c r="D98" s="21">
        <v>78138.222439999998</v>
      </c>
      <c r="E98" s="21">
        <v>82383.428570000004</v>
      </c>
      <c r="F98" s="21">
        <v>80956.280480000001</v>
      </c>
      <c r="G98" s="21">
        <v>79534.602299999999</v>
      </c>
      <c r="H98" s="21">
        <v>153279.67744</v>
      </c>
      <c r="I98" s="21">
        <v>142917.47615</v>
      </c>
      <c r="J98" s="21">
        <v>150682.05684</v>
      </c>
      <c r="K98" s="21">
        <v>148071.79811999999</v>
      </c>
      <c r="L98" s="21">
        <v>145471.52616000001</v>
      </c>
      <c r="M98" s="21">
        <v>128690.74427</v>
      </c>
      <c r="N98" s="21">
        <v>119990.82872999999</v>
      </c>
      <c r="O98" s="21">
        <v>126509.83517000001</v>
      </c>
      <c r="P98" s="21">
        <v>124318.25609</v>
      </c>
      <c r="Q98" s="21">
        <v>122135.23062</v>
      </c>
      <c r="R98" s="21">
        <v>677.33612000000005</v>
      </c>
      <c r="S98" s="21">
        <v>670.46398999999997</v>
      </c>
      <c r="T98" s="21">
        <v>711.56196</v>
      </c>
      <c r="U98" s="21">
        <v>694.94190000000003</v>
      </c>
      <c r="V98" s="21">
        <v>682.52648999999997</v>
      </c>
      <c r="W98" s="21">
        <v>973.98004000000003</v>
      </c>
      <c r="X98" s="21">
        <v>944.88199999999995</v>
      </c>
      <c r="Y98" s="21">
        <v>1000.8778</v>
      </c>
      <c r="Z98" s="21">
        <v>979.37824999999998</v>
      </c>
      <c r="AA98" s="21">
        <v>961.88154999999995</v>
      </c>
      <c r="AB98" s="21">
        <v>121893.78723</v>
      </c>
      <c r="AC98" s="21">
        <v>113653.44680999999</v>
      </c>
      <c r="AD98" s="21">
        <v>119828.17021</v>
      </c>
      <c r="AE98" s="21">
        <v>117752.34043</v>
      </c>
      <c r="AF98" s="21">
        <v>115684.51063999999</v>
      </c>
      <c r="AG98" s="21">
        <v>297.22831000000002</v>
      </c>
      <c r="AH98" s="21">
        <v>313.44411000000002</v>
      </c>
      <c r="AI98" s="21">
        <v>334.95623999999998</v>
      </c>
      <c r="AJ98" s="21">
        <v>324.97064</v>
      </c>
      <c r="AK98" s="21">
        <v>319.12950000000001</v>
      </c>
      <c r="AL98" s="21">
        <v>323.28697</v>
      </c>
      <c r="AM98" s="21">
        <v>329.47190000000001</v>
      </c>
      <c r="AN98" s="21">
        <v>350.91327999999999</v>
      </c>
      <c r="AO98" s="21">
        <v>341.59282000000002</v>
      </c>
      <c r="AP98" s="21">
        <v>335.44036</v>
      </c>
      <c r="AQ98" s="21">
        <v>577.36089000000004</v>
      </c>
      <c r="AR98" s="21">
        <v>573.79471000000001</v>
      </c>
      <c r="AS98" s="21">
        <v>609.56894999999997</v>
      </c>
      <c r="AT98" s="21">
        <v>594.89188999999999</v>
      </c>
      <c r="AU98" s="21">
        <v>584.19902000000002</v>
      </c>
      <c r="AV98" s="21">
        <v>917.92192999999997</v>
      </c>
      <c r="AW98" s="21">
        <v>895.13770999999997</v>
      </c>
      <c r="AX98" s="21">
        <v>949.08717000000001</v>
      </c>
      <c r="AY98" s="21">
        <v>928.0557</v>
      </c>
      <c r="AZ98" s="21">
        <v>911.35235999999998</v>
      </c>
      <c r="BA98" s="21">
        <v>778.98868000000004</v>
      </c>
      <c r="BB98" s="21">
        <v>756.40873999999997</v>
      </c>
      <c r="BC98" s="21">
        <v>801.65313000000003</v>
      </c>
      <c r="BD98" s="21">
        <v>784.23873000000003</v>
      </c>
      <c r="BE98" s="21">
        <v>770.11091999999996</v>
      </c>
      <c r="BF98" s="21">
        <v>983.91481999999996</v>
      </c>
      <c r="BG98" s="21">
        <v>951.87123999999994</v>
      </c>
      <c r="BH98" s="21">
        <v>1008.43765</v>
      </c>
      <c r="BI98" s="21">
        <v>986.88580999999999</v>
      </c>
      <c r="BJ98" s="21">
        <v>969.14891</v>
      </c>
      <c r="BK98" s="21">
        <v>1118.15138</v>
      </c>
      <c r="BL98" s="21">
        <v>1077.3754300000001</v>
      </c>
      <c r="BM98" s="21">
        <v>1140.9206899999999</v>
      </c>
      <c r="BN98" s="21">
        <v>1117.00452</v>
      </c>
      <c r="BO98" s="21">
        <v>1096.89311</v>
      </c>
      <c r="BP98" s="21">
        <v>1096.08979</v>
      </c>
      <c r="BQ98" s="21">
        <v>1053.4925599999999</v>
      </c>
      <c r="BR98" s="21">
        <v>1115.29757</v>
      </c>
      <c r="BS98" s="21">
        <v>1092.25037</v>
      </c>
      <c r="BT98" s="21">
        <v>1072.5762500000001</v>
      </c>
      <c r="BU98" s="21">
        <v>1191.02277</v>
      </c>
      <c r="BV98" s="21">
        <v>1109.49559</v>
      </c>
      <c r="BW98" s="21">
        <v>1170.5853</v>
      </c>
      <c r="BX98" s="21">
        <v>1150.0505599999999</v>
      </c>
      <c r="BY98" s="21">
        <v>1129.5926099999999</v>
      </c>
      <c r="BZ98" s="21">
        <v>1251.7710099999999</v>
      </c>
      <c r="CA98" s="21">
        <v>1239.07637</v>
      </c>
      <c r="CB98" s="21">
        <v>1315.9527</v>
      </c>
      <c r="CC98" s="21">
        <v>1284.6600599999999</v>
      </c>
      <c r="CD98" s="21">
        <v>1261.52315</v>
      </c>
      <c r="CE98" s="21">
        <v>413.08537999999999</v>
      </c>
      <c r="CF98" s="21">
        <v>426.30772999999999</v>
      </c>
      <c r="CG98" s="21">
        <v>454.37428</v>
      </c>
      <c r="CH98" s="21">
        <v>441.87209999999999</v>
      </c>
      <c r="CI98" s="21">
        <v>433.97762</v>
      </c>
      <c r="CJ98" s="21">
        <v>588.76189999999997</v>
      </c>
      <c r="CK98" s="21">
        <v>589.71537999999998</v>
      </c>
      <c r="CL98" s="21">
        <v>626.65692999999999</v>
      </c>
      <c r="CM98" s="21">
        <v>611.24540000000002</v>
      </c>
      <c r="CN98" s="21">
        <v>600.32514000000003</v>
      </c>
      <c r="CO98" s="21">
        <v>701.89624000000003</v>
      </c>
      <c r="CP98" s="21">
        <v>698.48506999999995</v>
      </c>
      <c r="CQ98" s="21">
        <v>741.75102000000004</v>
      </c>
      <c r="CR98" s="21">
        <v>723.98608999999999</v>
      </c>
      <c r="CS98" s="21">
        <v>711.05172000000005</v>
      </c>
      <c r="CT98" s="21">
        <v>803.77566000000002</v>
      </c>
      <c r="CU98" s="21">
        <v>791.05055000000004</v>
      </c>
      <c r="CV98" s="21">
        <v>839.04147</v>
      </c>
      <c r="CW98" s="21">
        <v>819.93086000000005</v>
      </c>
      <c r="CX98" s="21">
        <v>805.28252999999995</v>
      </c>
      <c r="CY98" s="21">
        <v>868.77512000000002</v>
      </c>
      <c r="CZ98" s="21">
        <v>849.51067999999998</v>
      </c>
      <c r="DA98" s="21">
        <v>900.48105999999996</v>
      </c>
      <c r="DB98" s="21">
        <v>880.52516000000003</v>
      </c>
      <c r="DC98" s="21">
        <v>864.79439000000002</v>
      </c>
      <c r="DD98" s="21">
        <v>1002.89372</v>
      </c>
      <c r="DE98" s="21">
        <v>980.62186999999994</v>
      </c>
      <c r="DF98" s="21">
        <v>1039.46172</v>
      </c>
      <c r="DG98" s="21">
        <v>1016.42308</v>
      </c>
      <c r="DH98" s="21">
        <v>998.26445000000001</v>
      </c>
      <c r="DI98" s="21">
        <v>979.39075000000003</v>
      </c>
      <c r="DJ98" s="21">
        <v>955.46177999999998</v>
      </c>
      <c r="DK98" s="21">
        <v>1012.54802</v>
      </c>
      <c r="DL98" s="21">
        <v>990.34438999999998</v>
      </c>
      <c r="DM98" s="21">
        <v>972.65169000000003</v>
      </c>
      <c r="DN98" s="21">
        <v>956.01442999999995</v>
      </c>
      <c r="DO98" s="21">
        <v>930.98776999999995</v>
      </c>
      <c r="DP98" s="21">
        <v>986.42265999999995</v>
      </c>
      <c r="DQ98" s="21">
        <v>964.97680000000003</v>
      </c>
      <c r="DR98" s="21">
        <v>947.73734000000002</v>
      </c>
      <c r="DS98" s="21">
        <v>1079.0947799999999</v>
      </c>
      <c r="DT98" s="21">
        <v>1048.6966299999999</v>
      </c>
      <c r="DU98" s="21">
        <v>1110.9037000000001</v>
      </c>
      <c r="DV98" s="21">
        <v>1086.9830300000001</v>
      </c>
      <c r="DW98" s="21">
        <v>1067.56393</v>
      </c>
      <c r="DX98" s="21">
        <v>990.05976999999996</v>
      </c>
      <c r="DY98" s="21">
        <v>961.01638000000003</v>
      </c>
      <c r="DZ98" s="21">
        <v>1017.89034</v>
      </c>
      <c r="EA98" s="21">
        <v>996.10163999999997</v>
      </c>
      <c r="EB98" s="21">
        <v>978.30618000000004</v>
      </c>
      <c r="EC98" s="21">
        <v>997.34673999999995</v>
      </c>
      <c r="ED98" s="21">
        <v>967.96409000000006</v>
      </c>
      <c r="EE98" s="21">
        <v>1025.19643</v>
      </c>
      <c r="EF98" s="21">
        <v>1003.30304</v>
      </c>
      <c r="EG98" s="21">
        <v>985.37891000000002</v>
      </c>
      <c r="EH98" s="21">
        <v>1347.64849</v>
      </c>
      <c r="EI98" s="21">
        <v>1306.02116</v>
      </c>
      <c r="EJ98" s="21">
        <v>1383.08069</v>
      </c>
      <c r="EK98" s="21">
        <v>1353.7020299999999</v>
      </c>
      <c r="EL98" s="21">
        <v>1329.51802</v>
      </c>
      <c r="EM98" s="21">
        <v>759.52630999999997</v>
      </c>
      <c r="EN98" s="21">
        <v>741.98505999999998</v>
      </c>
      <c r="EO98" s="21">
        <v>786.42259000000001</v>
      </c>
      <c r="EP98" s="21">
        <v>769.07393000000002</v>
      </c>
      <c r="EQ98" s="21">
        <v>755.33425999999997</v>
      </c>
      <c r="ER98" s="21">
        <v>416.65489000000002</v>
      </c>
      <c r="ES98" s="21">
        <v>452.85296</v>
      </c>
      <c r="ET98" s="21">
        <v>485.32440000000003</v>
      </c>
      <c r="EU98" s="21">
        <v>469.50963000000002</v>
      </c>
      <c r="EV98" s="21">
        <v>461.07067000000001</v>
      </c>
      <c r="EW98" s="21">
        <v>486.21417000000002</v>
      </c>
      <c r="EX98" s="21">
        <v>492.77069999999998</v>
      </c>
      <c r="EY98" s="21">
        <v>524.22977000000003</v>
      </c>
      <c r="EZ98" s="21">
        <v>510.76146</v>
      </c>
      <c r="FA98" s="21">
        <v>501.63632000000001</v>
      </c>
      <c r="FB98" s="21">
        <v>833.54551000000004</v>
      </c>
      <c r="FC98" s="21">
        <v>808.32239000000004</v>
      </c>
      <c r="FD98" s="21">
        <v>856.04155000000003</v>
      </c>
      <c r="FE98" s="21">
        <v>837.83303000000001</v>
      </c>
      <c r="FF98" s="21">
        <v>822.86505999999997</v>
      </c>
    </row>
    <row r="99" spans="2:162" x14ac:dyDescent="0.35">
      <c r="B99" s="39" t="s">
        <v>279</v>
      </c>
      <c r="C99" s="21">
        <v>107510.90737</v>
      </c>
      <c r="D99" s="21">
        <v>100242.82601999999</v>
      </c>
      <c r="E99" s="21">
        <v>105688.96296999999</v>
      </c>
      <c r="F99" s="21">
        <v>103858.08746</v>
      </c>
      <c r="G99" s="21">
        <v>102034.22925</v>
      </c>
      <c r="H99" s="21">
        <v>199364.95170000001</v>
      </c>
      <c r="I99" s="21">
        <v>185887.23702</v>
      </c>
      <c r="J99" s="21">
        <v>195986.32699</v>
      </c>
      <c r="K99" s="21">
        <v>192591.26436</v>
      </c>
      <c r="L99" s="21">
        <v>189209.19114000001</v>
      </c>
      <c r="M99" s="21">
        <v>170590.18350000001</v>
      </c>
      <c r="N99" s="21">
        <v>159057.72873</v>
      </c>
      <c r="O99" s="21">
        <v>167699.20882</v>
      </c>
      <c r="P99" s="21">
        <v>164794.09018999999</v>
      </c>
      <c r="Q99" s="21">
        <v>161900.3101</v>
      </c>
      <c r="R99" s="21">
        <v>900.58132000000001</v>
      </c>
      <c r="S99" s="21">
        <v>886.57006999999999</v>
      </c>
      <c r="T99" s="21">
        <v>940.42031999999995</v>
      </c>
      <c r="U99" s="21">
        <v>918.93750999999997</v>
      </c>
      <c r="V99" s="21">
        <v>902.52053000000001</v>
      </c>
      <c r="W99" s="21">
        <v>1259.86196</v>
      </c>
      <c r="X99" s="21">
        <v>1218.97759</v>
      </c>
      <c r="Y99" s="21">
        <v>1290.87733</v>
      </c>
      <c r="Z99" s="21">
        <v>1263.4804200000001</v>
      </c>
      <c r="AA99" s="21">
        <v>1240.9083800000001</v>
      </c>
      <c r="AB99" s="21">
        <v>160813.05424</v>
      </c>
      <c r="AC99" s="21">
        <v>149941.66905999999</v>
      </c>
      <c r="AD99" s="21">
        <v>158087.90974999999</v>
      </c>
      <c r="AE99" s="21">
        <v>155349.29169000001</v>
      </c>
      <c r="AF99" s="21">
        <v>152621.22792</v>
      </c>
      <c r="AG99" s="21">
        <v>391.90940000000001</v>
      </c>
      <c r="AH99" s="21">
        <v>409.08019999999999</v>
      </c>
      <c r="AI99" s="21">
        <v>436.75885</v>
      </c>
      <c r="AJ99" s="21">
        <v>424.12338</v>
      </c>
      <c r="AK99" s="21">
        <v>416.50009999999997</v>
      </c>
      <c r="AL99" s="21">
        <v>440.97037</v>
      </c>
      <c r="AM99" s="21">
        <v>444.87054000000001</v>
      </c>
      <c r="AN99" s="21">
        <v>473.3664</v>
      </c>
      <c r="AO99" s="21">
        <v>461.23665</v>
      </c>
      <c r="AP99" s="21">
        <v>452.92930999999999</v>
      </c>
      <c r="AQ99" s="21">
        <v>775.37427000000002</v>
      </c>
      <c r="AR99" s="21">
        <v>765.59641999999997</v>
      </c>
      <c r="AS99" s="21">
        <v>812.82114000000001</v>
      </c>
      <c r="AT99" s="21">
        <v>793.74546999999995</v>
      </c>
      <c r="AU99" s="21">
        <v>779.47838999999999</v>
      </c>
      <c r="AV99" s="21">
        <v>1188.75836</v>
      </c>
      <c r="AW99" s="21">
        <v>1155.62816</v>
      </c>
      <c r="AX99" s="21">
        <v>1224.9131400000001</v>
      </c>
      <c r="AY99" s="21">
        <v>1198.1252300000001</v>
      </c>
      <c r="AZ99" s="21">
        <v>1176.5612000000001</v>
      </c>
      <c r="BA99" s="21">
        <v>983.61856</v>
      </c>
      <c r="BB99" s="21">
        <v>953.31942000000004</v>
      </c>
      <c r="BC99" s="21">
        <v>1010.1715799999999</v>
      </c>
      <c r="BD99" s="21">
        <v>988.39404000000002</v>
      </c>
      <c r="BE99" s="21">
        <v>970.58848999999998</v>
      </c>
      <c r="BF99" s="21">
        <v>1390.6959300000001</v>
      </c>
      <c r="BG99" s="21">
        <v>1338.07464</v>
      </c>
      <c r="BH99" s="21">
        <v>1416.8050800000001</v>
      </c>
      <c r="BI99" s="21">
        <v>1387.29539</v>
      </c>
      <c r="BJ99" s="21">
        <v>1362.3621599999999</v>
      </c>
      <c r="BK99" s="21">
        <v>1787.34925</v>
      </c>
      <c r="BL99" s="21">
        <v>1708.19679</v>
      </c>
      <c r="BM99" s="21">
        <v>1807.39699</v>
      </c>
      <c r="BN99" s="21">
        <v>1771.0289499999999</v>
      </c>
      <c r="BO99" s="21">
        <v>1739.14211</v>
      </c>
      <c r="BP99" s="21">
        <v>1450.6605400000001</v>
      </c>
      <c r="BQ99" s="21">
        <v>1390.4637399999999</v>
      </c>
      <c r="BR99" s="21">
        <v>1471.63789</v>
      </c>
      <c r="BS99" s="21">
        <v>1441.6184599999999</v>
      </c>
      <c r="BT99" s="21">
        <v>1415.6514199999999</v>
      </c>
      <c r="BU99" s="21">
        <v>7780.4193299999997</v>
      </c>
      <c r="BV99" s="21">
        <v>7247.8387199999997</v>
      </c>
      <c r="BW99" s="21">
        <v>7646.9104699999998</v>
      </c>
      <c r="BX99" s="21">
        <v>7512.7661799999996</v>
      </c>
      <c r="BY99" s="21">
        <v>7379.1235399999996</v>
      </c>
      <c r="BZ99" s="21">
        <v>1655.9439199999999</v>
      </c>
      <c r="CA99" s="21">
        <v>1630.4867099999999</v>
      </c>
      <c r="CB99" s="21">
        <v>1730.75514</v>
      </c>
      <c r="CC99" s="21">
        <v>1690.4693199999999</v>
      </c>
      <c r="CD99" s="21">
        <v>1660.02388</v>
      </c>
      <c r="CE99" s="21">
        <v>542.90499999999997</v>
      </c>
      <c r="CF99" s="21">
        <v>555.73101999999994</v>
      </c>
      <c r="CG99" s="21">
        <v>591.87788</v>
      </c>
      <c r="CH99" s="21">
        <v>576.02032999999994</v>
      </c>
      <c r="CI99" s="21">
        <v>565.72936000000004</v>
      </c>
      <c r="CJ99" s="21">
        <v>799.70029999999997</v>
      </c>
      <c r="CK99" s="21">
        <v>794.71029999999996</v>
      </c>
      <c r="CL99" s="21">
        <v>843.84948999999995</v>
      </c>
      <c r="CM99" s="21">
        <v>823.72420999999997</v>
      </c>
      <c r="CN99" s="21">
        <v>809.00813000000005</v>
      </c>
      <c r="CO99" s="21">
        <v>940.14126999999996</v>
      </c>
      <c r="CP99" s="21">
        <v>929.61695999999995</v>
      </c>
      <c r="CQ99" s="21">
        <v>986.59016999999994</v>
      </c>
      <c r="CR99" s="21">
        <v>963.55606999999998</v>
      </c>
      <c r="CS99" s="21">
        <v>946.34190000000001</v>
      </c>
      <c r="CT99" s="21">
        <v>1048.39912</v>
      </c>
      <c r="CU99" s="21">
        <v>1027.6479999999999</v>
      </c>
      <c r="CV99" s="21">
        <v>1089.57674</v>
      </c>
      <c r="CW99" s="21">
        <v>1065.1659299999999</v>
      </c>
      <c r="CX99" s="21">
        <v>1046.1366</v>
      </c>
      <c r="CY99" s="21">
        <v>1126.55897</v>
      </c>
      <c r="CZ99" s="21">
        <v>1097.95074</v>
      </c>
      <c r="DA99" s="21">
        <v>1163.46154</v>
      </c>
      <c r="DB99" s="21">
        <v>1138.0351900000001</v>
      </c>
      <c r="DC99" s="21">
        <v>1117.7041300000001</v>
      </c>
      <c r="DD99" s="21">
        <v>1307.8553099999999</v>
      </c>
      <c r="DE99" s="21">
        <v>1274.2905699999999</v>
      </c>
      <c r="DF99" s="21">
        <v>1350.29133</v>
      </c>
      <c r="DG99" s="21">
        <v>1320.81295</v>
      </c>
      <c r="DH99" s="21">
        <v>1297.2165399999999</v>
      </c>
      <c r="DI99" s="21">
        <v>1280.92626</v>
      </c>
      <c r="DJ99" s="21">
        <v>1245.27592</v>
      </c>
      <c r="DK99" s="21">
        <v>1319.2321899999999</v>
      </c>
      <c r="DL99" s="21">
        <v>1290.7389599999999</v>
      </c>
      <c r="DM99" s="21">
        <v>1267.6798699999999</v>
      </c>
      <c r="DN99" s="21">
        <v>1251.9742200000001</v>
      </c>
      <c r="DO99" s="21">
        <v>1215.0588600000001</v>
      </c>
      <c r="DP99" s="21">
        <v>1286.98353</v>
      </c>
      <c r="DQ99" s="21">
        <v>1259.41866</v>
      </c>
      <c r="DR99" s="21">
        <v>1236.9191499999999</v>
      </c>
      <c r="DS99" s="21">
        <v>1398.94139</v>
      </c>
      <c r="DT99" s="21">
        <v>1355.64852</v>
      </c>
      <c r="DU99" s="21">
        <v>1435.66894</v>
      </c>
      <c r="DV99" s="21">
        <v>1405.14102</v>
      </c>
      <c r="DW99" s="21">
        <v>1380.03819</v>
      </c>
      <c r="DX99" s="21">
        <v>1277.6949500000001</v>
      </c>
      <c r="DY99" s="21">
        <v>1236.98127</v>
      </c>
      <c r="DZ99" s="21">
        <v>1309.86088</v>
      </c>
      <c r="EA99" s="21">
        <v>1282.1413700000001</v>
      </c>
      <c r="EB99" s="21">
        <v>1259.23595</v>
      </c>
      <c r="EC99" s="21">
        <v>1444.8899699999999</v>
      </c>
      <c r="ED99" s="21">
        <v>1393.0582199999999</v>
      </c>
      <c r="EE99" s="21">
        <v>1474.4307100000001</v>
      </c>
      <c r="EF99" s="21">
        <v>1443.91635</v>
      </c>
      <c r="EG99" s="21">
        <v>1418.1208999999999</v>
      </c>
      <c r="EH99" s="21">
        <v>1886.52349</v>
      </c>
      <c r="EI99" s="21">
        <v>1818.62408</v>
      </c>
      <c r="EJ99" s="21">
        <v>1924.8941400000001</v>
      </c>
      <c r="EK99" s="21">
        <v>1885.0188900000001</v>
      </c>
      <c r="EL99" s="21">
        <v>1851.3431700000001</v>
      </c>
      <c r="EM99" s="21">
        <v>981.63310999999999</v>
      </c>
      <c r="EN99" s="21">
        <v>956.00118999999995</v>
      </c>
      <c r="EO99" s="21">
        <v>1012.95903</v>
      </c>
      <c r="EP99" s="21">
        <v>990.90328999999997</v>
      </c>
      <c r="EQ99" s="21">
        <v>973.20074999999997</v>
      </c>
      <c r="ER99" s="21">
        <v>539.69245000000001</v>
      </c>
      <c r="ES99" s="21">
        <v>580.61836000000005</v>
      </c>
      <c r="ET99" s="21">
        <v>621.71896000000004</v>
      </c>
      <c r="EU99" s="21">
        <v>601.97409000000005</v>
      </c>
      <c r="EV99" s="21">
        <v>591.15430000000003</v>
      </c>
      <c r="EW99" s="21">
        <v>661.99685999999997</v>
      </c>
      <c r="EX99" s="21">
        <v>664.70746999999994</v>
      </c>
      <c r="EY99" s="21">
        <v>706.51840000000004</v>
      </c>
      <c r="EZ99" s="21">
        <v>688.97523999999999</v>
      </c>
      <c r="FA99" s="21">
        <v>676.66639999999995</v>
      </c>
      <c r="FB99" s="21">
        <v>1092.6931999999999</v>
      </c>
      <c r="FC99" s="21">
        <v>1056.3399300000001</v>
      </c>
      <c r="FD99" s="21">
        <v>1118.3644899999999</v>
      </c>
      <c r="FE99" s="21">
        <v>1094.9051199999999</v>
      </c>
      <c r="FF99" s="21">
        <v>1075.3446899999999</v>
      </c>
    </row>
    <row r="100" spans="2:162" x14ac:dyDescent="0.35">
      <c r="B100" s="39" t="s">
        <v>280</v>
      </c>
      <c r="C100" s="21">
        <v>50659.343699999998</v>
      </c>
      <c r="D100" s="21">
        <v>47234.609969999998</v>
      </c>
      <c r="E100" s="21">
        <v>49800.840040000003</v>
      </c>
      <c r="F100" s="21">
        <v>48938.128019999996</v>
      </c>
      <c r="G100" s="21">
        <v>48078.722569999998</v>
      </c>
      <c r="H100" s="21">
        <v>50645.627399999998</v>
      </c>
      <c r="I100" s="21">
        <v>47221.8194</v>
      </c>
      <c r="J100" s="21">
        <v>49787.339290000004</v>
      </c>
      <c r="K100" s="21">
        <v>48924.875370000002</v>
      </c>
      <c r="L100" s="21">
        <v>48065.711219999997</v>
      </c>
      <c r="M100" s="21">
        <v>38664.472710000002</v>
      </c>
      <c r="N100" s="21">
        <v>36050.627800000002</v>
      </c>
      <c r="O100" s="21">
        <v>38009.229780000001</v>
      </c>
      <c r="P100" s="21">
        <v>37350.7811</v>
      </c>
      <c r="Q100" s="21">
        <v>36694.902320000001</v>
      </c>
      <c r="R100" s="21">
        <v>227.06402</v>
      </c>
      <c r="S100" s="21">
        <v>221.64295999999999</v>
      </c>
      <c r="T100" s="21">
        <v>234.90422000000001</v>
      </c>
      <c r="U100" s="21">
        <v>229.73546999999999</v>
      </c>
      <c r="V100" s="21">
        <v>225.63073</v>
      </c>
      <c r="W100" s="21">
        <v>181.40583000000001</v>
      </c>
      <c r="X100" s="21">
        <v>178.53595000000001</v>
      </c>
      <c r="Y100" s="21">
        <v>189.42688999999999</v>
      </c>
      <c r="Z100" s="21">
        <v>185.05467999999999</v>
      </c>
      <c r="AA100" s="21">
        <v>181.74816999999999</v>
      </c>
      <c r="AB100" s="21">
        <v>38023.99901</v>
      </c>
      <c r="AC100" s="21">
        <v>35453.476730000002</v>
      </c>
      <c r="AD100" s="21">
        <v>37379.642800000001</v>
      </c>
      <c r="AE100" s="21">
        <v>36732.100769999997</v>
      </c>
      <c r="AF100" s="21">
        <v>36087.054300000003</v>
      </c>
      <c r="AG100" s="21">
        <v>133.18862999999999</v>
      </c>
      <c r="AH100" s="21">
        <v>133.45616000000001</v>
      </c>
      <c r="AI100" s="21">
        <v>141.91201000000001</v>
      </c>
      <c r="AJ100" s="21">
        <v>138.36428000000001</v>
      </c>
      <c r="AK100" s="21">
        <v>135.87716</v>
      </c>
      <c r="AL100" s="21">
        <v>166.49700999999999</v>
      </c>
      <c r="AM100" s="21">
        <v>162.36440999999999</v>
      </c>
      <c r="AN100" s="21">
        <v>172.16377</v>
      </c>
      <c r="AO100" s="21">
        <v>168.33790999999999</v>
      </c>
      <c r="AP100" s="21">
        <v>165.30588</v>
      </c>
      <c r="AQ100" s="21">
        <v>210.90631999999999</v>
      </c>
      <c r="AR100" s="21">
        <v>205.68583000000001</v>
      </c>
      <c r="AS100" s="21">
        <v>218.09808000000001</v>
      </c>
      <c r="AT100" s="21">
        <v>213.24891</v>
      </c>
      <c r="AU100" s="21">
        <v>209.41575</v>
      </c>
      <c r="AV100" s="21">
        <v>95.854119999999995</v>
      </c>
      <c r="AW100" s="21">
        <v>99.535150000000002</v>
      </c>
      <c r="AX100" s="21">
        <v>106.22187</v>
      </c>
      <c r="AY100" s="21">
        <v>103.19618</v>
      </c>
      <c r="AZ100" s="21">
        <v>101.33865</v>
      </c>
      <c r="BA100" s="21">
        <v>115.05809000000001</v>
      </c>
      <c r="BB100" s="21">
        <v>115.04349999999999</v>
      </c>
      <c r="BC100" s="21">
        <v>122.30731</v>
      </c>
      <c r="BD100" s="21">
        <v>119.27673</v>
      </c>
      <c r="BE100" s="21">
        <v>117.12786</v>
      </c>
      <c r="BF100" s="21">
        <v>-54.150179999999999</v>
      </c>
      <c r="BG100" s="21">
        <v>-41.427070000000001</v>
      </c>
      <c r="BH100" s="21">
        <v>-42.648980000000002</v>
      </c>
      <c r="BI100" s="21">
        <v>-42.950220000000002</v>
      </c>
      <c r="BJ100" s="21">
        <v>-42.178489999999996</v>
      </c>
      <c r="BK100" s="21">
        <v>-217.00317000000001</v>
      </c>
      <c r="BL100" s="21">
        <v>-193.03003000000001</v>
      </c>
      <c r="BM100" s="21">
        <v>-202.57848000000001</v>
      </c>
      <c r="BN100" s="21">
        <v>-200.12939</v>
      </c>
      <c r="BO100" s="21">
        <v>-196.52634</v>
      </c>
      <c r="BP100" s="21">
        <v>-228.33518000000001</v>
      </c>
      <c r="BQ100" s="21">
        <v>-204.44009</v>
      </c>
      <c r="BR100" s="21">
        <v>-214.72796</v>
      </c>
      <c r="BS100" s="21">
        <v>-211.96063000000001</v>
      </c>
      <c r="BT100" s="21">
        <v>-208.14291</v>
      </c>
      <c r="BU100" s="21">
        <v>8295.33518</v>
      </c>
      <c r="BV100" s="21">
        <v>7727.5078599999997</v>
      </c>
      <c r="BW100" s="21">
        <v>8152.9905799999997</v>
      </c>
      <c r="BX100" s="21">
        <v>8009.9684800000005</v>
      </c>
      <c r="BY100" s="21">
        <v>7867.4812400000001</v>
      </c>
      <c r="BZ100" s="21">
        <v>375.15181999999999</v>
      </c>
      <c r="CA100" s="21">
        <v>368.17322000000001</v>
      </c>
      <c r="CB100" s="21">
        <v>390.69209000000001</v>
      </c>
      <c r="CC100" s="21">
        <v>381.71877999999998</v>
      </c>
      <c r="CD100" s="21">
        <v>374.84370000000001</v>
      </c>
      <c r="CE100" s="21">
        <v>205.50280000000001</v>
      </c>
      <c r="CF100" s="21">
        <v>202.11472000000001</v>
      </c>
      <c r="CG100" s="21">
        <v>214.38687999999999</v>
      </c>
      <c r="CH100" s="21">
        <v>209.49431999999999</v>
      </c>
      <c r="CI100" s="21">
        <v>205.75115</v>
      </c>
      <c r="CJ100" s="21">
        <v>265.20618999999999</v>
      </c>
      <c r="CK100" s="21">
        <v>257.66264999999999</v>
      </c>
      <c r="CL100" s="21">
        <v>272.95301999999998</v>
      </c>
      <c r="CM100" s="21">
        <v>267.0702</v>
      </c>
      <c r="CN100" s="21">
        <v>262.29845999999998</v>
      </c>
      <c r="CO100" s="21">
        <v>264.65561000000002</v>
      </c>
      <c r="CP100" s="21">
        <v>257.99551000000002</v>
      </c>
      <c r="CQ100" s="21">
        <v>273.40541000000002</v>
      </c>
      <c r="CR100" s="21">
        <v>267.41529000000003</v>
      </c>
      <c r="CS100" s="21">
        <v>262.63733000000002</v>
      </c>
      <c r="CT100" s="21">
        <v>196.5746</v>
      </c>
      <c r="CU100" s="21">
        <v>193.92112</v>
      </c>
      <c r="CV100" s="21">
        <v>205.75226000000001</v>
      </c>
      <c r="CW100" s="21">
        <v>201.00163000000001</v>
      </c>
      <c r="CX100" s="21">
        <v>197.41014999999999</v>
      </c>
      <c r="CY100" s="21">
        <v>156.77110999999999</v>
      </c>
      <c r="CZ100" s="21">
        <v>156.27305000000001</v>
      </c>
      <c r="DA100" s="21">
        <v>165.99648999999999</v>
      </c>
      <c r="DB100" s="21">
        <v>161.97904</v>
      </c>
      <c r="DC100" s="21">
        <v>159.08473000000001</v>
      </c>
      <c r="DD100" s="21">
        <v>182.43668</v>
      </c>
      <c r="DE100" s="21">
        <v>181.75393</v>
      </c>
      <c r="DF100" s="21">
        <v>193.05311</v>
      </c>
      <c r="DG100" s="21">
        <v>188.39034000000001</v>
      </c>
      <c r="DH100" s="21">
        <v>185.0241</v>
      </c>
      <c r="DI100" s="21">
        <v>173.57262</v>
      </c>
      <c r="DJ100" s="21">
        <v>172.65788000000001</v>
      </c>
      <c r="DK100" s="21">
        <v>183.36192</v>
      </c>
      <c r="DL100" s="21">
        <v>178.96215000000001</v>
      </c>
      <c r="DM100" s="21">
        <v>175.76437999999999</v>
      </c>
      <c r="DN100" s="21">
        <v>171.96129999999999</v>
      </c>
      <c r="DO100" s="21">
        <v>170.46722</v>
      </c>
      <c r="DP100" s="21">
        <v>180.96952999999999</v>
      </c>
      <c r="DQ100" s="21">
        <v>176.69141999999999</v>
      </c>
      <c r="DR100" s="21">
        <v>173.53428</v>
      </c>
      <c r="DS100" s="21">
        <v>206.25941</v>
      </c>
      <c r="DT100" s="21">
        <v>203.19444999999999</v>
      </c>
      <c r="DU100" s="21">
        <v>215.57231999999999</v>
      </c>
      <c r="DV100" s="21">
        <v>210.61353</v>
      </c>
      <c r="DW100" s="21">
        <v>206.85033000000001</v>
      </c>
      <c r="DX100" s="21">
        <v>136.82492999999999</v>
      </c>
      <c r="DY100" s="21">
        <v>137.27928</v>
      </c>
      <c r="DZ100" s="21">
        <v>145.91996</v>
      </c>
      <c r="EA100" s="21">
        <v>142.29183</v>
      </c>
      <c r="EB100" s="21">
        <v>139.74924999999999</v>
      </c>
      <c r="EC100" s="21">
        <v>47.990319999999997</v>
      </c>
      <c r="ED100" s="21">
        <v>54.523290000000003</v>
      </c>
      <c r="EE100" s="21">
        <v>58.646009999999997</v>
      </c>
      <c r="EF100" s="21">
        <v>56.51464</v>
      </c>
      <c r="EG100" s="21">
        <v>55.50441</v>
      </c>
      <c r="EH100" s="21">
        <v>39.476849999999999</v>
      </c>
      <c r="EI100" s="21">
        <v>49.534269999999999</v>
      </c>
      <c r="EJ100" s="21">
        <v>53.744549999999997</v>
      </c>
      <c r="EK100" s="21">
        <v>51.343739999999997</v>
      </c>
      <c r="EL100" s="21">
        <v>50.425690000000003</v>
      </c>
      <c r="EM100" s="21">
        <v>138.79051000000001</v>
      </c>
      <c r="EN100" s="21">
        <v>138.05780999999999</v>
      </c>
      <c r="EO100" s="21">
        <v>146.61469</v>
      </c>
      <c r="EP100" s="21">
        <v>143.09871000000001</v>
      </c>
      <c r="EQ100" s="21">
        <v>140.54177999999999</v>
      </c>
      <c r="ER100" s="21">
        <v>140.80073999999999</v>
      </c>
      <c r="ES100" s="21">
        <v>147.77601999999999</v>
      </c>
      <c r="ET100" s="21">
        <v>157.87387000000001</v>
      </c>
      <c r="EU100" s="21">
        <v>153.21235999999999</v>
      </c>
      <c r="EV100" s="21">
        <v>150.45824999999999</v>
      </c>
      <c r="EW100" s="21">
        <v>246.44806</v>
      </c>
      <c r="EX100" s="21">
        <v>239.83604</v>
      </c>
      <c r="EY100" s="21">
        <v>254.10416000000001</v>
      </c>
      <c r="EZ100" s="21">
        <v>248.59273999999999</v>
      </c>
      <c r="FA100" s="21">
        <v>244.15111999999999</v>
      </c>
      <c r="FB100" s="21">
        <v>146.13113999999999</v>
      </c>
      <c r="FC100" s="21">
        <v>144.21294</v>
      </c>
      <c r="FD100" s="21">
        <v>153.01741999999999</v>
      </c>
      <c r="FE100" s="21">
        <v>149.4785</v>
      </c>
      <c r="FF100" s="21">
        <v>146.80762999999999</v>
      </c>
    </row>
    <row r="101" spans="2:162" x14ac:dyDescent="0.35">
      <c r="B101" s="39" t="s">
        <v>281</v>
      </c>
      <c r="C101" s="21">
        <v>-122741.56818</v>
      </c>
      <c r="D101" s="21">
        <v>-114443.84543</v>
      </c>
      <c r="E101" s="21">
        <v>-120661.51585</v>
      </c>
      <c r="F101" s="21">
        <v>-118571.26719</v>
      </c>
      <c r="G101" s="21">
        <v>-116489.02993</v>
      </c>
      <c r="H101" s="21">
        <v>-308114.02273999999</v>
      </c>
      <c r="I101" s="21">
        <v>-287284.51958999998</v>
      </c>
      <c r="J101" s="21">
        <v>-302892.43468000001</v>
      </c>
      <c r="K101" s="21">
        <v>-297645.44218999997</v>
      </c>
      <c r="L101" s="21">
        <v>-292418.52453</v>
      </c>
      <c r="M101" s="21">
        <v>-272982.59789999999</v>
      </c>
      <c r="N101" s="21">
        <v>-254528.08076000001</v>
      </c>
      <c r="O101" s="21">
        <v>-268356.38926000003</v>
      </c>
      <c r="P101" s="21">
        <v>-263707.54715</v>
      </c>
      <c r="Q101" s="21">
        <v>-259076.84922</v>
      </c>
      <c r="R101" s="21">
        <v>-1398.7412099999999</v>
      </c>
      <c r="S101" s="21">
        <v>-1378.3359399999999</v>
      </c>
      <c r="T101" s="21">
        <v>-1462.1418799999999</v>
      </c>
      <c r="U101" s="21">
        <v>-1428.6549199999999</v>
      </c>
      <c r="V101" s="21">
        <v>-1403.13337</v>
      </c>
      <c r="W101" s="21">
        <v>-2265.0811100000001</v>
      </c>
      <c r="X101" s="21">
        <v>-2180.8460500000001</v>
      </c>
      <c r="Y101" s="21">
        <v>-2308.1770299999998</v>
      </c>
      <c r="Z101" s="21">
        <v>-2260.4628400000001</v>
      </c>
      <c r="AA101" s="21">
        <v>-2220.0814300000002</v>
      </c>
      <c r="AB101" s="21">
        <v>-252803.93062</v>
      </c>
      <c r="AC101" s="21">
        <v>-235713.72039</v>
      </c>
      <c r="AD101" s="21">
        <v>-248519.90504000001</v>
      </c>
      <c r="AE101" s="21">
        <v>-244214.6985</v>
      </c>
      <c r="AF101" s="21">
        <v>-239926.08372</v>
      </c>
      <c r="AG101" s="21">
        <v>-554.12186999999994</v>
      </c>
      <c r="AH101" s="21">
        <v>-587.01319999999998</v>
      </c>
      <c r="AI101" s="21">
        <v>-627.57145000000003</v>
      </c>
      <c r="AJ101" s="21">
        <v>-608.59774000000004</v>
      </c>
      <c r="AK101" s="21">
        <v>-597.65917999999999</v>
      </c>
      <c r="AL101" s="21">
        <v>-566.19115999999997</v>
      </c>
      <c r="AM101" s="21">
        <v>-582.17514000000006</v>
      </c>
      <c r="AN101" s="21">
        <v>-620.60815000000002</v>
      </c>
      <c r="AO101" s="21">
        <v>-603.59114999999997</v>
      </c>
      <c r="AP101" s="21">
        <v>-592.72023000000002</v>
      </c>
      <c r="AQ101" s="21">
        <v>-1171.1627100000001</v>
      </c>
      <c r="AR101" s="21">
        <v>-1160.21596</v>
      </c>
      <c r="AS101" s="21">
        <v>-1232.14635</v>
      </c>
      <c r="AT101" s="21">
        <v>-1202.8723399999999</v>
      </c>
      <c r="AU101" s="21">
        <v>-1181.2519500000001</v>
      </c>
      <c r="AV101" s="21">
        <v>-2290.0463100000002</v>
      </c>
      <c r="AW101" s="21">
        <v>-2209.7986599999999</v>
      </c>
      <c r="AX101" s="21">
        <v>-2340.3834200000001</v>
      </c>
      <c r="AY101" s="21">
        <v>-2291.0594700000001</v>
      </c>
      <c r="AZ101" s="21">
        <v>-2249.82528</v>
      </c>
      <c r="BA101" s="21">
        <v>-1932.4360099999999</v>
      </c>
      <c r="BB101" s="21">
        <v>-1858.76692</v>
      </c>
      <c r="BC101" s="21">
        <v>-1967.9768099999999</v>
      </c>
      <c r="BD101" s="21">
        <v>-1927.15299</v>
      </c>
      <c r="BE101" s="21">
        <v>-1892.4365399999999</v>
      </c>
      <c r="BF101" s="21">
        <v>-3129.2190000000001</v>
      </c>
      <c r="BG101" s="21">
        <v>-2981.8454999999999</v>
      </c>
      <c r="BH101" s="21">
        <v>-3153.9576900000002</v>
      </c>
      <c r="BI101" s="21">
        <v>-3091.5296600000001</v>
      </c>
      <c r="BJ101" s="21">
        <v>-3035.9676199999999</v>
      </c>
      <c r="BK101" s="21">
        <v>-3832.7581100000002</v>
      </c>
      <c r="BL101" s="21">
        <v>-3637.7181799999998</v>
      </c>
      <c r="BM101" s="21">
        <v>-3846.0048299999999</v>
      </c>
      <c r="BN101" s="21">
        <v>-3771.5211599999998</v>
      </c>
      <c r="BO101" s="21">
        <v>-3703.6166400000002</v>
      </c>
      <c r="BP101" s="21">
        <v>-3402.7712000000001</v>
      </c>
      <c r="BQ101" s="21">
        <v>-3230.8899799999999</v>
      </c>
      <c r="BR101" s="21">
        <v>-3415.96614</v>
      </c>
      <c r="BS101" s="21">
        <v>-3349.7512099999999</v>
      </c>
      <c r="BT101" s="21">
        <v>-3289.4146799999999</v>
      </c>
      <c r="BU101" s="21">
        <v>19.814869999999999</v>
      </c>
      <c r="BV101" s="21">
        <v>18.45852</v>
      </c>
      <c r="BW101" s="21">
        <v>19.47486</v>
      </c>
      <c r="BX101" s="21">
        <v>19.133230000000001</v>
      </c>
      <c r="BY101" s="21">
        <v>18.792870000000001</v>
      </c>
      <c r="BZ101" s="21">
        <v>-2690.9900200000002</v>
      </c>
      <c r="CA101" s="21">
        <v>-2647.12147</v>
      </c>
      <c r="CB101" s="21">
        <v>-2809.5158700000002</v>
      </c>
      <c r="CC101" s="21">
        <v>-2744.5002800000002</v>
      </c>
      <c r="CD101" s="21">
        <v>-2695.0727400000001</v>
      </c>
      <c r="CE101" s="21">
        <v>-738.31037000000003</v>
      </c>
      <c r="CF101" s="21">
        <v>-767.67740000000003</v>
      </c>
      <c r="CG101" s="21">
        <v>-818.81827999999996</v>
      </c>
      <c r="CH101" s="21">
        <v>-795.70264999999995</v>
      </c>
      <c r="CI101" s="21">
        <v>-781.48847999999998</v>
      </c>
      <c r="CJ101" s="21">
        <v>-1090.9590700000001</v>
      </c>
      <c r="CK101" s="21">
        <v>-1095.30907</v>
      </c>
      <c r="CL101" s="21">
        <v>-1164.1991399999999</v>
      </c>
      <c r="CM101" s="21">
        <v>-1135.2953600000001</v>
      </c>
      <c r="CN101" s="21">
        <v>-1115.0145600000001</v>
      </c>
      <c r="CO101" s="21">
        <v>-1394.69812</v>
      </c>
      <c r="CP101" s="21">
        <v>-1384.5483899999999</v>
      </c>
      <c r="CQ101" s="21">
        <v>-1469.93769</v>
      </c>
      <c r="CR101" s="21">
        <v>-1435.0940499999999</v>
      </c>
      <c r="CS101" s="21">
        <v>-1409.4575500000001</v>
      </c>
      <c r="CT101" s="21">
        <v>-1791.0918899999999</v>
      </c>
      <c r="CU101" s="21">
        <v>-1748.94146</v>
      </c>
      <c r="CV101" s="21">
        <v>-1853.5259900000001</v>
      </c>
      <c r="CW101" s="21">
        <v>-1812.7903200000001</v>
      </c>
      <c r="CX101" s="21">
        <v>-1780.40643</v>
      </c>
      <c r="CY101" s="21">
        <v>-2029.1652899999999</v>
      </c>
      <c r="CZ101" s="21">
        <v>-1966.4568099999999</v>
      </c>
      <c r="DA101" s="21">
        <v>-2082.4685800000002</v>
      </c>
      <c r="DB101" s="21">
        <v>-2038.2467200000001</v>
      </c>
      <c r="DC101" s="21">
        <v>-2001.83512</v>
      </c>
      <c r="DD101" s="21">
        <v>-2330.0101800000002</v>
      </c>
      <c r="DE101" s="21">
        <v>-2258.4097400000001</v>
      </c>
      <c r="DF101" s="21">
        <v>-2391.7037300000002</v>
      </c>
      <c r="DG101" s="21">
        <v>-2340.8580099999999</v>
      </c>
      <c r="DH101" s="21">
        <v>-2299.0405300000002</v>
      </c>
      <c r="DI101" s="21">
        <v>-2275.2786999999998</v>
      </c>
      <c r="DJ101" s="21">
        <v>-2201.1214100000002</v>
      </c>
      <c r="DK101" s="21">
        <v>-2330.5557600000002</v>
      </c>
      <c r="DL101" s="21">
        <v>-2281.47829</v>
      </c>
      <c r="DM101" s="21">
        <v>-2240.72154</v>
      </c>
      <c r="DN101" s="21">
        <v>-2212.3378899999998</v>
      </c>
      <c r="DO101" s="21">
        <v>-2137.2956100000001</v>
      </c>
      <c r="DP101" s="21">
        <v>-2262.6408900000001</v>
      </c>
      <c r="DQ101" s="21">
        <v>-2215.3224500000001</v>
      </c>
      <c r="DR101" s="21">
        <v>-2175.74748</v>
      </c>
      <c r="DS101" s="21">
        <v>-2497.50974</v>
      </c>
      <c r="DT101" s="21">
        <v>-2408.5956900000001</v>
      </c>
      <c r="DU101" s="21">
        <v>-2549.3860399999999</v>
      </c>
      <c r="DV101" s="21">
        <v>-2496.5269600000001</v>
      </c>
      <c r="DW101" s="21">
        <v>-2451.92848</v>
      </c>
      <c r="DX101" s="21">
        <v>-2493.2226599999999</v>
      </c>
      <c r="DY101" s="21">
        <v>-2395.5070700000001</v>
      </c>
      <c r="DZ101" s="21">
        <v>-2534.5156000000002</v>
      </c>
      <c r="EA101" s="21">
        <v>-2482.9606399999998</v>
      </c>
      <c r="EB101" s="21">
        <v>-2438.6044200000001</v>
      </c>
      <c r="EC101" s="21">
        <v>-2765.3096799999998</v>
      </c>
      <c r="ED101" s="21">
        <v>-2649.1608000000001</v>
      </c>
      <c r="EE101" s="21">
        <v>-2801.9327800000001</v>
      </c>
      <c r="EF101" s="21">
        <v>-2745.87464</v>
      </c>
      <c r="EG101" s="21">
        <v>-2696.8216200000002</v>
      </c>
      <c r="EH101" s="21">
        <v>-3676.3424599999998</v>
      </c>
      <c r="EI101" s="21">
        <v>-3519.7973699999998</v>
      </c>
      <c r="EJ101" s="21">
        <v>-3722.6409699999999</v>
      </c>
      <c r="EK101" s="21">
        <v>-3648.2958699999999</v>
      </c>
      <c r="EL101" s="21">
        <v>-3583.12174</v>
      </c>
      <c r="EM101" s="21">
        <v>-1774.77982</v>
      </c>
      <c r="EN101" s="21">
        <v>-1718.5407299999999</v>
      </c>
      <c r="EO101" s="21">
        <v>-1819.76359</v>
      </c>
      <c r="EP101" s="21">
        <v>-1781.27991</v>
      </c>
      <c r="EQ101" s="21">
        <v>-1749.4588000000001</v>
      </c>
      <c r="ER101" s="21">
        <v>-797.18010000000004</v>
      </c>
      <c r="ES101" s="21">
        <v>-868.11235999999997</v>
      </c>
      <c r="ET101" s="21">
        <v>-930.52270999999996</v>
      </c>
      <c r="EU101" s="21">
        <v>-900.03907000000004</v>
      </c>
      <c r="EV101" s="21">
        <v>-883.86284000000001</v>
      </c>
      <c r="EW101" s="21">
        <v>-852.87923000000001</v>
      </c>
      <c r="EX101" s="21">
        <v>-871.01567999999997</v>
      </c>
      <c r="EY101" s="21">
        <v>-927.32412999999997</v>
      </c>
      <c r="EZ101" s="21">
        <v>-902.81358</v>
      </c>
      <c r="FA101" s="21">
        <v>-886.68592000000001</v>
      </c>
      <c r="FB101" s="21">
        <v>-1937.2496599999999</v>
      </c>
      <c r="FC101" s="21">
        <v>-1864.6212399999999</v>
      </c>
      <c r="FD101" s="21">
        <v>-1973.1349499999999</v>
      </c>
      <c r="FE101" s="21">
        <v>-1932.69353</v>
      </c>
      <c r="FF101" s="21">
        <v>-1898.1674499999999</v>
      </c>
    </row>
    <row r="102" spans="2:162" x14ac:dyDescent="0.35">
      <c r="B102" s="39" t="s">
        <v>282</v>
      </c>
      <c r="C102" s="21">
        <v>-154576.07037999999</v>
      </c>
      <c r="D102" s="21">
        <v>-144126.23342</v>
      </c>
      <c r="E102" s="21">
        <v>-151956.53146</v>
      </c>
      <c r="F102" s="21">
        <v>-149324.15166</v>
      </c>
      <c r="G102" s="21">
        <v>-146701.86113</v>
      </c>
      <c r="H102" s="21">
        <v>-343175.51082999998</v>
      </c>
      <c r="I102" s="21">
        <v>-319975.73784000002</v>
      </c>
      <c r="J102" s="21">
        <v>-337359.73804999999</v>
      </c>
      <c r="K102" s="21">
        <v>-331515.66995000001</v>
      </c>
      <c r="L102" s="21">
        <v>-325693.96109</v>
      </c>
      <c r="M102" s="21">
        <v>-287055.06782</v>
      </c>
      <c r="N102" s="21">
        <v>-267649.20565000002</v>
      </c>
      <c r="O102" s="21">
        <v>-282190.37445</v>
      </c>
      <c r="P102" s="21">
        <v>-277301.88082999998</v>
      </c>
      <c r="Q102" s="21">
        <v>-272432.46675000002</v>
      </c>
      <c r="R102" s="21">
        <v>-1507.2834399999999</v>
      </c>
      <c r="S102" s="21">
        <v>-1486.09898</v>
      </c>
      <c r="T102" s="21">
        <v>-1576.7997399999999</v>
      </c>
      <c r="U102" s="21">
        <v>-1540.5730900000001</v>
      </c>
      <c r="V102" s="21">
        <v>-1513.0533</v>
      </c>
      <c r="W102" s="21">
        <v>-2372.3806100000002</v>
      </c>
      <c r="X102" s="21">
        <v>-2287.0134600000001</v>
      </c>
      <c r="Y102" s="21">
        <v>-2421.1210099999998</v>
      </c>
      <c r="Z102" s="21">
        <v>-2370.7167800000002</v>
      </c>
      <c r="AA102" s="21">
        <v>-2328.3667999999998</v>
      </c>
      <c r="AB102" s="21">
        <v>-266959.04605</v>
      </c>
      <c r="AC102" s="21">
        <v>-248911.91281000001</v>
      </c>
      <c r="AD102" s="21">
        <v>-262435.14731999999</v>
      </c>
      <c r="AE102" s="21">
        <v>-257888.88165</v>
      </c>
      <c r="AF102" s="21">
        <v>-253360.13675000001</v>
      </c>
      <c r="AG102" s="21">
        <v>-596.51728000000003</v>
      </c>
      <c r="AH102" s="21">
        <v>-632.82893999999999</v>
      </c>
      <c r="AI102" s="21">
        <v>-676.88708999999994</v>
      </c>
      <c r="AJ102" s="21">
        <v>-656.30822999999998</v>
      </c>
      <c r="AK102" s="21">
        <v>-644.51315999999997</v>
      </c>
      <c r="AL102" s="21">
        <v>-618.01854000000003</v>
      </c>
      <c r="AM102" s="21">
        <v>-635.33123000000001</v>
      </c>
      <c r="AN102" s="21">
        <v>-677.44736</v>
      </c>
      <c r="AO102" s="21">
        <v>-658.86584000000005</v>
      </c>
      <c r="AP102" s="21">
        <v>-647.00022000000001</v>
      </c>
      <c r="AQ102" s="21">
        <v>-1266.8062</v>
      </c>
      <c r="AR102" s="21">
        <v>-1255.46461</v>
      </c>
      <c r="AS102" s="21">
        <v>-1333.59086</v>
      </c>
      <c r="AT102" s="21">
        <v>-1301.82798</v>
      </c>
      <c r="AU102" s="21">
        <v>-1278.4299699999999</v>
      </c>
      <c r="AV102" s="21">
        <v>-2377.96596</v>
      </c>
      <c r="AW102" s="21">
        <v>-2298.5110100000002</v>
      </c>
      <c r="AX102" s="21">
        <v>-2435.0329400000001</v>
      </c>
      <c r="AY102" s="21">
        <v>-2383.2600900000002</v>
      </c>
      <c r="AZ102" s="21">
        <v>-2340.3676300000002</v>
      </c>
      <c r="BA102" s="21">
        <v>-2004.46361</v>
      </c>
      <c r="BB102" s="21">
        <v>-1931.0789299999999</v>
      </c>
      <c r="BC102" s="21">
        <v>-2045.0808300000001</v>
      </c>
      <c r="BD102" s="21">
        <v>-2002.3006499999999</v>
      </c>
      <c r="BE102" s="21">
        <v>-1966.23135</v>
      </c>
      <c r="BF102" s="21">
        <v>-2741.66329</v>
      </c>
      <c r="BG102" s="21">
        <v>-2627.0151999999998</v>
      </c>
      <c r="BH102" s="21">
        <v>-2780.5228499999998</v>
      </c>
      <c r="BI102" s="21">
        <v>-2723.8488000000002</v>
      </c>
      <c r="BJ102" s="21">
        <v>-2674.8958899999998</v>
      </c>
      <c r="BK102" s="21">
        <v>-2836.39761</v>
      </c>
      <c r="BL102" s="21">
        <v>-2716.1235799999999</v>
      </c>
      <c r="BM102" s="21">
        <v>-2874.6492899999998</v>
      </c>
      <c r="BN102" s="21">
        <v>-2816.23162</v>
      </c>
      <c r="BO102" s="21">
        <v>-2765.5277299999998</v>
      </c>
      <c r="BP102" s="21">
        <v>-2664.9119599999999</v>
      </c>
      <c r="BQ102" s="21">
        <v>-2549.40663</v>
      </c>
      <c r="BR102" s="21">
        <v>-2697.8365100000001</v>
      </c>
      <c r="BS102" s="21">
        <v>-2643.3800999999999</v>
      </c>
      <c r="BT102" s="21">
        <v>-2595.7678500000002</v>
      </c>
      <c r="BU102" s="21">
        <v>-7191.0230300000003</v>
      </c>
      <c r="BV102" s="21">
        <v>-6698.7874199999997</v>
      </c>
      <c r="BW102" s="21">
        <v>-7067.6279699999996</v>
      </c>
      <c r="BX102" s="21">
        <v>-6943.6456200000002</v>
      </c>
      <c r="BY102" s="21">
        <v>-6820.1269199999997</v>
      </c>
      <c r="BZ102" s="21">
        <v>-2891.97912</v>
      </c>
      <c r="CA102" s="21">
        <v>-2846.8148299999998</v>
      </c>
      <c r="CB102" s="21">
        <v>-3022.1704599999998</v>
      </c>
      <c r="CC102" s="21">
        <v>-2951.9631399999998</v>
      </c>
      <c r="CD102" s="21">
        <v>-2898.8013299999998</v>
      </c>
      <c r="CE102" s="21">
        <v>-798.03929000000005</v>
      </c>
      <c r="CF102" s="21">
        <v>-830.42957999999999</v>
      </c>
      <c r="CG102" s="21">
        <v>-886.08159999999998</v>
      </c>
      <c r="CH102" s="21">
        <v>-860.97378000000003</v>
      </c>
      <c r="CI102" s="21">
        <v>-845.59478000000001</v>
      </c>
      <c r="CJ102" s="21">
        <v>-1187.7386899999999</v>
      </c>
      <c r="CK102" s="21">
        <v>-1192.4596899999999</v>
      </c>
      <c r="CL102" s="21">
        <v>-1267.72741</v>
      </c>
      <c r="CM102" s="21">
        <v>-1236.2259300000001</v>
      </c>
      <c r="CN102" s="21">
        <v>-1214.1432299999999</v>
      </c>
      <c r="CO102" s="21">
        <v>-1508.6085599999999</v>
      </c>
      <c r="CP102" s="21">
        <v>-1498.20012</v>
      </c>
      <c r="CQ102" s="21">
        <v>-1590.9540999999999</v>
      </c>
      <c r="CR102" s="21">
        <v>-1553.1489200000001</v>
      </c>
      <c r="CS102" s="21">
        <v>-1525.40471</v>
      </c>
      <c r="CT102" s="21">
        <v>-1910.7536700000001</v>
      </c>
      <c r="CU102" s="21">
        <v>-1867.5027600000001</v>
      </c>
      <c r="CV102" s="21">
        <v>-1979.6377299999999</v>
      </c>
      <c r="CW102" s="21">
        <v>-1935.9152899999999</v>
      </c>
      <c r="CX102" s="21">
        <v>-1901.33303</v>
      </c>
      <c r="CY102" s="21">
        <v>-2139.3108299999999</v>
      </c>
      <c r="CZ102" s="21">
        <v>-2075.7736500000001</v>
      </c>
      <c r="DA102" s="21">
        <v>-2198.7742499999999</v>
      </c>
      <c r="DB102" s="21">
        <v>-2151.7715499999999</v>
      </c>
      <c r="DC102" s="21">
        <v>-2113.3330299999998</v>
      </c>
      <c r="DD102" s="21">
        <v>-2443.4471100000001</v>
      </c>
      <c r="DE102" s="21">
        <v>-2371.81835</v>
      </c>
      <c r="DF102" s="21">
        <v>-2512.4966599999998</v>
      </c>
      <c r="DG102" s="21">
        <v>-2458.6689099999999</v>
      </c>
      <c r="DH102" s="21">
        <v>-2414.74811</v>
      </c>
      <c r="DI102" s="21">
        <v>-2377.34924</v>
      </c>
      <c r="DJ102" s="21">
        <v>-2303.3850400000001</v>
      </c>
      <c r="DK102" s="21">
        <v>-2439.5090100000002</v>
      </c>
      <c r="DL102" s="21">
        <v>-2387.71794</v>
      </c>
      <c r="DM102" s="21">
        <v>-2345.0644900000002</v>
      </c>
      <c r="DN102" s="21">
        <v>-2313.1816899999999</v>
      </c>
      <c r="DO102" s="21">
        <v>-2237.9634000000001</v>
      </c>
      <c r="DP102" s="21">
        <v>-2369.8298300000001</v>
      </c>
      <c r="DQ102" s="21">
        <v>-2319.8835100000001</v>
      </c>
      <c r="DR102" s="21">
        <v>-2278.4417600000002</v>
      </c>
      <c r="DS102" s="21">
        <v>-2618.1047100000001</v>
      </c>
      <c r="DT102" s="21">
        <v>-2528.1399799999999</v>
      </c>
      <c r="DU102" s="21">
        <v>-2676.5659999999998</v>
      </c>
      <c r="DV102" s="21">
        <v>-2620.6796800000002</v>
      </c>
      <c r="DW102" s="21">
        <v>-2573.8645099999999</v>
      </c>
      <c r="DX102" s="21">
        <v>-2503.3142899999998</v>
      </c>
      <c r="DY102" s="21">
        <v>-2411.3585400000002</v>
      </c>
      <c r="DZ102" s="21">
        <v>-2552.2247600000001</v>
      </c>
      <c r="EA102" s="21">
        <v>-2499.5990900000002</v>
      </c>
      <c r="EB102" s="21">
        <v>-2454.9467399999999</v>
      </c>
      <c r="EC102" s="21">
        <v>-2471.64174</v>
      </c>
      <c r="ED102" s="21">
        <v>-2382.1890600000002</v>
      </c>
      <c r="EE102" s="21">
        <v>-2521.4306700000002</v>
      </c>
      <c r="EF102" s="21">
        <v>-2469.37129</v>
      </c>
      <c r="EG102" s="21">
        <v>-2425.2589499999999</v>
      </c>
      <c r="EH102" s="21">
        <v>-3278.4647199999999</v>
      </c>
      <c r="EI102" s="21">
        <v>-3157.7306100000001</v>
      </c>
      <c r="EJ102" s="21">
        <v>-3342.18174</v>
      </c>
      <c r="EK102" s="21">
        <v>-3273.2939999999999</v>
      </c>
      <c r="EL102" s="21">
        <v>-3214.82051</v>
      </c>
      <c r="EM102" s="21">
        <v>-1877.9906800000001</v>
      </c>
      <c r="EN102" s="21">
        <v>-1820.42353</v>
      </c>
      <c r="EO102" s="21">
        <v>-1928.0849700000001</v>
      </c>
      <c r="EP102" s="21">
        <v>-1887.0725600000001</v>
      </c>
      <c r="EQ102" s="21">
        <v>-1853.36249</v>
      </c>
      <c r="ER102" s="21">
        <v>-862.86945000000003</v>
      </c>
      <c r="ES102" s="21">
        <v>-940.51106000000004</v>
      </c>
      <c r="ET102" s="21">
        <v>-1008.64423</v>
      </c>
      <c r="EU102" s="21">
        <v>-975.47527000000002</v>
      </c>
      <c r="EV102" s="21">
        <v>-957.94506000000001</v>
      </c>
      <c r="EW102" s="21">
        <v>-930.55282999999997</v>
      </c>
      <c r="EX102" s="21">
        <v>-950.16420000000005</v>
      </c>
      <c r="EY102" s="21">
        <v>-1011.82632</v>
      </c>
      <c r="EZ102" s="21">
        <v>-985.07352000000003</v>
      </c>
      <c r="FA102" s="21">
        <v>-967.47745999999995</v>
      </c>
      <c r="FB102" s="21">
        <v>-2025.2541799999999</v>
      </c>
      <c r="FC102" s="21">
        <v>-1951.8684900000001</v>
      </c>
      <c r="FD102" s="21">
        <v>-2065.9457499999999</v>
      </c>
      <c r="FE102" s="21">
        <v>-2023.30053</v>
      </c>
      <c r="FF102" s="21">
        <v>-1987.1567</v>
      </c>
    </row>
    <row r="103" spans="2:162" x14ac:dyDescent="0.35">
      <c r="B103" s="39" t="s">
        <v>283</v>
      </c>
      <c r="C103" s="21">
        <v>130384.10025</v>
      </c>
      <c r="D103" s="21">
        <v>121569.71788</v>
      </c>
      <c r="E103" s="21">
        <v>128174.53299000001</v>
      </c>
      <c r="F103" s="21">
        <v>125954.13451</v>
      </c>
      <c r="G103" s="21">
        <v>123742.24627</v>
      </c>
      <c r="H103" s="21">
        <v>271678.94420000003</v>
      </c>
      <c r="I103" s="21">
        <v>253312.57005000001</v>
      </c>
      <c r="J103" s="21">
        <v>267074.81902</v>
      </c>
      <c r="K103" s="21">
        <v>262448.29353000002</v>
      </c>
      <c r="L103" s="21">
        <v>257839.46898000001</v>
      </c>
      <c r="M103" s="21">
        <v>265563.41110000003</v>
      </c>
      <c r="N103" s="21">
        <v>247610.45527999999</v>
      </c>
      <c r="O103" s="21">
        <v>261062.93468000001</v>
      </c>
      <c r="P103" s="21">
        <v>256540.43990999999</v>
      </c>
      <c r="Q103" s="21">
        <v>252035.59622000001</v>
      </c>
      <c r="R103" s="21">
        <v>1183.89698</v>
      </c>
      <c r="S103" s="21">
        <v>1165.54955</v>
      </c>
      <c r="T103" s="21">
        <v>1235.1813500000001</v>
      </c>
      <c r="U103" s="21">
        <v>1207.00296</v>
      </c>
      <c r="V103" s="21">
        <v>1186.02244</v>
      </c>
      <c r="W103" s="21">
        <v>1979.4115200000001</v>
      </c>
      <c r="X103" s="21">
        <v>1904.05024</v>
      </c>
      <c r="Y103" s="21">
        <v>2013.8883000000001</v>
      </c>
      <c r="Z103" s="21">
        <v>1972.4743900000001</v>
      </c>
      <c r="AA103" s="21">
        <v>1937.7978599999999</v>
      </c>
      <c r="AB103" s="21">
        <v>245898.0851</v>
      </c>
      <c r="AC103" s="21">
        <v>229274.72818000001</v>
      </c>
      <c r="AD103" s="21">
        <v>241731.08626000001</v>
      </c>
      <c r="AE103" s="21">
        <v>237543.48506000001</v>
      </c>
      <c r="AF103" s="21">
        <v>233372.02236999999</v>
      </c>
      <c r="AG103" s="21">
        <v>473.33776</v>
      </c>
      <c r="AH103" s="21">
        <v>498.7559</v>
      </c>
      <c r="AI103" s="21">
        <v>531.84531000000004</v>
      </c>
      <c r="AJ103" s="21">
        <v>516.02778000000001</v>
      </c>
      <c r="AK103" s="21">
        <v>507.28314</v>
      </c>
      <c r="AL103" s="21">
        <v>570.39401999999995</v>
      </c>
      <c r="AM103" s="21">
        <v>576.18325000000004</v>
      </c>
      <c r="AN103" s="21">
        <v>612.26522999999997</v>
      </c>
      <c r="AO103" s="21">
        <v>596.53589999999997</v>
      </c>
      <c r="AP103" s="21">
        <v>586.20953999999995</v>
      </c>
      <c r="AQ103" s="21">
        <v>1018.49824</v>
      </c>
      <c r="AR103" s="21">
        <v>1005.7417</v>
      </c>
      <c r="AS103" s="21">
        <v>1066.6602600000001</v>
      </c>
      <c r="AT103" s="21">
        <v>1041.66616</v>
      </c>
      <c r="AU103" s="21">
        <v>1023.46591</v>
      </c>
      <c r="AV103" s="21">
        <v>1819.8027400000001</v>
      </c>
      <c r="AW103" s="21">
        <v>1758.84458</v>
      </c>
      <c r="AX103" s="21">
        <v>1861.8748700000001</v>
      </c>
      <c r="AY103" s="21">
        <v>1822.33689</v>
      </c>
      <c r="AZ103" s="21">
        <v>1790.1257800000001</v>
      </c>
      <c r="BA103" s="21">
        <v>1629.6295700000001</v>
      </c>
      <c r="BB103" s="21">
        <v>1566.97137</v>
      </c>
      <c r="BC103" s="21">
        <v>1658.0263600000001</v>
      </c>
      <c r="BD103" s="21">
        <v>1623.7003099999999</v>
      </c>
      <c r="BE103" s="21">
        <v>1594.9068400000001</v>
      </c>
      <c r="BF103" s="21">
        <v>2859.22199</v>
      </c>
      <c r="BG103" s="21">
        <v>2719.9560299999998</v>
      </c>
      <c r="BH103" s="21">
        <v>2875.3502400000002</v>
      </c>
      <c r="BI103" s="21">
        <v>2818.9592200000002</v>
      </c>
      <c r="BJ103" s="21">
        <v>2768.8172100000002</v>
      </c>
      <c r="BK103" s="21">
        <v>4243.6925099999999</v>
      </c>
      <c r="BL103" s="21">
        <v>4010.8503599999999</v>
      </c>
      <c r="BM103" s="21">
        <v>4237.4262600000002</v>
      </c>
      <c r="BN103" s="21">
        <v>4157.2881399999997</v>
      </c>
      <c r="BO103" s="21">
        <v>4082.9777600000002</v>
      </c>
      <c r="BP103" s="21">
        <v>3504.9069</v>
      </c>
      <c r="BQ103" s="21">
        <v>3317.1057099999998</v>
      </c>
      <c r="BR103" s="21">
        <v>3504.87977</v>
      </c>
      <c r="BS103" s="21">
        <v>3438.15724</v>
      </c>
      <c r="BT103" s="21">
        <v>3376.7144199999998</v>
      </c>
      <c r="BU103" s="21">
        <v>2655.1817999999998</v>
      </c>
      <c r="BV103" s="21">
        <v>2473.4308900000001</v>
      </c>
      <c r="BW103" s="21">
        <v>2609.6199499999998</v>
      </c>
      <c r="BX103" s="21">
        <v>2563.8412499999999</v>
      </c>
      <c r="BY103" s="21">
        <v>2518.2337499999999</v>
      </c>
      <c r="BZ103" s="21">
        <v>2194.4239200000002</v>
      </c>
      <c r="CA103" s="21">
        <v>2159.9161100000001</v>
      </c>
      <c r="CB103" s="21">
        <v>2290.2930799999999</v>
      </c>
      <c r="CC103" s="21">
        <v>2237.1756099999998</v>
      </c>
      <c r="CD103" s="21">
        <v>2197.9704099999999</v>
      </c>
      <c r="CE103" s="21">
        <v>705.46843999999999</v>
      </c>
      <c r="CF103" s="21">
        <v>722.91687999999999</v>
      </c>
      <c r="CG103" s="21">
        <v>768.74913000000004</v>
      </c>
      <c r="CH103" s="21">
        <v>748.12089000000003</v>
      </c>
      <c r="CI103" s="21">
        <v>735.37369999999999</v>
      </c>
      <c r="CJ103" s="21">
        <v>1036.38786</v>
      </c>
      <c r="CK103" s="21">
        <v>1030.8889300000001</v>
      </c>
      <c r="CL103" s="21">
        <v>1093.5022200000001</v>
      </c>
      <c r="CM103" s="21">
        <v>1067.367</v>
      </c>
      <c r="CN103" s="21">
        <v>1048.9087300000001</v>
      </c>
      <c r="CO103" s="21">
        <v>1226.55798</v>
      </c>
      <c r="CP103" s="21">
        <v>1213.4323999999999</v>
      </c>
      <c r="CQ103" s="21">
        <v>1286.5252800000001</v>
      </c>
      <c r="CR103" s="21">
        <v>1256.4762000000001</v>
      </c>
      <c r="CS103" s="21">
        <v>1234.6925699999999</v>
      </c>
      <c r="CT103" s="21">
        <v>1411.4383</v>
      </c>
      <c r="CU103" s="21">
        <v>1382.0255299999999</v>
      </c>
      <c r="CV103" s="21">
        <v>1463.87518</v>
      </c>
      <c r="CW103" s="21">
        <v>1431.2898700000001</v>
      </c>
      <c r="CX103" s="21">
        <v>1406.3463200000001</v>
      </c>
      <c r="CY103" s="21">
        <v>1598.81934</v>
      </c>
      <c r="CZ103" s="21">
        <v>1553.4161099999999</v>
      </c>
      <c r="DA103" s="21">
        <v>1644.32386</v>
      </c>
      <c r="DB103" s="21">
        <v>1608.97162</v>
      </c>
      <c r="DC103" s="21">
        <v>1580.8292300000001</v>
      </c>
      <c r="DD103" s="21">
        <v>1912.7569900000001</v>
      </c>
      <c r="DE103" s="21">
        <v>1855.73252</v>
      </c>
      <c r="DF103" s="21">
        <v>1964.12039</v>
      </c>
      <c r="DG103" s="21">
        <v>1922.1732300000001</v>
      </c>
      <c r="DH103" s="21">
        <v>1888.5251599999999</v>
      </c>
      <c r="DI103" s="21">
        <v>1930.87879</v>
      </c>
      <c r="DJ103" s="21">
        <v>1867.5038300000001</v>
      </c>
      <c r="DK103" s="21">
        <v>1976.02781</v>
      </c>
      <c r="DL103" s="21">
        <v>1934.46657</v>
      </c>
      <c r="DM103" s="21">
        <v>1900.5499199999999</v>
      </c>
      <c r="DN103" s="21">
        <v>1921.5917899999999</v>
      </c>
      <c r="DO103" s="21">
        <v>1854.6443200000001</v>
      </c>
      <c r="DP103" s="21">
        <v>1962.01566</v>
      </c>
      <c r="DQ103" s="21">
        <v>1921.1862000000001</v>
      </c>
      <c r="DR103" s="21">
        <v>1887.4718700000001</v>
      </c>
      <c r="DS103" s="21">
        <v>2179.7316300000002</v>
      </c>
      <c r="DT103" s="21">
        <v>2100.0116499999999</v>
      </c>
      <c r="DU103" s="21">
        <v>2221.2703999999999</v>
      </c>
      <c r="DV103" s="21">
        <v>2175.45147</v>
      </c>
      <c r="DW103" s="21">
        <v>2137.2358399999998</v>
      </c>
      <c r="DX103" s="21">
        <v>2130.6411499999999</v>
      </c>
      <c r="DY103" s="21">
        <v>2046.88861</v>
      </c>
      <c r="DZ103" s="21">
        <v>2164.4879000000001</v>
      </c>
      <c r="EA103" s="21">
        <v>2120.4951500000002</v>
      </c>
      <c r="EB103" s="21">
        <v>2083.1962199999998</v>
      </c>
      <c r="EC103" s="21">
        <v>2763.4124499999998</v>
      </c>
      <c r="ED103" s="21">
        <v>2637.1917400000002</v>
      </c>
      <c r="EE103" s="21">
        <v>2787.0004899999999</v>
      </c>
      <c r="EF103" s="21">
        <v>2732.36238</v>
      </c>
      <c r="EG103" s="21">
        <v>2684.13256</v>
      </c>
      <c r="EH103" s="21">
        <v>3674.7902399999998</v>
      </c>
      <c r="EI103" s="21">
        <v>3505.1895</v>
      </c>
      <c r="EJ103" s="21">
        <v>3704.22595</v>
      </c>
      <c r="EK103" s="21">
        <v>3631.7174199999999</v>
      </c>
      <c r="EL103" s="21">
        <v>3567.5978500000001</v>
      </c>
      <c r="EM103" s="21">
        <v>1366.1514</v>
      </c>
      <c r="EN103" s="21">
        <v>1327.45614</v>
      </c>
      <c r="EO103" s="21">
        <v>1405.1754900000001</v>
      </c>
      <c r="EP103" s="21">
        <v>1374.9546600000001</v>
      </c>
      <c r="EQ103" s="21">
        <v>1350.8989300000001</v>
      </c>
      <c r="ER103" s="21">
        <v>595.10774000000004</v>
      </c>
      <c r="ES103" s="21">
        <v>656.67349999999999</v>
      </c>
      <c r="ET103" s="21">
        <v>702.79178000000002</v>
      </c>
      <c r="EU103" s="21">
        <v>678.93088999999998</v>
      </c>
      <c r="EV103" s="21">
        <v>667.66981999999996</v>
      </c>
      <c r="EW103" s="21">
        <v>854.52542000000005</v>
      </c>
      <c r="EX103" s="21">
        <v>859.18188999999995</v>
      </c>
      <c r="EY103" s="21">
        <v>912.15876000000003</v>
      </c>
      <c r="EZ103" s="21">
        <v>889.43237999999997</v>
      </c>
      <c r="FA103" s="21">
        <v>874.12885000000006</v>
      </c>
      <c r="FB103" s="21">
        <v>1724.2684899999999</v>
      </c>
      <c r="FC103" s="21">
        <v>1657.2039</v>
      </c>
      <c r="FD103" s="21">
        <v>1752.45982</v>
      </c>
      <c r="FE103" s="21">
        <v>1716.8070700000001</v>
      </c>
      <c r="FF103" s="21">
        <v>1686.6088500000001</v>
      </c>
    </row>
    <row r="104" spans="2:162" x14ac:dyDescent="0.35">
      <c r="B104" s="39" t="s">
        <v>284</v>
      </c>
      <c r="C104" s="21">
        <v>93751.411470000006</v>
      </c>
      <c r="D104" s="21">
        <v>87413.516069999998</v>
      </c>
      <c r="E104" s="21">
        <v>92162.64374</v>
      </c>
      <c r="F104" s="21">
        <v>90566.087950000001</v>
      </c>
      <c r="G104" s="21">
        <v>88975.65135</v>
      </c>
      <c r="H104" s="21">
        <v>209314.58215</v>
      </c>
      <c r="I104" s="21">
        <v>195164.24030999999</v>
      </c>
      <c r="J104" s="21">
        <v>205767.34171000001</v>
      </c>
      <c r="K104" s="21">
        <v>202202.84297999999</v>
      </c>
      <c r="L104" s="21">
        <v>198651.98191999999</v>
      </c>
      <c r="M104" s="21">
        <v>189196.27478000001</v>
      </c>
      <c r="N104" s="21">
        <v>176405.98733</v>
      </c>
      <c r="O104" s="21">
        <v>185989.98452999999</v>
      </c>
      <c r="P104" s="21">
        <v>182768.00768000001</v>
      </c>
      <c r="Q104" s="21">
        <v>179558.60605</v>
      </c>
      <c r="R104" s="21">
        <v>910.12270000000001</v>
      </c>
      <c r="S104" s="21">
        <v>841.61441000000002</v>
      </c>
      <c r="T104" s="21">
        <v>965.16010000000006</v>
      </c>
      <c r="U104" s="21">
        <v>931.33392000000003</v>
      </c>
      <c r="V104" s="21">
        <v>882.73572999999999</v>
      </c>
      <c r="W104" s="21">
        <v>1539.84665</v>
      </c>
      <c r="X104" s="21">
        <v>1427.3451500000001</v>
      </c>
      <c r="Y104" s="21">
        <v>1580.8556900000001</v>
      </c>
      <c r="Z104" s="21">
        <v>1536.87754</v>
      </c>
      <c r="AA104" s="21">
        <v>1478.68344</v>
      </c>
      <c r="AB104" s="21">
        <v>175435.37371000001</v>
      </c>
      <c r="AC104" s="21">
        <v>163575.48130000001</v>
      </c>
      <c r="AD104" s="21">
        <v>172462.43880999999</v>
      </c>
      <c r="AE104" s="21">
        <v>169474.80520999999</v>
      </c>
      <c r="AF104" s="21">
        <v>166498.68559000001</v>
      </c>
      <c r="AG104" s="21">
        <v>369.43687999999997</v>
      </c>
      <c r="AH104" s="21">
        <v>340.72527000000002</v>
      </c>
      <c r="AI104" s="21">
        <v>428.904</v>
      </c>
      <c r="AJ104" s="21">
        <v>405.41095000000001</v>
      </c>
      <c r="AK104" s="21">
        <v>369.72843999999998</v>
      </c>
      <c r="AL104" s="21">
        <v>412.40260000000001</v>
      </c>
      <c r="AM104" s="21">
        <v>381.09667000000002</v>
      </c>
      <c r="AN104" s="21">
        <v>456.31473</v>
      </c>
      <c r="AO104" s="21">
        <v>435.99797999999998</v>
      </c>
      <c r="AP104" s="21">
        <v>405.87160999999998</v>
      </c>
      <c r="AQ104" s="21">
        <v>778.74363000000005</v>
      </c>
      <c r="AR104" s="21">
        <v>722.13595999999995</v>
      </c>
      <c r="AS104" s="21">
        <v>830.14773000000002</v>
      </c>
      <c r="AT104" s="21">
        <v>799.98856999999998</v>
      </c>
      <c r="AU104" s="21">
        <v>757.64086999999995</v>
      </c>
      <c r="AV104" s="21">
        <v>1466.89375</v>
      </c>
      <c r="AW104" s="21">
        <v>1362.59852</v>
      </c>
      <c r="AX104" s="21">
        <v>1514.0148999999999</v>
      </c>
      <c r="AY104" s="21">
        <v>1470.1913400000001</v>
      </c>
      <c r="AZ104" s="21">
        <v>1412.39805</v>
      </c>
      <c r="BA104" s="21">
        <v>1259.8569199999999</v>
      </c>
      <c r="BB104" s="21">
        <v>1170.16022</v>
      </c>
      <c r="BC104" s="21">
        <v>1293.7840699999999</v>
      </c>
      <c r="BD104" s="21">
        <v>1257.8351</v>
      </c>
      <c r="BE104" s="21">
        <v>1210.8660500000001</v>
      </c>
      <c r="BF104" s="21">
        <v>1855.26812</v>
      </c>
      <c r="BG104" s="21">
        <v>1724.49902</v>
      </c>
      <c r="BH104" s="21">
        <v>1887.4087400000001</v>
      </c>
      <c r="BI104" s="21">
        <v>1838.9741200000001</v>
      </c>
      <c r="BJ104" s="21">
        <v>1778.16697</v>
      </c>
      <c r="BK104" s="21">
        <v>2495.5886599999999</v>
      </c>
      <c r="BL104" s="21">
        <v>2320.6180800000002</v>
      </c>
      <c r="BM104" s="21">
        <v>2517.79477</v>
      </c>
      <c r="BN104" s="21">
        <v>2458.17146</v>
      </c>
      <c r="BO104" s="21">
        <v>2385.5403200000001</v>
      </c>
      <c r="BP104" s="21">
        <v>2046.0858499999999</v>
      </c>
      <c r="BQ104" s="21">
        <v>1902.4164699999999</v>
      </c>
      <c r="BR104" s="21">
        <v>2069.7700199999999</v>
      </c>
      <c r="BS104" s="21">
        <v>2019.5756200000001</v>
      </c>
      <c r="BT104" s="21">
        <v>1957.4988900000001</v>
      </c>
      <c r="BU104" s="21">
        <v>9444.1470700000009</v>
      </c>
      <c r="BV104" s="21">
        <v>8797.6819599999999</v>
      </c>
      <c r="BW104" s="21">
        <v>9282.0893099999994</v>
      </c>
      <c r="BX104" s="21">
        <v>9119.2602399999996</v>
      </c>
      <c r="BY104" s="21">
        <v>8957.0401000000002</v>
      </c>
      <c r="BZ104" s="21">
        <v>1724.79962</v>
      </c>
      <c r="CA104" s="21">
        <v>1597.88031</v>
      </c>
      <c r="CB104" s="21">
        <v>1826.9770900000001</v>
      </c>
      <c r="CC104" s="21">
        <v>1762.8041000000001</v>
      </c>
      <c r="CD104" s="21">
        <v>1673.48524</v>
      </c>
      <c r="CE104" s="21">
        <v>517.33537999999999</v>
      </c>
      <c r="CF104" s="21">
        <v>475.35408000000001</v>
      </c>
      <c r="CG104" s="21">
        <v>582.90863000000002</v>
      </c>
      <c r="CH104" s="21">
        <v>554.87093000000004</v>
      </c>
      <c r="CI104" s="21">
        <v>511.21415999999999</v>
      </c>
      <c r="CJ104" s="21">
        <v>760.55578000000003</v>
      </c>
      <c r="CK104" s="21">
        <v>701.47640999999999</v>
      </c>
      <c r="CL104" s="21">
        <v>821.42150000000004</v>
      </c>
      <c r="CM104" s="21">
        <v>789.11307999999997</v>
      </c>
      <c r="CN104" s="21">
        <v>741.52922000000001</v>
      </c>
      <c r="CO104" s="21">
        <v>928.85204999999996</v>
      </c>
      <c r="CP104" s="21">
        <v>857.30245000000002</v>
      </c>
      <c r="CQ104" s="21">
        <v>992.86616000000004</v>
      </c>
      <c r="CR104" s="21">
        <v>956.07699000000002</v>
      </c>
      <c r="CS104" s="21">
        <v>902.59988999999996</v>
      </c>
      <c r="CT104" s="21">
        <v>1121.72488</v>
      </c>
      <c r="CU104" s="21">
        <v>1038.30215</v>
      </c>
      <c r="CV104" s="21">
        <v>1178.1234099999999</v>
      </c>
      <c r="CW104" s="21">
        <v>1139.5137500000001</v>
      </c>
      <c r="CX104" s="21">
        <v>1084.7926199999999</v>
      </c>
      <c r="CY104" s="21">
        <v>1278.7284999999999</v>
      </c>
      <c r="CZ104" s="21">
        <v>1184.8834400000001</v>
      </c>
      <c r="DA104" s="21">
        <v>1328.7365199999999</v>
      </c>
      <c r="DB104" s="21">
        <v>1288.53656</v>
      </c>
      <c r="DC104" s="21">
        <v>1232.73857</v>
      </c>
      <c r="DD104" s="21">
        <v>1509.41526</v>
      </c>
      <c r="DE104" s="21">
        <v>1397.8294100000001</v>
      </c>
      <c r="DF104" s="21">
        <v>1566.53961</v>
      </c>
      <c r="DG104" s="21">
        <v>1519.1504600000001</v>
      </c>
      <c r="DH104" s="21">
        <v>1454.1108899999999</v>
      </c>
      <c r="DI104" s="21">
        <v>1513.20589</v>
      </c>
      <c r="DJ104" s="21">
        <v>1402.0735</v>
      </c>
      <c r="DK104" s="21">
        <v>1564.41749</v>
      </c>
      <c r="DL104" s="21">
        <v>1518.5274899999999</v>
      </c>
      <c r="DM104" s="21">
        <v>1456.2001499999999</v>
      </c>
      <c r="DN104" s="21">
        <v>1505.6942200000001</v>
      </c>
      <c r="DO104" s="21">
        <v>1396.2106000000001</v>
      </c>
      <c r="DP104" s="21">
        <v>1552.2028700000001</v>
      </c>
      <c r="DQ104" s="21">
        <v>1508.0777700000001</v>
      </c>
      <c r="DR104" s="21">
        <v>1448.0906</v>
      </c>
      <c r="DS104" s="21">
        <v>1697.69011</v>
      </c>
      <c r="DT104" s="21">
        <v>1573.8664799999999</v>
      </c>
      <c r="DU104" s="21">
        <v>1746.35004</v>
      </c>
      <c r="DV104" s="21">
        <v>1697.1867500000001</v>
      </c>
      <c r="DW104" s="21">
        <v>1631.3520000000001</v>
      </c>
      <c r="DX104" s="21">
        <v>1552.1671699999999</v>
      </c>
      <c r="DY104" s="21">
        <v>1439.77117</v>
      </c>
      <c r="DZ104" s="21">
        <v>1594.82365</v>
      </c>
      <c r="EA104" s="21">
        <v>1550.70964</v>
      </c>
      <c r="EB104" s="21">
        <v>1491.32891</v>
      </c>
      <c r="EC104" s="21">
        <v>1827.3976</v>
      </c>
      <c r="ED104" s="21">
        <v>1696.30187</v>
      </c>
      <c r="EE104" s="21">
        <v>1865.7112199999999</v>
      </c>
      <c r="EF104" s="21">
        <v>1816.78397</v>
      </c>
      <c r="EG104" s="21">
        <v>1752.5472600000001</v>
      </c>
      <c r="EH104" s="21">
        <v>2401.5103399999998</v>
      </c>
      <c r="EI104" s="21">
        <v>2228.4691200000002</v>
      </c>
      <c r="EJ104" s="21">
        <v>2451.0223000000001</v>
      </c>
      <c r="EK104" s="21">
        <v>2386.60878</v>
      </c>
      <c r="EL104" s="21">
        <v>2302.5631800000001</v>
      </c>
      <c r="EM104" s="21">
        <v>1100.6256100000001</v>
      </c>
      <c r="EN104" s="21">
        <v>1019.84899</v>
      </c>
      <c r="EO104" s="21">
        <v>1143.36536</v>
      </c>
      <c r="EP104" s="21">
        <v>1108.6192000000001</v>
      </c>
      <c r="EQ104" s="21">
        <v>1060.9720500000001</v>
      </c>
      <c r="ER104" s="21">
        <v>530.59894999999995</v>
      </c>
      <c r="ES104" s="21">
        <v>487.80221999999998</v>
      </c>
      <c r="ET104" s="21">
        <v>637.98605999999995</v>
      </c>
      <c r="EU104" s="21">
        <v>598.44305999999995</v>
      </c>
      <c r="EV104" s="21">
        <v>537.25073999999995</v>
      </c>
      <c r="EW104" s="21">
        <v>614.03151000000003</v>
      </c>
      <c r="EX104" s="21">
        <v>566.01401999999996</v>
      </c>
      <c r="EY104" s="21">
        <v>674.85950000000003</v>
      </c>
      <c r="EZ104" s="21">
        <v>645.93730000000005</v>
      </c>
      <c r="FA104" s="21">
        <v>602.21984999999995</v>
      </c>
      <c r="FB104" s="21">
        <v>1352.9567500000001</v>
      </c>
      <c r="FC104" s="21">
        <v>1255.5929599999999</v>
      </c>
      <c r="FD104" s="21">
        <v>1386.6663699999999</v>
      </c>
      <c r="FE104" s="21">
        <v>1349.06186</v>
      </c>
      <c r="FF104" s="21">
        <v>1299.10502</v>
      </c>
    </row>
    <row r="105" spans="2:162" x14ac:dyDescent="0.35">
      <c r="B105" s="39" t="s">
        <v>285</v>
      </c>
      <c r="C105" s="21">
        <v>-71380.146219999995</v>
      </c>
      <c r="D105" s="21">
        <v>-66554.619940000004</v>
      </c>
      <c r="E105" s="21">
        <v>-70170.4954</v>
      </c>
      <c r="F105" s="21">
        <v>-68954.914910000007</v>
      </c>
      <c r="G105" s="21">
        <v>-67743.993449999994</v>
      </c>
      <c r="H105" s="21">
        <v>-144309.54371</v>
      </c>
      <c r="I105" s="21">
        <v>-134553.75242999999</v>
      </c>
      <c r="J105" s="21">
        <v>-141863.93937000001</v>
      </c>
      <c r="K105" s="21">
        <v>-139406.43651</v>
      </c>
      <c r="L105" s="21">
        <v>-136958.33598</v>
      </c>
      <c r="M105" s="21">
        <v>-159196.31464</v>
      </c>
      <c r="N105" s="21">
        <v>-148434.12270000001</v>
      </c>
      <c r="O105" s="21">
        <v>-156498.43070999999</v>
      </c>
      <c r="P105" s="21">
        <v>-153787.34752000001</v>
      </c>
      <c r="Q105" s="21">
        <v>-151086.84555</v>
      </c>
      <c r="R105" s="21">
        <v>-660.49170000000004</v>
      </c>
      <c r="S105" s="21">
        <v>-708.88850000000002</v>
      </c>
      <c r="T105" s="21">
        <v>-680.91840999999999</v>
      </c>
      <c r="U105" s="21">
        <v>-673.35467000000006</v>
      </c>
      <c r="V105" s="21">
        <v>-696.45627999999999</v>
      </c>
      <c r="W105" s="21">
        <v>-1257.7092500000001</v>
      </c>
      <c r="X105" s="21">
        <v>-1261.0933399999999</v>
      </c>
      <c r="Y105" s="21">
        <v>-1265.9805899999999</v>
      </c>
      <c r="Z105" s="21">
        <v>-1248.1376</v>
      </c>
      <c r="AA105" s="21">
        <v>-1259.1840199999999</v>
      </c>
      <c r="AB105" s="21">
        <v>-144057.89272</v>
      </c>
      <c r="AC105" s="21">
        <v>-134319.20051</v>
      </c>
      <c r="AD105" s="21">
        <v>-141616.68187999999</v>
      </c>
      <c r="AE105" s="21">
        <v>-139163.40127</v>
      </c>
      <c r="AF105" s="21">
        <v>-136719.57530999999</v>
      </c>
      <c r="AG105" s="21">
        <v>-277.23462999999998</v>
      </c>
      <c r="AH105" s="21">
        <v>-343.36347999999998</v>
      </c>
      <c r="AI105" s="21">
        <v>-302.51517999999999</v>
      </c>
      <c r="AJ105" s="21">
        <v>-300.94878</v>
      </c>
      <c r="AK105" s="21">
        <v>-327.17295000000001</v>
      </c>
      <c r="AL105" s="21">
        <v>-324.17689000000001</v>
      </c>
      <c r="AM105" s="21">
        <v>-368.21883000000003</v>
      </c>
      <c r="AN105" s="21">
        <v>-341.83049</v>
      </c>
      <c r="AO105" s="21">
        <v>-338.69889999999998</v>
      </c>
      <c r="AP105" s="21">
        <v>-357.36104999999998</v>
      </c>
      <c r="AQ105" s="21">
        <v>-561.55632000000003</v>
      </c>
      <c r="AR105" s="21">
        <v>-606.43187999999998</v>
      </c>
      <c r="AS105" s="21">
        <v>-581.34586000000002</v>
      </c>
      <c r="AT105" s="21">
        <v>-574.83551999999997</v>
      </c>
      <c r="AU105" s="21">
        <v>-595.51599999999996</v>
      </c>
      <c r="AV105" s="21">
        <v>-1202.04313</v>
      </c>
      <c r="AW105" s="21">
        <v>-1212.2770800000001</v>
      </c>
      <c r="AX105" s="21">
        <v>-1214.01704</v>
      </c>
      <c r="AY105" s="21">
        <v>-1196.88102</v>
      </c>
      <c r="AZ105" s="21">
        <v>-1209.8387399999999</v>
      </c>
      <c r="BA105" s="21">
        <v>-1068.0684000000001</v>
      </c>
      <c r="BB105" s="21">
        <v>-1066.3344300000001</v>
      </c>
      <c r="BC105" s="21">
        <v>-1074.7275</v>
      </c>
      <c r="BD105" s="21">
        <v>-1059.1054300000001</v>
      </c>
      <c r="BE105" s="21">
        <v>-1066.7380000000001</v>
      </c>
      <c r="BF105" s="21">
        <v>-1962.71949</v>
      </c>
      <c r="BG105" s="21">
        <v>-1909.65598</v>
      </c>
      <c r="BH105" s="21">
        <v>-1957.6366599999999</v>
      </c>
      <c r="BI105" s="21">
        <v>-1927.1869200000001</v>
      </c>
      <c r="BJ105" s="21">
        <v>-1922.81583</v>
      </c>
      <c r="BK105" s="21">
        <v>-2883.8013099999998</v>
      </c>
      <c r="BL105" s="21">
        <v>-2768.4083500000002</v>
      </c>
      <c r="BM105" s="21">
        <v>-2863.0222699999999</v>
      </c>
      <c r="BN105" s="21">
        <v>-2816.8552199999999</v>
      </c>
      <c r="BO105" s="21">
        <v>-2796.7615599999999</v>
      </c>
      <c r="BP105" s="21">
        <v>-2669.5318400000001</v>
      </c>
      <c r="BQ105" s="21">
        <v>-2561.00108</v>
      </c>
      <c r="BR105" s="21">
        <v>-2649.7208700000001</v>
      </c>
      <c r="BS105" s="21">
        <v>-2606.91075</v>
      </c>
      <c r="BT105" s="21">
        <v>-2587.7290600000001</v>
      </c>
      <c r="BU105" s="21">
        <v>3208.1651299999999</v>
      </c>
      <c r="BV105" s="21">
        <v>2988.5617200000002</v>
      </c>
      <c r="BW105" s="21">
        <v>3153.1143099999999</v>
      </c>
      <c r="BX105" s="21">
        <v>3097.8014699999999</v>
      </c>
      <c r="BY105" s="21">
        <v>3042.6954900000001</v>
      </c>
      <c r="BZ105" s="21">
        <v>-1206.61583</v>
      </c>
      <c r="CA105" s="21">
        <v>-1295.10707</v>
      </c>
      <c r="CB105" s="21">
        <v>-1245.65293</v>
      </c>
      <c r="CC105" s="21">
        <v>-1231.3438699999999</v>
      </c>
      <c r="CD105" s="21">
        <v>-1272.9528600000001</v>
      </c>
      <c r="CE105" s="21">
        <v>-402.15420999999998</v>
      </c>
      <c r="CF105" s="21">
        <v>-473.51344999999998</v>
      </c>
      <c r="CG105" s="21">
        <v>-428.94502</v>
      </c>
      <c r="CH105" s="21">
        <v>-425.60075999999998</v>
      </c>
      <c r="CI105" s="21">
        <v>-455.33325000000002</v>
      </c>
      <c r="CJ105" s="21">
        <v>-588.09658999999999</v>
      </c>
      <c r="CK105" s="21">
        <v>-646.34132999999997</v>
      </c>
      <c r="CL105" s="21">
        <v>-611.32932000000005</v>
      </c>
      <c r="CM105" s="21">
        <v>-605.19231000000002</v>
      </c>
      <c r="CN105" s="21">
        <v>-631.29201</v>
      </c>
      <c r="CO105" s="21">
        <v>-687.44696999999996</v>
      </c>
      <c r="CP105" s="21">
        <v>-747.24622999999997</v>
      </c>
      <c r="CQ105" s="21">
        <v>-711.64472000000001</v>
      </c>
      <c r="CR105" s="21">
        <v>-704.19172000000003</v>
      </c>
      <c r="CS105" s="21">
        <v>-731.67921999999999</v>
      </c>
      <c r="CT105" s="21">
        <v>-796.02049999999997</v>
      </c>
      <c r="CU105" s="21">
        <v>-841.65111000000002</v>
      </c>
      <c r="CV105" s="21">
        <v>-816.28639999999996</v>
      </c>
      <c r="CW105" s="21">
        <v>-806.59436000000005</v>
      </c>
      <c r="CX105" s="21">
        <v>-829.87917000000004</v>
      </c>
      <c r="CY105" s="21">
        <v>-963.91525999999999</v>
      </c>
      <c r="CZ105" s="21">
        <v>-992.83061999999995</v>
      </c>
      <c r="DA105" s="21">
        <v>-979.46745999999996</v>
      </c>
      <c r="DB105" s="21">
        <v>-966.54376999999999</v>
      </c>
      <c r="DC105" s="21">
        <v>-985.07772</v>
      </c>
      <c r="DD105" s="21">
        <v>-1214.1778999999999</v>
      </c>
      <c r="DE105" s="21">
        <v>-1241.52055</v>
      </c>
      <c r="DF105" s="21">
        <v>-1230.35187</v>
      </c>
      <c r="DG105" s="21">
        <v>-1214.2081599999999</v>
      </c>
      <c r="DH105" s="21">
        <v>-1233.8803800000001</v>
      </c>
      <c r="DI105" s="21">
        <v>-1260.6682699999999</v>
      </c>
      <c r="DJ105" s="21">
        <v>-1276.79862</v>
      </c>
      <c r="DK105" s="21">
        <v>-1273.3498300000001</v>
      </c>
      <c r="DL105" s="21">
        <v>-1256.10934</v>
      </c>
      <c r="DM105" s="21">
        <v>-1272.00072</v>
      </c>
      <c r="DN105" s="21">
        <v>-1249.9436599999999</v>
      </c>
      <c r="DO105" s="21">
        <v>-1259.6246100000001</v>
      </c>
      <c r="DP105" s="21">
        <v>-1260.5792899999999</v>
      </c>
      <c r="DQ105" s="21">
        <v>-1242.8596199999999</v>
      </c>
      <c r="DR105" s="21">
        <v>-1256.57782</v>
      </c>
      <c r="DS105" s="21">
        <v>-1380.75172</v>
      </c>
      <c r="DT105" s="21">
        <v>-1389.34944</v>
      </c>
      <c r="DU105" s="21">
        <v>-1391.55026</v>
      </c>
      <c r="DV105" s="21">
        <v>-1372.3254999999999</v>
      </c>
      <c r="DW105" s="21">
        <v>-1386.38804</v>
      </c>
      <c r="DX105" s="21">
        <v>-1388.07565</v>
      </c>
      <c r="DY105" s="21">
        <v>-1384.13166</v>
      </c>
      <c r="DZ105" s="21">
        <v>-1394.8720000000001</v>
      </c>
      <c r="EA105" s="21">
        <v>-1374.6878400000001</v>
      </c>
      <c r="EB105" s="21">
        <v>-1384.4606699999999</v>
      </c>
      <c r="EC105" s="21">
        <v>-1757.6415300000001</v>
      </c>
      <c r="ED105" s="21">
        <v>-1728.55</v>
      </c>
      <c r="EE105" s="21">
        <v>-1758.0596599999999</v>
      </c>
      <c r="EF105" s="21">
        <v>-1731.9017699999999</v>
      </c>
      <c r="EG105" s="21">
        <v>-1735.1972699999999</v>
      </c>
      <c r="EH105" s="21">
        <v>-2409.7575999999999</v>
      </c>
      <c r="EI105" s="21">
        <v>-2364.2149599999998</v>
      </c>
      <c r="EJ105" s="21">
        <v>-2408.1652899999999</v>
      </c>
      <c r="EK105" s="21">
        <v>-2372.2812800000002</v>
      </c>
      <c r="EL105" s="21">
        <v>-2374.4613300000001</v>
      </c>
      <c r="EM105" s="21">
        <v>-795.12486000000001</v>
      </c>
      <c r="EN105" s="21">
        <v>-822.04241999999999</v>
      </c>
      <c r="EO105" s="21">
        <v>-809.00280999999995</v>
      </c>
      <c r="EP105" s="21">
        <v>-798.71824000000004</v>
      </c>
      <c r="EQ105" s="21">
        <v>-814.87148999999999</v>
      </c>
      <c r="ER105" s="21">
        <v>-347.71865000000003</v>
      </c>
      <c r="ES105" s="21">
        <v>-475.13963999999999</v>
      </c>
      <c r="ET105" s="21">
        <v>-394.97712000000001</v>
      </c>
      <c r="EU105" s="21">
        <v>-394.70137999999997</v>
      </c>
      <c r="EV105" s="21">
        <v>-443.85001999999997</v>
      </c>
      <c r="EW105" s="21">
        <v>-491.36306000000002</v>
      </c>
      <c r="EX105" s="21">
        <v>-552.20509000000004</v>
      </c>
      <c r="EY105" s="21">
        <v>-515.17156</v>
      </c>
      <c r="EZ105" s="21">
        <v>-510.36462</v>
      </c>
      <c r="FA105" s="21">
        <v>-536.78151000000003</v>
      </c>
      <c r="FB105" s="21">
        <v>-1108.45191</v>
      </c>
      <c r="FC105" s="21">
        <v>-1107.1813</v>
      </c>
      <c r="FD105" s="21">
        <v>-1114.5981400000001</v>
      </c>
      <c r="FE105" s="21">
        <v>-1098.71948</v>
      </c>
      <c r="FF105" s="21">
        <v>-1107.1017999999999</v>
      </c>
    </row>
    <row r="106" spans="2:162" x14ac:dyDescent="0.35">
      <c r="B106" s="39" t="s">
        <v>286</v>
      </c>
      <c r="C106" s="21">
        <v>-12870.85427</v>
      </c>
      <c r="D106" s="21">
        <v>-12000.743340000001</v>
      </c>
      <c r="E106" s="21">
        <v>-12652.73704</v>
      </c>
      <c r="F106" s="21">
        <v>-12433.55061</v>
      </c>
      <c r="G106" s="21">
        <v>-12215.20427</v>
      </c>
      <c r="H106" s="21">
        <v>-33676.418859999998</v>
      </c>
      <c r="I106" s="21">
        <v>-31399.784169999999</v>
      </c>
      <c r="J106" s="21">
        <v>-33105.706810000003</v>
      </c>
      <c r="K106" s="21">
        <v>-32532.218089999998</v>
      </c>
      <c r="L106" s="21">
        <v>-31960.923510000001</v>
      </c>
      <c r="M106" s="21">
        <v>-44869.223319999997</v>
      </c>
      <c r="N106" s="21">
        <v>-41835.916960000002</v>
      </c>
      <c r="O106" s="21">
        <v>-44108.829100000003</v>
      </c>
      <c r="P106" s="21">
        <v>-43344.714699999997</v>
      </c>
      <c r="Q106" s="21">
        <v>-42583.582600000002</v>
      </c>
      <c r="R106" s="21">
        <v>-205.26804000000001</v>
      </c>
      <c r="S106" s="21">
        <v>-212.27982</v>
      </c>
      <c r="T106" s="21">
        <v>-224.27668</v>
      </c>
      <c r="U106" s="21">
        <v>-217.06379000000001</v>
      </c>
      <c r="V106" s="21">
        <v>-216.09064000000001</v>
      </c>
      <c r="W106" s="21">
        <v>-381.18869000000001</v>
      </c>
      <c r="X106" s="21">
        <v>-374.98057</v>
      </c>
      <c r="Y106" s="21">
        <v>-395.95809000000003</v>
      </c>
      <c r="Z106" s="21">
        <v>-385.84834999999998</v>
      </c>
      <c r="AA106" s="21">
        <v>-381.72483</v>
      </c>
      <c r="AB106" s="21">
        <v>-37969.310649999999</v>
      </c>
      <c r="AC106" s="21">
        <v>-35402.48545</v>
      </c>
      <c r="AD106" s="21">
        <v>-37325.88119</v>
      </c>
      <c r="AE106" s="21">
        <v>-36679.270490000003</v>
      </c>
      <c r="AF106" s="21">
        <v>-36035.151760000001</v>
      </c>
      <c r="AG106" s="21">
        <v>-110.83035</v>
      </c>
      <c r="AH106" s="21">
        <v>-122.81</v>
      </c>
      <c r="AI106" s="21">
        <v>-130.09691000000001</v>
      </c>
      <c r="AJ106" s="21">
        <v>-124.62029</v>
      </c>
      <c r="AK106" s="21">
        <v>-125.02517</v>
      </c>
      <c r="AL106" s="21">
        <v>-99.214290000000005</v>
      </c>
      <c r="AM106" s="21">
        <v>-107.56541</v>
      </c>
      <c r="AN106" s="21">
        <v>-113.88908000000001</v>
      </c>
      <c r="AO106" s="21">
        <v>-109.40913</v>
      </c>
      <c r="AP106" s="21">
        <v>-109.50563</v>
      </c>
      <c r="AQ106" s="21">
        <v>-168.16668000000001</v>
      </c>
      <c r="AR106" s="21">
        <v>-175.85449</v>
      </c>
      <c r="AS106" s="21">
        <v>-186.04803000000001</v>
      </c>
      <c r="AT106" s="21">
        <v>-179.66352000000001</v>
      </c>
      <c r="AU106" s="21">
        <v>-179.03107</v>
      </c>
      <c r="AV106" s="21">
        <v>-485.48890999999998</v>
      </c>
      <c r="AW106" s="21">
        <v>-473.55275</v>
      </c>
      <c r="AX106" s="21">
        <v>-500.20992000000001</v>
      </c>
      <c r="AY106" s="21">
        <v>-488.01308</v>
      </c>
      <c r="AZ106" s="21">
        <v>-482.11896999999999</v>
      </c>
      <c r="BA106" s="21">
        <v>-266.31128000000001</v>
      </c>
      <c r="BB106" s="21">
        <v>-264.45294999999999</v>
      </c>
      <c r="BC106" s="21">
        <v>-279.44801000000001</v>
      </c>
      <c r="BD106" s="21">
        <v>-271.89353</v>
      </c>
      <c r="BE106" s="21">
        <v>-269.23439999999999</v>
      </c>
      <c r="BF106" s="21">
        <v>-745.07698000000005</v>
      </c>
      <c r="BG106" s="21">
        <v>-712.81606999999997</v>
      </c>
      <c r="BH106" s="21">
        <v>-752.57831999999996</v>
      </c>
      <c r="BI106" s="21">
        <v>-736.42818999999997</v>
      </c>
      <c r="BJ106" s="21">
        <v>-725.74139000000002</v>
      </c>
      <c r="BK106" s="21">
        <v>-1361.4007799999999</v>
      </c>
      <c r="BL106" s="21">
        <v>-1287.03748</v>
      </c>
      <c r="BM106" s="21">
        <v>-1358.4652900000001</v>
      </c>
      <c r="BN106" s="21">
        <v>-1331.7494200000001</v>
      </c>
      <c r="BO106" s="21">
        <v>-1310.3424399999999</v>
      </c>
      <c r="BP106" s="21">
        <v>-920.50891999999999</v>
      </c>
      <c r="BQ106" s="21">
        <v>-874.63729999999998</v>
      </c>
      <c r="BR106" s="21">
        <v>-923.26535999999999</v>
      </c>
      <c r="BS106" s="21">
        <v>-904.41805999999997</v>
      </c>
      <c r="BT106" s="21">
        <v>-890.47137999999995</v>
      </c>
      <c r="BU106" s="21">
        <v>8712.1999799999994</v>
      </c>
      <c r="BV106" s="21">
        <v>8115.8376699999999</v>
      </c>
      <c r="BW106" s="21">
        <v>8562.7021399999994</v>
      </c>
      <c r="BX106" s="21">
        <v>8412.4927700000007</v>
      </c>
      <c r="BY106" s="21">
        <v>8262.8451299999997</v>
      </c>
      <c r="BZ106" s="21">
        <v>-375.68817999999999</v>
      </c>
      <c r="CA106" s="21">
        <v>-388.87723</v>
      </c>
      <c r="CB106" s="21">
        <v>-411.42617000000001</v>
      </c>
      <c r="CC106" s="21">
        <v>-397.74558999999999</v>
      </c>
      <c r="CD106" s="21">
        <v>-395.90032000000002</v>
      </c>
      <c r="CE106" s="21">
        <v>-133.25909999999999</v>
      </c>
      <c r="CF106" s="21">
        <v>-146.28336999999999</v>
      </c>
      <c r="CG106" s="21">
        <v>-154.8126</v>
      </c>
      <c r="CH106" s="21">
        <v>-148.50082</v>
      </c>
      <c r="CI106" s="21">
        <v>-148.91498999999999</v>
      </c>
      <c r="CJ106" s="21">
        <v>-178.42839000000001</v>
      </c>
      <c r="CK106" s="21">
        <v>-188.25483</v>
      </c>
      <c r="CL106" s="21">
        <v>-198.98711</v>
      </c>
      <c r="CM106" s="21">
        <v>-192.01433</v>
      </c>
      <c r="CN106" s="21">
        <v>-191.63392999999999</v>
      </c>
      <c r="CO106" s="21">
        <v>-212.60750999999999</v>
      </c>
      <c r="CP106" s="21">
        <v>-221.89920000000001</v>
      </c>
      <c r="CQ106" s="21">
        <v>-234.48148</v>
      </c>
      <c r="CR106" s="21">
        <v>-226.6189</v>
      </c>
      <c r="CS106" s="21">
        <v>-225.88195999999999</v>
      </c>
      <c r="CT106" s="21">
        <v>-262.81002999999998</v>
      </c>
      <c r="CU106" s="21">
        <v>-267.34530999999998</v>
      </c>
      <c r="CV106" s="21">
        <v>-282.38006999999999</v>
      </c>
      <c r="CW106" s="21">
        <v>-273.92324000000002</v>
      </c>
      <c r="CX106" s="21">
        <v>-272.14753000000002</v>
      </c>
      <c r="CY106" s="21">
        <v>-347.90132999999997</v>
      </c>
      <c r="CZ106" s="21">
        <v>-345.3931</v>
      </c>
      <c r="DA106" s="21">
        <v>-364.74448000000001</v>
      </c>
      <c r="DB106" s="21">
        <v>-354.99905000000001</v>
      </c>
      <c r="DC106" s="21">
        <v>-351.60691000000003</v>
      </c>
      <c r="DD106" s="21">
        <v>-466.28156000000001</v>
      </c>
      <c r="DE106" s="21">
        <v>-459.07753000000002</v>
      </c>
      <c r="DF106" s="21">
        <v>-484.59417000000002</v>
      </c>
      <c r="DG106" s="21">
        <v>-472.33872000000002</v>
      </c>
      <c r="DH106" s="21">
        <v>-467.32655</v>
      </c>
      <c r="DI106" s="21">
        <v>-491.99651999999998</v>
      </c>
      <c r="DJ106" s="21">
        <v>-481.27701000000002</v>
      </c>
      <c r="DK106" s="21">
        <v>-507.97320999999999</v>
      </c>
      <c r="DL106" s="21">
        <v>-495.60314</v>
      </c>
      <c r="DM106" s="21">
        <v>-489.92635999999999</v>
      </c>
      <c r="DN106" s="21">
        <v>-468.48018999999999</v>
      </c>
      <c r="DO106" s="21">
        <v>-457.81925999999999</v>
      </c>
      <c r="DP106" s="21">
        <v>-483.29566</v>
      </c>
      <c r="DQ106" s="21">
        <v>-471.51562000000001</v>
      </c>
      <c r="DR106" s="21">
        <v>-466.05572999999998</v>
      </c>
      <c r="DS106" s="21">
        <v>-427.48570000000001</v>
      </c>
      <c r="DT106" s="21">
        <v>-421.32628</v>
      </c>
      <c r="DU106" s="21">
        <v>-444.75389999999999</v>
      </c>
      <c r="DV106" s="21">
        <v>-433.43743999999998</v>
      </c>
      <c r="DW106" s="21">
        <v>-428.89681999999999</v>
      </c>
      <c r="DX106" s="21">
        <v>-405.97149999999999</v>
      </c>
      <c r="DY106" s="21">
        <v>-398.66014999999999</v>
      </c>
      <c r="DZ106" s="21">
        <v>-420.88781</v>
      </c>
      <c r="EA106" s="21">
        <v>-410.32378999999997</v>
      </c>
      <c r="EB106" s="21">
        <v>-405.83229</v>
      </c>
      <c r="EC106" s="21">
        <v>-752.77877000000001</v>
      </c>
      <c r="ED106" s="21">
        <v>-721.94866000000002</v>
      </c>
      <c r="EE106" s="21">
        <v>-761.71064999999999</v>
      </c>
      <c r="EF106" s="21">
        <v>-745.39946999999995</v>
      </c>
      <c r="EG106" s="21">
        <v>-734.92975999999999</v>
      </c>
      <c r="EH106" s="21">
        <v>-952.08399999999995</v>
      </c>
      <c r="EI106" s="21">
        <v>-913.84973000000002</v>
      </c>
      <c r="EJ106" s="21">
        <v>-964.20267999999999</v>
      </c>
      <c r="EK106" s="21">
        <v>-943.42445999999995</v>
      </c>
      <c r="EL106" s="21">
        <v>-930.27984000000004</v>
      </c>
      <c r="EM106" s="21">
        <v>-276.12252999999998</v>
      </c>
      <c r="EN106" s="21">
        <v>-275.52253000000002</v>
      </c>
      <c r="EO106" s="21">
        <v>-290.94376999999997</v>
      </c>
      <c r="EP106" s="21">
        <v>-283.01056999999997</v>
      </c>
      <c r="EQ106" s="21">
        <v>-280.47354000000001</v>
      </c>
      <c r="ER106" s="21">
        <v>-190.84294</v>
      </c>
      <c r="ES106" s="21">
        <v>-212.45177000000001</v>
      </c>
      <c r="ET106" s="21">
        <v>-225.05930000000001</v>
      </c>
      <c r="EU106" s="21">
        <v>-215.45642000000001</v>
      </c>
      <c r="EV106" s="21">
        <v>-216.28388000000001</v>
      </c>
      <c r="EW106" s="21">
        <v>-151.38840999999999</v>
      </c>
      <c r="EX106" s="21">
        <v>-162.31112999999999</v>
      </c>
      <c r="EY106" s="21">
        <v>-171.62594000000001</v>
      </c>
      <c r="EZ106" s="21">
        <v>-165.24270999999999</v>
      </c>
      <c r="FA106" s="21">
        <v>-165.22525999999999</v>
      </c>
      <c r="FB106" s="21">
        <v>-380.02544</v>
      </c>
      <c r="FC106" s="21">
        <v>-370.8981</v>
      </c>
      <c r="FD106" s="21">
        <v>-391.46429999999998</v>
      </c>
      <c r="FE106" s="21">
        <v>-382.06448999999998</v>
      </c>
      <c r="FF106" s="21">
        <v>-377.56536999999997</v>
      </c>
    </row>
    <row r="107" spans="2:162" x14ac:dyDescent="0.35">
      <c r="B107" s="39" t="s">
        <v>287</v>
      </c>
      <c r="C107" s="21">
        <v>-21545.395850000001</v>
      </c>
      <c r="D107" s="21">
        <v>-20088.85815</v>
      </c>
      <c r="E107" s="21">
        <v>-21180.27463</v>
      </c>
      <c r="F107" s="21">
        <v>-20813.363600000001</v>
      </c>
      <c r="G107" s="21">
        <v>-20447.85886</v>
      </c>
      <c r="H107" s="21">
        <v>-57501.139080000001</v>
      </c>
      <c r="I107" s="21">
        <v>-53613.876349999999</v>
      </c>
      <c r="J107" s="21">
        <v>-56526.671060000001</v>
      </c>
      <c r="K107" s="21">
        <v>-55547.461990000003</v>
      </c>
      <c r="L107" s="21">
        <v>-54571.999349999998</v>
      </c>
      <c r="M107" s="21">
        <v>-40042.17194</v>
      </c>
      <c r="N107" s="21">
        <v>-37335.190049999997</v>
      </c>
      <c r="O107" s="21">
        <v>-39363.581279999999</v>
      </c>
      <c r="P107" s="21">
        <v>-38681.67065</v>
      </c>
      <c r="Q107" s="21">
        <v>-38002.421479999997</v>
      </c>
      <c r="R107" s="21">
        <v>-315.05291999999997</v>
      </c>
      <c r="S107" s="21">
        <v>-257.38738000000001</v>
      </c>
      <c r="T107" s="21">
        <v>-262.45114000000001</v>
      </c>
      <c r="U107" s="21">
        <v>-186.66356999999999</v>
      </c>
      <c r="V107" s="21">
        <v>-262.01979</v>
      </c>
      <c r="W107" s="21">
        <v>-398.36272000000002</v>
      </c>
      <c r="X107" s="21">
        <v>-335.00128000000001</v>
      </c>
      <c r="Y107" s="21">
        <v>-346.79041000000001</v>
      </c>
      <c r="Z107" s="21">
        <v>-270.84298000000001</v>
      </c>
      <c r="AA107" s="21">
        <v>-341.10334999999998</v>
      </c>
      <c r="AB107" s="21">
        <v>-37394.454010000001</v>
      </c>
      <c r="AC107" s="21">
        <v>-34866.490619999997</v>
      </c>
      <c r="AD107" s="21">
        <v>-36760.766089999997</v>
      </c>
      <c r="AE107" s="21">
        <v>-36123.945099999997</v>
      </c>
      <c r="AF107" s="21">
        <v>-35489.578350000003</v>
      </c>
      <c r="AG107" s="21">
        <v>-144.99355</v>
      </c>
      <c r="AH107" s="21">
        <v>-98.390569999999997</v>
      </c>
      <c r="AI107" s="21">
        <v>-98.218369999999993</v>
      </c>
      <c r="AJ107" s="21">
        <v>-29.13062</v>
      </c>
      <c r="AK107" s="21">
        <v>-100.24136</v>
      </c>
      <c r="AL107" s="21">
        <v>-121.16149</v>
      </c>
      <c r="AM107" s="21">
        <v>-84.638050000000007</v>
      </c>
      <c r="AN107" s="21">
        <v>-84.594290000000001</v>
      </c>
      <c r="AO107" s="21">
        <v>-30.752279999999999</v>
      </c>
      <c r="AP107" s="21">
        <v>-86.237260000000006</v>
      </c>
      <c r="AQ107" s="21">
        <v>-261.60615999999999</v>
      </c>
      <c r="AR107" s="21">
        <v>-207.90661</v>
      </c>
      <c r="AS107" s="21">
        <v>-213.69014000000001</v>
      </c>
      <c r="AT107" s="21">
        <v>-144.02736999999999</v>
      </c>
      <c r="AU107" s="21">
        <v>-211.74655999999999</v>
      </c>
      <c r="AV107" s="21">
        <v>-520.43816000000004</v>
      </c>
      <c r="AW107" s="21">
        <v>-444.71348999999998</v>
      </c>
      <c r="AX107" s="21">
        <v>-463.07342</v>
      </c>
      <c r="AY107" s="21">
        <v>-381.42599999999999</v>
      </c>
      <c r="AZ107" s="21">
        <v>-452.86099999999999</v>
      </c>
      <c r="BA107" s="21">
        <v>-285.11631</v>
      </c>
      <c r="BB107" s="21">
        <v>-235.14146</v>
      </c>
      <c r="BC107" s="21">
        <v>-242.91041000000001</v>
      </c>
      <c r="BD107" s="21">
        <v>-182.04687999999999</v>
      </c>
      <c r="BE107" s="21">
        <v>-239.47246000000001</v>
      </c>
      <c r="BF107" s="21">
        <v>-492.65026</v>
      </c>
      <c r="BG107" s="21">
        <v>-424.18081999999998</v>
      </c>
      <c r="BH107" s="21">
        <v>-441.71301</v>
      </c>
      <c r="BI107" s="21">
        <v>-369.41095000000001</v>
      </c>
      <c r="BJ107" s="21">
        <v>-431.93324999999999</v>
      </c>
      <c r="BK107" s="21">
        <v>-566.68469000000005</v>
      </c>
      <c r="BL107" s="21">
        <v>-491.20377000000002</v>
      </c>
      <c r="BM107" s="21">
        <v>-513.20149000000004</v>
      </c>
      <c r="BN107" s="21">
        <v>-437.99315000000001</v>
      </c>
      <c r="BO107" s="21">
        <v>-500.18547999999998</v>
      </c>
      <c r="BP107" s="21">
        <v>-167.1842</v>
      </c>
      <c r="BQ107" s="21">
        <v>-123.59375</v>
      </c>
      <c r="BR107" s="21">
        <v>-125.00096000000001</v>
      </c>
      <c r="BS107" s="21">
        <v>-63.133859999999999</v>
      </c>
      <c r="BT107" s="21">
        <v>-125.90792999999999</v>
      </c>
      <c r="BU107" s="21">
        <v>12922.76751</v>
      </c>
      <c r="BV107" s="21">
        <v>12038.185960000001</v>
      </c>
      <c r="BW107" s="21">
        <v>12701.018029999999</v>
      </c>
      <c r="BX107" s="21">
        <v>12478.21313</v>
      </c>
      <c r="BY107" s="21">
        <v>12256.241459999999</v>
      </c>
      <c r="BZ107" s="21">
        <v>-620.25525000000005</v>
      </c>
      <c r="CA107" s="21">
        <v>-502.11768000000001</v>
      </c>
      <c r="CB107" s="21">
        <v>-519.83969999999999</v>
      </c>
      <c r="CC107" s="21">
        <v>-374.08685000000003</v>
      </c>
      <c r="CD107" s="21">
        <v>-511.38547</v>
      </c>
      <c r="CE107" s="21">
        <v>-166.23991000000001</v>
      </c>
      <c r="CF107" s="21">
        <v>-114.74069</v>
      </c>
      <c r="CG107" s="21">
        <v>-112.86538</v>
      </c>
      <c r="CH107" s="21">
        <v>-34.201390000000004</v>
      </c>
      <c r="CI107" s="21">
        <v>-116.88872000000001</v>
      </c>
      <c r="CJ107" s="21">
        <v>-234.09341000000001</v>
      </c>
      <c r="CK107" s="21">
        <v>-179.80434</v>
      </c>
      <c r="CL107" s="21">
        <v>-180.58984000000001</v>
      </c>
      <c r="CM107" s="21">
        <v>-102.19439</v>
      </c>
      <c r="CN107" s="21">
        <v>-183.04094000000001</v>
      </c>
      <c r="CO107" s="21">
        <v>-311.02890000000002</v>
      </c>
      <c r="CP107" s="21">
        <v>-248.87845999999999</v>
      </c>
      <c r="CQ107" s="21">
        <v>-252.22789</v>
      </c>
      <c r="CR107" s="21">
        <v>-166.58867000000001</v>
      </c>
      <c r="CS107" s="21">
        <v>-253.34769</v>
      </c>
      <c r="CT107" s="21">
        <v>-414.74565999999999</v>
      </c>
      <c r="CU107" s="21">
        <v>-348.16239000000002</v>
      </c>
      <c r="CV107" s="21">
        <v>-357.18633</v>
      </c>
      <c r="CW107" s="21">
        <v>-274.92606999999998</v>
      </c>
      <c r="CX107" s="21">
        <v>-354.45504</v>
      </c>
      <c r="CY107" s="21">
        <v>-462.66286000000002</v>
      </c>
      <c r="CZ107" s="21">
        <v>-392.91534999999999</v>
      </c>
      <c r="DA107" s="21">
        <v>-406.26992999999999</v>
      </c>
      <c r="DB107" s="21">
        <v>-325.82398999999998</v>
      </c>
      <c r="DC107" s="21">
        <v>-400.06482</v>
      </c>
      <c r="DD107" s="21">
        <v>-525.57727</v>
      </c>
      <c r="DE107" s="21">
        <v>-447.71848</v>
      </c>
      <c r="DF107" s="21">
        <v>-461.33404999999999</v>
      </c>
      <c r="DG107" s="21">
        <v>-369.49218000000002</v>
      </c>
      <c r="DH107" s="21">
        <v>-455.75961000000001</v>
      </c>
      <c r="DI107" s="21">
        <v>-498.40956</v>
      </c>
      <c r="DJ107" s="21">
        <v>-425.30795999999998</v>
      </c>
      <c r="DK107" s="21">
        <v>-438.57015000000001</v>
      </c>
      <c r="DL107" s="21">
        <v>-353.10097000000002</v>
      </c>
      <c r="DM107" s="21">
        <v>-432.94898000000001</v>
      </c>
      <c r="DN107" s="21">
        <v>-460.18207999999998</v>
      </c>
      <c r="DO107" s="21">
        <v>-390.58091000000002</v>
      </c>
      <c r="DP107" s="21">
        <v>-403.62110000000001</v>
      </c>
      <c r="DQ107" s="21">
        <v>-322.91955000000002</v>
      </c>
      <c r="DR107" s="21">
        <v>-397.68889999999999</v>
      </c>
      <c r="DS107" s="21">
        <v>-450.20191</v>
      </c>
      <c r="DT107" s="21">
        <v>-380.17961000000003</v>
      </c>
      <c r="DU107" s="21">
        <v>-390.83213000000001</v>
      </c>
      <c r="DV107" s="21">
        <v>-305.62921</v>
      </c>
      <c r="DW107" s="21">
        <v>-387.00695999999999</v>
      </c>
      <c r="DX107" s="21">
        <v>-406.73941000000002</v>
      </c>
      <c r="DY107" s="21">
        <v>-342.44913000000003</v>
      </c>
      <c r="DZ107" s="21">
        <v>-353.17322000000001</v>
      </c>
      <c r="EA107" s="21">
        <v>-276.48424999999997</v>
      </c>
      <c r="EB107" s="21">
        <v>-348.68777</v>
      </c>
      <c r="EC107" s="21">
        <v>-512.47802000000001</v>
      </c>
      <c r="ED107" s="21">
        <v>-442.86903999999998</v>
      </c>
      <c r="EE107" s="21">
        <v>-457.59449999999998</v>
      </c>
      <c r="EF107" s="21">
        <v>-380.26888000000002</v>
      </c>
      <c r="EG107" s="21">
        <v>-450.85930000000002</v>
      </c>
      <c r="EH107" s="21">
        <v>-575.06322</v>
      </c>
      <c r="EI107" s="21">
        <v>-490.08433000000002</v>
      </c>
      <c r="EJ107" s="21">
        <v>-505.15568000000002</v>
      </c>
      <c r="EK107" s="21">
        <v>-405.24103000000002</v>
      </c>
      <c r="EL107" s="21">
        <v>-498.88832000000002</v>
      </c>
      <c r="EM107" s="21">
        <v>-409.66780999999997</v>
      </c>
      <c r="EN107" s="21">
        <v>-349.78715</v>
      </c>
      <c r="EO107" s="21">
        <v>-361.64652999999998</v>
      </c>
      <c r="EP107" s="21">
        <v>-293.11290000000002</v>
      </c>
      <c r="EQ107" s="21">
        <v>-356.08704999999998</v>
      </c>
      <c r="ER107" s="21">
        <v>-269.12430999999998</v>
      </c>
      <c r="ES107" s="21">
        <v>-186.20058</v>
      </c>
      <c r="ET107" s="21">
        <v>-186.07744</v>
      </c>
      <c r="EU107" s="21">
        <v>-63.538730000000001</v>
      </c>
      <c r="EV107" s="21">
        <v>-189.68613999999999</v>
      </c>
      <c r="EW107" s="21">
        <v>-179.77804</v>
      </c>
      <c r="EX107" s="21">
        <v>-130.46996999999999</v>
      </c>
      <c r="EY107" s="21">
        <v>-128.84962999999999</v>
      </c>
      <c r="EZ107" s="21">
        <v>-54.256259999999997</v>
      </c>
      <c r="FA107" s="21">
        <v>-132.85296</v>
      </c>
      <c r="FB107" s="21">
        <v>-364.16485999999998</v>
      </c>
      <c r="FC107" s="21">
        <v>-310.62472000000002</v>
      </c>
      <c r="FD107" s="21">
        <v>-320.18119999999999</v>
      </c>
      <c r="FE107" s="21">
        <v>-257.73727000000002</v>
      </c>
      <c r="FF107" s="21">
        <v>-316.23556000000002</v>
      </c>
    </row>
    <row r="108" spans="2:162" x14ac:dyDescent="0.35">
      <c r="B108" s="39" t="s">
        <v>288</v>
      </c>
      <c r="C108" s="21">
        <v>9756.4552700000004</v>
      </c>
      <c r="D108" s="21">
        <v>9096.8876799999998</v>
      </c>
      <c r="E108" s="21">
        <v>9591.1165199999996</v>
      </c>
      <c r="F108" s="21">
        <v>9424.9672900000005</v>
      </c>
      <c r="G108" s="21">
        <v>9259.4548599999998</v>
      </c>
      <c r="H108" s="21">
        <v>-6975.4964799999998</v>
      </c>
      <c r="I108" s="21">
        <v>-6503.9303799999998</v>
      </c>
      <c r="J108" s="21">
        <v>-6857.2831999999999</v>
      </c>
      <c r="K108" s="21">
        <v>-6738.49478</v>
      </c>
      <c r="L108" s="21">
        <v>-6620.1608399999996</v>
      </c>
      <c r="M108" s="21">
        <v>-3645.19391</v>
      </c>
      <c r="N108" s="21">
        <v>-3398.7668699999999</v>
      </c>
      <c r="O108" s="21">
        <v>-3583.4191700000001</v>
      </c>
      <c r="P108" s="21">
        <v>-3521.3422099999998</v>
      </c>
      <c r="Q108" s="21">
        <v>-3459.5075299999999</v>
      </c>
      <c r="R108" s="21">
        <v>-173.00014999999999</v>
      </c>
      <c r="S108" s="21">
        <v>-119.85173</v>
      </c>
      <c r="T108" s="21">
        <v>-119.41723</v>
      </c>
      <c r="U108" s="21">
        <v>-44.486539999999998</v>
      </c>
      <c r="V108" s="21">
        <v>-122.6627</v>
      </c>
      <c r="W108" s="21">
        <v>-303.87855999999999</v>
      </c>
      <c r="X108" s="21">
        <v>-242.03863999999999</v>
      </c>
      <c r="Y108" s="21">
        <v>-250.70384999999999</v>
      </c>
      <c r="Z108" s="21">
        <v>-174.88534000000001</v>
      </c>
      <c r="AA108" s="21">
        <v>-247.09547000000001</v>
      </c>
      <c r="AB108" s="21">
        <v>-2753.1352400000001</v>
      </c>
      <c r="AC108" s="21">
        <v>-2567.0160599999999</v>
      </c>
      <c r="AD108" s="21">
        <v>-2706.4805000000001</v>
      </c>
      <c r="AE108" s="21">
        <v>-2659.5950899999998</v>
      </c>
      <c r="AF108" s="21">
        <v>-2612.8903700000001</v>
      </c>
      <c r="AG108" s="21">
        <v>-98.904309999999995</v>
      </c>
      <c r="AH108" s="21">
        <v>-50.66375</v>
      </c>
      <c r="AI108" s="21">
        <v>-49.747</v>
      </c>
      <c r="AJ108" s="21">
        <v>19.904060000000001</v>
      </c>
      <c r="AK108" s="21">
        <v>-52.263339999999999</v>
      </c>
      <c r="AL108" s="21">
        <v>-62.303829999999998</v>
      </c>
      <c r="AM108" s="21">
        <v>-26.08952</v>
      </c>
      <c r="AN108" s="21">
        <v>-24.28116</v>
      </c>
      <c r="AO108" s="21">
        <v>29.61402</v>
      </c>
      <c r="AP108" s="21">
        <v>-27.106110000000001</v>
      </c>
      <c r="AQ108" s="21">
        <v>-136.40849</v>
      </c>
      <c r="AR108" s="21">
        <v>-86.561620000000005</v>
      </c>
      <c r="AS108" s="21">
        <v>-87.503309999999999</v>
      </c>
      <c r="AT108" s="21">
        <v>-18.621099999999998</v>
      </c>
      <c r="AU108" s="21">
        <v>-88.803759999999997</v>
      </c>
      <c r="AV108" s="21">
        <v>-357.69288999999998</v>
      </c>
      <c r="AW108" s="21">
        <v>-287.85890000000001</v>
      </c>
      <c r="AX108" s="21">
        <v>-299.62745000000001</v>
      </c>
      <c r="AY108" s="21">
        <v>-219.23408000000001</v>
      </c>
      <c r="AZ108" s="21">
        <v>-293.83240999999998</v>
      </c>
      <c r="BA108" s="21">
        <v>-259.18398999999999</v>
      </c>
      <c r="BB108" s="21">
        <v>-206.97021000000001</v>
      </c>
      <c r="BC108" s="21">
        <v>-214.76840000000001</v>
      </c>
      <c r="BD108" s="21">
        <v>-153.22120000000001</v>
      </c>
      <c r="BE108" s="21">
        <v>-211.30865</v>
      </c>
      <c r="BF108" s="21">
        <v>-453.42606999999998</v>
      </c>
      <c r="BG108" s="21">
        <v>-383.03656000000001</v>
      </c>
      <c r="BH108" s="21">
        <v>-400.11878999999999</v>
      </c>
      <c r="BI108" s="21">
        <v>-327.19119999999998</v>
      </c>
      <c r="BJ108" s="21">
        <v>-390.63907</v>
      </c>
      <c r="BK108" s="21">
        <v>-386.26990999999998</v>
      </c>
      <c r="BL108" s="21">
        <v>-318.41944000000001</v>
      </c>
      <c r="BM108" s="21">
        <v>-332.74626000000001</v>
      </c>
      <c r="BN108" s="21">
        <v>-259.22877</v>
      </c>
      <c r="BO108" s="21">
        <v>-324.87407999999999</v>
      </c>
      <c r="BP108" s="21">
        <v>-276.96044999999998</v>
      </c>
      <c r="BQ108" s="21">
        <v>-221.66032999999999</v>
      </c>
      <c r="BR108" s="21">
        <v>-230.13751999999999</v>
      </c>
      <c r="BS108" s="21">
        <v>-165.27489</v>
      </c>
      <c r="BT108" s="21">
        <v>-226.29526000000001</v>
      </c>
      <c r="BU108" s="21">
        <v>9802.6702499999992</v>
      </c>
      <c r="BV108" s="21">
        <v>9131.6637200000005</v>
      </c>
      <c r="BW108" s="21">
        <v>9634.4603800000004</v>
      </c>
      <c r="BX108" s="21">
        <v>9465.4499099999994</v>
      </c>
      <c r="BY108" s="21">
        <v>9297.0715</v>
      </c>
      <c r="BZ108" s="21">
        <v>-350.94614000000001</v>
      </c>
      <c r="CA108" s="21">
        <v>-241.56838999999999</v>
      </c>
      <c r="CB108" s="21">
        <v>-248.74950000000001</v>
      </c>
      <c r="CC108" s="21">
        <v>-104.77742000000001</v>
      </c>
      <c r="CD108" s="21">
        <v>-247.36095</v>
      </c>
      <c r="CE108" s="21">
        <v>-112.49232000000001</v>
      </c>
      <c r="CF108" s="21">
        <v>-59.247959999999999</v>
      </c>
      <c r="CG108" s="21">
        <v>-56.449489999999997</v>
      </c>
      <c r="CH108" s="21">
        <v>22.86158</v>
      </c>
      <c r="CI108" s="21">
        <v>-61.067340000000002</v>
      </c>
      <c r="CJ108" s="21">
        <v>-115.27337</v>
      </c>
      <c r="CK108" s="21">
        <v>-63.669739999999997</v>
      </c>
      <c r="CL108" s="21">
        <v>-60.235309999999998</v>
      </c>
      <c r="CM108" s="21">
        <v>17.756039999999999</v>
      </c>
      <c r="CN108" s="21">
        <v>-65.504080000000002</v>
      </c>
      <c r="CO108" s="21">
        <v>-165.62103999999999</v>
      </c>
      <c r="CP108" s="21">
        <v>-107.51649999999999</v>
      </c>
      <c r="CQ108" s="21">
        <v>-105.44823</v>
      </c>
      <c r="CR108" s="21">
        <v>-20.51681</v>
      </c>
      <c r="CS108" s="21">
        <v>-110.19184</v>
      </c>
      <c r="CT108" s="21">
        <v>-251.36474999999999</v>
      </c>
      <c r="CU108" s="21">
        <v>-190.39864</v>
      </c>
      <c r="CV108" s="21">
        <v>-192.95106999999999</v>
      </c>
      <c r="CW108" s="21">
        <v>-111.79761999999999</v>
      </c>
      <c r="CX108" s="21">
        <v>-194.54973000000001</v>
      </c>
      <c r="CY108" s="21">
        <v>-302.02762000000001</v>
      </c>
      <c r="CZ108" s="21">
        <v>-237.98867000000001</v>
      </c>
      <c r="DA108" s="21">
        <v>-244.90950000000001</v>
      </c>
      <c r="DB108" s="21">
        <v>-165.59482</v>
      </c>
      <c r="DC108" s="21">
        <v>-242.99582000000001</v>
      </c>
      <c r="DD108" s="21">
        <v>-343.76132000000001</v>
      </c>
      <c r="DE108" s="21">
        <v>-272.21820000000002</v>
      </c>
      <c r="DF108" s="21">
        <v>-278.63270999999997</v>
      </c>
      <c r="DG108" s="21">
        <v>-188.02876000000001</v>
      </c>
      <c r="DH108" s="21">
        <v>-277.87934000000001</v>
      </c>
      <c r="DI108" s="21">
        <v>-327.28269</v>
      </c>
      <c r="DJ108" s="21">
        <v>-260.20208000000002</v>
      </c>
      <c r="DK108" s="21">
        <v>-266.65922999999998</v>
      </c>
      <c r="DL108" s="21">
        <v>-182.37672000000001</v>
      </c>
      <c r="DM108" s="21">
        <v>-265.59325999999999</v>
      </c>
      <c r="DN108" s="21">
        <v>-308.54998999999998</v>
      </c>
      <c r="DO108" s="21">
        <v>-244.02722</v>
      </c>
      <c r="DP108" s="21">
        <v>-251.09985</v>
      </c>
      <c r="DQ108" s="21">
        <v>-171.37916999999999</v>
      </c>
      <c r="DR108" s="21">
        <v>-249.14758</v>
      </c>
      <c r="DS108" s="21">
        <v>-336.49799000000002</v>
      </c>
      <c r="DT108" s="21">
        <v>-268.57297</v>
      </c>
      <c r="DU108" s="21">
        <v>-275.35590000000002</v>
      </c>
      <c r="DV108" s="21">
        <v>-190.40696</v>
      </c>
      <c r="DW108" s="21">
        <v>-274.11883999999998</v>
      </c>
      <c r="DX108" s="21">
        <v>-342.28674999999998</v>
      </c>
      <c r="DY108" s="21">
        <v>-277.40055000000001</v>
      </c>
      <c r="DZ108" s="21">
        <v>-286.51706000000001</v>
      </c>
      <c r="EA108" s="21">
        <v>-209.47227000000001</v>
      </c>
      <c r="EB108" s="21">
        <v>-283.09008999999998</v>
      </c>
      <c r="EC108" s="21">
        <v>-349.90929</v>
      </c>
      <c r="ED108" s="21">
        <v>-286.32965000000002</v>
      </c>
      <c r="EE108" s="21">
        <v>-294.46888999999999</v>
      </c>
      <c r="EF108" s="21">
        <v>-218.36806000000001</v>
      </c>
      <c r="EG108" s="21">
        <v>-292.14377999999999</v>
      </c>
      <c r="EH108" s="21">
        <v>-426.14648999999997</v>
      </c>
      <c r="EI108" s="21">
        <v>-344.73880000000003</v>
      </c>
      <c r="EJ108" s="21">
        <v>-354.45934</v>
      </c>
      <c r="EK108" s="21">
        <v>-255.10883000000001</v>
      </c>
      <c r="EL108" s="21">
        <v>-351.7715</v>
      </c>
      <c r="EM108" s="21">
        <v>-262.11538999999999</v>
      </c>
      <c r="EN108" s="21">
        <v>-207.78842</v>
      </c>
      <c r="EO108" s="21">
        <v>-213.64815999999999</v>
      </c>
      <c r="EP108" s="21">
        <v>-146.23947000000001</v>
      </c>
      <c r="EQ108" s="21">
        <v>-212.09906000000001</v>
      </c>
      <c r="ER108" s="21">
        <v>-183.82225</v>
      </c>
      <c r="ES108" s="21">
        <v>-98.241439999999997</v>
      </c>
      <c r="ET108" s="21">
        <v>-96.618369999999999</v>
      </c>
      <c r="EU108" s="21">
        <v>26.858740000000001</v>
      </c>
      <c r="EV108" s="21">
        <v>-101.2265</v>
      </c>
      <c r="EW108" s="21">
        <v>-91.300079999999994</v>
      </c>
      <c r="EX108" s="21">
        <v>-42.828380000000003</v>
      </c>
      <c r="EY108" s="21">
        <v>-38.445369999999997</v>
      </c>
      <c r="EZ108" s="21">
        <v>36.165300000000002</v>
      </c>
      <c r="FA108" s="21">
        <v>-44.287289999999999</v>
      </c>
      <c r="FB108" s="21">
        <v>-265.49473</v>
      </c>
      <c r="FC108" s="21">
        <v>-214.56544</v>
      </c>
      <c r="FD108" s="21">
        <v>-220.47769</v>
      </c>
      <c r="FE108" s="21">
        <v>-158.48411999999999</v>
      </c>
      <c r="FF108" s="21">
        <v>-218.96827999999999</v>
      </c>
    </row>
    <row r="109" spans="2:162" x14ac:dyDescent="0.35">
      <c r="B109" s="39" t="s">
        <v>289</v>
      </c>
      <c r="C109" s="21">
        <v>149376.86764000001</v>
      </c>
      <c r="D109" s="21">
        <v>139278.51342</v>
      </c>
      <c r="E109" s="21">
        <v>146845.43753</v>
      </c>
      <c r="F109" s="21">
        <v>144301.59844999999</v>
      </c>
      <c r="G109" s="21">
        <v>141767.50928</v>
      </c>
      <c r="H109" s="21">
        <v>248763.96057</v>
      </c>
      <c r="I109" s="21">
        <v>231946.71333</v>
      </c>
      <c r="J109" s="21">
        <v>244548.17410999999</v>
      </c>
      <c r="K109" s="21">
        <v>240311.87671000001</v>
      </c>
      <c r="L109" s="21">
        <v>236091.78726000001</v>
      </c>
      <c r="M109" s="21">
        <v>221004.04376</v>
      </c>
      <c r="N109" s="21">
        <v>206063.44701999999</v>
      </c>
      <c r="O109" s="21">
        <v>217258.71046</v>
      </c>
      <c r="P109" s="21">
        <v>213495.05330999999</v>
      </c>
      <c r="Q109" s="21">
        <v>209746.08551999999</v>
      </c>
      <c r="R109" s="21">
        <v>1157.86492</v>
      </c>
      <c r="S109" s="21">
        <v>1137.96244</v>
      </c>
      <c r="T109" s="21">
        <v>1206.79846</v>
      </c>
      <c r="U109" s="21">
        <v>1179.50764</v>
      </c>
      <c r="V109" s="21">
        <v>1158.4357</v>
      </c>
      <c r="W109" s="21">
        <v>1634.0431699999999</v>
      </c>
      <c r="X109" s="21">
        <v>1578.7968100000001</v>
      </c>
      <c r="Y109" s="21">
        <v>1671.5833299999999</v>
      </c>
      <c r="Z109" s="21">
        <v>1636.4358</v>
      </c>
      <c r="AA109" s="21">
        <v>1607.20111</v>
      </c>
      <c r="AB109" s="21">
        <v>207558.55637999999</v>
      </c>
      <c r="AC109" s="21">
        <v>193527.05238000001</v>
      </c>
      <c r="AD109" s="21">
        <v>204041.26073000001</v>
      </c>
      <c r="AE109" s="21">
        <v>200506.57496999999</v>
      </c>
      <c r="AF109" s="21">
        <v>196985.51147</v>
      </c>
      <c r="AG109" s="21">
        <v>453.95429000000001</v>
      </c>
      <c r="AH109" s="21">
        <v>477.57101</v>
      </c>
      <c r="AI109" s="21">
        <v>510.20222000000001</v>
      </c>
      <c r="AJ109" s="21">
        <v>495.13270999999997</v>
      </c>
      <c r="AK109" s="21">
        <v>486.23311999999999</v>
      </c>
      <c r="AL109" s="21">
        <v>568.46669999999995</v>
      </c>
      <c r="AM109" s="21">
        <v>571.95173999999997</v>
      </c>
      <c r="AN109" s="21">
        <v>608.36631999999997</v>
      </c>
      <c r="AO109" s="21">
        <v>592.99280999999996</v>
      </c>
      <c r="AP109" s="21">
        <v>582.31246999999996</v>
      </c>
      <c r="AQ109" s="21">
        <v>1007.53318</v>
      </c>
      <c r="AR109" s="21">
        <v>992.44673</v>
      </c>
      <c r="AS109" s="21">
        <v>1053.3335</v>
      </c>
      <c r="AT109" s="21">
        <v>1028.9362900000001</v>
      </c>
      <c r="AU109" s="21">
        <v>1010.44185</v>
      </c>
      <c r="AV109" s="21">
        <v>1527.4819600000001</v>
      </c>
      <c r="AW109" s="21">
        <v>1482.9864700000001</v>
      </c>
      <c r="AX109" s="21">
        <v>1571.60517</v>
      </c>
      <c r="AY109" s="21">
        <v>1537.52161</v>
      </c>
      <c r="AZ109" s="21">
        <v>1509.8491200000001</v>
      </c>
      <c r="BA109" s="21">
        <v>1351.84022</v>
      </c>
      <c r="BB109" s="21">
        <v>1305.4457500000001</v>
      </c>
      <c r="BC109" s="21">
        <v>1382.7027499999999</v>
      </c>
      <c r="BD109" s="21">
        <v>1353.4756</v>
      </c>
      <c r="BE109" s="21">
        <v>1329.0933</v>
      </c>
      <c r="BF109" s="21">
        <v>1791.34231</v>
      </c>
      <c r="BG109" s="21">
        <v>1721.76331</v>
      </c>
      <c r="BH109" s="21">
        <v>1822.79728</v>
      </c>
      <c r="BI109" s="21">
        <v>1785.0977600000001</v>
      </c>
      <c r="BJ109" s="21">
        <v>1753.0150599999999</v>
      </c>
      <c r="BK109" s="21">
        <v>1902.2241899999999</v>
      </c>
      <c r="BL109" s="21">
        <v>1825.7320199999999</v>
      </c>
      <c r="BM109" s="21">
        <v>1932.5805399999999</v>
      </c>
      <c r="BN109" s="21">
        <v>1892.88741</v>
      </c>
      <c r="BO109" s="21">
        <v>1858.80655</v>
      </c>
      <c r="BP109" s="21">
        <v>1873.8277599999999</v>
      </c>
      <c r="BQ109" s="21">
        <v>1794.29828</v>
      </c>
      <c r="BR109" s="21">
        <v>1898.7833499999999</v>
      </c>
      <c r="BS109" s="21">
        <v>1860.3097499999999</v>
      </c>
      <c r="BT109" s="21">
        <v>1826.8011200000001</v>
      </c>
      <c r="BU109" s="21">
        <v>3710.1857399999999</v>
      </c>
      <c r="BV109" s="21">
        <v>3456.2183199999999</v>
      </c>
      <c r="BW109" s="21">
        <v>3646.52045</v>
      </c>
      <c r="BX109" s="21">
        <v>3582.5521399999998</v>
      </c>
      <c r="BY109" s="21">
        <v>3518.8230600000002</v>
      </c>
      <c r="BZ109" s="21">
        <v>2132.0239099999999</v>
      </c>
      <c r="CA109" s="21">
        <v>2095.4627500000001</v>
      </c>
      <c r="CB109" s="21">
        <v>2223.7567899999999</v>
      </c>
      <c r="CC109" s="21">
        <v>2172.5505400000002</v>
      </c>
      <c r="CD109" s="21">
        <v>2133.42292</v>
      </c>
      <c r="CE109" s="21">
        <v>671.89378999999997</v>
      </c>
      <c r="CF109" s="21">
        <v>688.09232999999995</v>
      </c>
      <c r="CG109" s="21">
        <v>732.80327</v>
      </c>
      <c r="CH109" s="21">
        <v>713.21383000000003</v>
      </c>
      <c r="CI109" s="21">
        <v>700.47197000000006</v>
      </c>
      <c r="CJ109" s="21">
        <v>1035.11412</v>
      </c>
      <c r="CK109" s="21">
        <v>1026.2324599999999</v>
      </c>
      <c r="CL109" s="21">
        <v>1089.33979</v>
      </c>
      <c r="CM109" s="21">
        <v>1063.6986999999999</v>
      </c>
      <c r="CN109" s="21">
        <v>1044.69559</v>
      </c>
      <c r="CO109" s="21">
        <v>1210.15039</v>
      </c>
      <c r="CP109" s="21">
        <v>1194.37661</v>
      </c>
      <c r="CQ109" s="21">
        <v>1267.24188</v>
      </c>
      <c r="CR109" s="21">
        <v>1237.9814699999999</v>
      </c>
      <c r="CS109" s="21">
        <v>1215.86484</v>
      </c>
      <c r="CT109" s="21">
        <v>1333.2637999999999</v>
      </c>
      <c r="CU109" s="21">
        <v>1305.56612</v>
      </c>
      <c r="CV109" s="21">
        <v>1384.01731</v>
      </c>
      <c r="CW109" s="21">
        <v>1353.23019</v>
      </c>
      <c r="CX109" s="21">
        <v>1329.05474</v>
      </c>
      <c r="CY109" s="21">
        <v>1427.9811400000001</v>
      </c>
      <c r="CZ109" s="21">
        <v>1390.69615</v>
      </c>
      <c r="DA109" s="21">
        <v>1473.4814799999999</v>
      </c>
      <c r="DB109" s="21">
        <v>1441.4680499999999</v>
      </c>
      <c r="DC109" s="21">
        <v>1415.71632</v>
      </c>
      <c r="DD109" s="21">
        <v>1673.64366</v>
      </c>
      <c r="DE109" s="21">
        <v>1628.84907</v>
      </c>
      <c r="DF109" s="21">
        <v>1725.69814</v>
      </c>
      <c r="DG109" s="21">
        <v>1688.31555</v>
      </c>
      <c r="DH109" s="21">
        <v>1658.1539</v>
      </c>
      <c r="DI109" s="21">
        <v>1647.62013</v>
      </c>
      <c r="DJ109" s="21">
        <v>1599.7281499999999</v>
      </c>
      <c r="DK109" s="21">
        <v>1694.4211700000001</v>
      </c>
      <c r="DL109" s="21">
        <v>1658.1314199999999</v>
      </c>
      <c r="DM109" s="21">
        <v>1628.5090499999999</v>
      </c>
      <c r="DN109" s="21">
        <v>1598.6205600000001</v>
      </c>
      <c r="DO109" s="21">
        <v>1550.0325399999999</v>
      </c>
      <c r="DP109" s="21">
        <v>1641.5437099999999</v>
      </c>
      <c r="DQ109" s="21">
        <v>1606.6214399999999</v>
      </c>
      <c r="DR109" s="21">
        <v>1577.9193299999999</v>
      </c>
      <c r="DS109" s="21">
        <v>1806.1967199999999</v>
      </c>
      <c r="DT109" s="21">
        <v>1748.0199</v>
      </c>
      <c r="DU109" s="21">
        <v>1850.85779</v>
      </c>
      <c r="DV109" s="21">
        <v>1811.8369600000001</v>
      </c>
      <c r="DW109" s="21">
        <v>1779.4687200000001</v>
      </c>
      <c r="DX109" s="21">
        <v>1758.9639400000001</v>
      </c>
      <c r="DY109" s="21">
        <v>1696.99566</v>
      </c>
      <c r="DZ109" s="21">
        <v>1796.23269</v>
      </c>
      <c r="EA109" s="21">
        <v>1758.9498100000001</v>
      </c>
      <c r="EB109" s="21">
        <v>1727.52646</v>
      </c>
      <c r="EC109" s="21">
        <v>1703.68597</v>
      </c>
      <c r="ED109" s="21">
        <v>1645.67535</v>
      </c>
      <c r="EE109" s="21">
        <v>1742.0800200000001</v>
      </c>
      <c r="EF109" s="21">
        <v>1705.75595</v>
      </c>
      <c r="EG109" s="21">
        <v>1675.28286</v>
      </c>
      <c r="EH109" s="21">
        <v>2299.84211</v>
      </c>
      <c r="EI109" s="21">
        <v>2218.7325700000001</v>
      </c>
      <c r="EJ109" s="21">
        <v>2348.4733999999999</v>
      </c>
      <c r="EK109" s="21">
        <v>2299.7343999999998</v>
      </c>
      <c r="EL109" s="21">
        <v>2258.65</v>
      </c>
      <c r="EM109" s="21">
        <v>1244.2072900000001</v>
      </c>
      <c r="EN109" s="21">
        <v>1210.8478700000001</v>
      </c>
      <c r="EO109" s="21">
        <v>1282.8244199999999</v>
      </c>
      <c r="EP109" s="21">
        <v>1255.0538300000001</v>
      </c>
      <c r="EQ109" s="21">
        <v>1232.63238</v>
      </c>
      <c r="ER109" s="21">
        <v>586.37968000000001</v>
      </c>
      <c r="ES109" s="21">
        <v>643.01309000000003</v>
      </c>
      <c r="ET109" s="21">
        <v>689.63774000000001</v>
      </c>
      <c r="EU109" s="21">
        <v>666.66359999999997</v>
      </c>
      <c r="EV109" s="21">
        <v>654.68115</v>
      </c>
      <c r="EW109" s="21">
        <v>851.14684999999997</v>
      </c>
      <c r="EX109" s="21">
        <v>852.68065999999999</v>
      </c>
      <c r="EY109" s="21">
        <v>906.02813000000003</v>
      </c>
      <c r="EZ109" s="21">
        <v>883.81088999999997</v>
      </c>
      <c r="FA109" s="21">
        <v>868.02140999999995</v>
      </c>
      <c r="FB109" s="21">
        <v>1368.4457299999999</v>
      </c>
      <c r="FC109" s="21">
        <v>1322.7080000000001</v>
      </c>
      <c r="FD109" s="21">
        <v>1400.28855</v>
      </c>
      <c r="FE109" s="21">
        <v>1370.99766</v>
      </c>
      <c r="FF109" s="21">
        <v>1346.5049799999999</v>
      </c>
    </row>
    <row r="110" spans="2:162" x14ac:dyDescent="0.35">
      <c r="B110" s="39" t="s">
        <v>290</v>
      </c>
      <c r="C110" s="21">
        <v>149741.52872999999</v>
      </c>
      <c r="D110" s="21">
        <v>139618.52225000001</v>
      </c>
      <c r="E110" s="21">
        <v>147203.91886000001</v>
      </c>
      <c r="F110" s="21">
        <v>144653.86971999999</v>
      </c>
      <c r="G110" s="21">
        <v>142113.59429000001</v>
      </c>
      <c r="H110" s="21">
        <v>287506.08850999997</v>
      </c>
      <c r="I110" s="21">
        <v>268069.74826999998</v>
      </c>
      <c r="J110" s="21">
        <v>282633.74174999999</v>
      </c>
      <c r="K110" s="21">
        <v>277737.68972000002</v>
      </c>
      <c r="L110" s="21">
        <v>272860.36982999998</v>
      </c>
      <c r="M110" s="21">
        <v>241938.62794999999</v>
      </c>
      <c r="N110" s="21">
        <v>225582.78479999999</v>
      </c>
      <c r="O110" s="21">
        <v>237838.51835</v>
      </c>
      <c r="P110" s="21">
        <v>233718.34917999999</v>
      </c>
      <c r="Q110" s="21">
        <v>229614.26083000001</v>
      </c>
      <c r="R110" s="21">
        <v>1348.78757</v>
      </c>
      <c r="S110" s="21">
        <v>1332.7358099999999</v>
      </c>
      <c r="T110" s="21">
        <v>1413.93785</v>
      </c>
      <c r="U110" s="21">
        <v>1381.16831</v>
      </c>
      <c r="V110" s="21">
        <v>1356.4926700000001</v>
      </c>
      <c r="W110" s="21">
        <v>1851.9777999999999</v>
      </c>
      <c r="X110" s="21">
        <v>1797.93588</v>
      </c>
      <c r="Y110" s="21">
        <v>1904.40291</v>
      </c>
      <c r="Z110" s="21">
        <v>1863.35907</v>
      </c>
      <c r="AA110" s="21">
        <v>1830.0694100000001</v>
      </c>
      <c r="AB110" s="21">
        <v>227132.91226000001</v>
      </c>
      <c r="AC110" s="21">
        <v>211778.13034999999</v>
      </c>
      <c r="AD110" s="21">
        <v>223283.90878999999</v>
      </c>
      <c r="AE110" s="21">
        <v>219415.87518999999</v>
      </c>
      <c r="AF110" s="21">
        <v>215562.74853000001</v>
      </c>
      <c r="AG110" s="21">
        <v>480.85219000000001</v>
      </c>
      <c r="AH110" s="21">
        <v>518.14353000000006</v>
      </c>
      <c r="AI110" s="21">
        <v>554.61976000000004</v>
      </c>
      <c r="AJ110" s="21">
        <v>536.98905999999999</v>
      </c>
      <c r="AK110" s="21">
        <v>527.33613000000003</v>
      </c>
      <c r="AL110" s="21">
        <v>642.75675999999999</v>
      </c>
      <c r="AM110" s="21">
        <v>653.21275000000003</v>
      </c>
      <c r="AN110" s="21">
        <v>695.35628999999994</v>
      </c>
      <c r="AO110" s="21">
        <v>677.08099000000004</v>
      </c>
      <c r="AP110" s="21">
        <v>664.88535000000002</v>
      </c>
      <c r="AQ110" s="21">
        <v>1176.2558899999999</v>
      </c>
      <c r="AR110" s="21">
        <v>1164.9712300000001</v>
      </c>
      <c r="AS110" s="21">
        <v>1236.95207</v>
      </c>
      <c r="AT110" s="21">
        <v>1207.5989400000001</v>
      </c>
      <c r="AU110" s="21">
        <v>1185.8921800000001</v>
      </c>
      <c r="AV110" s="21">
        <v>1756.1261</v>
      </c>
      <c r="AW110" s="21">
        <v>1713.11266</v>
      </c>
      <c r="AX110" s="21">
        <v>1816.18562</v>
      </c>
      <c r="AY110" s="21">
        <v>1775.88238</v>
      </c>
      <c r="AZ110" s="21">
        <v>1743.91875</v>
      </c>
      <c r="BA110" s="21">
        <v>1520.6525200000001</v>
      </c>
      <c r="BB110" s="21">
        <v>1475.8676599999999</v>
      </c>
      <c r="BC110" s="21">
        <v>1563.8810599999999</v>
      </c>
      <c r="BD110" s="21">
        <v>1529.9905100000001</v>
      </c>
      <c r="BE110" s="21">
        <v>1502.4275</v>
      </c>
      <c r="BF110" s="21">
        <v>2080.8375799999999</v>
      </c>
      <c r="BG110" s="21">
        <v>2006.6174699999999</v>
      </c>
      <c r="BH110" s="21">
        <v>2124.9262600000002</v>
      </c>
      <c r="BI110" s="21">
        <v>2080.2253000000001</v>
      </c>
      <c r="BJ110" s="21">
        <v>2042.83743</v>
      </c>
      <c r="BK110" s="21">
        <v>2069.5086500000002</v>
      </c>
      <c r="BL110" s="21">
        <v>1996.8804700000001</v>
      </c>
      <c r="BM110" s="21">
        <v>2114.7640500000002</v>
      </c>
      <c r="BN110" s="21">
        <v>2070.1243800000002</v>
      </c>
      <c r="BO110" s="21">
        <v>2032.85139</v>
      </c>
      <c r="BP110" s="21">
        <v>1889.42102</v>
      </c>
      <c r="BQ110" s="21">
        <v>1822.6618100000001</v>
      </c>
      <c r="BR110" s="21">
        <v>1930.14708</v>
      </c>
      <c r="BS110" s="21">
        <v>1889.53018</v>
      </c>
      <c r="BT110" s="21">
        <v>1855.4942699999999</v>
      </c>
      <c r="BU110" s="21">
        <v>3826.0480699999998</v>
      </c>
      <c r="BV110" s="21">
        <v>3564.1497100000001</v>
      </c>
      <c r="BW110" s="21">
        <v>3760.3946299999998</v>
      </c>
      <c r="BX110" s="21">
        <v>3694.4286999999999</v>
      </c>
      <c r="BY110" s="21">
        <v>3628.70948</v>
      </c>
      <c r="BZ110" s="21">
        <v>2493.1576500000001</v>
      </c>
      <c r="CA110" s="21">
        <v>2463.0586199999998</v>
      </c>
      <c r="CB110" s="21">
        <v>2614.8937900000001</v>
      </c>
      <c r="CC110" s="21">
        <v>2553.2456000000002</v>
      </c>
      <c r="CD110" s="21">
        <v>2507.2595700000002</v>
      </c>
      <c r="CE110" s="21">
        <v>722.76023999999995</v>
      </c>
      <c r="CF110" s="21">
        <v>753.09100000000001</v>
      </c>
      <c r="CG110" s="21">
        <v>803.19179999999994</v>
      </c>
      <c r="CH110" s="21">
        <v>780.35783000000004</v>
      </c>
      <c r="CI110" s="21">
        <v>766.41526999999996</v>
      </c>
      <c r="CJ110" s="21">
        <v>1192.81331</v>
      </c>
      <c r="CK110" s="21">
        <v>1190.7748799999999</v>
      </c>
      <c r="CL110" s="21">
        <v>1264.6903299999999</v>
      </c>
      <c r="CM110" s="21">
        <v>1234.01368</v>
      </c>
      <c r="CN110" s="21">
        <v>1211.9667899999999</v>
      </c>
      <c r="CO110" s="21">
        <v>1403.9975199999999</v>
      </c>
      <c r="CP110" s="21">
        <v>1394.0600099999999</v>
      </c>
      <c r="CQ110" s="21">
        <v>1479.8007399999999</v>
      </c>
      <c r="CR110" s="21">
        <v>1444.6988100000001</v>
      </c>
      <c r="CS110" s="21">
        <v>1418.8879899999999</v>
      </c>
      <c r="CT110" s="21">
        <v>1554.4073000000001</v>
      </c>
      <c r="CU110" s="21">
        <v>1529.7007100000001</v>
      </c>
      <c r="CV110" s="21">
        <v>1622.24332</v>
      </c>
      <c r="CW110" s="21">
        <v>1585.3086499999999</v>
      </c>
      <c r="CX110" s="21">
        <v>1556.9860100000001</v>
      </c>
      <c r="CY110" s="21">
        <v>1658.5486900000001</v>
      </c>
      <c r="CZ110" s="21">
        <v>1622.72993</v>
      </c>
      <c r="DA110" s="21">
        <v>1719.9672499999999</v>
      </c>
      <c r="DB110" s="21">
        <v>1681.75127</v>
      </c>
      <c r="DC110" s="21">
        <v>1651.7058300000001</v>
      </c>
      <c r="DD110" s="21">
        <v>1925.2377300000001</v>
      </c>
      <c r="DE110" s="21">
        <v>1883.1110699999999</v>
      </c>
      <c r="DF110" s="21">
        <v>1995.8908200000001</v>
      </c>
      <c r="DG110" s="21">
        <v>1951.5931</v>
      </c>
      <c r="DH110" s="21">
        <v>1916.72678</v>
      </c>
      <c r="DI110" s="21">
        <v>1878.3210999999999</v>
      </c>
      <c r="DJ110" s="21">
        <v>1833.1225199999999</v>
      </c>
      <c r="DK110" s="21">
        <v>1942.4626699999999</v>
      </c>
      <c r="DL110" s="21">
        <v>1899.79882</v>
      </c>
      <c r="DM110" s="21">
        <v>1865.8579400000001</v>
      </c>
      <c r="DN110" s="21">
        <v>1814.32215</v>
      </c>
      <c r="DO110" s="21">
        <v>1768.29088</v>
      </c>
      <c r="DP110" s="21">
        <v>1873.5113799999999</v>
      </c>
      <c r="DQ110" s="21">
        <v>1832.6246000000001</v>
      </c>
      <c r="DR110" s="21">
        <v>1799.8838800000001</v>
      </c>
      <c r="DS110" s="21">
        <v>2049.22678</v>
      </c>
      <c r="DT110" s="21">
        <v>1993.05852</v>
      </c>
      <c r="DU110" s="21">
        <v>2111.1944800000001</v>
      </c>
      <c r="DV110" s="21">
        <v>2065.5713599999999</v>
      </c>
      <c r="DW110" s="21">
        <v>2028.66902</v>
      </c>
      <c r="DX110" s="21">
        <v>2007.3161399999999</v>
      </c>
      <c r="DY110" s="21">
        <v>1945.00819</v>
      </c>
      <c r="DZ110" s="21">
        <v>2059.5061700000001</v>
      </c>
      <c r="EA110" s="21">
        <v>2015.80231</v>
      </c>
      <c r="EB110" s="21">
        <v>1979.78928</v>
      </c>
      <c r="EC110" s="21">
        <v>1939.9149199999999</v>
      </c>
      <c r="ED110" s="21">
        <v>1882.4365299999999</v>
      </c>
      <c r="EE110" s="21">
        <v>1993.4713400000001</v>
      </c>
      <c r="EF110" s="21">
        <v>1950.94004</v>
      </c>
      <c r="EG110" s="21">
        <v>1916.08574</v>
      </c>
      <c r="EH110" s="21">
        <v>2552.4683799999998</v>
      </c>
      <c r="EI110" s="21">
        <v>2475.7474499999998</v>
      </c>
      <c r="EJ110" s="21">
        <v>2621.7562499999999</v>
      </c>
      <c r="EK110" s="21">
        <v>2565.8415300000001</v>
      </c>
      <c r="EL110" s="21">
        <v>2520.0018</v>
      </c>
      <c r="EM110" s="21">
        <v>1450.4757300000001</v>
      </c>
      <c r="EN110" s="21">
        <v>1417.7847200000001</v>
      </c>
      <c r="EO110" s="21">
        <v>1502.5814700000001</v>
      </c>
      <c r="EP110" s="21">
        <v>1469.3511800000001</v>
      </c>
      <c r="EQ110" s="21">
        <v>1443.10043</v>
      </c>
      <c r="ER110" s="21">
        <v>656.10024999999996</v>
      </c>
      <c r="ES110" s="21">
        <v>735.42778999999996</v>
      </c>
      <c r="ET110" s="21">
        <v>789.99401999999998</v>
      </c>
      <c r="EU110" s="21">
        <v>762.10645999999997</v>
      </c>
      <c r="EV110" s="21">
        <v>748.40674999999999</v>
      </c>
      <c r="EW110" s="21">
        <v>963.82191</v>
      </c>
      <c r="EX110" s="21">
        <v>974.62864000000002</v>
      </c>
      <c r="EY110" s="21">
        <v>1036.3845799999999</v>
      </c>
      <c r="EZ110" s="21">
        <v>1009.98855</v>
      </c>
      <c r="FA110" s="21">
        <v>991.94383000000005</v>
      </c>
      <c r="FB110" s="21">
        <v>1553.37546</v>
      </c>
      <c r="FC110" s="21">
        <v>1508.6314299999999</v>
      </c>
      <c r="FD110" s="21">
        <v>1597.7577000000001</v>
      </c>
      <c r="FE110" s="21">
        <v>1563.5294699999999</v>
      </c>
      <c r="FF110" s="21">
        <v>1535.59638</v>
      </c>
    </row>
    <row r="111" spans="2:162" x14ac:dyDescent="0.35">
      <c r="B111" s="39" t="s">
        <v>291</v>
      </c>
      <c r="C111" s="21">
        <v>11905.26145</v>
      </c>
      <c r="D111" s="21">
        <v>11100.427680000001</v>
      </c>
      <c r="E111" s="21">
        <v>11703.507739999999</v>
      </c>
      <c r="F111" s="21">
        <v>11500.76504</v>
      </c>
      <c r="G111" s="21">
        <v>11298.7994</v>
      </c>
      <c r="H111" s="21">
        <v>30731.977859999999</v>
      </c>
      <c r="I111" s="21">
        <v>28654.39689</v>
      </c>
      <c r="J111" s="21">
        <v>30211.16505</v>
      </c>
      <c r="K111" s="21">
        <v>29687.818350000001</v>
      </c>
      <c r="L111" s="21">
        <v>29166.473959999999</v>
      </c>
      <c r="M111" s="21">
        <v>13809.44924</v>
      </c>
      <c r="N111" s="21">
        <v>12875.885270000001</v>
      </c>
      <c r="O111" s="21">
        <v>13575.42189</v>
      </c>
      <c r="P111" s="21">
        <v>13340.24957</v>
      </c>
      <c r="Q111" s="21">
        <v>13105.995129999999</v>
      </c>
      <c r="R111" s="21">
        <v>71.332610000000003</v>
      </c>
      <c r="S111" s="21">
        <v>49.502499999999998</v>
      </c>
      <c r="T111" s="21">
        <v>19.888179999999998</v>
      </c>
      <c r="U111" s="21">
        <v>4.5003500000000001</v>
      </c>
      <c r="V111" s="21">
        <v>94.325829999999996</v>
      </c>
      <c r="W111" s="21">
        <v>-24.21698</v>
      </c>
      <c r="X111" s="21">
        <v>-40.6357</v>
      </c>
      <c r="Y111" s="21">
        <v>-71.38673</v>
      </c>
      <c r="Z111" s="21">
        <v>-85.562939999999998</v>
      </c>
      <c r="AA111" s="21">
        <v>1.7701</v>
      </c>
      <c r="AB111" s="21">
        <v>13928.285159999999</v>
      </c>
      <c r="AC111" s="21">
        <v>12986.696470000001</v>
      </c>
      <c r="AD111" s="21">
        <v>13692.255880000001</v>
      </c>
      <c r="AE111" s="21">
        <v>13455.05963</v>
      </c>
      <c r="AF111" s="21">
        <v>13218.7775</v>
      </c>
      <c r="AG111" s="21">
        <v>1.88317</v>
      </c>
      <c r="AH111" s="21">
        <v>-15.7659</v>
      </c>
      <c r="AI111" s="21">
        <v>-45.16478</v>
      </c>
      <c r="AJ111" s="21">
        <v>-59.440440000000002</v>
      </c>
      <c r="AK111" s="21">
        <v>23.816459999999999</v>
      </c>
      <c r="AL111" s="21">
        <v>52.248330000000003</v>
      </c>
      <c r="AM111" s="21">
        <v>34.963729999999998</v>
      </c>
      <c r="AN111" s="21">
        <v>14.796939999999999</v>
      </c>
      <c r="AO111" s="21">
        <v>2.6043400000000001</v>
      </c>
      <c r="AP111" s="21">
        <v>66.81738</v>
      </c>
      <c r="AQ111" s="21">
        <v>80.542360000000002</v>
      </c>
      <c r="AR111" s="21">
        <v>57.930349999999997</v>
      </c>
      <c r="AS111" s="21">
        <v>32.996169999999999</v>
      </c>
      <c r="AT111" s="21">
        <v>17.612719999999999</v>
      </c>
      <c r="AU111" s="21">
        <v>98.068770000000001</v>
      </c>
      <c r="AV111" s="21">
        <v>18.124169999999999</v>
      </c>
      <c r="AW111" s="21">
        <v>-2.5876700000000001</v>
      </c>
      <c r="AX111" s="21">
        <v>-33.650959999999998</v>
      </c>
      <c r="AY111" s="21">
        <v>-49.87377</v>
      </c>
      <c r="AZ111" s="21">
        <v>41.000990000000002</v>
      </c>
      <c r="BA111" s="21">
        <v>-42.553519999999999</v>
      </c>
      <c r="BB111" s="21">
        <v>-54.439390000000003</v>
      </c>
      <c r="BC111" s="21">
        <v>-81.380740000000003</v>
      </c>
      <c r="BD111" s="21">
        <v>-92.886179999999996</v>
      </c>
      <c r="BE111" s="21">
        <v>-21.579180000000001</v>
      </c>
      <c r="BF111" s="21">
        <v>-165.42263</v>
      </c>
      <c r="BG111" s="21">
        <v>-170.58775</v>
      </c>
      <c r="BH111" s="21">
        <v>-207.75608</v>
      </c>
      <c r="BI111" s="21">
        <v>-218.43364</v>
      </c>
      <c r="BJ111" s="21">
        <v>-135.05679000000001</v>
      </c>
      <c r="BK111" s="21">
        <v>-287.36995000000002</v>
      </c>
      <c r="BL111" s="21">
        <v>-285.89773000000002</v>
      </c>
      <c r="BM111" s="21">
        <v>-328.67221000000001</v>
      </c>
      <c r="BN111" s="21">
        <v>-338.08875</v>
      </c>
      <c r="BO111" s="21">
        <v>-251.70161999999999</v>
      </c>
      <c r="BP111" s="21">
        <v>-262.77085</v>
      </c>
      <c r="BQ111" s="21">
        <v>-260.35316</v>
      </c>
      <c r="BR111" s="21">
        <v>-299.83674999999999</v>
      </c>
      <c r="BS111" s="21">
        <v>-308.21372000000002</v>
      </c>
      <c r="BT111" s="21">
        <v>-229.53395</v>
      </c>
      <c r="BU111" s="21">
        <v>15637.40976</v>
      </c>
      <c r="BV111" s="21">
        <v>14567.00713</v>
      </c>
      <c r="BW111" s="21">
        <v>15369.07811</v>
      </c>
      <c r="BX111" s="21">
        <v>15099.46934</v>
      </c>
      <c r="BY111" s="21">
        <v>14830.86882</v>
      </c>
      <c r="BZ111" s="21">
        <v>123.15858</v>
      </c>
      <c r="CA111" s="21">
        <v>76.966489999999993</v>
      </c>
      <c r="CB111" s="21">
        <v>26.11309</v>
      </c>
      <c r="CC111" s="21">
        <v>-5.5307500000000003</v>
      </c>
      <c r="CD111" s="21">
        <v>159.69956999999999</v>
      </c>
      <c r="CE111" s="21">
        <v>8.8747799999999994</v>
      </c>
      <c r="CF111" s="21">
        <v>-11.79515</v>
      </c>
      <c r="CG111" s="21">
        <v>-44.729860000000002</v>
      </c>
      <c r="CH111" s="21">
        <v>-61.476439999999997</v>
      </c>
      <c r="CI111" s="21">
        <v>34.394150000000003</v>
      </c>
      <c r="CJ111" s="21">
        <v>94.345020000000005</v>
      </c>
      <c r="CK111" s="21">
        <v>69.812640000000002</v>
      </c>
      <c r="CL111" s="21">
        <v>40.093029999999999</v>
      </c>
      <c r="CM111" s="21">
        <v>23.53172</v>
      </c>
      <c r="CN111" s="21">
        <v>117.49772</v>
      </c>
      <c r="CO111" s="21">
        <v>87.974400000000003</v>
      </c>
      <c r="CP111" s="21">
        <v>62.751460000000002</v>
      </c>
      <c r="CQ111" s="21">
        <v>29.587720000000001</v>
      </c>
      <c r="CR111" s="21">
        <v>12.10568</v>
      </c>
      <c r="CS111" s="21">
        <v>114.37777</v>
      </c>
      <c r="CT111" s="21">
        <v>39.755400000000002</v>
      </c>
      <c r="CU111" s="21">
        <v>18.997810000000001</v>
      </c>
      <c r="CV111" s="21">
        <v>-14.609719999999999</v>
      </c>
      <c r="CW111" s="21">
        <v>-30.69943</v>
      </c>
      <c r="CX111" s="21">
        <v>66.359350000000006</v>
      </c>
      <c r="CY111" s="21">
        <v>17.70326</v>
      </c>
      <c r="CZ111" s="21">
        <v>-2.6901899999999999</v>
      </c>
      <c r="DA111" s="21">
        <v>-33.967730000000003</v>
      </c>
      <c r="DB111" s="21">
        <v>-50.213529999999999</v>
      </c>
      <c r="DC111" s="21">
        <v>42.028320000000001</v>
      </c>
      <c r="DD111" s="21">
        <v>36.874389999999998</v>
      </c>
      <c r="DE111" s="21">
        <v>14.64579</v>
      </c>
      <c r="DF111" s="21">
        <v>-22.554189999999998</v>
      </c>
      <c r="DG111" s="21">
        <v>-39.631019999999999</v>
      </c>
      <c r="DH111" s="21">
        <v>67.275490000000005</v>
      </c>
      <c r="DI111" s="21">
        <v>36.829470000000001</v>
      </c>
      <c r="DJ111" s="21">
        <v>15.9381</v>
      </c>
      <c r="DK111" s="21">
        <v>-18.41169</v>
      </c>
      <c r="DL111" s="21">
        <v>-34.353319999999997</v>
      </c>
      <c r="DM111" s="21">
        <v>64.79477</v>
      </c>
      <c r="DN111" s="21">
        <v>18.534269999999999</v>
      </c>
      <c r="DO111" s="21">
        <v>-1.9402999999999999</v>
      </c>
      <c r="DP111" s="21">
        <v>-33.361460000000001</v>
      </c>
      <c r="DQ111" s="21">
        <v>-49.685879999999997</v>
      </c>
      <c r="DR111" s="21">
        <v>43.076099999999997</v>
      </c>
      <c r="DS111" s="21">
        <v>-20.490749999999998</v>
      </c>
      <c r="DT111" s="21">
        <v>-37.532449999999997</v>
      </c>
      <c r="DU111" s="21">
        <v>-75.073139999999995</v>
      </c>
      <c r="DV111" s="21">
        <v>-90.114149999999995</v>
      </c>
      <c r="DW111" s="21">
        <v>10.71359</v>
      </c>
      <c r="DX111" s="21">
        <v>-40.789009999999998</v>
      </c>
      <c r="DY111" s="21">
        <v>-56.370899999999999</v>
      </c>
      <c r="DZ111" s="21">
        <v>-89.411709999999999</v>
      </c>
      <c r="EA111" s="21">
        <v>-104.04228999999999</v>
      </c>
      <c r="EB111" s="21">
        <v>-14.26674</v>
      </c>
      <c r="EC111" s="21">
        <v>-100.85894999999999</v>
      </c>
      <c r="ED111" s="21">
        <v>-110.26000999999999</v>
      </c>
      <c r="EE111" s="21">
        <v>-148.14510000000001</v>
      </c>
      <c r="EF111" s="21">
        <v>-160.44775000000001</v>
      </c>
      <c r="EG111" s="21">
        <v>-69.140060000000005</v>
      </c>
      <c r="EH111" s="21">
        <v>-144.13560000000001</v>
      </c>
      <c r="EI111" s="21">
        <v>-155.7859</v>
      </c>
      <c r="EJ111" s="21">
        <v>-205.47134</v>
      </c>
      <c r="EK111" s="21">
        <v>-220.94970000000001</v>
      </c>
      <c r="EL111" s="21">
        <v>-101.79273000000001</v>
      </c>
      <c r="EM111" s="21">
        <v>13.54745</v>
      </c>
      <c r="EN111" s="21">
        <v>-2.5767600000000002</v>
      </c>
      <c r="EO111" s="21">
        <v>-30.326409999999999</v>
      </c>
      <c r="EP111" s="21">
        <v>-43.073569999999997</v>
      </c>
      <c r="EQ111" s="21">
        <v>35.704369999999997</v>
      </c>
      <c r="ER111" s="21">
        <v>53.460630000000002</v>
      </c>
      <c r="ES111" s="21">
        <v>19.10491</v>
      </c>
      <c r="ET111" s="21">
        <v>-30.737110000000001</v>
      </c>
      <c r="EU111" s="21">
        <v>-56.698149999999998</v>
      </c>
      <c r="EV111" s="21">
        <v>90.398009999999999</v>
      </c>
      <c r="EW111" s="21">
        <v>74.661389999999997</v>
      </c>
      <c r="EX111" s="21">
        <v>51.998190000000001</v>
      </c>
      <c r="EY111" s="21">
        <v>22.52317</v>
      </c>
      <c r="EZ111" s="21">
        <v>6.4614099999999999</v>
      </c>
      <c r="FA111" s="21">
        <v>97.131190000000004</v>
      </c>
      <c r="FB111" s="21">
        <v>-20.11439</v>
      </c>
      <c r="FC111" s="21">
        <v>-32.294440000000002</v>
      </c>
      <c r="FD111" s="21">
        <v>-59.917969999999997</v>
      </c>
      <c r="FE111" s="21">
        <v>-71.135930000000002</v>
      </c>
      <c r="FF111" s="21">
        <v>2.2611599999999998</v>
      </c>
    </row>
    <row r="112" spans="2:162" x14ac:dyDescent="0.35">
      <c r="B112" s="39" t="s">
        <v>292</v>
      </c>
      <c r="C112" s="21">
        <v>-11158.754059999999</v>
      </c>
      <c r="D112" s="21">
        <v>-10404.38658</v>
      </c>
      <c r="E112" s="21">
        <v>-10969.651110000001</v>
      </c>
      <c r="F112" s="21">
        <v>-10779.62119</v>
      </c>
      <c r="G112" s="21">
        <v>-10590.319600000001</v>
      </c>
      <c r="H112" s="21">
        <v>-32949.644800000002</v>
      </c>
      <c r="I112" s="21">
        <v>-30722.142380000001</v>
      </c>
      <c r="J112" s="21">
        <v>-32391.249329999999</v>
      </c>
      <c r="K112" s="21">
        <v>-31830.137129999999</v>
      </c>
      <c r="L112" s="21">
        <v>-31271.171719999998</v>
      </c>
      <c r="M112" s="21">
        <v>-30560.583859999999</v>
      </c>
      <c r="N112" s="21">
        <v>-28494.588360000002</v>
      </c>
      <c r="O112" s="21">
        <v>-30042.676719999999</v>
      </c>
      <c r="P112" s="21">
        <v>-29522.23575</v>
      </c>
      <c r="Q112" s="21">
        <v>-29003.82603</v>
      </c>
      <c r="R112" s="21">
        <v>-222.83969999999999</v>
      </c>
      <c r="S112" s="21">
        <v>-241.53804</v>
      </c>
      <c r="T112" s="21">
        <v>-288.89046999999999</v>
      </c>
      <c r="U112" s="21">
        <v>-297.12867999999997</v>
      </c>
      <c r="V112" s="21">
        <v>-201.86618999999999</v>
      </c>
      <c r="W112" s="21">
        <v>-320.50213000000002</v>
      </c>
      <c r="X112" s="21">
        <v>-332.70735000000002</v>
      </c>
      <c r="Y112" s="21">
        <v>-381.20035999999999</v>
      </c>
      <c r="Z112" s="21">
        <v>-388.25387000000001</v>
      </c>
      <c r="AA112" s="21">
        <v>-295.48059000000001</v>
      </c>
      <c r="AB112" s="21">
        <v>-28010.333419999999</v>
      </c>
      <c r="AC112" s="21">
        <v>-26116.761259999999</v>
      </c>
      <c r="AD112" s="21">
        <v>-27535.669190000001</v>
      </c>
      <c r="AE112" s="21">
        <v>-27058.65813</v>
      </c>
      <c r="AF112" s="21">
        <v>-26583.485410000001</v>
      </c>
      <c r="AG112" s="21">
        <v>-68.385319999999993</v>
      </c>
      <c r="AH112" s="21">
        <v>-97.145949999999999</v>
      </c>
      <c r="AI112" s="21">
        <v>-132.83525</v>
      </c>
      <c r="AJ112" s="21">
        <v>-143.87881999999999</v>
      </c>
      <c r="AK112" s="21">
        <v>-58.857259999999997</v>
      </c>
      <c r="AL112" s="21">
        <v>-93.988709999999998</v>
      </c>
      <c r="AM112" s="21">
        <v>-113.57095</v>
      </c>
      <c r="AN112" s="21">
        <v>-143.30125000000001</v>
      </c>
      <c r="AO112" s="21">
        <v>-151.42053000000001</v>
      </c>
      <c r="AP112" s="21">
        <v>-84.289739999999995</v>
      </c>
      <c r="AQ112" s="21">
        <v>-188.60068000000001</v>
      </c>
      <c r="AR112" s="21">
        <v>-208.38002</v>
      </c>
      <c r="AS112" s="21">
        <v>-249.71616</v>
      </c>
      <c r="AT112" s="21">
        <v>-258.49768999999998</v>
      </c>
      <c r="AU112" s="21">
        <v>-172.94328999999999</v>
      </c>
      <c r="AV112" s="21">
        <v>-282.98874000000001</v>
      </c>
      <c r="AW112" s="21">
        <v>-300.42284000000001</v>
      </c>
      <c r="AX112" s="21">
        <v>-349.81626999999997</v>
      </c>
      <c r="AY112" s="21">
        <v>-358.67131000000001</v>
      </c>
      <c r="AZ112" s="21">
        <v>-262.08908000000002</v>
      </c>
      <c r="BA112" s="21">
        <v>-237.44681</v>
      </c>
      <c r="BB112" s="21">
        <v>-249.29621</v>
      </c>
      <c r="BC112" s="21">
        <v>-288.45938000000001</v>
      </c>
      <c r="BD112" s="21">
        <v>-294.92986999999999</v>
      </c>
      <c r="BE112" s="21">
        <v>-219.84706</v>
      </c>
      <c r="BF112" s="21">
        <v>-521.79642999999999</v>
      </c>
      <c r="BG112" s="21">
        <v>-517.78746999999998</v>
      </c>
      <c r="BH112" s="21">
        <v>-575.77392999999995</v>
      </c>
      <c r="BI112" s="21">
        <v>-578.38607999999999</v>
      </c>
      <c r="BJ112" s="21">
        <v>-488.45578</v>
      </c>
      <c r="BK112" s="21">
        <v>-807.81182000000001</v>
      </c>
      <c r="BL112" s="21">
        <v>-786.07767000000001</v>
      </c>
      <c r="BM112" s="21">
        <v>-858.08541000000002</v>
      </c>
      <c r="BN112" s="21">
        <v>-856.60236999999995</v>
      </c>
      <c r="BO112" s="21">
        <v>-760.88072</v>
      </c>
      <c r="BP112" s="21">
        <v>-532.16528000000005</v>
      </c>
      <c r="BQ112" s="21">
        <v>-525.27765999999997</v>
      </c>
      <c r="BR112" s="21">
        <v>-580.90598</v>
      </c>
      <c r="BS112" s="21">
        <v>-582.88513999999998</v>
      </c>
      <c r="BT112" s="21">
        <v>-499.14961</v>
      </c>
      <c r="BU112" s="21">
        <v>18602.174200000001</v>
      </c>
      <c r="BV112" s="21">
        <v>17328.829290000001</v>
      </c>
      <c r="BW112" s="21">
        <v>18282.968400000002</v>
      </c>
      <c r="BX112" s="21">
        <v>17962.243320000001</v>
      </c>
      <c r="BY112" s="21">
        <v>17642.717670000002</v>
      </c>
      <c r="BZ112" s="21">
        <v>-417.56193000000002</v>
      </c>
      <c r="CA112" s="21">
        <v>-458.39715999999999</v>
      </c>
      <c r="CB112" s="21">
        <v>-542.31628999999998</v>
      </c>
      <c r="CC112" s="21">
        <v>-560.60568999999998</v>
      </c>
      <c r="CD112" s="21">
        <v>-385.09575000000001</v>
      </c>
      <c r="CE112" s="21">
        <v>-115.67798000000001</v>
      </c>
      <c r="CF112" s="21">
        <v>-145.79810000000001</v>
      </c>
      <c r="CG112" s="21">
        <v>-188.07316</v>
      </c>
      <c r="CH112" s="21">
        <v>-200.42332999999999</v>
      </c>
      <c r="CI112" s="21">
        <v>-101.85768</v>
      </c>
      <c r="CJ112" s="21">
        <v>-181.54759999999999</v>
      </c>
      <c r="CK112" s="21">
        <v>-205.00630000000001</v>
      </c>
      <c r="CL112" s="21">
        <v>-251.68965</v>
      </c>
      <c r="CM112" s="21">
        <v>-261.29642999999999</v>
      </c>
      <c r="CN112" s="21">
        <v>-162.16211000000001</v>
      </c>
      <c r="CO112" s="21">
        <v>-224.66802000000001</v>
      </c>
      <c r="CP112" s="21">
        <v>-247.73532</v>
      </c>
      <c r="CQ112" s="21">
        <v>-299.96584999999999</v>
      </c>
      <c r="CR112" s="21">
        <v>-309.68326999999999</v>
      </c>
      <c r="CS112" s="21">
        <v>-201.58712</v>
      </c>
      <c r="CT112" s="21">
        <v>-271.75301999999999</v>
      </c>
      <c r="CU112" s="21">
        <v>-289.37249000000003</v>
      </c>
      <c r="CV112" s="21">
        <v>-341.78617000000003</v>
      </c>
      <c r="CW112" s="21">
        <v>-350.29154999999997</v>
      </c>
      <c r="CX112" s="21">
        <v>-247.46746999999999</v>
      </c>
      <c r="CY112" s="21">
        <v>-292.24509999999998</v>
      </c>
      <c r="CZ112" s="21">
        <v>-308.68245000000002</v>
      </c>
      <c r="DA112" s="21">
        <v>-358.53642000000002</v>
      </c>
      <c r="DB112" s="21">
        <v>-367.33888999999999</v>
      </c>
      <c r="DC112" s="21">
        <v>-269.39384999999999</v>
      </c>
      <c r="DD112" s="21">
        <v>-312.87382000000002</v>
      </c>
      <c r="DE112" s="21">
        <v>-331.05660999999998</v>
      </c>
      <c r="DF112" s="21">
        <v>-389.30885000000001</v>
      </c>
      <c r="DG112" s="21">
        <v>-397.9076</v>
      </c>
      <c r="DH112" s="21">
        <v>-284.54511000000002</v>
      </c>
      <c r="DI112" s="21">
        <v>-293.74576999999999</v>
      </c>
      <c r="DJ112" s="21">
        <v>-310.48764999999997</v>
      </c>
      <c r="DK112" s="21">
        <v>-364.67921999999999</v>
      </c>
      <c r="DL112" s="21">
        <v>-372.65030999999999</v>
      </c>
      <c r="DM112" s="21">
        <v>-267.41253999999998</v>
      </c>
      <c r="DN112" s="21">
        <v>-298.40938999999997</v>
      </c>
      <c r="DO112" s="21">
        <v>-314.51157000000001</v>
      </c>
      <c r="DP112" s="21">
        <v>-364.87365999999997</v>
      </c>
      <c r="DQ112" s="21">
        <v>-373.62761</v>
      </c>
      <c r="DR112" s="21">
        <v>-275.04507999999998</v>
      </c>
      <c r="DS112" s="21">
        <v>-355.78795000000002</v>
      </c>
      <c r="DT112" s="21">
        <v>-368.46850999999998</v>
      </c>
      <c r="DU112" s="21">
        <v>-426.10899999999998</v>
      </c>
      <c r="DV112" s="21">
        <v>-433.08447000000001</v>
      </c>
      <c r="DW112" s="21">
        <v>-326.08537000000001</v>
      </c>
      <c r="DX112" s="21">
        <v>-327.75528000000003</v>
      </c>
      <c r="DY112" s="21">
        <v>-340.25912</v>
      </c>
      <c r="DZ112" s="21">
        <v>-390.59942999999998</v>
      </c>
      <c r="EA112" s="21">
        <v>-398.26303999999999</v>
      </c>
      <c r="EB112" s="21">
        <v>-303.18499000000003</v>
      </c>
      <c r="EC112" s="21">
        <v>-507.13144999999997</v>
      </c>
      <c r="ED112" s="21">
        <v>-505.33179000000001</v>
      </c>
      <c r="EE112" s="21">
        <v>-566.53875000000005</v>
      </c>
      <c r="EF112" s="21">
        <v>-569.85343999999998</v>
      </c>
      <c r="EG112" s="21">
        <v>-471.28694000000002</v>
      </c>
      <c r="EH112" s="21">
        <v>-630.22835999999995</v>
      </c>
      <c r="EI112" s="21">
        <v>-630.20393000000001</v>
      </c>
      <c r="EJ112" s="21">
        <v>-708.11315999999999</v>
      </c>
      <c r="EK112" s="21">
        <v>-712.58806000000004</v>
      </c>
      <c r="EL112" s="21">
        <v>-584.68187</v>
      </c>
      <c r="EM112" s="21">
        <v>-260.66476</v>
      </c>
      <c r="EN112" s="21">
        <v>-272.79171000000002</v>
      </c>
      <c r="EO112" s="21">
        <v>-316.89958000000001</v>
      </c>
      <c r="EP112" s="21">
        <v>-323.11309</v>
      </c>
      <c r="EQ112" s="21">
        <v>-239.30697000000001</v>
      </c>
      <c r="ER112" s="21">
        <v>-59.363140000000001</v>
      </c>
      <c r="ES112" s="21">
        <v>-114.19717</v>
      </c>
      <c r="ET112" s="21">
        <v>-174.59105</v>
      </c>
      <c r="EU112" s="21">
        <v>-195.02216000000001</v>
      </c>
      <c r="EV112" s="21">
        <v>-44.994390000000003</v>
      </c>
      <c r="EW112" s="21">
        <v>-143.10728</v>
      </c>
      <c r="EX112" s="21">
        <v>-168.09157999999999</v>
      </c>
      <c r="EY112" s="21">
        <v>-211.47802999999999</v>
      </c>
      <c r="EZ112" s="21">
        <v>-221.6652</v>
      </c>
      <c r="FA112" s="21">
        <v>-126.80128999999999</v>
      </c>
      <c r="FB112" s="21">
        <v>-290.91671000000002</v>
      </c>
      <c r="FC112" s="21">
        <v>-298.16241000000002</v>
      </c>
      <c r="FD112" s="21">
        <v>-341.76010000000002</v>
      </c>
      <c r="FE112" s="21">
        <v>-346.66575999999998</v>
      </c>
      <c r="FF112" s="21">
        <v>-268.33812</v>
      </c>
    </row>
    <row r="113" spans="2:162" x14ac:dyDescent="0.35">
      <c r="B113" s="39" t="s">
        <v>293</v>
      </c>
      <c r="C113" s="21">
        <v>-43509.018689999997</v>
      </c>
      <c r="D113" s="21">
        <v>-40567.669809999999</v>
      </c>
      <c r="E113" s="21">
        <v>-42771.688730000002</v>
      </c>
      <c r="F113" s="21">
        <v>-42030.744400000003</v>
      </c>
      <c r="G113" s="21">
        <v>-41292.639940000001</v>
      </c>
      <c r="H113" s="21">
        <v>-98917.707309999998</v>
      </c>
      <c r="I113" s="21">
        <v>-92230.550789999994</v>
      </c>
      <c r="J113" s="21">
        <v>-97241.355439999999</v>
      </c>
      <c r="K113" s="21">
        <v>-95556.847659999999</v>
      </c>
      <c r="L113" s="21">
        <v>-93878.784759999995</v>
      </c>
      <c r="M113" s="21">
        <v>-96217.957169999994</v>
      </c>
      <c r="N113" s="21">
        <v>-89713.30833</v>
      </c>
      <c r="O113" s="21">
        <v>-94587.361120000001</v>
      </c>
      <c r="P113" s="21">
        <v>-92948.787479999999</v>
      </c>
      <c r="Q113" s="21">
        <v>-91316.609100000001</v>
      </c>
      <c r="R113" s="21">
        <v>-540.51426000000004</v>
      </c>
      <c r="S113" s="21">
        <v>-538.26295000000005</v>
      </c>
      <c r="T113" s="21">
        <v>-571.64817000000005</v>
      </c>
      <c r="U113" s="21">
        <v>-557.91282999999999</v>
      </c>
      <c r="V113" s="21">
        <v>-547.94664</v>
      </c>
      <c r="W113" s="21">
        <v>-868.78603999999996</v>
      </c>
      <c r="X113" s="21">
        <v>-842.15503999999999</v>
      </c>
      <c r="Y113" s="21">
        <v>-892.02520000000004</v>
      </c>
      <c r="Z113" s="21">
        <v>-872.89935000000003</v>
      </c>
      <c r="AA113" s="21">
        <v>-857.30606</v>
      </c>
      <c r="AB113" s="21">
        <v>-88575.005969999998</v>
      </c>
      <c r="AC113" s="21">
        <v>-82587.102740000002</v>
      </c>
      <c r="AD113" s="21">
        <v>-87074.01036</v>
      </c>
      <c r="AE113" s="21">
        <v>-85565.593559999994</v>
      </c>
      <c r="AF113" s="21">
        <v>-84062.990030000001</v>
      </c>
      <c r="AG113" s="21">
        <v>-203.44130999999999</v>
      </c>
      <c r="AH113" s="21">
        <v>-222.00220999999999</v>
      </c>
      <c r="AI113" s="21">
        <v>-238.04051000000001</v>
      </c>
      <c r="AJ113" s="21">
        <v>-230.16479000000001</v>
      </c>
      <c r="AK113" s="21">
        <v>-226.02807999999999</v>
      </c>
      <c r="AL113" s="21">
        <v>-262.38484</v>
      </c>
      <c r="AM113" s="21">
        <v>-269.54246000000001</v>
      </c>
      <c r="AN113" s="21">
        <v>-287.33949999999999</v>
      </c>
      <c r="AO113" s="21">
        <v>-279.45758999999998</v>
      </c>
      <c r="AP113" s="21">
        <v>-274.42453</v>
      </c>
      <c r="AQ113" s="21">
        <v>-469.40897000000001</v>
      </c>
      <c r="AR113" s="21">
        <v>-469.10638999999998</v>
      </c>
      <c r="AS113" s="21">
        <v>-498.67174999999997</v>
      </c>
      <c r="AT113" s="21">
        <v>-486.35307999999998</v>
      </c>
      <c r="AU113" s="21">
        <v>-477.61149</v>
      </c>
      <c r="AV113" s="21">
        <v>-868.35509000000002</v>
      </c>
      <c r="AW113" s="21">
        <v>-844.23623999999995</v>
      </c>
      <c r="AX113" s="21">
        <v>-894.87343999999996</v>
      </c>
      <c r="AY113" s="21">
        <v>-875.28079000000002</v>
      </c>
      <c r="AZ113" s="21">
        <v>-859.52773999999999</v>
      </c>
      <c r="BA113" s="21">
        <v>-703.18190000000004</v>
      </c>
      <c r="BB113" s="21">
        <v>-682.13935000000004</v>
      </c>
      <c r="BC113" s="21">
        <v>-722.89849000000004</v>
      </c>
      <c r="BD113" s="21">
        <v>-707.23560999999995</v>
      </c>
      <c r="BE113" s="21">
        <v>-694.49531000000002</v>
      </c>
      <c r="BF113" s="21">
        <v>-1252.91356</v>
      </c>
      <c r="BG113" s="21">
        <v>-1198.13743</v>
      </c>
      <c r="BH113" s="21">
        <v>-1267.8105700000001</v>
      </c>
      <c r="BI113" s="21">
        <v>-1242.20928</v>
      </c>
      <c r="BJ113" s="21">
        <v>-1219.88399</v>
      </c>
      <c r="BK113" s="21">
        <v>-1686.9969100000001</v>
      </c>
      <c r="BL113" s="21">
        <v>-1602.78835</v>
      </c>
      <c r="BM113" s="21">
        <v>-1694.78494</v>
      </c>
      <c r="BN113" s="21">
        <v>-1661.7419</v>
      </c>
      <c r="BO113" s="21">
        <v>-1631.8231000000001</v>
      </c>
      <c r="BP113" s="21">
        <v>-1315.0034000000001</v>
      </c>
      <c r="BQ113" s="21">
        <v>-1253.37959</v>
      </c>
      <c r="BR113" s="21">
        <v>-1325.7578699999999</v>
      </c>
      <c r="BS113" s="21">
        <v>-1299.4897800000001</v>
      </c>
      <c r="BT113" s="21">
        <v>-1276.0831700000001</v>
      </c>
      <c r="BU113" s="21">
        <v>11163.048360000001</v>
      </c>
      <c r="BV113" s="21">
        <v>10398.922039999999</v>
      </c>
      <c r="BW113" s="21">
        <v>10971.49495</v>
      </c>
      <c r="BX113" s="21">
        <v>10779.029839999999</v>
      </c>
      <c r="BY113" s="21">
        <v>10587.28449</v>
      </c>
      <c r="BZ113" s="21">
        <v>-1004.41319</v>
      </c>
      <c r="CA113" s="21">
        <v>-1000.2481</v>
      </c>
      <c r="CB113" s="21">
        <v>-1063.0515</v>
      </c>
      <c r="CC113" s="21">
        <v>-1037.04297</v>
      </c>
      <c r="CD113" s="21">
        <v>-1018.3664199999999</v>
      </c>
      <c r="CE113" s="21">
        <v>-309.17039</v>
      </c>
      <c r="CF113" s="21">
        <v>-324.72390000000001</v>
      </c>
      <c r="CG113" s="21">
        <v>-346.73935</v>
      </c>
      <c r="CH113" s="21">
        <v>-336.57794999999999</v>
      </c>
      <c r="CI113" s="21">
        <v>-330.56581</v>
      </c>
      <c r="CJ113" s="21">
        <v>-477.73230999999998</v>
      </c>
      <c r="CK113" s="21">
        <v>-481.40879999999999</v>
      </c>
      <c r="CL113" s="21">
        <v>-511.92169000000001</v>
      </c>
      <c r="CM113" s="21">
        <v>-498.98302000000001</v>
      </c>
      <c r="CN113" s="21">
        <v>-490.06961000000001</v>
      </c>
      <c r="CO113" s="21">
        <v>-561.60941000000003</v>
      </c>
      <c r="CP113" s="21">
        <v>-562.48087999999996</v>
      </c>
      <c r="CQ113" s="21">
        <v>-597.76050999999995</v>
      </c>
      <c r="CR113" s="21">
        <v>-583.01477999999997</v>
      </c>
      <c r="CS113" s="21">
        <v>-572.60024999999996</v>
      </c>
      <c r="CT113" s="21">
        <v>-640.37393999999995</v>
      </c>
      <c r="CU113" s="21">
        <v>-633.70002999999997</v>
      </c>
      <c r="CV113" s="21">
        <v>-672.56583999999998</v>
      </c>
      <c r="CW113" s="21">
        <v>-656.83402999999998</v>
      </c>
      <c r="CX113" s="21">
        <v>-645.10071000000005</v>
      </c>
      <c r="CY113" s="21">
        <v>-736.14854000000003</v>
      </c>
      <c r="CZ113" s="21">
        <v>-721.01822000000004</v>
      </c>
      <c r="DA113" s="21">
        <v>-764.45095000000003</v>
      </c>
      <c r="DB113" s="21">
        <v>-747.34007999999994</v>
      </c>
      <c r="DC113" s="21">
        <v>-733.98987</v>
      </c>
      <c r="DD113" s="21">
        <v>-893.95069999999998</v>
      </c>
      <c r="DE113" s="21">
        <v>-873.42722000000003</v>
      </c>
      <c r="DF113" s="21">
        <v>-925.80587000000003</v>
      </c>
      <c r="DG113" s="21">
        <v>-905.31299999999999</v>
      </c>
      <c r="DH113" s="21">
        <v>-889.14080000000001</v>
      </c>
      <c r="DI113" s="21">
        <v>-901.98353999999995</v>
      </c>
      <c r="DJ113" s="21">
        <v>-878.01549</v>
      </c>
      <c r="DK113" s="21">
        <v>-930.30120999999997</v>
      </c>
      <c r="DL113" s="21">
        <v>-910.06885999999997</v>
      </c>
      <c r="DM113" s="21">
        <v>-893.81164000000001</v>
      </c>
      <c r="DN113" s="21">
        <v>-883.52788999999996</v>
      </c>
      <c r="DO113" s="21">
        <v>-858.43952999999999</v>
      </c>
      <c r="DP113" s="21">
        <v>-909.37465999999995</v>
      </c>
      <c r="DQ113" s="21">
        <v>-889.77831000000003</v>
      </c>
      <c r="DR113" s="21">
        <v>-873.88351</v>
      </c>
      <c r="DS113" s="21">
        <v>-960.92818999999997</v>
      </c>
      <c r="DT113" s="21">
        <v>-933.17525000000001</v>
      </c>
      <c r="DU113" s="21">
        <v>-988.49573999999996</v>
      </c>
      <c r="DV113" s="21">
        <v>-967.24235999999996</v>
      </c>
      <c r="DW113" s="21">
        <v>-949.96376999999995</v>
      </c>
      <c r="DX113" s="21">
        <v>-926.97693000000004</v>
      </c>
      <c r="DY113" s="21">
        <v>-897.38882999999998</v>
      </c>
      <c r="DZ113" s="21">
        <v>-950.26598999999999</v>
      </c>
      <c r="EA113" s="21">
        <v>-930.14961000000005</v>
      </c>
      <c r="EB113" s="21">
        <v>-913.53357000000005</v>
      </c>
      <c r="EC113" s="21">
        <v>-1158.52448</v>
      </c>
      <c r="ED113" s="21">
        <v>-1113.22362</v>
      </c>
      <c r="EE113" s="21">
        <v>-1177.83896</v>
      </c>
      <c r="EF113" s="21">
        <v>-1153.8639800000001</v>
      </c>
      <c r="EG113" s="21">
        <v>-1133.2514100000001</v>
      </c>
      <c r="EH113" s="21">
        <v>-1497.0453199999999</v>
      </c>
      <c r="EI113" s="21">
        <v>-1438.79783</v>
      </c>
      <c r="EJ113" s="21">
        <v>-1522.39122</v>
      </c>
      <c r="EK113" s="21">
        <v>-1491.3238899999999</v>
      </c>
      <c r="EL113" s="21">
        <v>-1464.6829700000001</v>
      </c>
      <c r="EM113" s="21">
        <v>-622.22735999999998</v>
      </c>
      <c r="EN113" s="21">
        <v>-609.83295999999996</v>
      </c>
      <c r="EO113" s="21">
        <v>-646.60956999999996</v>
      </c>
      <c r="EP113" s="21">
        <v>-632.09580000000005</v>
      </c>
      <c r="EQ113" s="21">
        <v>-620.80429000000004</v>
      </c>
      <c r="ER113" s="21">
        <v>-259.40314999999998</v>
      </c>
      <c r="ES113" s="21">
        <v>-299.19814000000002</v>
      </c>
      <c r="ET113" s="21">
        <v>-322.43536</v>
      </c>
      <c r="EU113" s="21">
        <v>-310.20093000000003</v>
      </c>
      <c r="EV113" s="21">
        <v>-304.62596000000002</v>
      </c>
      <c r="EW113" s="21">
        <v>-392.35759000000002</v>
      </c>
      <c r="EX113" s="21">
        <v>-400.68416000000002</v>
      </c>
      <c r="EY113" s="21">
        <v>-426.62651</v>
      </c>
      <c r="EZ113" s="21">
        <v>-415.31135999999998</v>
      </c>
      <c r="FA113" s="21">
        <v>-407.89267000000001</v>
      </c>
      <c r="FB113" s="21">
        <v>-772.99517000000003</v>
      </c>
      <c r="FC113" s="21">
        <v>-747.90210000000002</v>
      </c>
      <c r="FD113" s="21">
        <v>-791.89523999999994</v>
      </c>
      <c r="FE113" s="21">
        <v>-775.20558000000005</v>
      </c>
      <c r="FF113" s="21">
        <v>-761.35744</v>
      </c>
    </row>
    <row r="114" spans="2:162" x14ac:dyDescent="0.35">
      <c r="B114" s="39" t="s">
        <v>294</v>
      </c>
      <c r="C114" s="21">
        <v>-54322.284420000004</v>
      </c>
      <c r="D114" s="21">
        <v>-50649.924169999998</v>
      </c>
      <c r="E114" s="21">
        <v>-53401.706359999996</v>
      </c>
      <c r="F114" s="21">
        <v>-52476.615669999999</v>
      </c>
      <c r="G114" s="21">
        <v>-51555.070619999999</v>
      </c>
      <c r="H114" s="21">
        <v>-134800.47972999999</v>
      </c>
      <c r="I114" s="21">
        <v>-125687.53189</v>
      </c>
      <c r="J114" s="21">
        <v>-132516.02488000001</v>
      </c>
      <c r="K114" s="21">
        <v>-130220.45553000001</v>
      </c>
      <c r="L114" s="21">
        <v>-127933.66897</v>
      </c>
      <c r="M114" s="21">
        <v>-124459.31449</v>
      </c>
      <c r="N114" s="21">
        <v>-116045.45745</v>
      </c>
      <c r="O114" s="21">
        <v>-122350.11500000001</v>
      </c>
      <c r="P114" s="21">
        <v>-120230.59636</v>
      </c>
      <c r="Q114" s="21">
        <v>-118119.3501</v>
      </c>
      <c r="R114" s="21">
        <v>-646.21550999999999</v>
      </c>
      <c r="S114" s="21">
        <v>-637.45636999999999</v>
      </c>
      <c r="T114" s="21">
        <v>-676.04965000000004</v>
      </c>
      <c r="U114" s="21">
        <v>-660.39757999999995</v>
      </c>
      <c r="V114" s="21">
        <v>-648.92349000000002</v>
      </c>
      <c r="W114" s="21">
        <v>-1045.12104</v>
      </c>
      <c r="X114" s="21">
        <v>-1007.0943600000001</v>
      </c>
      <c r="Y114" s="21">
        <v>-1065.7794100000001</v>
      </c>
      <c r="Z114" s="21">
        <v>-1043.5463199999999</v>
      </c>
      <c r="AA114" s="21">
        <v>-1025.21165</v>
      </c>
      <c r="AB114" s="21">
        <v>-115210.50309</v>
      </c>
      <c r="AC114" s="21">
        <v>-107421.97024</v>
      </c>
      <c r="AD114" s="21">
        <v>-113258.14126999999</v>
      </c>
      <c r="AE114" s="21">
        <v>-111296.12664</v>
      </c>
      <c r="AF114" s="21">
        <v>-109341.67337999999</v>
      </c>
      <c r="AG114" s="21">
        <v>-207.74396999999999</v>
      </c>
      <c r="AH114" s="21">
        <v>-226.66994</v>
      </c>
      <c r="AI114" s="21">
        <v>-242.80522999999999</v>
      </c>
      <c r="AJ114" s="21">
        <v>-234.70274000000001</v>
      </c>
      <c r="AK114" s="21">
        <v>-230.77940000000001</v>
      </c>
      <c r="AL114" s="21">
        <v>-291.33231000000001</v>
      </c>
      <c r="AM114" s="21">
        <v>-297.01019000000002</v>
      </c>
      <c r="AN114" s="21">
        <v>-316.19700999999998</v>
      </c>
      <c r="AO114" s="21">
        <v>-307.70107999999999</v>
      </c>
      <c r="AP114" s="21">
        <v>-302.38898</v>
      </c>
      <c r="AQ114" s="21">
        <v>-564.28198999999995</v>
      </c>
      <c r="AR114" s="21">
        <v>-558.11032999999998</v>
      </c>
      <c r="AS114" s="21">
        <v>-592.42001000000005</v>
      </c>
      <c r="AT114" s="21">
        <v>-578.33402999999998</v>
      </c>
      <c r="AU114" s="21">
        <v>-568.22819000000004</v>
      </c>
      <c r="AV114" s="21">
        <v>-1057.6758</v>
      </c>
      <c r="AW114" s="21">
        <v>-1021.26832</v>
      </c>
      <c r="AX114" s="21">
        <v>-1081.48009</v>
      </c>
      <c r="AY114" s="21">
        <v>-1058.4951599999999</v>
      </c>
      <c r="AZ114" s="21">
        <v>-1039.7653399999999</v>
      </c>
      <c r="BA114" s="21">
        <v>-913.5566</v>
      </c>
      <c r="BB114" s="21">
        <v>-878.61149</v>
      </c>
      <c r="BC114" s="21">
        <v>-930.05535999999995</v>
      </c>
      <c r="BD114" s="21">
        <v>-910.68295999999998</v>
      </c>
      <c r="BE114" s="21">
        <v>-894.52548999999999</v>
      </c>
      <c r="BF114" s="21">
        <v>-1354.9717599999999</v>
      </c>
      <c r="BG114" s="21">
        <v>-1293.81935</v>
      </c>
      <c r="BH114" s="21">
        <v>-1368.6066000000001</v>
      </c>
      <c r="BI114" s="21">
        <v>-1341.12132</v>
      </c>
      <c r="BJ114" s="21">
        <v>-1317.3015499999999</v>
      </c>
      <c r="BK114" s="21">
        <v>-1492.1490100000001</v>
      </c>
      <c r="BL114" s="21">
        <v>-1421.95515</v>
      </c>
      <c r="BM114" s="21">
        <v>-1503.8453300000001</v>
      </c>
      <c r="BN114" s="21">
        <v>-1473.96506</v>
      </c>
      <c r="BO114" s="21">
        <v>-1447.71298</v>
      </c>
      <c r="BP114" s="21">
        <v>-1656.1230700000001</v>
      </c>
      <c r="BQ114" s="21">
        <v>-1571.6418900000001</v>
      </c>
      <c r="BR114" s="21">
        <v>-1661.4040500000001</v>
      </c>
      <c r="BS114" s="21">
        <v>-1629.1956</v>
      </c>
      <c r="BT114" s="21">
        <v>-1600.10959</v>
      </c>
      <c r="BU114" s="21">
        <v>9538.8299100000004</v>
      </c>
      <c r="BV114" s="21">
        <v>8885.8836200000005</v>
      </c>
      <c r="BW114" s="21">
        <v>9375.1474300000009</v>
      </c>
      <c r="BX114" s="21">
        <v>9210.6859100000001</v>
      </c>
      <c r="BY114" s="21">
        <v>9046.8394200000002</v>
      </c>
      <c r="BZ114" s="21">
        <v>-1218.5065</v>
      </c>
      <c r="CA114" s="21">
        <v>-1200.93651</v>
      </c>
      <c r="CB114" s="21">
        <v>-1274.47856</v>
      </c>
      <c r="CC114" s="21">
        <v>-1244.50974</v>
      </c>
      <c r="CD114" s="21">
        <v>-1222.6881000000001</v>
      </c>
      <c r="CE114" s="21">
        <v>-311.34289999999999</v>
      </c>
      <c r="CF114" s="21">
        <v>-327.49214999999998</v>
      </c>
      <c r="CG114" s="21">
        <v>-349.47545000000002</v>
      </c>
      <c r="CH114" s="21">
        <v>-339.09967999999998</v>
      </c>
      <c r="CI114" s="21">
        <v>-333.38263999999998</v>
      </c>
      <c r="CJ114" s="21">
        <v>-553.05591000000004</v>
      </c>
      <c r="CK114" s="21">
        <v>-552.33501999999999</v>
      </c>
      <c r="CL114" s="21">
        <v>-586.51074000000006</v>
      </c>
      <c r="CM114" s="21">
        <v>-572.15180999999995</v>
      </c>
      <c r="CN114" s="21">
        <v>-562.27065000000005</v>
      </c>
      <c r="CO114" s="21">
        <v>-663.62653</v>
      </c>
      <c r="CP114" s="21">
        <v>-658.33833000000004</v>
      </c>
      <c r="CQ114" s="21">
        <v>-698.61887000000002</v>
      </c>
      <c r="CR114" s="21">
        <v>-681.99536999999998</v>
      </c>
      <c r="CS114" s="21">
        <v>-670.18093999999996</v>
      </c>
      <c r="CT114" s="21">
        <v>-772.79871000000003</v>
      </c>
      <c r="CU114" s="21">
        <v>-757.83105999999998</v>
      </c>
      <c r="CV114" s="21">
        <v>-803.25725</v>
      </c>
      <c r="CW114" s="21">
        <v>-785.14270999999997</v>
      </c>
      <c r="CX114" s="21">
        <v>-771.46374000000003</v>
      </c>
      <c r="CY114" s="21">
        <v>-884.94057999999995</v>
      </c>
      <c r="CZ114" s="21">
        <v>-860.33961999999997</v>
      </c>
      <c r="DA114" s="21">
        <v>-911.18574999999998</v>
      </c>
      <c r="DB114" s="21">
        <v>-891.41485999999998</v>
      </c>
      <c r="DC114" s="21">
        <v>-875.81661999999994</v>
      </c>
      <c r="DD114" s="21">
        <v>-1073.5815399999999</v>
      </c>
      <c r="DE114" s="21">
        <v>-1041.61448</v>
      </c>
      <c r="DF114" s="21">
        <v>-1102.92516</v>
      </c>
      <c r="DG114" s="21">
        <v>-1079.25145</v>
      </c>
      <c r="DH114" s="21">
        <v>-1060.3525500000001</v>
      </c>
      <c r="DI114" s="21">
        <v>-1079.13141</v>
      </c>
      <c r="DJ114" s="21">
        <v>-1043.8279</v>
      </c>
      <c r="DK114" s="21">
        <v>-1104.9335599999999</v>
      </c>
      <c r="DL114" s="21">
        <v>-1081.5741</v>
      </c>
      <c r="DM114" s="21">
        <v>-1062.60591</v>
      </c>
      <c r="DN114" s="21">
        <v>-1040.38202</v>
      </c>
      <c r="DO114" s="21">
        <v>-1005.27323</v>
      </c>
      <c r="DP114" s="21">
        <v>-1064.0300199999999</v>
      </c>
      <c r="DQ114" s="21">
        <v>-1041.63831</v>
      </c>
      <c r="DR114" s="21">
        <v>-1023.35772</v>
      </c>
      <c r="DS114" s="21">
        <v>-1149.5743500000001</v>
      </c>
      <c r="DT114" s="21">
        <v>-1109.7044900000001</v>
      </c>
      <c r="DU114" s="21">
        <v>-1174.4267299999999</v>
      </c>
      <c r="DV114" s="21">
        <v>-1149.85319</v>
      </c>
      <c r="DW114" s="21">
        <v>-1129.66767</v>
      </c>
      <c r="DX114" s="21">
        <v>-1175.5041100000001</v>
      </c>
      <c r="DY114" s="21">
        <v>-1129.59043</v>
      </c>
      <c r="DZ114" s="21">
        <v>-1194.94712</v>
      </c>
      <c r="EA114" s="21">
        <v>-1170.5088900000001</v>
      </c>
      <c r="EB114" s="21">
        <v>-1149.91156</v>
      </c>
      <c r="EC114" s="21">
        <v>-1154.0576900000001</v>
      </c>
      <c r="ED114" s="21">
        <v>-1109.7637500000001</v>
      </c>
      <c r="EE114" s="21">
        <v>-1174.0053800000001</v>
      </c>
      <c r="EF114" s="21">
        <v>-1149.9543100000001</v>
      </c>
      <c r="EG114" s="21">
        <v>-1129.7281599999999</v>
      </c>
      <c r="EH114" s="21">
        <v>-1617.52396</v>
      </c>
      <c r="EI114" s="21">
        <v>-1551.9508499999999</v>
      </c>
      <c r="EJ114" s="21">
        <v>-1641.45991</v>
      </c>
      <c r="EK114" s="21">
        <v>-1608.18679</v>
      </c>
      <c r="EL114" s="21">
        <v>-1579.87024</v>
      </c>
      <c r="EM114" s="21">
        <v>-753.57808999999997</v>
      </c>
      <c r="EN114" s="21">
        <v>-732.81948</v>
      </c>
      <c r="EO114" s="21">
        <v>-776.13148000000001</v>
      </c>
      <c r="EP114" s="21">
        <v>-759.28642000000002</v>
      </c>
      <c r="EQ114" s="21">
        <v>-746.00244999999995</v>
      </c>
      <c r="ER114" s="21">
        <v>-297.25076999999999</v>
      </c>
      <c r="ES114" s="21">
        <v>-335.62006000000002</v>
      </c>
      <c r="ET114" s="21">
        <v>-360.57584000000003</v>
      </c>
      <c r="EU114" s="21">
        <v>-347.42662999999999</v>
      </c>
      <c r="EV114" s="21">
        <v>-341.70688000000001</v>
      </c>
      <c r="EW114" s="21">
        <v>-435.91672999999997</v>
      </c>
      <c r="EX114" s="21">
        <v>-441.988</v>
      </c>
      <c r="EY114" s="21">
        <v>-469.99342000000001</v>
      </c>
      <c r="EZ114" s="21">
        <v>-457.78919000000002</v>
      </c>
      <c r="FA114" s="21">
        <v>-449.93844000000001</v>
      </c>
      <c r="FB114" s="21">
        <v>-883.99211000000003</v>
      </c>
      <c r="FC114" s="21">
        <v>-851.87581999999998</v>
      </c>
      <c r="FD114" s="21">
        <v>-901.38289999999995</v>
      </c>
      <c r="FE114" s="21">
        <v>-882.71135000000004</v>
      </c>
      <c r="FF114" s="21">
        <v>-867.20083</v>
      </c>
    </row>
    <row r="115" spans="2:162" x14ac:dyDescent="0.35">
      <c r="B115" s="39" t="s">
        <v>295</v>
      </c>
      <c r="C115" s="21">
        <v>23636.497169999999</v>
      </c>
      <c r="D115" s="21">
        <v>22038.59433</v>
      </c>
      <c r="E115" s="21">
        <v>23235.938890000001</v>
      </c>
      <c r="F115" s="21">
        <v>22833.417089999999</v>
      </c>
      <c r="G115" s="21">
        <v>22432.43806</v>
      </c>
      <c r="H115" s="21">
        <v>8631.2756399999998</v>
      </c>
      <c r="I115" s="21">
        <v>8047.7735300000004</v>
      </c>
      <c r="J115" s="21">
        <v>8485.0019799999991</v>
      </c>
      <c r="K115" s="21">
        <v>8338.0166599999993</v>
      </c>
      <c r="L115" s="21">
        <v>8191.5937000000004</v>
      </c>
      <c r="M115" s="21">
        <v>6674.6007600000003</v>
      </c>
      <c r="N115" s="21">
        <v>6223.3759</v>
      </c>
      <c r="O115" s="21">
        <v>6561.4869699999999</v>
      </c>
      <c r="P115" s="21">
        <v>6447.8197799999998</v>
      </c>
      <c r="Q115" s="21">
        <v>6334.5962200000004</v>
      </c>
      <c r="R115" s="21">
        <v>40.284419999999997</v>
      </c>
      <c r="S115" s="21">
        <v>41.751629999999999</v>
      </c>
      <c r="T115" s="21">
        <v>44.53481</v>
      </c>
      <c r="U115" s="21">
        <v>43.276730000000001</v>
      </c>
      <c r="V115" s="21">
        <v>42.502969999999998</v>
      </c>
      <c r="W115" s="21">
        <v>22.91648</v>
      </c>
      <c r="X115" s="21">
        <v>25.33277</v>
      </c>
      <c r="Y115" s="21">
        <v>27.212209999999999</v>
      </c>
      <c r="Z115" s="21">
        <v>26.258410000000001</v>
      </c>
      <c r="AA115" s="21">
        <v>25.788709999999998</v>
      </c>
      <c r="AB115" s="21">
        <v>6735.9398199999996</v>
      </c>
      <c r="AC115" s="21">
        <v>6280.57258</v>
      </c>
      <c r="AD115" s="21">
        <v>6621.7923099999998</v>
      </c>
      <c r="AE115" s="21">
        <v>6507.0804399999997</v>
      </c>
      <c r="AF115" s="21">
        <v>6392.8106500000004</v>
      </c>
      <c r="AG115" s="21">
        <v>92.113889999999998</v>
      </c>
      <c r="AH115" s="21">
        <v>89.750649999999993</v>
      </c>
      <c r="AI115" s="21">
        <v>95.170779999999993</v>
      </c>
      <c r="AJ115" s="21">
        <v>93.051649999999995</v>
      </c>
      <c r="AK115" s="21">
        <v>91.378960000000006</v>
      </c>
      <c r="AL115" s="21">
        <v>62.235050000000001</v>
      </c>
      <c r="AM115" s="21">
        <v>61.025089999999999</v>
      </c>
      <c r="AN115" s="21">
        <v>64.755219999999994</v>
      </c>
      <c r="AO115" s="21">
        <v>63.270609999999998</v>
      </c>
      <c r="AP115" s="21">
        <v>62.13091</v>
      </c>
      <c r="AQ115" s="21">
        <v>33.043709999999997</v>
      </c>
      <c r="AR115" s="21">
        <v>34.650689999999997</v>
      </c>
      <c r="AS115" s="21">
        <v>37.025300000000001</v>
      </c>
      <c r="AT115" s="21">
        <v>35.925400000000003</v>
      </c>
      <c r="AU115" s="21">
        <v>35.27946</v>
      </c>
      <c r="AV115" s="21">
        <v>-87.554919999999996</v>
      </c>
      <c r="AW115" s="21">
        <v>-77.260840000000002</v>
      </c>
      <c r="AX115" s="21">
        <v>-80.996729999999999</v>
      </c>
      <c r="AY115" s="21">
        <v>-80.101169999999996</v>
      </c>
      <c r="AZ115" s="21">
        <v>-78.659739999999999</v>
      </c>
      <c r="BA115" s="21">
        <v>5.47248</v>
      </c>
      <c r="BB115" s="21">
        <v>8.3996399999999998</v>
      </c>
      <c r="BC115" s="21">
        <v>9.26159</v>
      </c>
      <c r="BD115" s="21">
        <v>8.7093000000000007</v>
      </c>
      <c r="BE115" s="21">
        <v>8.5522399999999994</v>
      </c>
      <c r="BF115" s="21">
        <v>-123.8216</v>
      </c>
      <c r="BG115" s="21">
        <v>-111.55625000000001</v>
      </c>
      <c r="BH115" s="21">
        <v>-117.24713</v>
      </c>
      <c r="BI115" s="21">
        <v>-115.65903</v>
      </c>
      <c r="BJ115" s="21">
        <v>-113.58056000000001</v>
      </c>
      <c r="BK115" s="21">
        <v>-258.19693000000001</v>
      </c>
      <c r="BL115" s="21">
        <v>-236.6883</v>
      </c>
      <c r="BM115" s="21">
        <v>-249.25830999999999</v>
      </c>
      <c r="BN115" s="21">
        <v>-245.39352</v>
      </c>
      <c r="BO115" s="21">
        <v>-240.97551999999999</v>
      </c>
      <c r="BP115" s="21">
        <v>-351.71996000000001</v>
      </c>
      <c r="BQ115" s="21">
        <v>-324.16775000000001</v>
      </c>
      <c r="BR115" s="21">
        <v>-341.6046</v>
      </c>
      <c r="BS115" s="21">
        <v>-336.09298000000001</v>
      </c>
      <c r="BT115" s="21">
        <v>-330.03935000000001</v>
      </c>
      <c r="BU115" s="21">
        <v>9214.9208600000002</v>
      </c>
      <c r="BV115" s="21">
        <v>8584.1466099999998</v>
      </c>
      <c r="BW115" s="21">
        <v>9056.7965399999994</v>
      </c>
      <c r="BX115" s="21">
        <v>8897.9196200000006</v>
      </c>
      <c r="BY115" s="21">
        <v>8739.6368500000008</v>
      </c>
      <c r="BZ115" s="21">
        <v>39.991970000000002</v>
      </c>
      <c r="CA115" s="21">
        <v>45.107410000000002</v>
      </c>
      <c r="CB115" s="21">
        <v>48.555779999999999</v>
      </c>
      <c r="CC115" s="21">
        <v>46.768270000000001</v>
      </c>
      <c r="CD115" s="21">
        <v>45.925579999999997</v>
      </c>
      <c r="CE115" s="21">
        <v>122.73994999999999</v>
      </c>
      <c r="CF115" s="21">
        <v>118.8356</v>
      </c>
      <c r="CG115" s="21">
        <v>125.85417</v>
      </c>
      <c r="CH115" s="21">
        <v>123.17488</v>
      </c>
      <c r="CI115" s="21">
        <v>120.97376</v>
      </c>
      <c r="CJ115" s="21">
        <v>73.771330000000006</v>
      </c>
      <c r="CK115" s="21">
        <v>73.157799999999995</v>
      </c>
      <c r="CL115" s="21">
        <v>77.681299999999993</v>
      </c>
      <c r="CM115" s="21">
        <v>75.829509999999999</v>
      </c>
      <c r="CN115" s="21">
        <v>74.474189999999993</v>
      </c>
      <c r="CO115" s="21">
        <v>59.363079999999997</v>
      </c>
      <c r="CP115" s="21">
        <v>60.08531</v>
      </c>
      <c r="CQ115" s="21">
        <v>63.939790000000002</v>
      </c>
      <c r="CR115" s="21">
        <v>62.27984</v>
      </c>
      <c r="CS115" s="21">
        <v>61.166519999999998</v>
      </c>
      <c r="CT115" s="21">
        <v>17.912389999999998</v>
      </c>
      <c r="CU115" s="21">
        <v>21.193729999999999</v>
      </c>
      <c r="CV115" s="21">
        <v>22.89123</v>
      </c>
      <c r="CW115" s="21">
        <v>21.96837</v>
      </c>
      <c r="CX115" s="21">
        <v>21.575240000000001</v>
      </c>
      <c r="CY115" s="21">
        <v>-14.210470000000001</v>
      </c>
      <c r="CZ115" s="21">
        <v>-8.9749400000000001</v>
      </c>
      <c r="DA115" s="21">
        <v>-8.9459199999999992</v>
      </c>
      <c r="DB115" s="21">
        <v>-9.3017599999999998</v>
      </c>
      <c r="DC115" s="21">
        <v>-9.1362199999999998</v>
      </c>
      <c r="DD115" s="21">
        <v>-32.524349999999998</v>
      </c>
      <c r="DE115" s="21">
        <v>-25.387329999999999</v>
      </c>
      <c r="DF115" s="21">
        <v>-26.172830000000001</v>
      </c>
      <c r="DG115" s="21">
        <v>-26.31316</v>
      </c>
      <c r="DH115" s="21">
        <v>-25.84384</v>
      </c>
      <c r="DI115" s="21">
        <v>-39.233089999999997</v>
      </c>
      <c r="DJ115" s="21">
        <v>-31.990310000000001</v>
      </c>
      <c r="DK115" s="21">
        <v>-33.178570000000001</v>
      </c>
      <c r="DL115" s="21">
        <v>-33.15728</v>
      </c>
      <c r="DM115" s="21">
        <v>-32.565629999999999</v>
      </c>
      <c r="DN115" s="21">
        <v>-19.855989999999998</v>
      </c>
      <c r="DO115" s="21">
        <v>-14.22101</v>
      </c>
      <c r="DP115" s="21">
        <v>-14.47592</v>
      </c>
      <c r="DQ115" s="21">
        <v>-14.73935</v>
      </c>
      <c r="DR115" s="21">
        <v>-14.47668</v>
      </c>
      <c r="DS115" s="21">
        <v>25.745239999999999</v>
      </c>
      <c r="DT115" s="21">
        <v>28.59732</v>
      </c>
      <c r="DU115" s="21">
        <v>30.716149999999999</v>
      </c>
      <c r="DV115" s="21">
        <v>29.64228</v>
      </c>
      <c r="DW115" s="21">
        <v>29.112030000000001</v>
      </c>
      <c r="DX115" s="21">
        <v>-22.365459999999999</v>
      </c>
      <c r="DY115" s="21">
        <v>-16.74464</v>
      </c>
      <c r="DZ115" s="21">
        <v>-17.15953</v>
      </c>
      <c r="EA115" s="21">
        <v>-17.355149999999998</v>
      </c>
      <c r="EB115" s="21">
        <v>-17.045719999999999</v>
      </c>
      <c r="EC115" s="21">
        <v>-70.492630000000005</v>
      </c>
      <c r="ED115" s="21">
        <v>-61.580599999999997</v>
      </c>
      <c r="EE115" s="21">
        <v>-64.442319999999995</v>
      </c>
      <c r="EF115" s="21">
        <v>-63.827930000000002</v>
      </c>
      <c r="EG115" s="21">
        <v>-62.688299999999998</v>
      </c>
      <c r="EH115" s="21">
        <v>-139.40654000000001</v>
      </c>
      <c r="EI115" s="21">
        <v>-124.56819</v>
      </c>
      <c r="EJ115" s="21">
        <v>-130.70905999999999</v>
      </c>
      <c r="EK115" s="21">
        <v>-129.1148</v>
      </c>
      <c r="EL115" s="21">
        <v>-126.80904</v>
      </c>
      <c r="EM115" s="21">
        <v>-8.3146500000000003</v>
      </c>
      <c r="EN115" s="21">
        <v>-4.0924199999999997</v>
      </c>
      <c r="EO115" s="21">
        <v>-3.87195</v>
      </c>
      <c r="EP115" s="21">
        <v>-4.2410899999999998</v>
      </c>
      <c r="EQ115" s="21">
        <v>-4.1658799999999996</v>
      </c>
      <c r="ER115" s="21">
        <v>81.053139999999999</v>
      </c>
      <c r="ES115" s="21">
        <v>82.484269999999995</v>
      </c>
      <c r="ET115" s="21">
        <v>87.872060000000005</v>
      </c>
      <c r="EU115" s="21">
        <v>85.519260000000003</v>
      </c>
      <c r="EV115" s="21">
        <v>83.981849999999994</v>
      </c>
      <c r="EW115" s="21">
        <v>92.252589999999998</v>
      </c>
      <c r="EX115" s="21">
        <v>90.237359999999995</v>
      </c>
      <c r="EY115" s="21">
        <v>95.670450000000002</v>
      </c>
      <c r="EZ115" s="21">
        <v>93.532570000000007</v>
      </c>
      <c r="FA115" s="21">
        <v>91.861019999999996</v>
      </c>
      <c r="FB115" s="21">
        <v>11.05707</v>
      </c>
      <c r="FC115" s="21">
        <v>13.6729</v>
      </c>
      <c r="FD115" s="21">
        <v>14.82403</v>
      </c>
      <c r="FE115" s="21">
        <v>14.172750000000001</v>
      </c>
      <c r="FF115" s="21">
        <v>13.91905</v>
      </c>
    </row>
    <row r="116" spans="2:162" x14ac:dyDescent="0.35">
      <c r="B116" s="39" t="s">
        <v>296</v>
      </c>
      <c r="C116" s="21">
        <v>67106.550329999998</v>
      </c>
      <c r="D116" s="21">
        <v>62569.932800000002</v>
      </c>
      <c r="E116" s="21">
        <v>65969.32243</v>
      </c>
      <c r="F116" s="21">
        <v>64826.51988</v>
      </c>
      <c r="G116" s="21">
        <v>63688.097410000002</v>
      </c>
      <c r="H116" s="21">
        <v>114030.40051000001</v>
      </c>
      <c r="I116" s="21">
        <v>106321.57712</v>
      </c>
      <c r="J116" s="21">
        <v>112097.93481999999</v>
      </c>
      <c r="K116" s="21">
        <v>110156.06716000001</v>
      </c>
      <c r="L116" s="21">
        <v>108221.62903</v>
      </c>
      <c r="M116" s="21">
        <v>101082.99532</v>
      </c>
      <c r="N116" s="21">
        <v>94249.453970000002</v>
      </c>
      <c r="O116" s="21">
        <v>99369.951960000006</v>
      </c>
      <c r="P116" s="21">
        <v>97648.527629999997</v>
      </c>
      <c r="Q116" s="21">
        <v>95933.821930000006</v>
      </c>
      <c r="R116" s="21">
        <v>531.09893999999997</v>
      </c>
      <c r="S116" s="21">
        <v>503.89148</v>
      </c>
      <c r="T116" s="21">
        <v>551.45826999999997</v>
      </c>
      <c r="U116" s="21">
        <v>513.57818999999995</v>
      </c>
      <c r="V116" s="21">
        <v>510.72976</v>
      </c>
      <c r="W116" s="21">
        <v>712.52278000000001</v>
      </c>
      <c r="X116" s="21">
        <v>671.93754999999999</v>
      </c>
      <c r="Y116" s="21">
        <v>728.29453999999998</v>
      </c>
      <c r="Z116" s="21">
        <v>687.99657000000002</v>
      </c>
      <c r="AA116" s="21">
        <v>681.76193999999998</v>
      </c>
      <c r="AB116" s="21">
        <v>94093.458589999995</v>
      </c>
      <c r="AC116" s="21">
        <v>87732.493449999994</v>
      </c>
      <c r="AD116" s="21">
        <v>92498.947050000002</v>
      </c>
      <c r="AE116" s="21">
        <v>90896.551980000004</v>
      </c>
      <c r="AF116" s="21">
        <v>89300.332349999997</v>
      </c>
      <c r="AG116" s="21">
        <v>266.66779000000002</v>
      </c>
      <c r="AH116" s="21">
        <v>256.98486000000003</v>
      </c>
      <c r="AI116" s="21">
        <v>289.65631999999999</v>
      </c>
      <c r="AJ116" s="21">
        <v>258.11644000000001</v>
      </c>
      <c r="AK116" s="21">
        <v>259.24340999999998</v>
      </c>
      <c r="AL116" s="21">
        <v>283.21415999999999</v>
      </c>
      <c r="AM116" s="21">
        <v>270.51076999999998</v>
      </c>
      <c r="AN116" s="21">
        <v>299.65737000000001</v>
      </c>
      <c r="AO116" s="21">
        <v>273.90805</v>
      </c>
      <c r="AP116" s="21">
        <v>273.50483000000003</v>
      </c>
      <c r="AQ116" s="21">
        <v>459.26756999999998</v>
      </c>
      <c r="AR116" s="21">
        <v>436.31569000000002</v>
      </c>
      <c r="AS116" s="21">
        <v>478.47654</v>
      </c>
      <c r="AT116" s="21">
        <v>444.17836</v>
      </c>
      <c r="AU116" s="21">
        <v>441.86601000000002</v>
      </c>
      <c r="AV116" s="21">
        <v>707.85978</v>
      </c>
      <c r="AW116" s="21">
        <v>668.83005000000003</v>
      </c>
      <c r="AX116" s="21">
        <v>725.83600999999999</v>
      </c>
      <c r="AY116" s="21">
        <v>684.24369999999999</v>
      </c>
      <c r="AZ116" s="21">
        <v>678.27521999999999</v>
      </c>
      <c r="BA116" s="21">
        <v>569.6644</v>
      </c>
      <c r="BB116" s="21">
        <v>537.91583000000003</v>
      </c>
      <c r="BC116" s="21">
        <v>582.99352999999996</v>
      </c>
      <c r="BD116" s="21">
        <v>550.58184000000006</v>
      </c>
      <c r="BE116" s="21">
        <v>545.58776999999998</v>
      </c>
      <c r="BF116" s="21">
        <v>812.70108000000005</v>
      </c>
      <c r="BG116" s="21">
        <v>765.32114999999999</v>
      </c>
      <c r="BH116" s="21">
        <v>825.38225</v>
      </c>
      <c r="BI116" s="21">
        <v>785.40659000000005</v>
      </c>
      <c r="BJ116" s="21">
        <v>776.89215999999999</v>
      </c>
      <c r="BK116" s="21">
        <v>973.18745999999999</v>
      </c>
      <c r="BL116" s="21">
        <v>914.70534999999995</v>
      </c>
      <c r="BM116" s="21">
        <v>983.31244000000004</v>
      </c>
      <c r="BN116" s="21">
        <v>940.05845999999997</v>
      </c>
      <c r="BO116" s="21">
        <v>928.85659999999996</v>
      </c>
      <c r="BP116" s="21">
        <v>911.01535000000001</v>
      </c>
      <c r="BQ116" s="21">
        <v>856.29235000000006</v>
      </c>
      <c r="BR116" s="21">
        <v>919.76817000000005</v>
      </c>
      <c r="BS116" s="21">
        <v>880.28557000000001</v>
      </c>
      <c r="BT116" s="21">
        <v>869.61972000000003</v>
      </c>
      <c r="BU116" s="21">
        <v>33474.295749999997</v>
      </c>
      <c r="BV116" s="21">
        <v>31182.933270000001</v>
      </c>
      <c r="BW116" s="21">
        <v>32899.890339999998</v>
      </c>
      <c r="BX116" s="21">
        <v>32322.751029999999</v>
      </c>
      <c r="BY116" s="21">
        <v>31747.770059999999</v>
      </c>
      <c r="BZ116" s="21">
        <v>966.47925999999995</v>
      </c>
      <c r="CA116" s="21">
        <v>916.75435000000004</v>
      </c>
      <c r="CB116" s="21">
        <v>1004.67221</v>
      </c>
      <c r="CC116" s="21">
        <v>933.49495999999999</v>
      </c>
      <c r="CD116" s="21">
        <v>928.39179999999999</v>
      </c>
      <c r="CE116" s="21">
        <v>367.07283000000001</v>
      </c>
      <c r="CF116" s="21">
        <v>351.52393999999998</v>
      </c>
      <c r="CG116" s="21">
        <v>391.78769999999997</v>
      </c>
      <c r="CH116" s="21">
        <v>354.97964999999999</v>
      </c>
      <c r="CI116" s="21">
        <v>355.35595999999998</v>
      </c>
      <c r="CJ116" s="21">
        <v>491.48104000000001</v>
      </c>
      <c r="CK116" s="21">
        <v>467.22264000000001</v>
      </c>
      <c r="CL116" s="21">
        <v>513.91697999999997</v>
      </c>
      <c r="CM116" s="21">
        <v>475.1275</v>
      </c>
      <c r="CN116" s="21">
        <v>473.27598</v>
      </c>
      <c r="CO116" s="21">
        <v>563.58123000000001</v>
      </c>
      <c r="CP116" s="21">
        <v>535.15093000000002</v>
      </c>
      <c r="CQ116" s="21">
        <v>587.28017999999997</v>
      </c>
      <c r="CR116" s="21">
        <v>544.76007000000004</v>
      </c>
      <c r="CS116" s="21">
        <v>542.23694999999998</v>
      </c>
      <c r="CT116" s="21">
        <v>606.74253999999996</v>
      </c>
      <c r="CU116" s="21">
        <v>575.14319</v>
      </c>
      <c r="CV116" s="21">
        <v>627.85641999999996</v>
      </c>
      <c r="CW116" s="21">
        <v>586.76874999999995</v>
      </c>
      <c r="CX116" s="21">
        <v>583.08205999999996</v>
      </c>
      <c r="CY116" s="21">
        <v>651.50721999999996</v>
      </c>
      <c r="CZ116" s="21">
        <v>616.25441999999998</v>
      </c>
      <c r="DA116" s="21">
        <v>670.14828</v>
      </c>
      <c r="DB116" s="21">
        <v>629.68116999999995</v>
      </c>
      <c r="DC116" s="21">
        <v>624.93043999999998</v>
      </c>
      <c r="DD116" s="21">
        <v>779.67772000000002</v>
      </c>
      <c r="DE116" s="21">
        <v>736.88990999999999</v>
      </c>
      <c r="DF116" s="21">
        <v>800.85029999999995</v>
      </c>
      <c r="DG116" s="21">
        <v>753.49003000000005</v>
      </c>
      <c r="DH116" s="21">
        <v>747.51435000000004</v>
      </c>
      <c r="DI116" s="21">
        <v>769.16195000000005</v>
      </c>
      <c r="DJ116" s="21">
        <v>726.36301000000003</v>
      </c>
      <c r="DK116" s="21">
        <v>788.06203000000005</v>
      </c>
      <c r="DL116" s="21">
        <v>743.31574000000001</v>
      </c>
      <c r="DM116" s="21">
        <v>736.98431000000005</v>
      </c>
      <c r="DN116" s="21">
        <v>733.40133000000003</v>
      </c>
      <c r="DO116" s="21">
        <v>692.61900000000003</v>
      </c>
      <c r="DP116" s="21">
        <v>750.75364000000002</v>
      </c>
      <c r="DQ116" s="21">
        <v>708.76981999999998</v>
      </c>
      <c r="DR116" s="21">
        <v>702.65182000000004</v>
      </c>
      <c r="DS116" s="21">
        <v>792.93651</v>
      </c>
      <c r="DT116" s="21">
        <v>748.58222000000001</v>
      </c>
      <c r="DU116" s="21">
        <v>811.64407000000006</v>
      </c>
      <c r="DV116" s="21">
        <v>766.27565000000004</v>
      </c>
      <c r="DW116" s="21">
        <v>759.58690999999999</v>
      </c>
      <c r="DX116" s="21">
        <v>769.20222999999999</v>
      </c>
      <c r="DY116" s="21">
        <v>725.59564999999998</v>
      </c>
      <c r="DZ116" s="21">
        <v>784.65899000000002</v>
      </c>
      <c r="EA116" s="21">
        <v>743.33167000000003</v>
      </c>
      <c r="EB116" s="21">
        <v>736.32307000000003</v>
      </c>
      <c r="EC116" s="21">
        <v>808.24887000000001</v>
      </c>
      <c r="ED116" s="21">
        <v>762.14223000000004</v>
      </c>
      <c r="EE116" s="21">
        <v>823.26166999999998</v>
      </c>
      <c r="EF116" s="21">
        <v>781.35261000000003</v>
      </c>
      <c r="EG116" s="21">
        <v>773.64553999999998</v>
      </c>
      <c r="EH116" s="21">
        <v>1088.11148</v>
      </c>
      <c r="EI116" s="21">
        <v>1025.24695</v>
      </c>
      <c r="EJ116" s="21">
        <v>1107.0492300000001</v>
      </c>
      <c r="EK116" s="21">
        <v>1051.46128</v>
      </c>
      <c r="EL116" s="21">
        <v>1040.82385</v>
      </c>
      <c r="EM116" s="21">
        <v>561.54708000000005</v>
      </c>
      <c r="EN116" s="21">
        <v>530.97307000000001</v>
      </c>
      <c r="EO116" s="21">
        <v>577.55903000000001</v>
      </c>
      <c r="EP116" s="21">
        <v>542.76705000000004</v>
      </c>
      <c r="EQ116" s="21">
        <v>538.56916000000001</v>
      </c>
      <c r="ER116" s="21">
        <v>361.79548999999997</v>
      </c>
      <c r="ES116" s="21">
        <v>352.19447000000002</v>
      </c>
      <c r="ET116" s="21">
        <v>404.38436000000002</v>
      </c>
      <c r="EU116" s="21">
        <v>350.38618000000002</v>
      </c>
      <c r="EV116" s="21">
        <v>354.33118999999999</v>
      </c>
      <c r="EW116" s="21">
        <v>422.29860000000002</v>
      </c>
      <c r="EX116" s="21">
        <v>402.69058999999999</v>
      </c>
      <c r="EY116" s="21">
        <v>444.87637999999998</v>
      </c>
      <c r="EZ116" s="21">
        <v>408.57511</v>
      </c>
      <c r="FA116" s="21">
        <v>407.65726000000001</v>
      </c>
      <c r="FB116" s="21">
        <v>605.43614000000002</v>
      </c>
      <c r="FC116" s="21">
        <v>571.49401999999998</v>
      </c>
      <c r="FD116" s="21">
        <v>618.67057999999997</v>
      </c>
      <c r="FE116" s="21">
        <v>585.33516999999995</v>
      </c>
      <c r="FF116" s="21">
        <v>579.96952999999996</v>
      </c>
    </row>
    <row r="117" spans="2:162" x14ac:dyDescent="0.35">
      <c r="B117" s="39" t="s">
        <v>297</v>
      </c>
      <c r="C117" s="21">
        <v>92543.435509999996</v>
      </c>
      <c r="D117" s="21">
        <v>86287.203160000005</v>
      </c>
      <c r="E117" s="21">
        <v>90975.138879999999</v>
      </c>
      <c r="F117" s="21">
        <v>89399.154509999993</v>
      </c>
      <c r="G117" s="21">
        <v>87829.210510000004</v>
      </c>
      <c r="H117" s="21">
        <v>167292.63795</v>
      </c>
      <c r="I117" s="21">
        <v>155983.11525999999</v>
      </c>
      <c r="J117" s="21">
        <v>164457.54062000001</v>
      </c>
      <c r="K117" s="21">
        <v>161608.64979</v>
      </c>
      <c r="L117" s="21">
        <v>158770.65873</v>
      </c>
      <c r="M117" s="21">
        <v>156886.12293000001</v>
      </c>
      <c r="N117" s="21">
        <v>146280.10750000001</v>
      </c>
      <c r="O117" s="21">
        <v>154227.38957999999</v>
      </c>
      <c r="P117" s="21">
        <v>151555.64851999999</v>
      </c>
      <c r="Q117" s="21">
        <v>148894.33512999999</v>
      </c>
      <c r="R117" s="21">
        <v>704.42024000000004</v>
      </c>
      <c r="S117" s="21">
        <v>678.84906999999998</v>
      </c>
      <c r="T117" s="21">
        <v>737.53538000000003</v>
      </c>
      <c r="U117" s="21">
        <v>694.90697</v>
      </c>
      <c r="V117" s="21">
        <v>688.83073000000002</v>
      </c>
      <c r="W117" s="21">
        <v>1108.61006</v>
      </c>
      <c r="X117" s="21">
        <v>1053.8361600000001</v>
      </c>
      <c r="Y117" s="21">
        <v>1132.61994</v>
      </c>
      <c r="Z117" s="21">
        <v>1083.80225</v>
      </c>
      <c r="AA117" s="21">
        <v>1070.5219500000001</v>
      </c>
      <c r="AB117" s="21">
        <v>144622.32397999999</v>
      </c>
      <c r="AC117" s="21">
        <v>134845.47472</v>
      </c>
      <c r="AD117" s="21">
        <v>142171.54826000001</v>
      </c>
      <c r="AE117" s="21">
        <v>139708.65547999999</v>
      </c>
      <c r="AF117" s="21">
        <v>137255.25440000001</v>
      </c>
      <c r="AG117" s="21">
        <v>310.51837999999998</v>
      </c>
      <c r="AH117" s="21">
        <v>310.33913000000001</v>
      </c>
      <c r="AI117" s="21">
        <v>347.39711999999997</v>
      </c>
      <c r="AJ117" s="21">
        <v>313.42953</v>
      </c>
      <c r="AK117" s="21">
        <v>313.56446999999997</v>
      </c>
      <c r="AL117" s="21">
        <v>346.37522000000001</v>
      </c>
      <c r="AM117" s="21">
        <v>339.03672999999998</v>
      </c>
      <c r="AN117" s="21">
        <v>373.08461999999997</v>
      </c>
      <c r="AO117" s="21">
        <v>344.95089999999999</v>
      </c>
      <c r="AP117" s="21">
        <v>343.27089999999998</v>
      </c>
      <c r="AQ117" s="21">
        <v>605.02391999999998</v>
      </c>
      <c r="AR117" s="21">
        <v>584.39939000000004</v>
      </c>
      <c r="AS117" s="21">
        <v>636.15076999999997</v>
      </c>
      <c r="AT117" s="21">
        <v>597.69798000000003</v>
      </c>
      <c r="AU117" s="21">
        <v>592.63219000000004</v>
      </c>
      <c r="AV117" s="21">
        <v>981.09825000000001</v>
      </c>
      <c r="AW117" s="21">
        <v>937.07995000000005</v>
      </c>
      <c r="AX117" s="21">
        <v>1010.4731399999999</v>
      </c>
      <c r="AY117" s="21">
        <v>962.34245999999996</v>
      </c>
      <c r="AZ117" s="21">
        <v>951.37954000000002</v>
      </c>
      <c r="BA117" s="21">
        <v>969.26170000000002</v>
      </c>
      <c r="BB117" s="21">
        <v>920.70702000000006</v>
      </c>
      <c r="BC117" s="21">
        <v>988.13604999999995</v>
      </c>
      <c r="BD117" s="21">
        <v>947.43424000000005</v>
      </c>
      <c r="BE117" s="21">
        <v>935.30645000000004</v>
      </c>
      <c r="BF117" s="21">
        <v>1439.9455800000001</v>
      </c>
      <c r="BG117" s="21">
        <v>1361.76746</v>
      </c>
      <c r="BH117" s="21">
        <v>1456.1756499999999</v>
      </c>
      <c r="BI117" s="21">
        <v>1403.75809</v>
      </c>
      <c r="BJ117" s="21">
        <v>1384.1543200000001</v>
      </c>
      <c r="BK117" s="21">
        <v>1695.5680199999999</v>
      </c>
      <c r="BL117" s="21">
        <v>1599.94685</v>
      </c>
      <c r="BM117" s="21">
        <v>1707.81854</v>
      </c>
      <c r="BN117" s="21">
        <v>1650.4649099999999</v>
      </c>
      <c r="BO117" s="21">
        <v>1626.49999</v>
      </c>
      <c r="BP117" s="21">
        <v>1698.94687</v>
      </c>
      <c r="BQ117" s="21">
        <v>1601.4618399999999</v>
      </c>
      <c r="BR117" s="21">
        <v>1707.3674799999999</v>
      </c>
      <c r="BS117" s="21">
        <v>1652.8259800000001</v>
      </c>
      <c r="BT117" s="21">
        <v>1628.2748099999999</v>
      </c>
      <c r="BU117" s="21">
        <v>38489.19569</v>
      </c>
      <c r="BV117" s="21">
        <v>35854.556270000001</v>
      </c>
      <c r="BW117" s="21">
        <v>37828.736620000003</v>
      </c>
      <c r="BX117" s="21">
        <v>37165.13407</v>
      </c>
      <c r="BY117" s="21">
        <v>36504.013209999997</v>
      </c>
      <c r="BZ117" s="21">
        <v>1302.3782900000001</v>
      </c>
      <c r="CA117" s="21">
        <v>1254.6430800000001</v>
      </c>
      <c r="CB117" s="21">
        <v>1364.1433999999999</v>
      </c>
      <c r="CC117" s="21">
        <v>1283.79405</v>
      </c>
      <c r="CD117" s="21">
        <v>1272.39563</v>
      </c>
      <c r="CE117" s="21">
        <v>442.79127</v>
      </c>
      <c r="CF117" s="21">
        <v>436.23626999999999</v>
      </c>
      <c r="CG117" s="21">
        <v>482.77472</v>
      </c>
      <c r="CH117" s="21">
        <v>442.77683999999999</v>
      </c>
      <c r="CI117" s="21">
        <v>441.59028999999998</v>
      </c>
      <c r="CJ117" s="21">
        <v>621.66674</v>
      </c>
      <c r="CK117" s="21">
        <v>602.59222999999997</v>
      </c>
      <c r="CL117" s="21">
        <v>658.32264999999995</v>
      </c>
      <c r="CM117" s="21">
        <v>615.42666999999994</v>
      </c>
      <c r="CN117" s="21">
        <v>611.07770000000005</v>
      </c>
      <c r="CO117" s="21">
        <v>733.83551999999997</v>
      </c>
      <c r="CP117" s="21">
        <v>709.00586999999996</v>
      </c>
      <c r="CQ117" s="21">
        <v>772.41159000000005</v>
      </c>
      <c r="CR117" s="21">
        <v>724.94605000000001</v>
      </c>
      <c r="CS117" s="21">
        <v>719.21546000000001</v>
      </c>
      <c r="CT117" s="21">
        <v>830.58218999999997</v>
      </c>
      <c r="CU117" s="21">
        <v>798.12631999999996</v>
      </c>
      <c r="CV117" s="21">
        <v>864.69596999999999</v>
      </c>
      <c r="CW117" s="21">
        <v>817.87194999999997</v>
      </c>
      <c r="CX117" s="21">
        <v>810.07141999999999</v>
      </c>
      <c r="CY117" s="21">
        <v>904.86152000000004</v>
      </c>
      <c r="CZ117" s="21">
        <v>866.02569000000005</v>
      </c>
      <c r="DA117" s="21">
        <v>935.17195000000004</v>
      </c>
      <c r="DB117" s="21">
        <v>888.54801999999995</v>
      </c>
      <c r="DC117" s="21">
        <v>879.18922999999995</v>
      </c>
      <c r="DD117" s="21">
        <v>1061.28045</v>
      </c>
      <c r="DE117" s="21">
        <v>1015.08399</v>
      </c>
      <c r="DF117" s="21">
        <v>1096.0976900000001</v>
      </c>
      <c r="DG117" s="21">
        <v>1041.8147200000001</v>
      </c>
      <c r="DH117" s="21">
        <v>1030.7066199999999</v>
      </c>
      <c r="DI117" s="21">
        <v>1051.25739</v>
      </c>
      <c r="DJ117" s="21">
        <v>1003.90445</v>
      </c>
      <c r="DK117" s="21">
        <v>1082.4916499999999</v>
      </c>
      <c r="DL117" s="21">
        <v>1030.9640300000001</v>
      </c>
      <c r="DM117" s="21">
        <v>1019.5122</v>
      </c>
      <c r="DN117" s="21">
        <v>1032.80798</v>
      </c>
      <c r="DO117" s="21">
        <v>985.37766999999997</v>
      </c>
      <c r="DP117" s="21">
        <v>1061.1259399999999</v>
      </c>
      <c r="DQ117" s="21">
        <v>1012.18949</v>
      </c>
      <c r="DR117" s="21">
        <v>1000.67035</v>
      </c>
      <c r="DS117" s="21">
        <v>1217.19004</v>
      </c>
      <c r="DT117" s="21">
        <v>1158.7344599999999</v>
      </c>
      <c r="DU117" s="21">
        <v>1245.9568300000001</v>
      </c>
      <c r="DV117" s="21">
        <v>1191.36385</v>
      </c>
      <c r="DW117" s="21">
        <v>1177.10817</v>
      </c>
      <c r="DX117" s="21">
        <v>1252.9847500000001</v>
      </c>
      <c r="DY117" s="21">
        <v>1189.6389300000001</v>
      </c>
      <c r="DZ117" s="21">
        <v>1275.62681</v>
      </c>
      <c r="EA117" s="21">
        <v>1224.2733800000001</v>
      </c>
      <c r="EB117" s="21">
        <v>1208.70361</v>
      </c>
      <c r="EC117" s="21">
        <v>1278.9462599999999</v>
      </c>
      <c r="ED117" s="21">
        <v>1214.04429</v>
      </c>
      <c r="EE117" s="21">
        <v>1301.4171100000001</v>
      </c>
      <c r="EF117" s="21">
        <v>1249.7109800000001</v>
      </c>
      <c r="EG117" s="21">
        <v>1233.6667199999999</v>
      </c>
      <c r="EH117" s="21">
        <v>1762.6164100000001</v>
      </c>
      <c r="EI117" s="21">
        <v>1671.0854400000001</v>
      </c>
      <c r="EJ117" s="21">
        <v>1790.2323899999999</v>
      </c>
      <c r="EK117" s="21">
        <v>1720.8184000000001</v>
      </c>
      <c r="EL117" s="21">
        <v>1698.26584</v>
      </c>
      <c r="EM117" s="21">
        <v>786.08579999999995</v>
      </c>
      <c r="EN117" s="21">
        <v>751.93111999999996</v>
      </c>
      <c r="EO117" s="21">
        <v>811.96451999999999</v>
      </c>
      <c r="EP117" s="21">
        <v>771.77143000000001</v>
      </c>
      <c r="EQ117" s="21">
        <v>763.49706000000003</v>
      </c>
      <c r="ER117" s="21">
        <v>418.48241000000002</v>
      </c>
      <c r="ES117" s="21">
        <v>427.13461000000001</v>
      </c>
      <c r="ET117" s="21">
        <v>486.01465000000002</v>
      </c>
      <c r="EU117" s="21">
        <v>428.07819000000001</v>
      </c>
      <c r="EV117" s="21">
        <v>430.62979999999999</v>
      </c>
      <c r="EW117" s="21">
        <v>518.02635999999995</v>
      </c>
      <c r="EX117" s="21">
        <v>505.47348</v>
      </c>
      <c r="EY117" s="21">
        <v>554.84477000000004</v>
      </c>
      <c r="EZ117" s="21">
        <v>515.10090000000002</v>
      </c>
      <c r="FA117" s="21">
        <v>512.28679999999997</v>
      </c>
      <c r="FB117" s="21">
        <v>910.20969000000002</v>
      </c>
      <c r="FC117" s="21">
        <v>866.33492000000001</v>
      </c>
      <c r="FD117" s="21">
        <v>930.89008000000001</v>
      </c>
      <c r="FE117" s="21">
        <v>890.91288999999995</v>
      </c>
      <c r="FF117" s="21">
        <v>880.10770000000002</v>
      </c>
    </row>
    <row r="118" spans="2:162" x14ac:dyDescent="0.35">
      <c r="B118" s="39" t="s">
        <v>298</v>
      </c>
      <c r="C118" s="21">
        <v>57447.547299999998</v>
      </c>
      <c r="D118" s="21">
        <v>53563.909290000003</v>
      </c>
      <c r="E118" s="21">
        <v>56474.006670000002</v>
      </c>
      <c r="F118" s="21">
        <v>55495.693769999998</v>
      </c>
      <c r="G118" s="21">
        <v>54521.130510000003</v>
      </c>
      <c r="H118" s="21">
        <v>94837.029639999993</v>
      </c>
      <c r="I118" s="21">
        <v>88425.740109999999</v>
      </c>
      <c r="J118" s="21">
        <v>93229.832739999998</v>
      </c>
      <c r="K118" s="21">
        <v>91614.816399999996</v>
      </c>
      <c r="L118" s="21">
        <v>90005.979059999998</v>
      </c>
      <c r="M118" s="21">
        <v>91402.168099999995</v>
      </c>
      <c r="N118" s="21">
        <v>85223.08236</v>
      </c>
      <c r="O118" s="21">
        <v>89853.18475</v>
      </c>
      <c r="P118" s="21">
        <v>88296.623080000005</v>
      </c>
      <c r="Q118" s="21">
        <v>86746.136589999995</v>
      </c>
      <c r="R118" s="21">
        <v>353.53886999999997</v>
      </c>
      <c r="S118" s="21">
        <v>352.54849000000002</v>
      </c>
      <c r="T118" s="21">
        <v>374.47248999999999</v>
      </c>
      <c r="U118" s="21">
        <v>365.42005999999998</v>
      </c>
      <c r="V118" s="21">
        <v>358.89138000000003</v>
      </c>
      <c r="W118" s="21">
        <v>665.73320000000001</v>
      </c>
      <c r="X118" s="21">
        <v>642.29358999999999</v>
      </c>
      <c r="Y118" s="21">
        <v>679.97645</v>
      </c>
      <c r="Z118" s="21">
        <v>665.74303999999995</v>
      </c>
      <c r="AA118" s="21">
        <v>653.84927000000005</v>
      </c>
      <c r="AB118" s="21">
        <v>84119.702170000004</v>
      </c>
      <c r="AC118" s="21">
        <v>78432.989189999993</v>
      </c>
      <c r="AD118" s="21">
        <v>82694.206319999998</v>
      </c>
      <c r="AE118" s="21">
        <v>81261.662559999997</v>
      </c>
      <c r="AF118" s="21">
        <v>79834.639660000001</v>
      </c>
      <c r="AG118" s="21">
        <v>156.70185000000001</v>
      </c>
      <c r="AH118" s="21">
        <v>167.52973</v>
      </c>
      <c r="AI118" s="21">
        <v>179.28953000000001</v>
      </c>
      <c r="AJ118" s="21">
        <v>173.69076999999999</v>
      </c>
      <c r="AK118" s="21">
        <v>170.56870000000001</v>
      </c>
      <c r="AL118" s="21">
        <v>171.01895999999999</v>
      </c>
      <c r="AM118" s="21">
        <v>175.99985000000001</v>
      </c>
      <c r="AN118" s="21">
        <v>187.65717000000001</v>
      </c>
      <c r="AO118" s="21">
        <v>182.47497000000001</v>
      </c>
      <c r="AP118" s="21">
        <v>179.18832</v>
      </c>
      <c r="AQ118" s="21">
        <v>301.93795</v>
      </c>
      <c r="AR118" s="21">
        <v>302.44742000000002</v>
      </c>
      <c r="AS118" s="21">
        <v>321.58965999999998</v>
      </c>
      <c r="AT118" s="21">
        <v>313.56808999999998</v>
      </c>
      <c r="AU118" s="21">
        <v>307.93176999999997</v>
      </c>
      <c r="AV118" s="21">
        <v>410.94497999999999</v>
      </c>
      <c r="AW118" s="21">
        <v>406.37765000000002</v>
      </c>
      <c r="AX118" s="21">
        <v>431.52569</v>
      </c>
      <c r="AY118" s="21">
        <v>421.32229999999998</v>
      </c>
      <c r="AZ118" s="21">
        <v>413.73914000000002</v>
      </c>
      <c r="BA118" s="21">
        <v>645.51527999999996</v>
      </c>
      <c r="BB118" s="21">
        <v>619.44677000000001</v>
      </c>
      <c r="BC118" s="21">
        <v>655.70141000000001</v>
      </c>
      <c r="BD118" s="21">
        <v>642.23773000000006</v>
      </c>
      <c r="BE118" s="21">
        <v>630.66800000000001</v>
      </c>
      <c r="BF118" s="21">
        <v>728.83009000000004</v>
      </c>
      <c r="BG118" s="21">
        <v>699.73454000000004</v>
      </c>
      <c r="BH118" s="21">
        <v>740.74504999999999</v>
      </c>
      <c r="BI118" s="21">
        <v>725.47446000000002</v>
      </c>
      <c r="BJ118" s="21">
        <v>712.43573000000004</v>
      </c>
      <c r="BK118" s="21">
        <v>659.33684000000005</v>
      </c>
      <c r="BL118" s="21">
        <v>635.2432</v>
      </c>
      <c r="BM118" s="21">
        <v>672.73323000000005</v>
      </c>
      <c r="BN118" s="21">
        <v>658.60964000000001</v>
      </c>
      <c r="BO118" s="21">
        <v>646.75144</v>
      </c>
      <c r="BP118" s="21">
        <v>1035.3301799999999</v>
      </c>
      <c r="BQ118" s="21">
        <v>983.58009000000004</v>
      </c>
      <c r="BR118" s="21">
        <v>1040.01062</v>
      </c>
      <c r="BS118" s="21">
        <v>1019.76588</v>
      </c>
      <c r="BT118" s="21">
        <v>1001.39737</v>
      </c>
      <c r="BU118" s="21">
        <v>11396.0324</v>
      </c>
      <c r="BV118" s="21">
        <v>10615.958000000001</v>
      </c>
      <c r="BW118" s="21">
        <v>11200.48108</v>
      </c>
      <c r="BX118" s="21">
        <v>11003.999030000001</v>
      </c>
      <c r="BY118" s="21">
        <v>10808.251770000001</v>
      </c>
      <c r="BZ118" s="21">
        <v>651.76106000000004</v>
      </c>
      <c r="CA118" s="21">
        <v>650.13406999999995</v>
      </c>
      <c r="CB118" s="21">
        <v>691.08180000000004</v>
      </c>
      <c r="CC118" s="21">
        <v>674.05222000000003</v>
      </c>
      <c r="CD118" s="21">
        <v>661.91224999999997</v>
      </c>
      <c r="CE118" s="21">
        <v>222.61765</v>
      </c>
      <c r="CF118" s="21">
        <v>231.81550999999999</v>
      </c>
      <c r="CG118" s="21">
        <v>247.32775000000001</v>
      </c>
      <c r="CH118" s="21">
        <v>240.27941999999999</v>
      </c>
      <c r="CI118" s="21">
        <v>235.98629</v>
      </c>
      <c r="CJ118" s="21">
        <v>309.42086999999998</v>
      </c>
      <c r="CK118" s="21">
        <v>312.50371000000001</v>
      </c>
      <c r="CL118" s="21">
        <v>332.39236</v>
      </c>
      <c r="CM118" s="21">
        <v>323.91336999999999</v>
      </c>
      <c r="CN118" s="21">
        <v>318.12616000000003</v>
      </c>
      <c r="CO118" s="21">
        <v>367.32245</v>
      </c>
      <c r="CP118" s="21">
        <v>368.41973999999999</v>
      </c>
      <c r="CQ118" s="21">
        <v>391.59073000000001</v>
      </c>
      <c r="CR118" s="21">
        <v>381.87083999999999</v>
      </c>
      <c r="CS118" s="21">
        <v>375.04818999999998</v>
      </c>
      <c r="CT118" s="21">
        <v>415.61408999999998</v>
      </c>
      <c r="CU118" s="21">
        <v>412.00819999999999</v>
      </c>
      <c r="CV118" s="21">
        <v>437.36232000000001</v>
      </c>
      <c r="CW118" s="21">
        <v>427.05056000000002</v>
      </c>
      <c r="CX118" s="21">
        <v>419.42084</v>
      </c>
      <c r="CY118" s="21">
        <v>434.31858999999997</v>
      </c>
      <c r="CZ118" s="21">
        <v>428.18344999999999</v>
      </c>
      <c r="DA118" s="21">
        <v>454.29426999999998</v>
      </c>
      <c r="DB118" s="21">
        <v>443.81626</v>
      </c>
      <c r="DC118" s="21">
        <v>435.88708000000003</v>
      </c>
      <c r="DD118" s="21">
        <v>472.75196999999997</v>
      </c>
      <c r="DE118" s="21">
        <v>467.58832000000001</v>
      </c>
      <c r="DF118" s="21">
        <v>496.27537000000001</v>
      </c>
      <c r="DG118" s="21">
        <v>484.65987999999999</v>
      </c>
      <c r="DH118" s="21">
        <v>476.00092999999998</v>
      </c>
      <c r="DI118" s="21">
        <v>463.24633999999998</v>
      </c>
      <c r="DJ118" s="21">
        <v>456.81121000000002</v>
      </c>
      <c r="DK118" s="21">
        <v>484.68317999999999</v>
      </c>
      <c r="DL118" s="21">
        <v>473.48925000000003</v>
      </c>
      <c r="DM118" s="21">
        <v>465.02990999999997</v>
      </c>
      <c r="DN118" s="21">
        <v>496.39476999999999</v>
      </c>
      <c r="DO118" s="21">
        <v>486.13225</v>
      </c>
      <c r="DP118" s="21">
        <v>515.41506000000004</v>
      </c>
      <c r="DQ118" s="21">
        <v>503.88064000000003</v>
      </c>
      <c r="DR118" s="21">
        <v>494.87842999999998</v>
      </c>
      <c r="DS118" s="21">
        <v>717.49284</v>
      </c>
      <c r="DT118" s="21">
        <v>693.97308999999996</v>
      </c>
      <c r="DU118" s="21">
        <v>734.80109000000004</v>
      </c>
      <c r="DV118" s="21">
        <v>719.30935999999997</v>
      </c>
      <c r="DW118" s="21">
        <v>706.45856000000003</v>
      </c>
      <c r="DX118" s="21">
        <v>737.43412000000001</v>
      </c>
      <c r="DY118" s="21">
        <v>709.80784000000006</v>
      </c>
      <c r="DZ118" s="21">
        <v>751.17206999999996</v>
      </c>
      <c r="EA118" s="21">
        <v>735.72207000000003</v>
      </c>
      <c r="EB118" s="21">
        <v>722.57816000000003</v>
      </c>
      <c r="EC118" s="21">
        <v>564.55152999999996</v>
      </c>
      <c r="ED118" s="21">
        <v>548.74271999999996</v>
      </c>
      <c r="EE118" s="21">
        <v>581.30924000000005</v>
      </c>
      <c r="EF118" s="21">
        <v>568.77686000000006</v>
      </c>
      <c r="EG118" s="21">
        <v>558.61532999999997</v>
      </c>
      <c r="EH118" s="21">
        <v>873.12841000000003</v>
      </c>
      <c r="EI118" s="21">
        <v>843.14880000000005</v>
      </c>
      <c r="EJ118" s="21">
        <v>892.59797000000003</v>
      </c>
      <c r="EK118" s="21">
        <v>873.93128000000002</v>
      </c>
      <c r="EL118" s="21">
        <v>858.31813</v>
      </c>
      <c r="EM118" s="21">
        <v>387.99178000000001</v>
      </c>
      <c r="EN118" s="21">
        <v>381.65087</v>
      </c>
      <c r="EO118" s="21">
        <v>404.82619999999997</v>
      </c>
      <c r="EP118" s="21">
        <v>395.58479</v>
      </c>
      <c r="EQ118" s="21">
        <v>388.51731000000001</v>
      </c>
      <c r="ER118" s="21">
        <v>202.05968999999999</v>
      </c>
      <c r="ES118" s="21">
        <v>226.38768999999999</v>
      </c>
      <c r="ET118" s="21">
        <v>243.34512000000001</v>
      </c>
      <c r="EU118" s="21">
        <v>234.71526</v>
      </c>
      <c r="EV118" s="21">
        <v>230.49629999999999</v>
      </c>
      <c r="EW118" s="21">
        <v>257.01094999999998</v>
      </c>
      <c r="EX118" s="21">
        <v>262.86040000000003</v>
      </c>
      <c r="EY118" s="21">
        <v>279.92631</v>
      </c>
      <c r="EZ118" s="21">
        <v>272.45767000000001</v>
      </c>
      <c r="FA118" s="21">
        <v>267.58971000000003</v>
      </c>
      <c r="FB118" s="21">
        <v>509.45</v>
      </c>
      <c r="FC118" s="21">
        <v>493.29226</v>
      </c>
      <c r="FD118" s="21">
        <v>522.35536999999999</v>
      </c>
      <c r="FE118" s="21">
        <v>511.30189000000001</v>
      </c>
      <c r="FF118" s="21">
        <v>502.16723000000002</v>
      </c>
    </row>
    <row r="119" spans="2:162" x14ac:dyDescent="0.35">
      <c r="B119" s="39" t="s">
        <v>299</v>
      </c>
      <c r="C119" s="21">
        <v>70587.921369999996</v>
      </c>
      <c r="D119" s="21">
        <v>65815.95203</v>
      </c>
      <c r="E119" s="21">
        <v>69391.696070000005</v>
      </c>
      <c r="F119" s="21">
        <v>68189.606910000002</v>
      </c>
      <c r="G119" s="21">
        <v>66992.125060000006</v>
      </c>
      <c r="H119" s="21">
        <v>164419.07303999999</v>
      </c>
      <c r="I119" s="21">
        <v>153303.81262000001</v>
      </c>
      <c r="J119" s="21">
        <v>161632.67383000001</v>
      </c>
      <c r="K119" s="21">
        <v>158832.71804000001</v>
      </c>
      <c r="L119" s="21">
        <v>156043.4748</v>
      </c>
      <c r="M119" s="21">
        <v>161995.69386</v>
      </c>
      <c r="N119" s="21">
        <v>151044.25472</v>
      </c>
      <c r="O119" s="21">
        <v>159250.36913000001</v>
      </c>
      <c r="P119" s="21">
        <v>156491.61304</v>
      </c>
      <c r="Q119" s="21">
        <v>153743.62424</v>
      </c>
      <c r="R119" s="21">
        <v>634.97672999999998</v>
      </c>
      <c r="S119" s="21">
        <v>626.31431999999995</v>
      </c>
      <c r="T119" s="21">
        <v>664.51397999999995</v>
      </c>
      <c r="U119" s="21">
        <v>649.18043999999998</v>
      </c>
      <c r="V119" s="21">
        <v>637.58253000000002</v>
      </c>
      <c r="W119" s="21">
        <v>1303.9308900000001</v>
      </c>
      <c r="X119" s="21">
        <v>1248.06584</v>
      </c>
      <c r="Y119" s="21">
        <v>1320.12031</v>
      </c>
      <c r="Z119" s="21">
        <v>1293.6306099999999</v>
      </c>
      <c r="AA119" s="21">
        <v>1270.5199600000001</v>
      </c>
      <c r="AB119" s="21">
        <v>148444.93127999999</v>
      </c>
      <c r="AC119" s="21">
        <v>138409.66372000001</v>
      </c>
      <c r="AD119" s="21">
        <v>145929.3775</v>
      </c>
      <c r="AE119" s="21">
        <v>143401.38639999999</v>
      </c>
      <c r="AF119" s="21">
        <v>140883.13787000001</v>
      </c>
      <c r="AG119" s="21">
        <v>217.45858999999999</v>
      </c>
      <c r="AH119" s="21">
        <v>234.77748</v>
      </c>
      <c r="AI119" s="21">
        <v>251.49673000000001</v>
      </c>
      <c r="AJ119" s="21">
        <v>243.41130999999999</v>
      </c>
      <c r="AK119" s="21">
        <v>239.03611000000001</v>
      </c>
      <c r="AL119" s="21">
        <v>260.34219000000002</v>
      </c>
      <c r="AM119" s="21">
        <v>267.46287999999998</v>
      </c>
      <c r="AN119" s="21">
        <v>285.13251000000002</v>
      </c>
      <c r="AO119" s="21">
        <v>277.30266999999998</v>
      </c>
      <c r="AP119" s="21">
        <v>272.30810000000002</v>
      </c>
      <c r="AQ119" s="21">
        <v>536.24361999999996</v>
      </c>
      <c r="AR119" s="21">
        <v>531.21412999999995</v>
      </c>
      <c r="AS119" s="21">
        <v>564.19309999999996</v>
      </c>
      <c r="AT119" s="21">
        <v>550.74576000000002</v>
      </c>
      <c r="AU119" s="21">
        <v>540.84639000000004</v>
      </c>
      <c r="AV119" s="21">
        <v>1289.9745800000001</v>
      </c>
      <c r="AW119" s="21">
        <v>1237.0422699999999</v>
      </c>
      <c r="AX119" s="21">
        <v>1309.3292300000001</v>
      </c>
      <c r="AY119" s="21">
        <v>1282.53322</v>
      </c>
      <c r="AZ119" s="21">
        <v>1259.45001</v>
      </c>
      <c r="BA119" s="21">
        <v>1120.3557800000001</v>
      </c>
      <c r="BB119" s="21">
        <v>1070.8213000000001</v>
      </c>
      <c r="BC119" s="21">
        <v>1133.0074300000001</v>
      </c>
      <c r="BD119" s="21">
        <v>1110.2189699999999</v>
      </c>
      <c r="BE119" s="21">
        <v>1090.2188100000001</v>
      </c>
      <c r="BF119" s="21">
        <v>1741.18526</v>
      </c>
      <c r="BG119" s="21">
        <v>1653.2519400000001</v>
      </c>
      <c r="BH119" s="21">
        <v>1748.05018</v>
      </c>
      <c r="BI119" s="21">
        <v>1714.06627</v>
      </c>
      <c r="BJ119" s="21">
        <v>1683.26017</v>
      </c>
      <c r="BK119" s="21">
        <v>2270.2977599999999</v>
      </c>
      <c r="BL119" s="21">
        <v>2146.6264299999998</v>
      </c>
      <c r="BM119" s="21">
        <v>2268.6441100000002</v>
      </c>
      <c r="BN119" s="21">
        <v>2225.5850500000001</v>
      </c>
      <c r="BO119" s="21">
        <v>2185.5140999999999</v>
      </c>
      <c r="BP119" s="21">
        <v>2000.37572</v>
      </c>
      <c r="BQ119" s="21">
        <v>1892.1949099999999</v>
      </c>
      <c r="BR119" s="21">
        <v>1999.8137899999999</v>
      </c>
      <c r="BS119" s="21">
        <v>1961.80792</v>
      </c>
      <c r="BT119" s="21">
        <v>1926.4710700000001</v>
      </c>
      <c r="BU119" s="21">
        <v>5608.6002900000003</v>
      </c>
      <c r="BV119" s="21">
        <v>5224.6837299999997</v>
      </c>
      <c r="BW119" s="21">
        <v>5512.3589700000002</v>
      </c>
      <c r="BX119" s="21">
        <v>5415.6595900000002</v>
      </c>
      <c r="BY119" s="21">
        <v>5319.3218299999999</v>
      </c>
      <c r="BZ119" s="21">
        <v>1217.7239400000001</v>
      </c>
      <c r="CA119" s="21">
        <v>1198.6825899999999</v>
      </c>
      <c r="CB119" s="21">
        <v>1272.4047</v>
      </c>
      <c r="CC119" s="21">
        <v>1242.78035</v>
      </c>
      <c r="CD119" s="21">
        <v>1220.3976700000001</v>
      </c>
      <c r="CE119" s="21">
        <v>318.69355999999999</v>
      </c>
      <c r="CF119" s="21">
        <v>333.40408000000002</v>
      </c>
      <c r="CG119" s="21">
        <v>355.88225999999997</v>
      </c>
      <c r="CH119" s="21">
        <v>345.57675</v>
      </c>
      <c r="CI119" s="21">
        <v>339.40253999999999</v>
      </c>
      <c r="CJ119" s="21">
        <v>503.69376999999997</v>
      </c>
      <c r="CK119" s="21">
        <v>505.53613999999999</v>
      </c>
      <c r="CL119" s="21">
        <v>537.36882000000003</v>
      </c>
      <c r="CM119" s="21">
        <v>523.99297000000001</v>
      </c>
      <c r="CN119" s="21">
        <v>514.63143000000002</v>
      </c>
      <c r="CO119" s="21">
        <v>634.13724999999999</v>
      </c>
      <c r="CP119" s="21">
        <v>630.04629999999997</v>
      </c>
      <c r="CQ119" s="21">
        <v>669.01967000000002</v>
      </c>
      <c r="CR119" s="21">
        <v>653.04879000000005</v>
      </c>
      <c r="CS119" s="21">
        <v>641.38167999999996</v>
      </c>
      <c r="CT119" s="21">
        <v>820.98857999999996</v>
      </c>
      <c r="CU119" s="21">
        <v>802.11129000000005</v>
      </c>
      <c r="CV119" s="21">
        <v>850.18181000000004</v>
      </c>
      <c r="CW119" s="21">
        <v>831.39540999999997</v>
      </c>
      <c r="CX119" s="21">
        <v>816.54227000000003</v>
      </c>
      <c r="CY119" s="21">
        <v>1012.05118</v>
      </c>
      <c r="CZ119" s="21">
        <v>978.3519</v>
      </c>
      <c r="DA119" s="21">
        <v>1035.85031</v>
      </c>
      <c r="DB119" s="21">
        <v>1014.07008</v>
      </c>
      <c r="DC119" s="21">
        <v>995.95360000000005</v>
      </c>
      <c r="DD119" s="21">
        <v>1255.6153200000001</v>
      </c>
      <c r="DE119" s="21">
        <v>1210.7640200000001</v>
      </c>
      <c r="DF119" s="21">
        <v>1281.5810300000001</v>
      </c>
      <c r="DG119" s="21">
        <v>1254.9671900000001</v>
      </c>
      <c r="DH119" s="21">
        <v>1232.54709</v>
      </c>
      <c r="DI119" s="21">
        <v>1303.1005</v>
      </c>
      <c r="DJ119" s="21">
        <v>1252.1708799999999</v>
      </c>
      <c r="DK119" s="21">
        <v>1324.9072900000001</v>
      </c>
      <c r="DL119" s="21">
        <v>1297.8856499999999</v>
      </c>
      <c r="DM119" s="21">
        <v>1274.6988799999999</v>
      </c>
      <c r="DN119" s="21">
        <v>1293.7017000000001</v>
      </c>
      <c r="DO119" s="21">
        <v>1241.0520799999999</v>
      </c>
      <c r="DP119" s="21">
        <v>1312.90004</v>
      </c>
      <c r="DQ119" s="21">
        <v>1286.3608300000001</v>
      </c>
      <c r="DR119" s="21">
        <v>1263.3800100000001</v>
      </c>
      <c r="DS119" s="21">
        <v>1427.7875899999999</v>
      </c>
      <c r="DT119" s="21">
        <v>1368.65888</v>
      </c>
      <c r="DU119" s="21">
        <v>1447.7807</v>
      </c>
      <c r="DV119" s="21">
        <v>1418.62635</v>
      </c>
      <c r="DW119" s="21">
        <v>1393.28261</v>
      </c>
      <c r="DX119" s="21">
        <v>1381.8301100000001</v>
      </c>
      <c r="DY119" s="21">
        <v>1321.70234</v>
      </c>
      <c r="DZ119" s="21">
        <v>1397.77259</v>
      </c>
      <c r="EA119" s="21">
        <v>1369.95541</v>
      </c>
      <c r="EB119" s="21">
        <v>1345.4812400000001</v>
      </c>
      <c r="EC119" s="21">
        <v>1581.76107</v>
      </c>
      <c r="ED119" s="21">
        <v>1508.2231099999999</v>
      </c>
      <c r="EE119" s="21">
        <v>1594.4514099999999</v>
      </c>
      <c r="EF119" s="21">
        <v>1563.28565</v>
      </c>
      <c r="EG119" s="21">
        <v>1535.35772</v>
      </c>
      <c r="EH119" s="21">
        <v>2117.9004</v>
      </c>
      <c r="EI119" s="21">
        <v>2018.15293</v>
      </c>
      <c r="EJ119" s="21">
        <v>2133.43516</v>
      </c>
      <c r="EK119" s="21">
        <v>2091.8320600000002</v>
      </c>
      <c r="EL119" s="21">
        <v>2054.46173</v>
      </c>
      <c r="EM119" s="21">
        <v>848.28868999999997</v>
      </c>
      <c r="EN119" s="21">
        <v>820.67858999999999</v>
      </c>
      <c r="EO119" s="21">
        <v>868.98027000000002</v>
      </c>
      <c r="EP119" s="21">
        <v>850.64038000000005</v>
      </c>
      <c r="EQ119" s="21">
        <v>835.44358</v>
      </c>
      <c r="ER119" s="21">
        <v>276.15776</v>
      </c>
      <c r="ES119" s="21">
        <v>314.26096999999999</v>
      </c>
      <c r="ET119" s="21">
        <v>338.28248000000002</v>
      </c>
      <c r="EU119" s="21">
        <v>325.82040999999998</v>
      </c>
      <c r="EV119" s="21">
        <v>319.96400999999997</v>
      </c>
      <c r="EW119" s="21">
        <v>391.63830999999999</v>
      </c>
      <c r="EX119" s="21">
        <v>399.89159999999998</v>
      </c>
      <c r="EY119" s="21">
        <v>425.78847999999999</v>
      </c>
      <c r="EZ119" s="21">
        <v>414.49155000000002</v>
      </c>
      <c r="FA119" s="21">
        <v>407.08623</v>
      </c>
      <c r="FB119" s="21">
        <v>1145.7131899999999</v>
      </c>
      <c r="FC119" s="21">
        <v>1095.60409</v>
      </c>
      <c r="FD119" s="21">
        <v>1158.6040399999999</v>
      </c>
      <c r="FE119" s="21">
        <v>1135.6027200000001</v>
      </c>
      <c r="FF119" s="21">
        <v>1115.3152399999999</v>
      </c>
    </row>
    <row r="120" spans="2:162" x14ac:dyDescent="0.35">
      <c r="B120" s="39" t="s">
        <v>300</v>
      </c>
      <c r="C120" s="21">
        <v>67288.539610000007</v>
      </c>
      <c r="D120" s="21">
        <v>62739.619030000002</v>
      </c>
      <c r="E120" s="21">
        <v>66148.227610000002</v>
      </c>
      <c r="F120" s="21">
        <v>65002.325839999998</v>
      </c>
      <c r="G120" s="21">
        <v>63860.816030000002</v>
      </c>
      <c r="H120" s="21">
        <v>186826.82644</v>
      </c>
      <c r="I120" s="21">
        <v>174196.72951999999</v>
      </c>
      <c r="J120" s="21">
        <v>183660.68450999999</v>
      </c>
      <c r="K120" s="21">
        <v>180479.13845</v>
      </c>
      <c r="L120" s="21">
        <v>177309.76488999999</v>
      </c>
      <c r="M120" s="21">
        <v>180424.68411999999</v>
      </c>
      <c r="N120" s="21">
        <v>168227.38490999999</v>
      </c>
      <c r="O120" s="21">
        <v>177367.04514</v>
      </c>
      <c r="P120" s="21">
        <v>174294.44682000001</v>
      </c>
      <c r="Q120" s="21">
        <v>171233.8407</v>
      </c>
      <c r="R120" s="21">
        <v>688.08207000000004</v>
      </c>
      <c r="S120" s="21">
        <v>679.66765999999996</v>
      </c>
      <c r="T120" s="21">
        <v>721.22261000000003</v>
      </c>
      <c r="U120" s="21">
        <v>704.48158000000001</v>
      </c>
      <c r="V120" s="21">
        <v>691.89574000000005</v>
      </c>
      <c r="W120" s="21">
        <v>1421.66751</v>
      </c>
      <c r="X120" s="21">
        <v>1361.491</v>
      </c>
      <c r="Y120" s="21">
        <v>1440.1741300000001</v>
      </c>
      <c r="Z120" s="21">
        <v>1411.1966600000001</v>
      </c>
      <c r="AA120" s="21">
        <v>1385.9857500000001</v>
      </c>
      <c r="AB120" s="21">
        <v>165454.22187000001</v>
      </c>
      <c r="AC120" s="21">
        <v>154269.08155999999</v>
      </c>
      <c r="AD120" s="21">
        <v>162650.42796999999</v>
      </c>
      <c r="AE120" s="21">
        <v>159832.77163999999</v>
      </c>
      <c r="AF120" s="21">
        <v>157025.97420999999</v>
      </c>
      <c r="AG120" s="21">
        <v>217.99160000000001</v>
      </c>
      <c r="AH120" s="21">
        <v>238.85434000000001</v>
      </c>
      <c r="AI120" s="21">
        <v>256.21280000000002</v>
      </c>
      <c r="AJ120" s="21">
        <v>247.63809000000001</v>
      </c>
      <c r="AK120" s="21">
        <v>243.18691000000001</v>
      </c>
      <c r="AL120" s="21">
        <v>243.23154</v>
      </c>
      <c r="AM120" s="21">
        <v>254.29312999999999</v>
      </c>
      <c r="AN120" s="21">
        <v>271.55869000000001</v>
      </c>
      <c r="AO120" s="21">
        <v>263.64843000000002</v>
      </c>
      <c r="AP120" s="21">
        <v>258.89980000000003</v>
      </c>
      <c r="AQ120" s="21">
        <v>569.58528999999999</v>
      </c>
      <c r="AR120" s="21">
        <v>565.80289000000005</v>
      </c>
      <c r="AS120" s="21">
        <v>601.09522000000004</v>
      </c>
      <c r="AT120" s="21">
        <v>586.60622999999998</v>
      </c>
      <c r="AU120" s="21">
        <v>576.06230000000005</v>
      </c>
      <c r="AV120" s="21">
        <v>1499.00296</v>
      </c>
      <c r="AW120" s="21">
        <v>1435.74233</v>
      </c>
      <c r="AX120" s="21">
        <v>1519.43355</v>
      </c>
      <c r="AY120" s="21">
        <v>1488.5401300000001</v>
      </c>
      <c r="AZ120" s="21">
        <v>1461.7492199999999</v>
      </c>
      <c r="BA120" s="21">
        <v>1230.8685599999999</v>
      </c>
      <c r="BB120" s="21">
        <v>1176.8143600000001</v>
      </c>
      <c r="BC120" s="21">
        <v>1245.1927000000001</v>
      </c>
      <c r="BD120" s="21">
        <v>1220.11167</v>
      </c>
      <c r="BE120" s="21">
        <v>1198.13186</v>
      </c>
      <c r="BF120" s="21">
        <v>2069.14237</v>
      </c>
      <c r="BG120" s="21">
        <v>1962.3077800000001</v>
      </c>
      <c r="BH120" s="21">
        <v>2074.5514199999998</v>
      </c>
      <c r="BI120" s="21">
        <v>2034.4904899999999</v>
      </c>
      <c r="BJ120" s="21">
        <v>1997.9256</v>
      </c>
      <c r="BK120" s="21">
        <v>2667.5273400000001</v>
      </c>
      <c r="BL120" s="21">
        <v>2520.28271</v>
      </c>
      <c r="BM120" s="21">
        <v>2663.3067299999998</v>
      </c>
      <c r="BN120" s="21">
        <v>2612.9852700000001</v>
      </c>
      <c r="BO120" s="21">
        <v>2565.9393399999999</v>
      </c>
      <c r="BP120" s="21">
        <v>2209.1927900000001</v>
      </c>
      <c r="BQ120" s="21">
        <v>2089.9632299999998</v>
      </c>
      <c r="BR120" s="21">
        <v>2208.8529600000002</v>
      </c>
      <c r="BS120" s="21">
        <v>2166.8519799999999</v>
      </c>
      <c r="BT120" s="21">
        <v>2127.8218200000001</v>
      </c>
      <c r="BU120" s="21">
        <v>15034.720170000001</v>
      </c>
      <c r="BV120" s="21">
        <v>14005.57249</v>
      </c>
      <c r="BW120" s="21">
        <v>14776.73043</v>
      </c>
      <c r="BX120" s="21">
        <v>14517.512790000001</v>
      </c>
      <c r="BY120" s="21">
        <v>14259.26455</v>
      </c>
      <c r="BZ120" s="21">
        <v>1348.66587</v>
      </c>
      <c r="CA120" s="21">
        <v>1327.84157</v>
      </c>
      <c r="CB120" s="21">
        <v>1409.52459</v>
      </c>
      <c r="CC120" s="21">
        <v>1376.6907000000001</v>
      </c>
      <c r="CD120" s="21">
        <v>1351.89636</v>
      </c>
      <c r="CE120" s="21">
        <v>308.48358000000002</v>
      </c>
      <c r="CF120" s="21">
        <v>327.93279000000001</v>
      </c>
      <c r="CG120" s="21">
        <v>350.58355</v>
      </c>
      <c r="CH120" s="21">
        <v>339.90571</v>
      </c>
      <c r="CI120" s="21">
        <v>333.83280999999999</v>
      </c>
      <c r="CJ120" s="21">
        <v>499.99385000000001</v>
      </c>
      <c r="CK120" s="21">
        <v>506.10368999999997</v>
      </c>
      <c r="CL120" s="21">
        <v>538.43523000000005</v>
      </c>
      <c r="CM120" s="21">
        <v>524.58123999999998</v>
      </c>
      <c r="CN120" s="21">
        <v>515.20919000000004</v>
      </c>
      <c r="CO120" s="21">
        <v>667.78549999999996</v>
      </c>
      <c r="CP120" s="21">
        <v>665.76152999999999</v>
      </c>
      <c r="CQ120" s="21">
        <v>707.19023000000004</v>
      </c>
      <c r="CR120" s="21">
        <v>690.06789000000003</v>
      </c>
      <c r="CS120" s="21">
        <v>677.73946000000001</v>
      </c>
      <c r="CT120" s="21">
        <v>933.81480999999997</v>
      </c>
      <c r="CU120" s="21">
        <v>911.41516000000001</v>
      </c>
      <c r="CV120" s="21">
        <v>965.92533000000003</v>
      </c>
      <c r="CW120" s="21">
        <v>944.68970000000002</v>
      </c>
      <c r="CX120" s="21">
        <v>927.81262000000004</v>
      </c>
      <c r="CY120" s="21">
        <v>1163.8593900000001</v>
      </c>
      <c r="CZ120" s="21">
        <v>1123.7974400000001</v>
      </c>
      <c r="DA120" s="21">
        <v>1189.68785</v>
      </c>
      <c r="DB120" s="21">
        <v>1164.8254899999999</v>
      </c>
      <c r="DC120" s="21">
        <v>1144.01584</v>
      </c>
      <c r="DD120" s="21">
        <v>1433.4990600000001</v>
      </c>
      <c r="DE120" s="21">
        <v>1381.1234999999999</v>
      </c>
      <c r="DF120" s="21">
        <v>1461.7629400000001</v>
      </c>
      <c r="DG120" s="21">
        <v>1431.5461</v>
      </c>
      <c r="DH120" s="21">
        <v>1405.9715100000001</v>
      </c>
      <c r="DI120" s="21">
        <v>1475.71118</v>
      </c>
      <c r="DJ120" s="21">
        <v>1417.2978800000001</v>
      </c>
      <c r="DK120" s="21">
        <v>1499.5342000000001</v>
      </c>
      <c r="DL120" s="21">
        <v>1469.0410400000001</v>
      </c>
      <c r="DM120" s="21">
        <v>1442.7966699999999</v>
      </c>
      <c r="DN120" s="21">
        <v>1441.5697600000001</v>
      </c>
      <c r="DO120" s="21">
        <v>1382.8490899999999</v>
      </c>
      <c r="DP120" s="21">
        <v>1462.8930600000001</v>
      </c>
      <c r="DQ120" s="21">
        <v>1433.3345099999999</v>
      </c>
      <c r="DR120" s="21">
        <v>1407.7280800000001</v>
      </c>
      <c r="DS120" s="21">
        <v>1557.8669500000001</v>
      </c>
      <c r="DT120" s="21">
        <v>1494.1657</v>
      </c>
      <c r="DU120" s="21">
        <v>1580.62941</v>
      </c>
      <c r="DV120" s="21">
        <v>1548.71513</v>
      </c>
      <c r="DW120" s="21">
        <v>1521.0474300000001</v>
      </c>
      <c r="DX120" s="21">
        <v>1572.7</v>
      </c>
      <c r="DY120" s="21">
        <v>1503.42597</v>
      </c>
      <c r="DZ120" s="21">
        <v>1589.8517099999999</v>
      </c>
      <c r="EA120" s="21">
        <v>1558.3133399999999</v>
      </c>
      <c r="EB120" s="21">
        <v>1530.47426</v>
      </c>
      <c r="EC120" s="21">
        <v>1835.57951</v>
      </c>
      <c r="ED120" s="21">
        <v>1748.6563699999999</v>
      </c>
      <c r="EE120" s="21">
        <v>1848.4425000000001</v>
      </c>
      <c r="EF120" s="21">
        <v>1812.49657</v>
      </c>
      <c r="EG120" s="21">
        <v>1780.11662</v>
      </c>
      <c r="EH120" s="21">
        <v>2414.4477499999998</v>
      </c>
      <c r="EI120" s="21">
        <v>2299.5667600000002</v>
      </c>
      <c r="EJ120" s="21">
        <v>2430.7802999999999</v>
      </c>
      <c r="EK120" s="21">
        <v>2383.5196599999999</v>
      </c>
      <c r="EL120" s="21">
        <v>2340.9384799999998</v>
      </c>
      <c r="EM120" s="21">
        <v>983.36018000000001</v>
      </c>
      <c r="EN120" s="21">
        <v>949.95772999999997</v>
      </c>
      <c r="EO120" s="21">
        <v>1005.70348</v>
      </c>
      <c r="EP120" s="21">
        <v>984.63919999999996</v>
      </c>
      <c r="EQ120" s="21">
        <v>967.04857000000004</v>
      </c>
      <c r="ER120" s="21">
        <v>292.92173000000003</v>
      </c>
      <c r="ES120" s="21">
        <v>336.21868000000001</v>
      </c>
      <c r="ET120" s="21">
        <v>362.18495999999999</v>
      </c>
      <c r="EU120" s="21">
        <v>348.58569999999997</v>
      </c>
      <c r="EV120" s="21">
        <v>342.32011999999997</v>
      </c>
      <c r="EW120" s="21">
        <v>368.36682999999999</v>
      </c>
      <c r="EX120" s="21">
        <v>382.077</v>
      </c>
      <c r="EY120" s="21">
        <v>407.45040999999998</v>
      </c>
      <c r="EZ120" s="21">
        <v>396.02659</v>
      </c>
      <c r="FA120" s="21">
        <v>388.95112999999998</v>
      </c>
      <c r="FB120" s="21">
        <v>1245.42154</v>
      </c>
      <c r="FC120" s="21">
        <v>1191.6635699999999</v>
      </c>
      <c r="FD120" s="21">
        <v>1260.2632599999999</v>
      </c>
      <c r="FE120" s="21">
        <v>1235.1691000000001</v>
      </c>
      <c r="FF120" s="21">
        <v>1213.10292</v>
      </c>
    </row>
    <row r="121" spans="2:162" x14ac:dyDescent="0.35">
      <c r="B121" s="39" t="s">
        <v>301</v>
      </c>
      <c r="C121" s="21">
        <v>-29721.66834</v>
      </c>
      <c r="D121" s="21">
        <v>-27712.388459999998</v>
      </c>
      <c r="E121" s="21">
        <v>-29217.987099999998</v>
      </c>
      <c r="F121" s="21">
        <v>-28711.83683</v>
      </c>
      <c r="G121" s="21">
        <v>-28207.626520000002</v>
      </c>
      <c r="H121" s="21">
        <v>-24856.044760000001</v>
      </c>
      <c r="I121" s="21">
        <v>-23175.69585</v>
      </c>
      <c r="J121" s="21">
        <v>-24434.811000000002</v>
      </c>
      <c r="K121" s="21">
        <v>-24011.527829999999</v>
      </c>
      <c r="L121" s="21">
        <v>-23589.864130000002</v>
      </c>
      <c r="M121" s="21">
        <v>-27049.282940000001</v>
      </c>
      <c r="N121" s="21">
        <v>-25220.66288</v>
      </c>
      <c r="O121" s="21">
        <v>-26590.881460000001</v>
      </c>
      <c r="P121" s="21">
        <v>-26130.237280000001</v>
      </c>
      <c r="Q121" s="21">
        <v>-25671.39097</v>
      </c>
      <c r="R121" s="21">
        <v>-283.50792000000001</v>
      </c>
      <c r="S121" s="21">
        <v>-237.14690999999999</v>
      </c>
      <c r="T121" s="21">
        <v>-280.41228000000001</v>
      </c>
      <c r="U121" s="21">
        <v>-233.86972</v>
      </c>
      <c r="V121" s="21">
        <v>-259.60048999999998</v>
      </c>
      <c r="W121" s="21">
        <v>-231.40989999999999</v>
      </c>
      <c r="X121" s="21">
        <v>-188.26366999999999</v>
      </c>
      <c r="Y121" s="21">
        <v>-229.12237999999999</v>
      </c>
      <c r="Z121" s="21">
        <v>-184.18249</v>
      </c>
      <c r="AA121" s="21">
        <v>-209.47557</v>
      </c>
      <c r="AB121" s="21">
        <v>-24631.06884</v>
      </c>
      <c r="AC121" s="21">
        <v>-22965.94384</v>
      </c>
      <c r="AD121" s="21">
        <v>-24213.669750000001</v>
      </c>
      <c r="AE121" s="21">
        <v>-23794.206979999999</v>
      </c>
      <c r="AF121" s="21">
        <v>-23376.36076</v>
      </c>
      <c r="AG121" s="21">
        <v>-186.16594000000001</v>
      </c>
      <c r="AH121" s="21">
        <v>-147.98546999999999</v>
      </c>
      <c r="AI121" s="21">
        <v>-184.64205000000001</v>
      </c>
      <c r="AJ121" s="21">
        <v>-142.00889000000001</v>
      </c>
      <c r="AK121" s="21">
        <v>-166.94299000000001</v>
      </c>
      <c r="AL121" s="21">
        <v>-204.13828000000001</v>
      </c>
      <c r="AM121" s="21">
        <v>-170.34984</v>
      </c>
      <c r="AN121" s="21">
        <v>-201.81207000000001</v>
      </c>
      <c r="AO121" s="21">
        <v>-167.69685000000001</v>
      </c>
      <c r="AP121" s="21">
        <v>-186.14967999999999</v>
      </c>
      <c r="AQ121" s="21">
        <v>-258.40672999999998</v>
      </c>
      <c r="AR121" s="21">
        <v>-215.88959</v>
      </c>
      <c r="AS121" s="21">
        <v>-255.6122</v>
      </c>
      <c r="AT121" s="21">
        <v>-212.57436999999999</v>
      </c>
      <c r="AU121" s="21">
        <v>-235.73894999999999</v>
      </c>
      <c r="AV121" s="21">
        <v>-187.38776999999999</v>
      </c>
      <c r="AW121" s="21">
        <v>-146.65733</v>
      </c>
      <c r="AX121" s="21">
        <v>-185.89081999999999</v>
      </c>
      <c r="AY121" s="21">
        <v>-139.51772</v>
      </c>
      <c r="AZ121" s="21">
        <v>-167.10003</v>
      </c>
      <c r="BA121" s="21">
        <v>-141.50998999999999</v>
      </c>
      <c r="BB121" s="21">
        <v>-110.34923999999999</v>
      </c>
      <c r="BC121" s="21">
        <v>-140.34619000000001</v>
      </c>
      <c r="BD121" s="21">
        <v>-104.73626</v>
      </c>
      <c r="BE121" s="21">
        <v>-126.15051</v>
      </c>
      <c r="BF121" s="21">
        <v>-307.05615999999998</v>
      </c>
      <c r="BG121" s="21">
        <v>-261.60664000000003</v>
      </c>
      <c r="BH121" s="21">
        <v>-303.39699000000002</v>
      </c>
      <c r="BI121" s="21">
        <v>-260.23901999999998</v>
      </c>
      <c r="BJ121" s="21">
        <v>-282.13995999999997</v>
      </c>
      <c r="BK121" s="21">
        <v>-598.01619000000005</v>
      </c>
      <c r="BL121" s="21">
        <v>-531.42391999999995</v>
      </c>
      <c r="BM121" s="21">
        <v>-588.97666000000004</v>
      </c>
      <c r="BN121" s="21">
        <v>-539.98199</v>
      </c>
      <c r="BO121" s="21">
        <v>-557.08757000000003</v>
      </c>
      <c r="BP121" s="21">
        <v>-574.67165</v>
      </c>
      <c r="BQ121" s="21">
        <v>-512.79043999999999</v>
      </c>
      <c r="BR121" s="21">
        <v>-566.14180999999996</v>
      </c>
      <c r="BS121" s="21">
        <v>-521.50904000000003</v>
      </c>
      <c r="BT121" s="21">
        <v>-536.54849999999999</v>
      </c>
      <c r="BU121" s="21">
        <v>17619.65235</v>
      </c>
      <c r="BV121" s="21">
        <v>16413.562440000002</v>
      </c>
      <c r="BW121" s="21">
        <v>17317.306219999999</v>
      </c>
      <c r="BX121" s="21">
        <v>17013.521069999999</v>
      </c>
      <c r="BY121" s="21">
        <v>16710.87199</v>
      </c>
      <c r="BZ121" s="21">
        <v>-482.92397999999997</v>
      </c>
      <c r="CA121" s="21">
        <v>-396.74907999999999</v>
      </c>
      <c r="CB121" s="21">
        <v>-477.18290999999999</v>
      </c>
      <c r="CC121" s="21">
        <v>-388.88466</v>
      </c>
      <c r="CD121" s="21">
        <v>-437.06738999999999</v>
      </c>
      <c r="CE121" s="21">
        <v>-262.61667999999997</v>
      </c>
      <c r="CF121" s="21">
        <v>-215.27637999999999</v>
      </c>
      <c r="CG121" s="21">
        <v>-259.68382000000003</v>
      </c>
      <c r="CH121" s="21">
        <v>-210.47033999999999</v>
      </c>
      <c r="CI121" s="21">
        <v>-238.27369999999999</v>
      </c>
      <c r="CJ121" s="21">
        <v>-319.25441999999998</v>
      </c>
      <c r="CK121" s="21">
        <v>-268.7697</v>
      </c>
      <c r="CL121" s="21">
        <v>-315.62700999999998</v>
      </c>
      <c r="CM121" s="21">
        <v>-266.18794000000003</v>
      </c>
      <c r="CN121" s="21">
        <v>-292.81992000000002</v>
      </c>
      <c r="CO121" s="21">
        <v>-326.68696999999997</v>
      </c>
      <c r="CP121" s="21">
        <v>-273.38362000000001</v>
      </c>
      <c r="CQ121" s="21">
        <v>-323.084</v>
      </c>
      <c r="CR121" s="21">
        <v>-269.95073000000002</v>
      </c>
      <c r="CS121" s="21">
        <v>-299.21958999999998</v>
      </c>
      <c r="CT121" s="21">
        <v>-267.31182999999999</v>
      </c>
      <c r="CU121" s="21">
        <v>-220.32669000000001</v>
      </c>
      <c r="CV121" s="21">
        <v>-264.62162999999998</v>
      </c>
      <c r="CW121" s="21">
        <v>-215.46955</v>
      </c>
      <c r="CX121" s="21">
        <v>-243.74768</v>
      </c>
      <c r="CY121" s="21">
        <v>-239.05509000000001</v>
      </c>
      <c r="CZ121" s="21">
        <v>-194.45770999999999</v>
      </c>
      <c r="DA121" s="21">
        <v>-236.43460999999999</v>
      </c>
      <c r="DB121" s="21">
        <v>-189.36698999999999</v>
      </c>
      <c r="DC121" s="21">
        <v>-216.40764999999999</v>
      </c>
      <c r="DD121" s="21">
        <v>-276.98829999999998</v>
      </c>
      <c r="DE121" s="21">
        <v>-225.99254999999999</v>
      </c>
      <c r="DF121" s="21">
        <v>-274.31493999999998</v>
      </c>
      <c r="DG121" s="21">
        <v>-220.35397</v>
      </c>
      <c r="DH121" s="21">
        <v>-251.77679000000001</v>
      </c>
      <c r="DI121" s="21">
        <v>-256.49520000000001</v>
      </c>
      <c r="DJ121" s="21">
        <v>-209.18052</v>
      </c>
      <c r="DK121" s="21">
        <v>-254.02546000000001</v>
      </c>
      <c r="DL121" s="21">
        <v>-203.92077</v>
      </c>
      <c r="DM121" s="21">
        <v>-233.08477999999999</v>
      </c>
      <c r="DN121" s="21">
        <v>-242.63714999999999</v>
      </c>
      <c r="DO121" s="21">
        <v>-197.67522</v>
      </c>
      <c r="DP121" s="21">
        <v>-239.94252</v>
      </c>
      <c r="DQ121" s="21">
        <v>-192.64187000000001</v>
      </c>
      <c r="DR121" s="21">
        <v>-219.79974999999999</v>
      </c>
      <c r="DS121" s="21">
        <v>-266.20184</v>
      </c>
      <c r="DT121" s="21">
        <v>-218.03407000000001</v>
      </c>
      <c r="DU121" s="21">
        <v>-263.57722999999999</v>
      </c>
      <c r="DV121" s="21">
        <v>-213.01060000000001</v>
      </c>
      <c r="DW121" s="21">
        <v>-242.2543</v>
      </c>
      <c r="DX121" s="21">
        <v>-241.59733</v>
      </c>
      <c r="DY121" s="21">
        <v>-197.93066999999999</v>
      </c>
      <c r="DZ121" s="21">
        <v>-238.85069999999999</v>
      </c>
      <c r="EA121" s="21">
        <v>-193.43158</v>
      </c>
      <c r="EB121" s="21">
        <v>-219.27173999999999</v>
      </c>
      <c r="EC121" s="21">
        <v>-375.04795000000001</v>
      </c>
      <c r="ED121" s="21">
        <v>-323.27067</v>
      </c>
      <c r="EE121" s="21">
        <v>-370.32995</v>
      </c>
      <c r="EF121" s="21">
        <v>-323.26186999999999</v>
      </c>
      <c r="EG121" s="21">
        <v>-346.93022999999999</v>
      </c>
      <c r="EH121" s="21">
        <v>-527.75707999999997</v>
      </c>
      <c r="EI121" s="21">
        <v>-456.94713000000002</v>
      </c>
      <c r="EJ121" s="21">
        <v>-520.93205999999998</v>
      </c>
      <c r="EK121" s="21">
        <v>-458.55874999999997</v>
      </c>
      <c r="EL121" s="21">
        <v>-488.71393</v>
      </c>
      <c r="EM121" s="21">
        <v>-206.78231</v>
      </c>
      <c r="EN121" s="21">
        <v>-168.81921</v>
      </c>
      <c r="EO121" s="21">
        <v>-204.77779000000001</v>
      </c>
      <c r="EP121" s="21">
        <v>-164.69818000000001</v>
      </c>
      <c r="EQ121" s="21">
        <v>-187.73260999999999</v>
      </c>
      <c r="ER121" s="21">
        <v>-265.63630999999998</v>
      </c>
      <c r="ES121" s="21">
        <v>-202.40994000000001</v>
      </c>
      <c r="ET121" s="21">
        <v>-264.03766999999999</v>
      </c>
      <c r="EU121" s="21">
        <v>-189.60939999999999</v>
      </c>
      <c r="EV121" s="21">
        <v>-235.05700999999999</v>
      </c>
      <c r="EW121" s="21">
        <v>-299.46919000000003</v>
      </c>
      <c r="EX121" s="21">
        <v>-251.72587999999999</v>
      </c>
      <c r="EY121" s="21">
        <v>-296.12040000000002</v>
      </c>
      <c r="EZ121" s="21">
        <v>-248.76347999999999</v>
      </c>
      <c r="FA121" s="21">
        <v>-274.51630999999998</v>
      </c>
      <c r="FB121" s="21">
        <v>-201.28333000000001</v>
      </c>
      <c r="FC121" s="21">
        <v>-166.02342999999999</v>
      </c>
      <c r="FD121" s="21">
        <v>-199.24888999999999</v>
      </c>
      <c r="FE121" s="21">
        <v>-162.43485999999999</v>
      </c>
      <c r="FF121" s="21">
        <v>-183.55737999999999</v>
      </c>
    </row>
    <row r="122" spans="2:162" x14ac:dyDescent="0.35">
      <c r="B122" s="39" t="s">
        <v>302</v>
      </c>
      <c r="C122" s="21">
        <v>-12103.94584</v>
      </c>
      <c r="D122" s="21">
        <v>-11285.68038</v>
      </c>
      <c r="E122" s="21">
        <v>-11898.82511</v>
      </c>
      <c r="F122" s="21">
        <v>-11692.69888</v>
      </c>
      <c r="G122" s="21">
        <v>-11487.36268</v>
      </c>
      <c r="H122" s="21">
        <v>-10998.751560000001</v>
      </c>
      <c r="I122" s="21">
        <v>-10255.200430000001</v>
      </c>
      <c r="J122" s="21">
        <v>-10812.35644</v>
      </c>
      <c r="K122" s="21">
        <v>-10625.054459999999</v>
      </c>
      <c r="L122" s="21">
        <v>-10438.469090000001</v>
      </c>
      <c r="M122" s="21">
        <v>-11653.60635</v>
      </c>
      <c r="N122" s="21">
        <v>-10865.78442</v>
      </c>
      <c r="O122" s="21">
        <v>-11456.113859999999</v>
      </c>
      <c r="P122" s="21">
        <v>-11257.655140000001</v>
      </c>
      <c r="Q122" s="21">
        <v>-11059.971</v>
      </c>
      <c r="R122" s="21">
        <v>-258.24342999999999</v>
      </c>
      <c r="S122" s="21">
        <v>-217.52638999999999</v>
      </c>
      <c r="T122" s="21">
        <v>-257.38040000000001</v>
      </c>
      <c r="U122" s="21">
        <v>-213.70955000000001</v>
      </c>
      <c r="V122" s="21">
        <v>-239.63068000000001</v>
      </c>
      <c r="W122" s="21">
        <v>-116.69528</v>
      </c>
      <c r="X122" s="21">
        <v>-85.123170000000002</v>
      </c>
      <c r="Y122" s="21">
        <v>-118.09728</v>
      </c>
      <c r="Z122" s="21">
        <v>-77.434780000000003</v>
      </c>
      <c r="AA122" s="21">
        <v>-104.49893</v>
      </c>
      <c r="AB122" s="21">
        <v>-10319.812540000001</v>
      </c>
      <c r="AC122" s="21">
        <v>-9622.1660900000006</v>
      </c>
      <c r="AD122" s="21">
        <v>-10144.932580000001</v>
      </c>
      <c r="AE122" s="21">
        <v>-9969.1879900000004</v>
      </c>
      <c r="AF122" s="21">
        <v>-9794.1206899999997</v>
      </c>
      <c r="AG122" s="21">
        <v>-148.87809999999999</v>
      </c>
      <c r="AH122" s="21">
        <v>-116.93485</v>
      </c>
      <c r="AI122" s="21">
        <v>-149.68109999999999</v>
      </c>
      <c r="AJ122" s="21">
        <v>-109.97704</v>
      </c>
      <c r="AK122" s="21">
        <v>-135.33271999999999</v>
      </c>
      <c r="AL122" s="21">
        <v>-169.16109</v>
      </c>
      <c r="AM122" s="21">
        <v>-140.62854999999999</v>
      </c>
      <c r="AN122" s="21">
        <v>-168.75165999999999</v>
      </c>
      <c r="AO122" s="21">
        <v>-137.00747000000001</v>
      </c>
      <c r="AP122" s="21">
        <v>-155.89337</v>
      </c>
      <c r="AQ122" s="21">
        <v>-234.41904</v>
      </c>
      <c r="AR122" s="21">
        <v>-197.15547000000001</v>
      </c>
      <c r="AS122" s="21">
        <v>-233.69085999999999</v>
      </c>
      <c r="AT122" s="21">
        <v>-193.31002000000001</v>
      </c>
      <c r="AU122" s="21">
        <v>-216.66728000000001</v>
      </c>
      <c r="AV122" s="21">
        <v>-159.71795</v>
      </c>
      <c r="AW122" s="21">
        <v>-124.91531000000001</v>
      </c>
      <c r="AX122" s="21">
        <v>-160.54769999999999</v>
      </c>
      <c r="AY122" s="21">
        <v>-117.15319</v>
      </c>
      <c r="AZ122" s="21">
        <v>-144.96665999999999</v>
      </c>
      <c r="BA122" s="21">
        <v>-45.409570000000002</v>
      </c>
      <c r="BB122" s="21">
        <v>-23.92164</v>
      </c>
      <c r="BC122" s="21">
        <v>-47.323779999999999</v>
      </c>
      <c r="BD122" s="21">
        <v>-15.260540000000001</v>
      </c>
      <c r="BE122" s="21">
        <v>-38.167119999999997</v>
      </c>
      <c r="BF122" s="21">
        <v>-334.68407000000002</v>
      </c>
      <c r="BG122" s="21">
        <v>-290.89418999999998</v>
      </c>
      <c r="BH122" s="21">
        <v>-332.17176000000001</v>
      </c>
      <c r="BI122" s="21">
        <v>-290.76382999999998</v>
      </c>
      <c r="BJ122" s="21">
        <v>-311.95580000000001</v>
      </c>
      <c r="BK122" s="21">
        <v>-631.99127999999996</v>
      </c>
      <c r="BL122" s="21">
        <v>-566.71554000000003</v>
      </c>
      <c r="BM122" s="21">
        <v>-624.04025999999999</v>
      </c>
      <c r="BN122" s="21">
        <v>-576.73369000000002</v>
      </c>
      <c r="BO122" s="21">
        <v>-593.01451999999995</v>
      </c>
      <c r="BP122" s="21">
        <v>-562.28242</v>
      </c>
      <c r="BQ122" s="21">
        <v>-504.50700999999998</v>
      </c>
      <c r="BR122" s="21">
        <v>-555.46186999999998</v>
      </c>
      <c r="BS122" s="21">
        <v>-513.06543999999997</v>
      </c>
      <c r="BT122" s="21">
        <v>-528.11595</v>
      </c>
      <c r="BU122" s="21">
        <v>27149.364379999999</v>
      </c>
      <c r="BV122" s="21">
        <v>25290.952310000001</v>
      </c>
      <c r="BW122" s="21">
        <v>26683.49223</v>
      </c>
      <c r="BX122" s="21">
        <v>26215.402760000001</v>
      </c>
      <c r="BY122" s="21">
        <v>25749.06381</v>
      </c>
      <c r="BZ122" s="21">
        <v>-450.28424999999999</v>
      </c>
      <c r="CA122" s="21">
        <v>-373.81664999999998</v>
      </c>
      <c r="CB122" s="21">
        <v>-448.5222</v>
      </c>
      <c r="CC122" s="21">
        <v>-365.43437999999998</v>
      </c>
      <c r="CD122" s="21">
        <v>-413.72210999999999</v>
      </c>
      <c r="CE122" s="21">
        <v>-204.46691999999999</v>
      </c>
      <c r="CF122" s="21">
        <v>-165.26487</v>
      </c>
      <c r="CG122" s="21">
        <v>-204.46816000000001</v>
      </c>
      <c r="CH122" s="21">
        <v>-158.81650999999999</v>
      </c>
      <c r="CI122" s="21">
        <v>-187.37187</v>
      </c>
      <c r="CJ122" s="21">
        <v>-275.62092999999999</v>
      </c>
      <c r="CK122" s="21">
        <v>-232.22773000000001</v>
      </c>
      <c r="CL122" s="21">
        <v>-274.62950999999998</v>
      </c>
      <c r="CM122" s="21">
        <v>-228.49527</v>
      </c>
      <c r="CN122" s="21">
        <v>-255.62741</v>
      </c>
      <c r="CO122" s="21">
        <v>-291.45537000000002</v>
      </c>
      <c r="CP122" s="21">
        <v>-245.01007999999999</v>
      </c>
      <c r="CQ122" s="21">
        <v>-290.49522999999999</v>
      </c>
      <c r="CR122" s="21">
        <v>-240.74194</v>
      </c>
      <c r="CS122" s="21">
        <v>-270.34093000000001</v>
      </c>
      <c r="CT122" s="21">
        <v>-250.11662000000001</v>
      </c>
      <c r="CU122" s="21">
        <v>-208.49590000000001</v>
      </c>
      <c r="CV122" s="21">
        <v>-249.6446</v>
      </c>
      <c r="CW122" s="21">
        <v>-203.39777000000001</v>
      </c>
      <c r="CX122" s="21">
        <v>-231.70626999999999</v>
      </c>
      <c r="CY122" s="21">
        <v>-215.69422</v>
      </c>
      <c r="CZ122" s="21">
        <v>-176.71223000000001</v>
      </c>
      <c r="DA122" s="21">
        <v>-215.33196000000001</v>
      </c>
      <c r="DB122" s="21">
        <v>-171.15443999999999</v>
      </c>
      <c r="DC122" s="21">
        <v>-198.34626</v>
      </c>
      <c r="DD122" s="21">
        <v>-239.17875000000001</v>
      </c>
      <c r="DE122" s="21">
        <v>-195.37272999999999</v>
      </c>
      <c r="DF122" s="21">
        <v>-239.26375999999999</v>
      </c>
      <c r="DG122" s="21">
        <v>-188.82420999999999</v>
      </c>
      <c r="DH122" s="21">
        <v>-220.61187000000001</v>
      </c>
      <c r="DI122" s="21">
        <v>-201.82877999999999</v>
      </c>
      <c r="DJ122" s="21">
        <v>-162.51752999999999</v>
      </c>
      <c r="DK122" s="21">
        <v>-202.25934000000001</v>
      </c>
      <c r="DL122" s="21">
        <v>-155.74484000000001</v>
      </c>
      <c r="DM122" s="21">
        <v>-185.59108000000001</v>
      </c>
      <c r="DN122" s="21">
        <v>-161.69712999999999</v>
      </c>
      <c r="DO122" s="21">
        <v>-126.27336</v>
      </c>
      <c r="DP122" s="21">
        <v>-162.26580000000001</v>
      </c>
      <c r="DQ122" s="21">
        <v>-118.80840999999999</v>
      </c>
      <c r="DR122" s="21">
        <v>-147.12676999999999</v>
      </c>
      <c r="DS122" s="21">
        <v>-143.36351999999999</v>
      </c>
      <c r="DT122" s="21">
        <v>-107.85218999999999</v>
      </c>
      <c r="DU122" s="21">
        <v>-144.83203</v>
      </c>
      <c r="DV122" s="21">
        <v>-98.990290000000002</v>
      </c>
      <c r="DW122" s="21">
        <v>-130.11090999999999</v>
      </c>
      <c r="DX122" s="21">
        <v>-193.01893999999999</v>
      </c>
      <c r="DY122" s="21">
        <v>-156.52072999999999</v>
      </c>
      <c r="DZ122" s="21">
        <v>-192.8954</v>
      </c>
      <c r="EA122" s="21">
        <v>-150.68091999999999</v>
      </c>
      <c r="EB122" s="21">
        <v>-177.12459999999999</v>
      </c>
      <c r="EC122" s="21">
        <v>-355.66622999999998</v>
      </c>
      <c r="ED122" s="21">
        <v>-309.03786000000002</v>
      </c>
      <c r="EE122" s="21">
        <v>-353.03798999999998</v>
      </c>
      <c r="EF122" s="21">
        <v>-308.68400000000003</v>
      </c>
      <c r="EG122" s="21">
        <v>-332.44405</v>
      </c>
      <c r="EH122" s="21">
        <v>-489.22402</v>
      </c>
      <c r="EI122" s="21">
        <v>-426.04682000000003</v>
      </c>
      <c r="EJ122" s="21">
        <v>-485.34924000000001</v>
      </c>
      <c r="EK122" s="21">
        <v>-426.75610999999998</v>
      </c>
      <c r="EL122" s="21">
        <v>-457.26352000000003</v>
      </c>
      <c r="EM122" s="21">
        <v>-193.40799999999999</v>
      </c>
      <c r="EN122" s="21">
        <v>-159.78228999999999</v>
      </c>
      <c r="EO122" s="21">
        <v>-193.19689</v>
      </c>
      <c r="EP122" s="21">
        <v>-155.48578000000001</v>
      </c>
      <c r="EQ122" s="21">
        <v>-178.53480999999999</v>
      </c>
      <c r="ER122" s="21">
        <v>-245.14633000000001</v>
      </c>
      <c r="ES122" s="21">
        <v>-189.85792000000001</v>
      </c>
      <c r="ET122" s="21">
        <v>-246.88732999999999</v>
      </c>
      <c r="EU122" s="21">
        <v>-176.88448</v>
      </c>
      <c r="EV122" s="21">
        <v>-222.27868000000001</v>
      </c>
      <c r="EW122" s="21">
        <v>-248.76245</v>
      </c>
      <c r="EX122" s="21">
        <v>-208.43317999999999</v>
      </c>
      <c r="EY122" s="21">
        <v>-248.10915</v>
      </c>
      <c r="EZ122" s="21">
        <v>-204.06566000000001</v>
      </c>
      <c r="FA122" s="21">
        <v>-230.45289</v>
      </c>
      <c r="FB122" s="21">
        <v>-95.442070000000001</v>
      </c>
      <c r="FC122" s="21">
        <v>-70.504239999999996</v>
      </c>
      <c r="FD122" s="21">
        <v>-96.677170000000004</v>
      </c>
      <c r="FE122" s="21">
        <v>-63.560339999999997</v>
      </c>
      <c r="FF122" s="21">
        <v>-86.337720000000004</v>
      </c>
    </row>
    <row r="123" spans="2:162" x14ac:dyDescent="0.35">
      <c r="B123" s="39" t="s">
        <v>303</v>
      </c>
      <c r="C123" s="21">
        <v>88424.04247</v>
      </c>
      <c r="D123" s="21">
        <v>82446.294269999999</v>
      </c>
      <c r="E123" s="21">
        <v>86925.555540000001</v>
      </c>
      <c r="F123" s="21">
        <v>85419.72309</v>
      </c>
      <c r="G123" s="21">
        <v>83919.662119999994</v>
      </c>
      <c r="H123" s="21">
        <v>184110.15693</v>
      </c>
      <c r="I123" s="21">
        <v>171663.71564000001</v>
      </c>
      <c r="J123" s="21">
        <v>180990.05421999999</v>
      </c>
      <c r="K123" s="21">
        <v>177854.77137</v>
      </c>
      <c r="L123" s="21">
        <v>174731.48402</v>
      </c>
      <c r="M123" s="21">
        <v>170369.11324000001</v>
      </c>
      <c r="N123" s="21">
        <v>158851.60354000001</v>
      </c>
      <c r="O123" s="21">
        <v>167481.88501</v>
      </c>
      <c r="P123" s="21">
        <v>164580.53117</v>
      </c>
      <c r="Q123" s="21">
        <v>161690.50117</v>
      </c>
      <c r="R123" s="21">
        <v>708.35892999999999</v>
      </c>
      <c r="S123" s="21">
        <v>702.53043000000002</v>
      </c>
      <c r="T123" s="21">
        <v>749.60625000000005</v>
      </c>
      <c r="U123" s="21">
        <v>727.93456000000003</v>
      </c>
      <c r="V123" s="21">
        <v>715.16983000000005</v>
      </c>
      <c r="W123" s="21">
        <v>1236.35529</v>
      </c>
      <c r="X123" s="21">
        <v>1192.3818200000001</v>
      </c>
      <c r="Y123" s="21">
        <v>1266.04105</v>
      </c>
      <c r="Z123" s="21">
        <v>1235.67885</v>
      </c>
      <c r="AA123" s="21">
        <v>1213.83413</v>
      </c>
      <c r="AB123" s="21">
        <v>158170.12710000001</v>
      </c>
      <c r="AC123" s="21">
        <v>147477.41073999999</v>
      </c>
      <c r="AD123" s="21">
        <v>155489.76976</v>
      </c>
      <c r="AE123" s="21">
        <v>152796.16028000001</v>
      </c>
      <c r="AF123" s="21">
        <v>150112.93164</v>
      </c>
      <c r="AG123" s="21">
        <v>292.95715000000001</v>
      </c>
      <c r="AH123" s="21">
        <v>312.38751999999999</v>
      </c>
      <c r="AI123" s="21">
        <v>337.78534999999999</v>
      </c>
      <c r="AJ123" s="21">
        <v>323.65418</v>
      </c>
      <c r="AK123" s="21">
        <v>318.05374</v>
      </c>
      <c r="AL123" s="21">
        <v>305.86203999999998</v>
      </c>
      <c r="AM123" s="21">
        <v>315.48755</v>
      </c>
      <c r="AN123" s="21">
        <v>339.21631000000002</v>
      </c>
      <c r="AO123" s="21">
        <v>326.92079999999999</v>
      </c>
      <c r="AP123" s="21">
        <v>321.20269000000002</v>
      </c>
      <c r="AQ123" s="21">
        <v>593.70892000000003</v>
      </c>
      <c r="AR123" s="21">
        <v>591.90956000000006</v>
      </c>
      <c r="AS123" s="21">
        <v>632.55282</v>
      </c>
      <c r="AT123" s="21">
        <v>613.45523000000003</v>
      </c>
      <c r="AU123" s="21">
        <v>602.64230999999995</v>
      </c>
      <c r="AV123" s="21">
        <v>1211.4284700000001</v>
      </c>
      <c r="AW123" s="21">
        <v>1171.8194100000001</v>
      </c>
      <c r="AX123" s="21">
        <v>1245.34349</v>
      </c>
      <c r="AY123" s="21">
        <v>1214.66833</v>
      </c>
      <c r="AZ123" s="21">
        <v>1193.04573</v>
      </c>
      <c r="BA123" s="21">
        <v>1005.67179</v>
      </c>
      <c r="BB123" s="21">
        <v>970.07236</v>
      </c>
      <c r="BC123" s="21">
        <v>1030.4211600000001</v>
      </c>
      <c r="BD123" s="21">
        <v>1005.57447</v>
      </c>
      <c r="BE123" s="21">
        <v>987.64487999999994</v>
      </c>
      <c r="BF123" s="21">
        <v>1542.8624500000001</v>
      </c>
      <c r="BG123" s="21">
        <v>1475.51043</v>
      </c>
      <c r="BH123" s="21">
        <v>1564.78143</v>
      </c>
      <c r="BI123" s="21">
        <v>1529.57097</v>
      </c>
      <c r="BJ123" s="21">
        <v>1502.29251</v>
      </c>
      <c r="BK123" s="21">
        <v>2138.9404199999999</v>
      </c>
      <c r="BL123" s="21">
        <v>2031.3205700000001</v>
      </c>
      <c r="BM123" s="21">
        <v>2151.3700699999999</v>
      </c>
      <c r="BN123" s="21">
        <v>2105.8189200000002</v>
      </c>
      <c r="BO123" s="21">
        <v>2068.11942</v>
      </c>
      <c r="BP123" s="21">
        <v>1731.8696500000001</v>
      </c>
      <c r="BQ123" s="21">
        <v>1648.4812400000001</v>
      </c>
      <c r="BR123" s="21">
        <v>1746.59962</v>
      </c>
      <c r="BS123" s="21">
        <v>1708.9286199999999</v>
      </c>
      <c r="BT123" s="21">
        <v>1678.3427099999999</v>
      </c>
      <c r="BU123" s="21">
        <v>30008.407080000001</v>
      </c>
      <c r="BV123" s="21">
        <v>27954.289529999998</v>
      </c>
      <c r="BW123" s="21">
        <v>29493.474910000001</v>
      </c>
      <c r="BX123" s="21">
        <v>28976.091919999999</v>
      </c>
      <c r="BY123" s="21">
        <v>28460.643789999998</v>
      </c>
      <c r="BZ123" s="21">
        <v>1335.8450600000001</v>
      </c>
      <c r="CA123" s="21">
        <v>1323.0823499999999</v>
      </c>
      <c r="CB123" s="21">
        <v>1412.6024199999999</v>
      </c>
      <c r="CC123" s="21">
        <v>1371.3110200000001</v>
      </c>
      <c r="CD123" s="21">
        <v>1347.0509</v>
      </c>
      <c r="CE123" s="21">
        <v>398.84753999999998</v>
      </c>
      <c r="CF123" s="21">
        <v>416.30074999999999</v>
      </c>
      <c r="CG123" s="21">
        <v>448.29757000000001</v>
      </c>
      <c r="CH123" s="21">
        <v>431.24169000000001</v>
      </c>
      <c r="CI123" s="21">
        <v>423.79059999999998</v>
      </c>
      <c r="CJ123" s="21">
        <v>577.80520000000001</v>
      </c>
      <c r="CK123" s="21">
        <v>582.76212999999996</v>
      </c>
      <c r="CL123" s="21">
        <v>623.77545999999995</v>
      </c>
      <c r="CM123" s="21">
        <v>603.78210999999999</v>
      </c>
      <c r="CN123" s="21">
        <v>593.24680000000001</v>
      </c>
      <c r="CO123" s="21">
        <v>716.93380000000002</v>
      </c>
      <c r="CP123" s="21">
        <v>716.02963</v>
      </c>
      <c r="CQ123" s="21">
        <v>765.07146</v>
      </c>
      <c r="CR123" s="21">
        <v>741.89274</v>
      </c>
      <c r="CS123" s="21">
        <v>728.91192999999998</v>
      </c>
      <c r="CT123" s="21">
        <v>891.42935</v>
      </c>
      <c r="CU123" s="21">
        <v>876.14590999999996</v>
      </c>
      <c r="CV123" s="21">
        <v>933.29830000000004</v>
      </c>
      <c r="CW123" s="21">
        <v>907.87005999999997</v>
      </c>
      <c r="CX123" s="21">
        <v>891.90885000000003</v>
      </c>
      <c r="CY123" s="21">
        <v>1034.38112</v>
      </c>
      <c r="CZ123" s="21">
        <v>1007.06089</v>
      </c>
      <c r="DA123" s="21">
        <v>1070.9558</v>
      </c>
      <c r="DB123" s="21">
        <v>1043.5767900000001</v>
      </c>
      <c r="DC123" s="21">
        <v>1025.1790900000001</v>
      </c>
      <c r="DD123" s="21">
        <v>1238.0458799999999</v>
      </c>
      <c r="DE123" s="21">
        <v>1203.5180600000001</v>
      </c>
      <c r="DF123" s="21">
        <v>1279.5272299999999</v>
      </c>
      <c r="DG123" s="21">
        <v>1247.16688</v>
      </c>
      <c r="DH123" s="21">
        <v>1225.1707699999999</v>
      </c>
      <c r="DI123" s="21">
        <v>1251.7596699999999</v>
      </c>
      <c r="DJ123" s="21">
        <v>1212.79908</v>
      </c>
      <c r="DK123" s="21">
        <v>1288.5808099999999</v>
      </c>
      <c r="DL123" s="21">
        <v>1256.8073400000001</v>
      </c>
      <c r="DM123" s="21">
        <v>1234.6187500000001</v>
      </c>
      <c r="DN123" s="21">
        <v>1237.0581199999999</v>
      </c>
      <c r="DO123" s="21">
        <v>1196.1776299999999</v>
      </c>
      <c r="DP123" s="21">
        <v>1270.43588</v>
      </c>
      <c r="DQ123" s="21">
        <v>1239.5957599999999</v>
      </c>
      <c r="DR123" s="21">
        <v>1217.69822</v>
      </c>
      <c r="DS123" s="21">
        <v>1363.2880299999999</v>
      </c>
      <c r="DT123" s="21">
        <v>1317.0831000000001</v>
      </c>
      <c r="DU123" s="21">
        <v>1398.6243300000001</v>
      </c>
      <c r="DV123" s="21">
        <v>1364.8962799999999</v>
      </c>
      <c r="DW123" s="21">
        <v>1340.7789299999999</v>
      </c>
      <c r="DX123" s="21">
        <v>1266.30233</v>
      </c>
      <c r="DY123" s="21">
        <v>1221.5952</v>
      </c>
      <c r="DZ123" s="21">
        <v>1296.85697</v>
      </c>
      <c r="EA123" s="21">
        <v>1265.95174</v>
      </c>
      <c r="EB123" s="21">
        <v>1243.5730699999999</v>
      </c>
      <c r="EC123" s="21">
        <v>1524.5356300000001</v>
      </c>
      <c r="ED123" s="21">
        <v>1462.58087</v>
      </c>
      <c r="EE123" s="21">
        <v>1550.96433</v>
      </c>
      <c r="EF123" s="21">
        <v>1515.7342799999999</v>
      </c>
      <c r="EG123" s="21">
        <v>1488.8943300000001</v>
      </c>
      <c r="EH123" s="21">
        <v>2003.72524</v>
      </c>
      <c r="EI123" s="21">
        <v>1921.69335</v>
      </c>
      <c r="EJ123" s="21">
        <v>2037.81807</v>
      </c>
      <c r="EK123" s="21">
        <v>1991.53457</v>
      </c>
      <c r="EL123" s="21">
        <v>1956.26676</v>
      </c>
      <c r="EM123" s="21">
        <v>887.29375000000005</v>
      </c>
      <c r="EN123" s="21">
        <v>863.82687999999996</v>
      </c>
      <c r="EO123" s="21">
        <v>918.62217999999996</v>
      </c>
      <c r="EP123" s="21">
        <v>895.15105000000005</v>
      </c>
      <c r="EQ123" s="21">
        <v>879.36814000000004</v>
      </c>
      <c r="ER123" s="21">
        <v>411.00706000000002</v>
      </c>
      <c r="ES123" s="21">
        <v>452.76175999999998</v>
      </c>
      <c r="ET123" s="21">
        <v>492.21400999999997</v>
      </c>
      <c r="EU123" s="21">
        <v>469.02249</v>
      </c>
      <c r="EV123" s="21">
        <v>460.9778</v>
      </c>
      <c r="EW123" s="21">
        <v>462.10316</v>
      </c>
      <c r="EX123" s="21">
        <v>473.47348</v>
      </c>
      <c r="EY123" s="21">
        <v>508.14308</v>
      </c>
      <c r="EZ123" s="21">
        <v>490.51351</v>
      </c>
      <c r="FA123" s="21">
        <v>481.99193000000002</v>
      </c>
      <c r="FB123" s="21">
        <v>1090.94641</v>
      </c>
      <c r="FC123" s="21">
        <v>1050.8405700000001</v>
      </c>
      <c r="FD123" s="21">
        <v>1115.1926699999999</v>
      </c>
      <c r="FE123" s="21">
        <v>1089.0074500000001</v>
      </c>
      <c r="FF123" s="21">
        <v>1069.74638</v>
      </c>
    </row>
    <row r="124" spans="2:162" x14ac:dyDescent="0.35">
      <c r="B124" s="39" t="s">
        <v>304</v>
      </c>
      <c r="C124" s="21">
        <v>33819.362789999999</v>
      </c>
      <c r="D124" s="21">
        <v>31533.06566</v>
      </c>
      <c r="E124" s="21">
        <v>33246.239560000002</v>
      </c>
      <c r="F124" s="21">
        <v>32670.3069</v>
      </c>
      <c r="G124" s="21">
        <v>32096.58165</v>
      </c>
      <c r="H124" s="21">
        <v>47207.963880000003</v>
      </c>
      <c r="I124" s="21">
        <v>44016.553039999999</v>
      </c>
      <c r="J124" s="21">
        <v>46407.933620000003</v>
      </c>
      <c r="K124" s="21">
        <v>45604.010999999999</v>
      </c>
      <c r="L124" s="21">
        <v>44803.164169999996</v>
      </c>
      <c r="M124" s="21">
        <v>33088.78428</v>
      </c>
      <c r="N124" s="21">
        <v>30851.874159999999</v>
      </c>
      <c r="O124" s="21">
        <v>32528.03198</v>
      </c>
      <c r="P124" s="21">
        <v>31964.536230000002</v>
      </c>
      <c r="Q124" s="21">
        <v>31403.23978</v>
      </c>
      <c r="R124" s="21">
        <v>228.97594000000001</v>
      </c>
      <c r="S124" s="21">
        <v>233.94532000000001</v>
      </c>
      <c r="T124" s="21">
        <v>250.03164000000001</v>
      </c>
      <c r="U124" s="21">
        <v>242.42348999999999</v>
      </c>
      <c r="V124" s="21">
        <v>238.15441999999999</v>
      </c>
      <c r="W124" s="21">
        <v>127.37125</v>
      </c>
      <c r="X124" s="21">
        <v>138.07986</v>
      </c>
      <c r="Y124" s="21">
        <v>148.87542999999999</v>
      </c>
      <c r="Z124" s="21">
        <v>143.06107</v>
      </c>
      <c r="AA124" s="21">
        <v>140.56424000000001</v>
      </c>
      <c r="AB124" s="21">
        <v>32391.33037</v>
      </c>
      <c r="AC124" s="21">
        <v>30201.59129</v>
      </c>
      <c r="AD124" s="21">
        <v>31842.425579999999</v>
      </c>
      <c r="AE124" s="21">
        <v>31290.806909999999</v>
      </c>
      <c r="AF124" s="21">
        <v>30741.314119999999</v>
      </c>
      <c r="AG124" s="21">
        <v>129.54721000000001</v>
      </c>
      <c r="AH124" s="21">
        <v>139.89991000000001</v>
      </c>
      <c r="AI124" s="21">
        <v>150.72835000000001</v>
      </c>
      <c r="AJ124" s="21">
        <v>144.98737</v>
      </c>
      <c r="AK124" s="21">
        <v>142.43776</v>
      </c>
      <c r="AL124" s="21">
        <v>133.50296</v>
      </c>
      <c r="AM124" s="21">
        <v>139.24028000000001</v>
      </c>
      <c r="AN124" s="21">
        <v>149.33022</v>
      </c>
      <c r="AO124" s="21">
        <v>144.31800000000001</v>
      </c>
      <c r="AP124" s="21">
        <v>141.76289</v>
      </c>
      <c r="AQ124" s="21">
        <v>197.70490000000001</v>
      </c>
      <c r="AR124" s="21">
        <v>203.04858999999999</v>
      </c>
      <c r="AS124" s="21">
        <v>217.29276999999999</v>
      </c>
      <c r="AT124" s="21">
        <v>210.45811</v>
      </c>
      <c r="AU124" s="21">
        <v>206.73068000000001</v>
      </c>
      <c r="AV124" s="21">
        <v>172.38990999999999</v>
      </c>
      <c r="AW124" s="21">
        <v>181.57426000000001</v>
      </c>
      <c r="AX124" s="21">
        <v>194.98339999999999</v>
      </c>
      <c r="AY124" s="21">
        <v>188.18901</v>
      </c>
      <c r="AZ124" s="21">
        <v>184.86376999999999</v>
      </c>
      <c r="BA124" s="21">
        <v>30.337890000000002</v>
      </c>
      <c r="BB124" s="21">
        <v>44.353200000000001</v>
      </c>
      <c r="BC124" s="21">
        <v>49.41527</v>
      </c>
      <c r="BD124" s="21">
        <v>45.936729999999997</v>
      </c>
      <c r="BE124" s="21">
        <v>45.157060000000001</v>
      </c>
      <c r="BF124" s="21">
        <v>61.117980000000003</v>
      </c>
      <c r="BG124" s="21">
        <v>75.409229999999994</v>
      </c>
      <c r="BH124" s="21">
        <v>82.569149999999993</v>
      </c>
      <c r="BI124" s="21">
        <v>78.128110000000007</v>
      </c>
      <c r="BJ124" s="21">
        <v>76.778469999999999</v>
      </c>
      <c r="BK124" s="21">
        <v>202.00518</v>
      </c>
      <c r="BL124" s="21">
        <v>206.87496999999999</v>
      </c>
      <c r="BM124" s="21">
        <v>221.34451999999999</v>
      </c>
      <c r="BN124" s="21">
        <v>214.42863</v>
      </c>
      <c r="BO124" s="21">
        <v>210.62314000000001</v>
      </c>
      <c r="BP124" s="21">
        <v>11.459289999999999</v>
      </c>
      <c r="BQ124" s="21">
        <v>27.617660000000001</v>
      </c>
      <c r="BR124" s="21">
        <v>31.895689999999998</v>
      </c>
      <c r="BS124" s="21">
        <v>28.582920000000001</v>
      </c>
      <c r="BT124" s="21">
        <v>28.118400000000001</v>
      </c>
      <c r="BU124" s="21">
        <v>15033.93045</v>
      </c>
      <c r="BV124" s="21">
        <v>14004.83683</v>
      </c>
      <c r="BW124" s="21">
        <v>14775.95427</v>
      </c>
      <c r="BX124" s="21">
        <v>14516.750239999999</v>
      </c>
      <c r="BY124" s="21">
        <v>14258.51556</v>
      </c>
      <c r="BZ124" s="21">
        <v>399.3698</v>
      </c>
      <c r="CA124" s="21">
        <v>410.30313000000001</v>
      </c>
      <c r="CB124" s="21">
        <v>439.23424999999997</v>
      </c>
      <c r="CC124" s="21">
        <v>425.28271000000001</v>
      </c>
      <c r="CD124" s="21">
        <v>417.73678000000001</v>
      </c>
      <c r="CE124" s="21">
        <v>180.42438999999999</v>
      </c>
      <c r="CF124" s="21">
        <v>189.84350000000001</v>
      </c>
      <c r="CG124" s="21">
        <v>203.73581999999999</v>
      </c>
      <c r="CH124" s="21">
        <v>196.70791</v>
      </c>
      <c r="CI124" s="21">
        <v>193.25916000000001</v>
      </c>
      <c r="CJ124" s="21">
        <v>225.98384999999999</v>
      </c>
      <c r="CK124" s="21">
        <v>232.11376999999999</v>
      </c>
      <c r="CL124" s="21">
        <v>248.28318999999999</v>
      </c>
      <c r="CM124" s="21">
        <v>240.52197000000001</v>
      </c>
      <c r="CN124" s="21">
        <v>236.28993</v>
      </c>
      <c r="CO124" s="21">
        <v>249.93460999999999</v>
      </c>
      <c r="CP124" s="21">
        <v>256.17050999999998</v>
      </c>
      <c r="CQ124" s="21">
        <v>273.93885999999998</v>
      </c>
      <c r="CR124" s="21">
        <v>265.45132000000001</v>
      </c>
      <c r="CS124" s="21">
        <v>260.77949000000001</v>
      </c>
      <c r="CT124" s="21">
        <v>240.52669</v>
      </c>
      <c r="CU124" s="21">
        <v>246.13782</v>
      </c>
      <c r="CV124" s="21">
        <v>263.11752999999999</v>
      </c>
      <c r="CW124" s="21">
        <v>255.0565</v>
      </c>
      <c r="CX124" s="21">
        <v>250.56629000000001</v>
      </c>
      <c r="CY124" s="21">
        <v>217.81645</v>
      </c>
      <c r="CZ124" s="21">
        <v>223.83175</v>
      </c>
      <c r="DA124" s="21">
        <v>239.43942999999999</v>
      </c>
      <c r="DB124" s="21">
        <v>231.93934999999999</v>
      </c>
      <c r="DC124" s="21">
        <v>227.85889</v>
      </c>
      <c r="DD124" s="21">
        <v>241.65143</v>
      </c>
      <c r="DE124" s="21">
        <v>249.24438000000001</v>
      </c>
      <c r="DF124" s="21">
        <v>266.76670000000001</v>
      </c>
      <c r="DG124" s="21">
        <v>258.26972999999998</v>
      </c>
      <c r="DH124" s="21">
        <v>253.72875999999999</v>
      </c>
      <c r="DI124" s="21">
        <v>215.17346000000001</v>
      </c>
      <c r="DJ124" s="21">
        <v>222.85493</v>
      </c>
      <c r="DK124" s="21">
        <v>238.65735000000001</v>
      </c>
      <c r="DL124" s="21">
        <v>230.92221000000001</v>
      </c>
      <c r="DM124" s="21">
        <v>226.86452</v>
      </c>
      <c r="DN124" s="21">
        <v>184.84197</v>
      </c>
      <c r="DO124" s="21">
        <v>193.16964999999999</v>
      </c>
      <c r="DP124" s="21">
        <v>207.11827</v>
      </c>
      <c r="DQ124" s="21">
        <v>200.15747999999999</v>
      </c>
      <c r="DR124" s="21">
        <v>196.64514</v>
      </c>
      <c r="DS124" s="21">
        <v>154.86187000000001</v>
      </c>
      <c r="DT124" s="21">
        <v>166.78335000000001</v>
      </c>
      <c r="DU124" s="21">
        <v>179.55157</v>
      </c>
      <c r="DV124" s="21">
        <v>172.80311</v>
      </c>
      <c r="DW124" s="21">
        <v>169.78416000000001</v>
      </c>
      <c r="DX124" s="21">
        <v>110.2487</v>
      </c>
      <c r="DY124" s="21">
        <v>122.73805</v>
      </c>
      <c r="DZ124" s="21">
        <v>132.69768999999999</v>
      </c>
      <c r="EA124" s="21">
        <v>127.15736</v>
      </c>
      <c r="EB124" s="21">
        <v>124.9464</v>
      </c>
      <c r="EC124" s="21">
        <v>202.8356</v>
      </c>
      <c r="ED124" s="21">
        <v>209.13326000000001</v>
      </c>
      <c r="EE124" s="21">
        <v>223.79103000000001</v>
      </c>
      <c r="EF124" s="21">
        <v>216.70653999999999</v>
      </c>
      <c r="EG124" s="21">
        <v>212.89597000000001</v>
      </c>
      <c r="EH124" s="21">
        <v>228.53569999999999</v>
      </c>
      <c r="EI124" s="21">
        <v>239.11203</v>
      </c>
      <c r="EJ124" s="21">
        <v>256.42338999999998</v>
      </c>
      <c r="EK124" s="21">
        <v>247.7611</v>
      </c>
      <c r="EL124" s="21">
        <v>243.41414</v>
      </c>
      <c r="EM124" s="21">
        <v>199.10060999999999</v>
      </c>
      <c r="EN124" s="21">
        <v>203.4058</v>
      </c>
      <c r="EO124" s="21">
        <v>217.41091</v>
      </c>
      <c r="EP124" s="21">
        <v>210.7773</v>
      </c>
      <c r="EQ124" s="21">
        <v>207.06544</v>
      </c>
      <c r="ER124" s="21">
        <v>171.2526</v>
      </c>
      <c r="ES124" s="21">
        <v>193.55869999999999</v>
      </c>
      <c r="ET124" s="21">
        <v>209.75415000000001</v>
      </c>
      <c r="EU124" s="21">
        <v>200.57656</v>
      </c>
      <c r="EV124" s="21">
        <v>197.07167000000001</v>
      </c>
      <c r="EW124" s="21">
        <v>200.78173000000001</v>
      </c>
      <c r="EX124" s="21">
        <v>207.92590999999999</v>
      </c>
      <c r="EY124" s="21">
        <v>222.63288</v>
      </c>
      <c r="EZ124" s="21">
        <v>215.45357999999999</v>
      </c>
      <c r="FA124" s="21">
        <v>211.6669</v>
      </c>
      <c r="FB124" s="21">
        <v>119.77401</v>
      </c>
      <c r="FC124" s="21">
        <v>128.06299999999999</v>
      </c>
      <c r="FD124" s="21">
        <v>137.70796000000001</v>
      </c>
      <c r="FE124" s="21">
        <v>132.68804</v>
      </c>
      <c r="FF124" s="21">
        <v>130.36714000000001</v>
      </c>
    </row>
    <row r="125" spans="2:162" x14ac:dyDescent="0.35">
      <c r="B125" s="39" t="s">
        <v>305</v>
      </c>
      <c r="C125" s="21">
        <v>-39165.871379999997</v>
      </c>
      <c r="D125" s="21">
        <v>-36518.133150000001</v>
      </c>
      <c r="E125" s="21">
        <v>-38502.142999999996</v>
      </c>
      <c r="F125" s="21">
        <v>-37835.161050000002</v>
      </c>
      <c r="G125" s="21">
        <v>-37170.735480000003</v>
      </c>
      <c r="H125" s="21">
        <v>-102276.59224</v>
      </c>
      <c r="I125" s="21">
        <v>-95362.364249999999</v>
      </c>
      <c r="J125" s="21">
        <v>-100543.31757</v>
      </c>
      <c r="K125" s="21">
        <v>-98801.61004</v>
      </c>
      <c r="L125" s="21">
        <v>-97066.56624</v>
      </c>
      <c r="M125" s="21">
        <v>-97841.398029999997</v>
      </c>
      <c r="N125" s="21">
        <v>-91226.99927</v>
      </c>
      <c r="O125" s="21">
        <v>-96183.289699999994</v>
      </c>
      <c r="P125" s="21">
        <v>-94517.069159999999</v>
      </c>
      <c r="Q125" s="21">
        <v>-92857.351790000001</v>
      </c>
      <c r="R125" s="21">
        <v>-466.31562000000002</v>
      </c>
      <c r="S125" s="21">
        <v>-461.28447999999997</v>
      </c>
      <c r="T125" s="21">
        <v>-489.55873000000003</v>
      </c>
      <c r="U125" s="21">
        <v>-478.12405999999999</v>
      </c>
      <c r="V125" s="21">
        <v>-469.58325000000002</v>
      </c>
      <c r="W125" s="21">
        <v>-862.02382999999998</v>
      </c>
      <c r="X125" s="21">
        <v>-828.46549000000005</v>
      </c>
      <c r="Y125" s="21">
        <v>-876.69126000000006</v>
      </c>
      <c r="Z125" s="21">
        <v>-858.71001999999999</v>
      </c>
      <c r="AA125" s="21">
        <v>-843.37021000000004</v>
      </c>
      <c r="AB125" s="21">
        <v>-89509.863070000007</v>
      </c>
      <c r="AC125" s="21">
        <v>-83458.761039999998</v>
      </c>
      <c r="AD125" s="21">
        <v>-87993.025330000004</v>
      </c>
      <c r="AE125" s="21">
        <v>-86468.688080000007</v>
      </c>
      <c r="AF125" s="21">
        <v>-84950.225449999998</v>
      </c>
      <c r="AG125" s="21">
        <v>-141.56626</v>
      </c>
      <c r="AH125" s="21">
        <v>-156.98919000000001</v>
      </c>
      <c r="AI125" s="21">
        <v>-168.58312000000001</v>
      </c>
      <c r="AJ125" s="21">
        <v>-162.76114999999999</v>
      </c>
      <c r="AK125" s="21">
        <v>-159.83592999999999</v>
      </c>
      <c r="AL125" s="21">
        <v>-182.45125999999999</v>
      </c>
      <c r="AM125" s="21">
        <v>-189.38524000000001</v>
      </c>
      <c r="AN125" s="21">
        <v>-202.09934999999999</v>
      </c>
      <c r="AO125" s="21">
        <v>-196.35160999999999</v>
      </c>
      <c r="AP125" s="21">
        <v>-192.81533999999999</v>
      </c>
      <c r="AQ125" s="21">
        <v>-396.66251</v>
      </c>
      <c r="AR125" s="21">
        <v>-394.11687000000001</v>
      </c>
      <c r="AS125" s="21">
        <v>-418.70785000000001</v>
      </c>
      <c r="AT125" s="21">
        <v>-408.60644000000002</v>
      </c>
      <c r="AU125" s="21">
        <v>-401.26229000000001</v>
      </c>
      <c r="AV125" s="21">
        <v>-872.62279999999998</v>
      </c>
      <c r="AW125" s="21">
        <v>-840.18088</v>
      </c>
      <c r="AX125" s="21">
        <v>-889.65462000000002</v>
      </c>
      <c r="AY125" s="21">
        <v>-871.07629999999995</v>
      </c>
      <c r="AZ125" s="21">
        <v>-855.39894000000004</v>
      </c>
      <c r="BA125" s="21">
        <v>-743.57930999999996</v>
      </c>
      <c r="BB125" s="21">
        <v>-713.60235999999998</v>
      </c>
      <c r="BC125" s="21">
        <v>-755.37121999999999</v>
      </c>
      <c r="BD125" s="21">
        <v>-739.85618999999997</v>
      </c>
      <c r="BE125" s="21">
        <v>-726.52826000000005</v>
      </c>
      <c r="BF125" s="21">
        <v>-1163.00467</v>
      </c>
      <c r="BG125" s="21">
        <v>-1107.34995</v>
      </c>
      <c r="BH125" s="21">
        <v>-1171.19541</v>
      </c>
      <c r="BI125" s="21">
        <v>-1148.08224</v>
      </c>
      <c r="BJ125" s="21">
        <v>-1127.4486300000001</v>
      </c>
      <c r="BK125" s="21">
        <v>-1427.60285</v>
      </c>
      <c r="BL125" s="21">
        <v>-1354.0835</v>
      </c>
      <c r="BM125" s="21">
        <v>-1431.5438200000001</v>
      </c>
      <c r="BN125" s="21">
        <v>-1403.8891000000001</v>
      </c>
      <c r="BO125" s="21">
        <v>-1378.61284</v>
      </c>
      <c r="BP125" s="21">
        <v>-1333.2658300000001</v>
      </c>
      <c r="BQ125" s="21">
        <v>-1263.92848</v>
      </c>
      <c r="BR125" s="21">
        <v>-1336.1300100000001</v>
      </c>
      <c r="BS125" s="21">
        <v>-1310.4267600000001</v>
      </c>
      <c r="BT125" s="21">
        <v>-1286.82313</v>
      </c>
      <c r="BU125" s="21">
        <v>8269.4606999999996</v>
      </c>
      <c r="BV125" s="21">
        <v>7703.40452</v>
      </c>
      <c r="BW125" s="21">
        <v>8127.5600899999999</v>
      </c>
      <c r="BX125" s="21">
        <v>7984.9840999999997</v>
      </c>
      <c r="BY125" s="21">
        <v>7842.9413100000002</v>
      </c>
      <c r="BZ125" s="21">
        <v>-901.39678000000004</v>
      </c>
      <c r="CA125" s="21">
        <v>-889.61672999999996</v>
      </c>
      <c r="CB125" s="21">
        <v>-944.58022000000005</v>
      </c>
      <c r="CC125" s="21">
        <v>-922.34177999999997</v>
      </c>
      <c r="CD125" s="21">
        <v>-905.73098000000005</v>
      </c>
      <c r="CE125" s="21">
        <v>-205.7397</v>
      </c>
      <c r="CF125" s="21">
        <v>-220.04479000000001</v>
      </c>
      <c r="CG125" s="21">
        <v>-235.37849</v>
      </c>
      <c r="CH125" s="21">
        <v>-228.07723999999999</v>
      </c>
      <c r="CI125" s="21">
        <v>-224.00342000000001</v>
      </c>
      <c r="CJ125" s="21">
        <v>-364.10928999999999</v>
      </c>
      <c r="CK125" s="21">
        <v>-367.32481999999999</v>
      </c>
      <c r="CL125" s="21">
        <v>-390.65357</v>
      </c>
      <c r="CM125" s="21">
        <v>-380.73410000000001</v>
      </c>
      <c r="CN125" s="21">
        <v>-373.93315000000001</v>
      </c>
      <c r="CO125" s="21">
        <v>-463.70067999999998</v>
      </c>
      <c r="CP125" s="21">
        <v>-462.37686000000002</v>
      </c>
      <c r="CQ125" s="21">
        <v>-491.15523999999999</v>
      </c>
      <c r="CR125" s="21">
        <v>-479.25619</v>
      </c>
      <c r="CS125" s="21">
        <v>-470.69524999999999</v>
      </c>
      <c r="CT125" s="21">
        <v>-597.76315</v>
      </c>
      <c r="CU125" s="21">
        <v>-585.61044000000004</v>
      </c>
      <c r="CV125" s="21">
        <v>-620.87617999999998</v>
      </c>
      <c r="CW125" s="21">
        <v>-606.98880999999994</v>
      </c>
      <c r="CX125" s="21">
        <v>-596.14594</v>
      </c>
      <c r="CY125" s="21">
        <v>-712.51386000000002</v>
      </c>
      <c r="CZ125" s="21">
        <v>-691.04832999999996</v>
      </c>
      <c r="DA125" s="21">
        <v>-731.91205000000002</v>
      </c>
      <c r="DB125" s="21">
        <v>-716.27606000000003</v>
      </c>
      <c r="DC125" s="21">
        <v>-703.48078999999996</v>
      </c>
      <c r="DD125" s="21">
        <v>-855.47874000000002</v>
      </c>
      <c r="DE125" s="21">
        <v>-828.41785000000004</v>
      </c>
      <c r="DF125" s="21">
        <v>-877.26343999999995</v>
      </c>
      <c r="DG125" s="21">
        <v>-858.66044999999997</v>
      </c>
      <c r="DH125" s="21">
        <v>-843.32167000000004</v>
      </c>
      <c r="DI125" s="21">
        <v>-865.20456999999999</v>
      </c>
      <c r="DJ125" s="21">
        <v>-835.24195999999995</v>
      </c>
      <c r="DK125" s="21">
        <v>-884.19429000000002</v>
      </c>
      <c r="DL125" s="21">
        <v>-865.73377000000005</v>
      </c>
      <c r="DM125" s="21">
        <v>-850.26856999999995</v>
      </c>
      <c r="DN125" s="21">
        <v>-851.01059999999995</v>
      </c>
      <c r="DO125" s="21">
        <v>-820.17709000000002</v>
      </c>
      <c r="DP125" s="21">
        <v>-868.08897999999999</v>
      </c>
      <c r="DQ125" s="21">
        <v>-850.11901</v>
      </c>
      <c r="DR125" s="21">
        <v>-834.93269999999995</v>
      </c>
      <c r="DS125" s="21">
        <v>-946.22632999999996</v>
      </c>
      <c r="DT125" s="21">
        <v>-910.91804000000002</v>
      </c>
      <c r="DU125" s="21">
        <v>-964.01661999999999</v>
      </c>
      <c r="DV125" s="21">
        <v>-944.17259999999999</v>
      </c>
      <c r="DW125" s="21">
        <v>-927.30614000000003</v>
      </c>
      <c r="DX125" s="21">
        <v>-926.50252999999998</v>
      </c>
      <c r="DY125" s="21">
        <v>-889.32953999999995</v>
      </c>
      <c r="DZ125" s="21">
        <v>-940.87012000000004</v>
      </c>
      <c r="EA125" s="21">
        <v>-921.79609000000005</v>
      </c>
      <c r="EB125" s="21">
        <v>-905.32928000000004</v>
      </c>
      <c r="EC125" s="21">
        <v>-1018.8351699999999</v>
      </c>
      <c r="ED125" s="21">
        <v>-975.45276000000001</v>
      </c>
      <c r="EE125" s="21">
        <v>-1031.67102</v>
      </c>
      <c r="EF125" s="21">
        <v>-1011.06343</v>
      </c>
      <c r="EG125" s="21">
        <v>-993.00192000000004</v>
      </c>
      <c r="EH125" s="21">
        <v>-1374.2212400000001</v>
      </c>
      <c r="EI125" s="21">
        <v>-1314.4442300000001</v>
      </c>
      <c r="EJ125" s="21">
        <v>-1390.09257</v>
      </c>
      <c r="EK125" s="21">
        <v>-1362.4304400000001</v>
      </c>
      <c r="EL125" s="21">
        <v>-1338.09213</v>
      </c>
      <c r="EM125" s="21">
        <v>-607.50903000000005</v>
      </c>
      <c r="EN125" s="21">
        <v>-589.31029000000001</v>
      </c>
      <c r="EO125" s="21">
        <v>-624.16750000000002</v>
      </c>
      <c r="EP125" s="21">
        <v>-610.82389999999998</v>
      </c>
      <c r="EQ125" s="21">
        <v>-599.91240000000005</v>
      </c>
      <c r="ER125" s="21">
        <v>-206.22078999999999</v>
      </c>
      <c r="ES125" s="21">
        <v>-236.58412999999999</v>
      </c>
      <c r="ET125" s="21">
        <v>-254.84063</v>
      </c>
      <c r="EU125" s="21">
        <v>-245.28406000000001</v>
      </c>
      <c r="EV125" s="21">
        <v>-240.87589</v>
      </c>
      <c r="EW125" s="21">
        <v>-274.72082</v>
      </c>
      <c r="EX125" s="21">
        <v>-283.12484000000001</v>
      </c>
      <c r="EY125" s="21">
        <v>-301.73228999999998</v>
      </c>
      <c r="EZ125" s="21">
        <v>-293.46021000000002</v>
      </c>
      <c r="FA125" s="21">
        <v>-288.21834000000001</v>
      </c>
      <c r="FB125" s="21">
        <v>-751.69078999999999</v>
      </c>
      <c r="FC125" s="21">
        <v>-721.79684999999995</v>
      </c>
      <c r="FD125" s="21">
        <v>-763.63693999999998</v>
      </c>
      <c r="FE125" s="21">
        <v>-748.14729</v>
      </c>
      <c r="FF125" s="21">
        <v>-734.78252999999995</v>
      </c>
    </row>
    <row r="126" spans="2:162" x14ac:dyDescent="0.35">
      <c r="B126" s="39" t="s">
        <v>306</v>
      </c>
      <c r="C126" s="21">
        <v>-44489.106030000003</v>
      </c>
      <c r="D126" s="21">
        <v>-41481.500110000001</v>
      </c>
      <c r="E126" s="21">
        <v>-43735.166920000003</v>
      </c>
      <c r="F126" s="21">
        <v>-42977.532030000002</v>
      </c>
      <c r="G126" s="21">
        <v>-42222.800969999997</v>
      </c>
      <c r="H126" s="21">
        <v>-96423.991519999996</v>
      </c>
      <c r="I126" s="21">
        <v>-89905.418239999999</v>
      </c>
      <c r="J126" s="21">
        <v>-94789.900479999997</v>
      </c>
      <c r="K126" s="21">
        <v>-93147.859160000007</v>
      </c>
      <c r="L126" s="21">
        <v>-91512.100229999996</v>
      </c>
      <c r="M126" s="21">
        <v>-74427.166689999998</v>
      </c>
      <c r="N126" s="21">
        <v>-69395.646609999996</v>
      </c>
      <c r="O126" s="21">
        <v>-73165.856979999997</v>
      </c>
      <c r="P126" s="21">
        <v>-71898.376380000002</v>
      </c>
      <c r="Q126" s="21">
        <v>-70635.842690000005</v>
      </c>
      <c r="R126" s="21">
        <v>-525.59609</v>
      </c>
      <c r="S126" s="21">
        <v>-497.93698999999998</v>
      </c>
      <c r="T126" s="21">
        <v>-520.38279</v>
      </c>
      <c r="U126" s="21">
        <v>-470.70769000000001</v>
      </c>
      <c r="V126" s="21">
        <v>-511.12196999999998</v>
      </c>
      <c r="W126" s="21">
        <v>-686.34303</v>
      </c>
      <c r="X126" s="21">
        <v>-646.03859999999997</v>
      </c>
      <c r="Y126" s="21">
        <v>-678.14725999999996</v>
      </c>
      <c r="Z126" s="21">
        <v>-626.47992999999997</v>
      </c>
      <c r="AA126" s="21">
        <v>-661.84083999999996</v>
      </c>
      <c r="AB126" s="21">
        <v>-69745.403609999994</v>
      </c>
      <c r="AC126" s="21">
        <v>-65030.430990000001</v>
      </c>
      <c r="AD126" s="21">
        <v>-68563.495190000001</v>
      </c>
      <c r="AE126" s="21">
        <v>-67375.743220000004</v>
      </c>
      <c r="AF126" s="21">
        <v>-66192.568700000003</v>
      </c>
      <c r="AG126" s="21">
        <v>-208.61453</v>
      </c>
      <c r="AH126" s="21">
        <v>-200.40043</v>
      </c>
      <c r="AI126" s="21">
        <v>-208.67660000000001</v>
      </c>
      <c r="AJ126" s="21">
        <v>-166.35579999999999</v>
      </c>
      <c r="AK126" s="21">
        <v>-207.94192000000001</v>
      </c>
      <c r="AL126" s="21">
        <v>-237.93791999999999</v>
      </c>
      <c r="AM126" s="21">
        <v>-226.40697</v>
      </c>
      <c r="AN126" s="21">
        <v>-236.55232000000001</v>
      </c>
      <c r="AO126" s="21">
        <v>-202.37011000000001</v>
      </c>
      <c r="AP126" s="21">
        <v>-233.57057</v>
      </c>
      <c r="AQ126" s="21">
        <v>-451.87556000000001</v>
      </c>
      <c r="AR126" s="21">
        <v>-426.98862000000003</v>
      </c>
      <c r="AS126" s="21">
        <v>-447.69299999999998</v>
      </c>
      <c r="AT126" s="21">
        <v>-402.06891999999999</v>
      </c>
      <c r="AU126" s="21">
        <v>-438.55583999999999</v>
      </c>
      <c r="AV126" s="21">
        <v>-674.83801000000005</v>
      </c>
      <c r="AW126" s="21">
        <v>-635.13849000000005</v>
      </c>
      <c r="AX126" s="21">
        <v>-667.11312999999996</v>
      </c>
      <c r="AY126" s="21">
        <v>-613.26043000000004</v>
      </c>
      <c r="AZ126" s="21">
        <v>-650.91611</v>
      </c>
      <c r="BA126" s="21">
        <v>-544.39910999999995</v>
      </c>
      <c r="BB126" s="21">
        <v>-512.30262000000005</v>
      </c>
      <c r="BC126" s="21">
        <v>-537.95748000000003</v>
      </c>
      <c r="BD126" s="21">
        <v>-496.12772999999999</v>
      </c>
      <c r="BE126" s="21">
        <v>-524.89788999999996</v>
      </c>
      <c r="BF126" s="21">
        <v>-649.13678000000004</v>
      </c>
      <c r="BG126" s="21">
        <v>-610.76903000000004</v>
      </c>
      <c r="BH126" s="21">
        <v>-641.50174000000004</v>
      </c>
      <c r="BI126" s="21">
        <v>-593.28102000000001</v>
      </c>
      <c r="BJ126" s="21">
        <v>-625.62827000000004</v>
      </c>
      <c r="BK126" s="21">
        <v>-575.42681000000005</v>
      </c>
      <c r="BL126" s="21">
        <v>-541.25000999999997</v>
      </c>
      <c r="BM126" s="21">
        <v>-568.66867000000002</v>
      </c>
      <c r="BN126" s="21">
        <v>-520.68766000000005</v>
      </c>
      <c r="BO126" s="21">
        <v>-554.91944000000001</v>
      </c>
      <c r="BP126" s="21">
        <v>-576.62062000000003</v>
      </c>
      <c r="BQ126" s="21">
        <v>-542.56754999999998</v>
      </c>
      <c r="BR126" s="21">
        <v>-569.78728000000001</v>
      </c>
      <c r="BS126" s="21">
        <v>-525.69079999999997</v>
      </c>
      <c r="BT126" s="21">
        <v>-555.88192000000004</v>
      </c>
      <c r="BU126" s="21">
        <v>9313.2452200000007</v>
      </c>
      <c r="BV126" s="21">
        <v>8675.7405299999991</v>
      </c>
      <c r="BW126" s="21">
        <v>9153.4336899999998</v>
      </c>
      <c r="BX126" s="21">
        <v>8992.8615300000001</v>
      </c>
      <c r="BY126" s="21">
        <v>8832.8898700000009</v>
      </c>
      <c r="BZ126" s="21">
        <v>-991.91240000000005</v>
      </c>
      <c r="CA126" s="21">
        <v>-934.42677000000003</v>
      </c>
      <c r="CB126" s="21">
        <v>-981.28598999999997</v>
      </c>
      <c r="CC126" s="21">
        <v>-885.75082999999995</v>
      </c>
      <c r="CD126" s="21">
        <v>-959.32353000000001</v>
      </c>
      <c r="CE126" s="21">
        <v>-293.43975999999998</v>
      </c>
      <c r="CF126" s="21">
        <v>-280.91692999999998</v>
      </c>
      <c r="CG126" s="21">
        <v>-292.15701999999999</v>
      </c>
      <c r="CH126" s="21">
        <v>-243.11831000000001</v>
      </c>
      <c r="CI126" s="21">
        <v>-290.48307</v>
      </c>
      <c r="CJ126" s="21">
        <v>-442.31581999999997</v>
      </c>
      <c r="CK126" s="21">
        <v>-420.48638999999997</v>
      </c>
      <c r="CL126" s="21">
        <v>-438.73011000000002</v>
      </c>
      <c r="CM126" s="21">
        <v>-388.15478999999999</v>
      </c>
      <c r="CN126" s="21">
        <v>-432.52021000000002</v>
      </c>
      <c r="CO126" s="21">
        <v>-538.84912999999995</v>
      </c>
      <c r="CP126" s="21">
        <v>-511.37527999999998</v>
      </c>
      <c r="CQ126" s="21">
        <v>-533.92116999999996</v>
      </c>
      <c r="CR126" s="21">
        <v>-478.29241000000002</v>
      </c>
      <c r="CS126" s="21">
        <v>-525.42953</v>
      </c>
      <c r="CT126" s="21">
        <v>-629.10490000000004</v>
      </c>
      <c r="CU126" s="21">
        <v>-595.14287000000002</v>
      </c>
      <c r="CV126" s="21">
        <v>-622.36928</v>
      </c>
      <c r="CW126" s="21">
        <v>-568.13927000000001</v>
      </c>
      <c r="CX126" s="21">
        <v>-610.38598000000002</v>
      </c>
      <c r="CY126" s="21">
        <v>-662.91596000000004</v>
      </c>
      <c r="CZ126" s="21">
        <v>-625.03191000000004</v>
      </c>
      <c r="DA126" s="21">
        <v>-655.05322999999999</v>
      </c>
      <c r="DB126" s="21">
        <v>-601.70357000000001</v>
      </c>
      <c r="DC126" s="21">
        <v>-640.61392000000001</v>
      </c>
      <c r="DD126" s="21">
        <v>-737.82894999999996</v>
      </c>
      <c r="DE126" s="21">
        <v>-697.24257999999998</v>
      </c>
      <c r="DF126" s="21">
        <v>-729.60715000000005</v>
      </c>
      <c r="DG126" s="21">
        <v>-669.12954999999999</v>
      </c>
      <c r="DH126" s="21">
        <v>-714.81300999999996</v>
      </c>
      <c r="DI126" s="21">
        <v>-698.80900999999994</v>
      </c>
      <c r="DJ126" s="21">
        <v>-660.13679999999999</v>
      </c>
      <c r="DK126" s="21">
        <v>-690.93849999999998</v>
      </c>
      <c r="DL126" s="21">
        <v>-634.54169999999999</v>
      </c>
      <c r="DM126" s="21">
        <v>-676.67551000000003</v>
      </c>
      <c r="DN126" s="21">
        <v>-674.58551</v>
      </c>
      <c r="DO126" s="21">
        <v>-635.99725000000001</v>
      </c>
      <c r="DP126" s="21">
        <v>-666.51562000000001</v>
      </c>
      <c r="DQ126" s="21">
        <v>-612.80326000000002</v>
      </c>
      <c r="DR126" s="21">
        <v>-651.80373999999995</v>
      </c>
      <c r="DS126" s="21">
        <v>-763.50602000000003</v>
      </c>
      <c r="DT126" s="21">
        <v>-720.52914999999996</v>
      </c>
      <c r="DU126" s="21">
        <v>-754.54333999999994</v>
      </c>
      <c r="DV126" s="21">
        <v>-696.79579999999999</v>
      </c>
      <c r="DW126" s="21">
        <v>-738.18722000000002</v>
      </c>
      <c r="DX126" s="21">
        <v>-693.84262000000001</v>
      </c>
      <c r="DY126" s="21">
        <v>-653.64287999999999</v>
      </c>
      <c r="DZ126" s="21">
        <v>-685.27823000000001</v>
      </c>
      <c r="EA126" s="21">
        <v>-633.08708000000001</v>
      </c>
      <c r="EB126" s="21">
        <v>-669.58001000000002</v>
      </c>
      <c r="EC126" s="21">
        <v>-642.00933999999995</v>
      </c>
      <c r="ED126" s="21">
        <v>-606.58338000000003</v>
      </c>
      <c r="EE126" s="21">
        <v>-634.69569000000001</v>
      </c>
      <c r="EF126" s="21">
        <v>-584.03992000000005</v>
      </c>
      <c r="EG126" s="21">
        <v>-621.65603999999996</v>
      </c>
      <c r="EH126" s="21">
        <v>-848.62696000000005</v>
      </c>
      <c r="EI126" s="21">
        <v>-801.28794000000005</v>
      </c>
      <c r="EJ126" s="21">
        <v>-838.88395000000003</v>
      </c>
      <c r="EK126" s="21">
        <v>-772.36672999999996</v>
      </c>
      <c r="EL126" s="21">
        <v>-821.16182000000003</v>
      </c>
      <c r="EM126" s="21">
        <v>-591.07207000000005</v>
      </c>
      <c r="EN126" s="21">
        <v>-557.54900999999995</v>
      </c>
      <c r="EO126" s="21">
        <v>-584.21843000000001</v>
      </c>
      <c r="EP126" s="21">
        <v>-538.56476999999995</v>
      </c>
      <c r="EQ126" s="21">
        <v>-571.26469999999995</v>
      </c>
      <c r="ER126" s="21">
        <v>-297.67858999999999</v>
      </c>
      <c r="ES126" s="21">
        <v>-288.30939999999998</v>
      </c>
      <c r="ET126" s="21">
        <v>-299.02213</v>
      </c>
      <c r="EU126" s="21">
        <v>-225.30473000000001</v>
      </c>
      <c r="EV126" s="21">
        <v>-300.48878000000002</v>
      </c>
      <c r="EW126" s="21">
        <v>-355.26271000000003</v>
      </c>
      <c r="EX126" s="21">
        <v>-339.0985</v>
      </c>
      <c r="EY126" s="21">
        <v>-353.04752999999999</v>
      </c>
      <c r="EZ126" s="21">
        <v>-305.54885000000002</v>
      </c>
      <c r="FA126" s="21">
        <v>-349.47435999999999</v>
      </c>
      <c r="FB126" s="21">
        <v>-585.04161999999997</v>
      </c>
      <c r="FC126" s="21">
        <v>-551.80267000000003</v>
      </c>
      <c r="FD126" s="21">
        <v>-578.02349000000004</v>
      </c>
      <c r="FE126" s="21">
        <v>-535.55799999999999</v>
      </c>
      <c r="FF126" s="21">
        <v>-565.11733000000004</v>
      </c>
    </row>
    <row r="127" spans="2:162" x14ac:dyDescent="0.35">
      <c r="B127" s="39" t="s">
        <v>307</v>
      </c>
      <c r="C127" s="21">
        <v>-46728.164980000001</v>
      </c>
      <c r="D127" s="21">
        <v>-43569.191509999997</v>
      </c>
      <c r="E127" s="21">
        <v>-45936.281430000003</v>
      </c>
      <c r="F127" s="21">
        <v>-45140.516100000001</v>
      </c>
      <c r="G127" s="21">
        <v>-44347.800739999999</v>
      </c>
      <c r="H127" s="21">
        <v>-115287.2286</v>
      </c>
      <c r="I127" s="21">
        <v>-107493.43957</v>
      </c>
      <c r="J127" s="21">
        <v>-113333.46352999999</v>
      </c>
      <c r="K127" s="21">
        <v>-111370.19287</v>
      </c>
      <c r="L127" s="21">
        <v>-109414.43360999999</v>
      </c>
      <c r="M127" s="21">
        <v>-96429.598209999996</v>
      </c>
      <c r="N127" s="21">
        <v>-89910.641740000006</v>
      </c>
      <c r="O127" s="21">
        <v>-94795.415500000003</v>
      </c>
      <c r="P127" s="21">
        <v>-93153.237649999995</v>
      </c>
      <c r="Q127" s="21">
        <v>-91517.469129999998</v>
      </c>
      <c r="R127" s="21">
        <v>-646.74269000000004</v>
      </c>
      <c r="S127" s="21">
        <v>-620.33347000000003</v>
      </c>
      <c r="T127" s="21">
        <v>-650.62315000000001</v>
      </c>
      <c r="U127" s="21">
        <v>-597.63111000000004</v>
      </c>
      <c r="V127" s="21">
        <v>-635.71502999999996</v>
      </c>
      <c r="W127" s="21">
        <v>-931.12402999999995</v>
      </c>
      <c r="X127" s="21">
        <v>-883.08813999999995</v>
      </c>
      <c r="Y127" s="21">
        <v>-929.27080000000001</v>
      </c>
      <c r="Z127" s="21">
        <v>-872.29696000000001</v>
      </c>
      <c r="AA127" s="21">
        <v>-903.14458000000002</v>
      </c>
      <c r="AB127" s="21">
        <v>-89699.392489999998</v>
      </c>
      <c r="AC127" s="21">
        <v>-83635.477769999998</v>
      </c>
      <c r="AD127" s="21">
        <v>-88179.342980000001</v>
      </c>
      <c r="AE127" s="21">
        <v>-86651.778080000004</v>
      </c>
      <c r="AF127" s="21">
        <v>-85130.100229999996</v>
      </c>
      <c r="AG127" s="21">
        <v>-256.24027999999998</v>
      </c>
      <c r="AH127" s="21">
        <v>-253.70899</v>
      </c>
      <c r="AI127" s="21">
        <v>-266.02409</v>
      </c>
      <c r="AJ127" s="21">
        <v>-221.64</v>
      </c>
      <c r="AK127" s="21">
        <v>-262.21588000000003</v>
      </c>
      <c r="AL127" s="21">
        <v>-291.20798000000002</v>
      </c>
      <c r="AM127" s="21">
        <v>-282.94672000000003</v>
      </c>
      <c r="AN127" s="21">
        <v>-297.06060000000002</v>
      </c>
      <c r="AO127" s="21">
        <v>-261.00616000000002</v>
      </c>
      <c r="AP127" s="21">
        <v>-291.13294000000002</v>
      </c>
      <c r="AQ127" s="21">
        <v>-554.19305999999995</v>
      </c>
      <c r="AR127" s="21">
        <v>-531.06035999999995</v>
      </c>
      <c r="AS127" s="21">
        <v>-558.5761</v>
      </c>
      <c r="AT127" s="21">
        <v>-509.99713000000003</v>
      </c>
      <c r="AU127" s="21">
        <v>-544.51174000000003</v>
      </c>
      <c r="AV127" s="21">
        <v>-922.02949999999998</v>
      </c>
      <c r="AW127" s="21">
        <v>-875.12638000000004</v>
      </c>
      <c r="AX127" s="21">
        <v>-921.51981000000001</v>
      </c>
      <c r="AY127" s="21">
        <v>-862.14291000000003</v>
      </c>
      <c r="AZ127" s="21">
        <v>-895.24446999999998</v>
      </c>
      <c r="BA127" s="21">
        <v>-763.94083999999998</v>
      </c>
      <c r="BB127" s="21">
        <v>-724.26697000000001</v>
      </c>
      <c r="BC127" s="21">
        <v>-762.52185999999995</v>
      </c>
      <c r="BD127" s="21">
        <v>-715.95189000000005</v>
      </c>
      <c r="BE127" s="21">
        <v>-740.69602999999995</v>
      </c>
      <c r="BF127" s="21">
        <v>-1088.5143</v>
      </c>
      <c r="BG127" s="21">
        <v>-1028.59629</v>
      </c>
      <c r="BH127" s="21">
        <v>-1083.41778</v>
      </c>
      <c r="BI127" s="21">
        <v>-1026.59861</v>
      </c>
      <c r="BJ127" s="21">
        <v>-1051.02802</v>
      </c>
      <c r="BK127" s="21">
        <v>-1109.46027</v>
      </c>
      <c r="BL127" s="21">
        <v>-1047.35421</v>
      </c>
      <c r="BM127" s="21">
        <v>-1103.7363399999999</v>
      </c>
      <c r="BN127" s="21">
        <v>-1045.5539799999999</v>
      </c>
      <c r="BO127" s="21">
        <v>-1070.1781699999999</v>
      </c>
      <c r="BP127" s="21">
        <v>-1004.79939</v>
      </c>
      <c r="BQ127" s="21">
        <v>-949.25827000000004</v>
      </c>
      <c r="BR127" s="21">
        <v>-999.85437999999999</v>
      </c>
      <c r="BS127" s="21">
        <v>-947.46100999999999</v>
      </c>
      <c r="BT127" s="21">
        <v>-969.92845999999997</v>
      </c>
      <c r="BU127" s="21">
        <v>5362.7401900000004</v>
      </c>
      <c r="BV127" s="21">
        <v>4995.6531000000004</v>
      </c>
      <c r="BW127" s="21">
        <v>5270.7177300000003</v>
      </c>
      <c r="BX127" s="21">
        <v>5178.2572899999996</v>
      </c>
      <c r="BY127" s="21">
        <v>5086.1426199999996</v>
      </c>
      <c r="BZ127" s="21">
        <v>-1221.60131</v>
      </c>
      <c r="CA127" s="21">
        <v>-1166.16149</v>
      </c>
      <c r="CB127" s="21">
        <v>-1228.0169000000001</v>
      </c>
      <c r="CC127" s="21">
        <v>-1126.0774799999999</v>
      </c>
      <c r="CD127" s="21">
        <v>-1195.24981</v>
      </c>
      <c r="CE127" s="21">
        <v>-359.73374000000001</v>
      </c>
      <c r="CF127" s="21">
        <v>-352.77298999999999</v>
      </c>
      <c r="CG127" s="21">
        <v>-369.17955999999998</v>
      </c>
      <c r="CH127" s="21">
        <v>-317.63202999999999</v>
      </c>
      <c r="CI127" s="21">
        <v>-363.62869000000001</v>
      </c>
      <c r="CJ127" s="21">
        <v>-542.05010000000004</v>
      </c>
      <c r="CK127" s="21">
        <v>-523.38879999999995</v>
      </c>
      <c r="CL127" s="21">
        <v>-548.47925999999995</v>
      </c>
      <c r="CM127" s="21">
        <v>-494.86313999999999</v>
      </c>
      <c r="CN127" s="21">
        <v>-537.26936000000001</v>
      </c>
      <c r="CO127" s="21">
        <v>-661.47536000000002</v>
      </c>
      <c r="CP127" s="21">
        <v>-636.40646000000004</v>
      </c>
      <c r="CQ127" s="21">
        <v>-667.10601999999994</v>
      </c>
      <c r="CR127" s="21">
        <v>-607.94799</v>
      </c>
      <c r="CS127" s="21">
        <v>-652.70459000000005</v>
      </c>
      <c r="CT127" s="21">
        <v>-783.62532999999996</v>
      </c>
      <c r="CU127" s="21">
        <v>-749.28984000000003</v>
      </c>
      <c r="CV127" s="21">
        <v>-786.17182000000003</v>
      </c>
      <c r="CW127" s="21">
        <v>-727.98751000000004</v>
      </c>
      <c r="CX127" s="21">
        <v>-767.29935</v>
      </c>
      <c r="CY127" s="21">
        <v>-855.19475</v>
      </c>
      <c r="CZ127" s="21">
        <v>-813.83672000000001</v>
      </c>
      <c r="DA127" s="21">
        <v>-855.34829000000002</v>
      </c>
      <c r="DB127" s="21">
        <v>-797.49149999999997</v>
      </c>
      <c r="DC127" s="21">
        <v>-832.80710999999997</v>
      </c>
      <c r="DD127" s="21">
        <v>-977.64196000000004</v>
      </c>
      <c r="DE127" s="21">
        <v>-931.81590000000006</v>
      </c>
      <c r="DF127" s="21">
        <v>-978.35175000000004</v>
      </c>
      <c r="DG127" s="21">
        <v>-912.37878999999998</v>
      </c>
      <c r="DH127" s="21">
        <v>-953.59609999999998</v>
      </c>
      <c r="DI127" s="21">
        <v>-945.18172000000004</v>
      </c>
      <c r="DJ127" s="21">
        <v>-900.02869999999996</v>
      </c>
      <c r="DK127" s="21">
        <v>-945.19299000000001</v>
      </c>
      <c r="DL127" s="21">
        <v>-883.30622000000005</v>
      </c>
      <c r="DM127" s="21">
        <v>-920.87261999999998</v>
      </c>
      <c r="DN127" s="21">
        <v>-915.63616000000002</v>
      </c>
      <c r="DO127" s="21">
        <v>-870.28</v>
      </c>
      <c r="DP127" s="21">
        <v>-914.77327000000002</v>
      </c>
      <c r="DQ127" s="21">
        <v>-855.75117999999998</v>
      </c>
      <c r="DR127" s="21">
        <v>-890.29103999999995</v>
      </c>
      <c r="DS127" s="21">
        <v>-1031.40363</v>
      </c>
      <c r="DT127" s="21">
        <v>-980.53938000000005</v>
      </c>
      <c r="DU127" s="21">
        <v>-1030.02116</v>
      </c>
      <c r="DV127" s="21">
        <v>-966.42274999999995</v>
      </c>
      <c r="DW127" s="21">
        <v>-1002.8637199999999</v>
      </c>
      <c r="DX127" s="21">
        <v>-986.44018000000005</v>
      </c>
      <c r="DY127" s="21">
        <v>-935.53277000000003</v>
      </c>
      <c r="DZ127" s="21">
        <v>-983.68685000000005</v>
      </c>
      <c r="EA127" s="21">
        <v>-925.40292999999997</v>
      </c>
      <c r="EB127" s="21">
        <v>-956.52882</v>
      </c>
      <c r="EC127" s="21">
        <v>-991.43715999999995</v>
      </c>
      <c r="ED127" s="21">
        <v>-941.46371999999997</v>
      </c>
      <c r="EE127" s="21">
        <v>-988.97954000000004</v>
      </c>
      <c r="EF127" s="21">
        <v>-931.30611999999996</v>
      </c>
      <c r="EG127" s="21">
        <v>-962.54629999999997</v>
      </c>
      <c r="EH127" s="21">
        <v>-1299.5557699999999</v>
      </c>
      <c r="EI127" s="21">
        <v>-1233.5372199999999</v>
      </c>
      <c r="EJ127" s="21">
        <v>-1296.2033699999999</v>
      </c>
      <c r="EK127" s="21">
        <v>-1220.6031399999999</v>
      </c>
      <c r="EL127" s="21">
        <v>-1261.1684499999999</v>
      </c>
      <c r="EM127" s="21">
        <v>-750.13493000000005</v>
      </c>
      <c r="EN127" s="21">
        <v>-714.01427000000001</v>
      </c>
      <c r="EO127" s="21">
        <v>-750.23779999999999</v>
      </c>
      <c r="EP127" s="21">
        <v>-700.81704000000002</v>
      </c>
      <c r="EQ127" s="21">
        <v>-730.53796</v>
      </c>
      <c r="ER127" s="21">
        <v>-360.44896</v>
      </c>
      <c r="ES127" s="21">
        <v>-362.62596000000002</v>
      </c>
      <c r="ET127" s="21">
        <v>-379.38706000000002</v>
      </c>
      <c r="EU127" s="21">
        <v>-302.37603000000001</v>
      </c>
      <c r="EV127" s="21">
        <v>-376.15174000000002</v>
      </c>
      <c r="EW127" s="21">
        <v>-435.46947</v>
      </c>
      <c r="EX127" s="21">
        <v>-423.48629</v>
      </c>
      <c r="EY127" s="21">
        <v>-443.22343999999998</v>
      </c>
      <c r="EZ127" s="21">
        <v>-393.05779000000001</v>
      </c>
      <c r="FA127" s="21">
        <v>-435.37661000000003</v>
      </c>
      <c r="FB127" s="21">
        <v>-797.01615000000004</v>
      </c>
      <c r="FC127" s="21">
        <v>-756.91399000000001</v>
      </c>
      <c r="FD127" s="21">
        <v>-795.25369000000001</v>
      </c>
      <c r="FE127" s="21">
        <v>-748.25554</v>
      </c>
      <c r="FF127" s="21">
        <v>-773.90966000000003</v>
      </c>
    </row>
    <row r="128" spans="2:162" x14ac:dyDescent="0.35">
      <c r="B128" s="39" t="s">
        <v>308</v>
      </c>
      <c r="C128" s="21">
        <v>3691.3051300000002</v>
      </c>
      <c r="D128" s="21">
        <v>3441.76109</v>
      </c>
      <c r="E128" s="21">
        <v>3628.7500500000001</v>
      </c>
      <c r="F128" s="21">
        <v>3565.88834</v>
      </c>
      <c r="G128" s="21">
        <v>3503.26755</v>
      </c>
      <c r="H128" s="21">
        <v>-32668.901890000001</v>
      </c>
      <c r="I128" s="21">
        <v>-30460.3786</v>
      </c>
      <c r="J128" s="21">
        <v>-32115.264159999999</v>
      </c>
      <c r="K128" s="21">
        <v>-31558.932840000001</v>
      </c>
      <c r="L128" s="21">
        <v>-31004.730019999999</v>
      </c>
      <c r="M128" s="21">
        <v>-22073.252049999999</v>
      </c>
      <c r="N128" s="21">
        <v>-20581.027959999999</v>
      </c>
      <c r="O128" s="21">
        <v>-21699.17887</v>
      </c>
      <c r="P128" s="21">
        <v>-21323.275549999998</v>
      </c>
      <c r="Q128" s="21">
        <v>-20948.839370000002</v>
      </c>
      <c r="R128" s="21">
        <v>-158.84506999999999</v>
      </c>
      <c r="S128" s="21">
        <v>-156.58736999999999</v>
      </c>
      <c r="T128" s="21">
        <v>-166.18311</v>
      </c>
      <c r="U128" s="21">
        <v>-162.30315999999999</v>
      </c>
      <c r="V128" s="21">
        <v>-159.40432999999999</v>
      </c>
      <c r="W128" s="21">
        <v>-301.36273999999997</v>
      </c>
      <c r="X128" s="21">
        <v>-288.91588999999999</v>
      </c>
      <c r="Y128" s="21">
        <v>-305.70605999999998</v>
      </c>
      <c r="Z128" s="21">
        <v>-299.46273000000002</v>
      </c>
      <c r="AA128" s="21">
        <v>-294.11358999999999</v>
      </c>
      <c r="AB128" s="21">
        <v>-19583.896850000001</v>
      </c>
      <c r="AC128" s="21">
        <v>-18259.97394</v>
      </c>
      <c r="AD128" s="21">
        <v>-19252.027340000001</v>
      </c>
      <c r="AE128" s="21">
        <v>-18918.517019999999</v>
      </c>
      <c r="AF128" s="21">
        <v>-18586.292000000001</v>
      </c>
      <c r="AG128" s="21">
        <v>-30.15382</v>
      </c>
      <c r="AH128" s="21">
        <v>-36.11345</v>
      </c>
      <c r="AI128" s="21">
        <v>-39.098269999999999</v>
      </c>
      <c r="AJ128" s="21">
        <v>-37.440649999999998</v>
      </c>
      <c r="AK128" s="21">
        <v>-36.767899999999997</v>
      </c>
      <c r="AL128" s="21">
        <v>-5.18086</v>
      </c>
      <c r="AM128" s="21">
        <v>-11.03905</v>
      </c>
      <c r="AN128" s="21">
        <v>-12.4191</v>
      </c>
      <c r="AO128" s="21">
        <v>-11.444570000000001</v>
      </c>
      <c r="AP128" s="21">
        <v>-11.23859</v>
      </c>
      <c r="AQ128" s="21">
        <v>-117.13225</v>
      </c>
      <c r="AR128" s="21">
        <v>-116.98508</v>
      </c>
      <c r="AS128" s="21">
        <v>-124.40392</v>
      </c>
      <c r="AT128" s="21">
        <v>-121.28549</v>
      </c>
      <c r="AU128" s="21">
        <v>-119.10569</v>
      </c>
      <c r="AV128" s="21">
        <v>-375.70233999999999</v>
      </c>
      <c r="AW128" s="21">
        <v>-358.72394000000003</v>
      </c>
      <c r="AX128" s="21">
        <v>-379.56454000000002</v>
      </c>
      <c r="AY128" s="21">
        <v>-371.91460000000001</v>
      </c>
      <c r="AZ128" s="21">
        <v>-365.22111000000001</v>
      </c>
      <c r="BA128" s="21">
        <v>-251.98572999999999</v>
      </c>
      <c r="BB128" s="21">
        <v>-241.44355999999999</v>
      </c>
      <c r="BC128" s="21">
        <v>-255.57744</v>
      </c>
      <c r="BD128" s="21">
        <v>-250.32597999999999</v>
      </c>
      <c r="BE128" s="21">
        <v>-245.81666999999999</v>
      </c>
      <c r="BF128" s="21">
        <v>-366.04818</v>
      </c>
      <c r="BG128" s="21">
        <v>-348.68142999999998</v>
      </c>
      <c r="BH128" s="21">
        <v>-368.85444999999999</v>
      </c>
      <c r="BI128" s="21">
        <v>-361.50666999999999</v>
      </c>
      <c r="BJ128" s="21">
        <v>-355.00974000000002</v>
      </c>
      <c r="BK128" s="21">
        <v>-394.19168000000002</v>
      </c>
      <c r="BL128" s="21">
        <v>-374.99256000000003</v>
      </c>
      <c r="BM128" s="21">
        <v>-396.62542000000002</v>
      </c>
      <c r="BN128" s="21">
        <v>-388.78492999999997</v>
      </c>
      <c r="BO128" s="21">
        <v>-381.78521000000001</v>
      </c>
      <c r="BP128" s="21">
        <v>-472.36964</v>
      </c>
      <c r="BQ128" s="21">
        <v>-447.08121999999997</v>
      </c>
      <c r="BR128" s="21">
        <v>-472.58485000000002</v>
      </c>
      <c r="BS128" s="21">
        <v>-463.52834000000001</v>
      </c>
      <c r="BT128" s="21">
        <v>-455.17930000000001</v>
      </c>
      <c r="BU128" s="21">
        <v>-1166.6112700000001</v>
      </c>
      <c r="BV128" s="21">
        <v>-1086.7550900000001</v>
      </c>
      <c r="BW128" s="21">
        <v>-1146.5926899999999</v>
      </c>
      <c r="BX128" s="21">
        <v>-1126.47884</v>
      </c>
      <c r="BY128" s="21">
        <v>-1106.4402</v>
      </c>
      <c r="BZ128" s="21">
        <v>-351.92295000000001</v>
      </c>
      <c r="CA128" s="21">
        <v>-343.79777999999999</v>
      </c>
      <c r="CB128" s="21">
        <v>-364.75184999999999</v>
      </c>
      <c r="CC128" s="21">
        <v>-356.44367999999997</v>
      </c>
      <c r="CD128" s="21">
        <v>-350.02461</v>
      </c>
      <c r="CE128" s="21">
        <v>-28.852920000000001</v>
      </c>
      <c r="CF128" s="21">
        <v>-35.946629999999999</v>
      </c>
      <c r="CG128" s="21">
        <v>-39.035339999999998</v>
      </c>
      <c r="CH128" s="21">
        <v>-37.258090000000003</v>
      </c>
      <c r="CI128" s="21">
        <v>-36.593159999999997</v>
      </c>
      <c r="CJ128" s="21">
        <v>-53.683929999999997</v>
      </c>
      <c r="CK128" s="21">
        <v>-58.996740000000003</v>
      </c>
      <c r="CL128" s="21">
        <v>-63.331910000000001</v>
      </c>
      <c r="CM128" s="21">
        <v>-61.14969</v>
      </c>
      <c r="CN128" s="21">
        <v>-60.057949999999998</v>
      </c>
      <c r="CO128" s="21">
        <v>-128.23697999999999</v>
      </c>
      <c r="CP128" s="21">
        <v>-129.19186999999999</v>
      </c>
      <c r="CQ128" s="21">
        <v>-137.44445999999999</v>
      </c>
      <c r="CR128" s="21">
        <v>-133.9074</v>
      </c>
      <c r="CS128" s="21">
        <v>-131.51594</v>
      </c>
      <c r="CT128" s="21">
        <v>-268.96996999999999</v>
      </c>
      <c r="CU128" s="21">
        <v>-259.80038999999999</v>
      </c>
      <c r="CV128" s="21">
        <v>-275.09530000000001</v>
      </c>
      <c r="CW128" s="21">
        <v>-269.28419000000002</v>
      </c>
      <c r="CX128" s="21">
        <v>-264.47424999999998</v>
      </c>
      <c r="CY128" s="21">
        <v>-324.48824999999999</v>
      </c>
      <c r="CZ128" s="21">
        <v>-311.06864000000002</v>
      </c>
      <c r="DA128" s="21">
        <v>-329.10845999999998</v>
      </c>
      <c r="DB128" s="21">
        <v>-322.42419999999998</v>
      </c>
      <c r="DC128" s="21">
        <v>-316.66489000000001</v>
      </c>
      <c r="DD128" s="21">
        <v>-343.42863999999997</v>
      </c>
      <c r="DE128" s="21">
        <v>-330.04736000000003</v>
      </c>
      <c r="DF128" s="21">
        <v>-349.28953999999999</v>
      </c>
      <c r="DG128" s="21">
        <v>-342.09561000000002</v>
      </c>
      <c r="DH128" s="21">
        <v>-335.98500000000001</v>
      </c>
      <c r="DI128" s="21">
        <v>-319.85901000000001</v>
      </c>
      <c r="DJ128" s="21">
        <v>-307.37018</v>
      </c>
      <c r="DK128" s="21">
        <v>-325.28687000000002</v>
      </c>
      <c r="DL128" s="21">
        <v>-318.59062</v>
      </c>
      <c r="DM128" s="21">
        <v>-312.89985999999999</v>
      </c>
      <c r="DN128" s="21">
        <v>-305.91009000000003</v>
      </c>
      <c r="DO128" s="21">
        <v>-293.78847000000002</v>
      </c>
      <c r="DP128" s="21">
        <v>-310.89082999999999</v>
      </c>
      <c r="DQ128" s="21">
        <v>-304.51316000000003</v>
      </c>
      <c r="DR128" s="21">
        <v>-299.07382999999999</v>
      </c>
      <c r="DS128" s="21">
        <v>-332.54660000000001</v>
      </c>
      <c r="DT128" s="21">
        <v>-319.25427000000002</v>
      </c>
      <c r="DU128" s="21">
        <v>-337.82655999999997</v>
      </c>
      <c r="DV128" s="21">
        <v>-330.90857</v>
      </c>
      <c r="DW128" s="21">
        <v>-324.99775</v>
      </c>
      <c r="DX128" s="21">
        <v>-314.32429000000002</v>
      </c>
      <c r="DY128" s="21">
        <v>-301.25238999999999</v>
      </c>
      <c r="DZ128" s="21">
        <v>-318.71469000000002</v>
      </c>
      <c r="EA128" s="21">
        <v>-312.24961000000002</v>
      </c>
      <c r="EB128" s="21">
        <v>-306.67203999999998</v>
      </c>
      <c r="EC128" s="21">
        <v>-314.44274000000001</v>
      </c>
      <c r="ED128" s="21">
        <v>-301.39150999999998</v>
      </c>
      <c r="EE128" s="21">
        <v>-318.85649999999998</v>
      </c>
      <c r="EF128" s="21">
        <v>-312.39377999999999</v>
      </c>
      <c r="EG128" s="21">
        <v>-306.81365</v>
      </c>
      <c r="EH128" s="21">
        <v>-445.30721</v>
      </c>
      <c r="EI128" s="21">
        <v>-425.85620999999998</v>
      </c>
      <c r="EJ128" s="21">
        <v>-450.42950000000002</v>
      </c>
      <c r="EK128" s="21">
        <v>-441.40213999999997</v>
      </c>
      <c r="EL128" s="21">
        <v>-433.51753000000002</v>
      </c>
      <c r="EM128" s="21">
        <v>-295.91291999999999</v>
      </c>
      <c r="EN128" s="21">
        <v>-283.18884000000003</v>
      </c>
      <c r="EO128" s="21">
        <v>-299.55248</v>
      </c>
      <c r="EP128" s="21">
        <v>-293.52667000000002</v>
      </c>
      <c r="EQ128" s="21">
        <v>-288.28352000000001</v>
      </c>
      <c r="ER128" s="21">
        <v>-39.819839999999999</v>
      </c>
      <c r="ES128" s="21">
        <v>-51.303789999999999</v>
      </c>
      <c r="ET128" s="21">
        <v>-55.894559999999998</v>
      </c>
      <c r="EU128" s="21">
        <v>-53.189349999999997</v>
      </c>
      <c r="EV128" s="21">
        <v>-52.233710000000002</v>
      </c>
      <c r="EW128" s="21">
        <v>-10.97824</v>
      </c>
      <c r="EX128" s="21">
        <v>-18.908290000000001</v>
      </c>
      <c r="EY128" s="21">
        <v>-21.013310000000001</v>
      </c>
      <c r="EZ128" s="21">
        <v>-19.597740000000002</v>
      </c>
      <c r="FA128" s="21">
        <v>-19.248280000000001</v>
      </c>
      <c r="FB128" s="21">
        <v>-268.26618000000002</v>
      </c>
      <c r="FC128" s="21">
        <v>-256.83931999999999</v>
      </c>
      <c r="FD128" s="21">
        <v>-271.68743999999998</v>
      </c>
      <c r="FE128" s="21">
        <v>-266.21525000000003</v>
      </c>
      <c r="FF128" s="21">
        <v>-261.45996000000002</v>
      </c>
    </row>
    <row r="129" spans="2:162" x14ac:dyDescent="0.35">
      <c r="B129" s="39" t="s">
        <v>309</v>
      </c>
      <c r="C129" s="21">
        <v>46123.380230000002</v>
      </c>
      <c r="D129" s="21">
        <v>43005.292150000001</v>
      </c>
      <c r="E129" s="21">
        <v>45341.745730000002</v>
      </c>
      <c r="F129" s="21">
        <v>44556.279690000003</v>
      </c>
      <c r="G129" s="21">
        <v>43773.824139999997</v>
      </c>
      <c r="H129" s="21">
        <v>51342.189270000003</v>
      </c>
      <c r="I129" s="21">
        <v>47871.291440000001</v>
      </c>
      <c r="J129" s="21">
        <v>50472.096570000002</v>
      </c>
      <c r="K129" s="21">
        <v>49597.770629999999</v>
      </c>
      <c r="L129" s="21">
        <v>48726.789839999998</v>
      </c>
      <c r="M129" s="21">
        <v>55821.701569999997</v>
      </c>
      <c r="N129" s="21">
        <v>52047.971830000002</v>
      </c>
      <c r="O129" s="21">
        <v>54875.696810000001</v>
      </c>
      <c r="P129" s="21">
        <v>53925.063770000001</v>
      </c>
      <c r="Q129" s="21">
        <v>52978.141000000003</v>
      </c>
      <c r="R129" s="21">
        <v>263.14614999999998</v>
      </c>
      <c r="S129" s="21">
        <v>267.60163999999997</v>
      </c>
      <c r="T129" s="21">
        <v>290.93432999999999</v>
      </c>
      <c r="U129" s="21">
        <v>276.69758999999999</v>
      </c>
      <c r="V129" s="21">
        <v>272.41624999999999</v>
      </c>
      <c r="W129" s="21">
        <v>336.09246000000002</v>
      </c>
      <c r="X129" s="21">
        <v>334.18772000000001</v>
      </c>
      <c r="Y129" s="21">
        <v>360.98919000000001</v>
      </c>
      <c r="Z129" s="21">
        <v>345.74414000000002</v>
      </c>
      <c r="AA129" s="21">
        <v>340.20026999999999</v>
      </c>
      <c r="AB129" s="21">
        <v>52459.314189999997</v>
      </c>
      <c r="AC129" s="21">
        <v>48912.926659999997</v>
      </c>
      <c r="AD129" s="21">
        <v>51570.33655</v>
      </c>
      <c r="AE129" s="21">
        <v>50676.963640000002</v>
      </c>
      <c r="AF129" s="21">
        <v>49787.03368</v>
      </c>
      <c r="AG129" s="21">
        <v>148.85808</v>
      </c>
      <c r="AH129" s="21">
        <v>159.57069000000001</v>
      </c>
      <c r="AI129" s="21">
        <v>176.55005</v>
      </c>
      <c r="AJ129" s="21">
        <v>164.82722999999999</v>
      </c>
      <c r="AK129" s="21">
        <v>162.46530999999999</v>
      </c>
      <c r="AL129" s="21">
        <v>200.66202999999999</v>
      </c>
      <c r="AM129" s="21">
        <v>203.10873000000001</v>
      </c>
      <c r="AN129" s="21">
        <v>220.64106000000001</v>
      </c>
      <c r="AO129" s="21">
        <v>210.10149999999999</v>
      </c>
      <c r="AP129" s="21">
        <v>206.78824</v>
      </c>
      <c r="AQ129" s="21">
        <v>244.54391000000001</v>
      </c>
      <c r="AR129" s="21">
        <v>248.35022000000001</v>
      </c>
      <c r="AS129" s="21">
        <v>270.05201</v>
      </c>
      <c r="AT129" s="21">
        <v>256.88054</v>
      </c>
      <c r="AU129" s="21">
        <v>252.85371000000001</v>
      </c>
      <c r="AV129" s="21">
        <v>214.65216000000001</v>
      </c>
      <c r="AW129" s="21">
        <v>222.78514999999999</v>
      </c>
      <c r="AX129" s="21">
        <v>243.99222</v>
      </c>
      <c r="AY129" s="21">
        <v>230.30753999999999</v>
      </c>
      <c r="AZ129" s="21">
        <v>226.82114999999999</v>
      </c>
      <c r="BA129" s="21">
        <v>282.07071999999999</v>
      </c>
      <c r="BB129" s="21">
        <v>280.28654</v>
      </c>
      <c r="BC129" s="21">
        <v>302.59962999999999</v>
      </c>
      <c r="BD129" s="21">
        <v>290.07882999999998</v>
      </c>
      <c r="BE129" s="21">
        <v>285.36414000000002</v>
      </c>
      <c r="BF129" s="21">
        <v>498.74117999999999</v>
      </c>
      <c r="BG129" s="21">
        <v>484.73430999999999</v>
      </c>
      <c r="BH129" s="21">
        <v>519.35379</v>
      </c>
      <c r="BI129" s="21">
        <v>501.97206</v>
      </c>
      <c r="BJ129" s="21">
        <v>493.53309000000002</v>
      </c>
      <c r="BK129" s="21">
        <v>582.41537000000005</v>
      </c>
      <c r="BL129" s="21">
        <v>562.86554999999998</v>
      </c>
      <c r="BM129" s="21">
        <v>601.95132999999998</v>
      </c>
      <c r="BN129" s="21">
        <v>582.96893999999998</v>
      </c>
      <c r="BO129" s="21">
        <v>573.06263999999999</v>
      </c>
      <c r="BP129" s="21">
        <v>313.54387000000003</v>
      </c>
      <c r="BQ129" s="21">
        <v>310.53663</v>
      </c>
      <c r="BR129" s="21">
        <v>334.88004000000001</v>
      </c>
      <c r="BS129" s="21">
        <v>321.41422999999998</v>
      </c>
      <c r="BT129" s="21">
        <v>316.16224</v>
      </c>
      <c r="BU129" s="21">
        <v>3998.29412</v>
      </c>
      <c r="BV129" s="21">
        <v>3724.6052800000002</v>
      </c>
      <c r="BW129" s="21">
        <v>3929.6850100000001</v>
      </c>
      <c r="BX129" s="21">
        <v>3860.74935</v>
      </c>
      <c r="BY129" s="21">
        <v>3792.0714800000001</v>
      </c>
      <c r="BZ129" s="21">
        <v>423.46726999999998</v>
      </c>
      <c r="CA129" s="21">
        <v>435.92230999999998</v>
      </c>
      <c r="CB129" s="21">
        <v>476.53480000000002</v>
      </c>
      <c r="CC129" s="21">
        <v>450.72967</v>
      </c>
      <c r="CD129" s="21">
        <v>443.82006999999999</v>
      </c>
      <c r="CE129" s="21">
        <v>224.78688</v>
      </c>
      <c r="CF129" s="21">
        <v>233.08043000000001</v>
      </c>
      <c r="CG129" s="21">
        <v>255.06415000000001</v>
      </c>
      <c r="CH129" s="21">
        <v>240.87648999999999</v>
      </c>
      <c r="CI129" s="21">
        <v>237.27396999999999</v>
      </c>
      <c r="CJ129" s="21">
        <v>320.60588000000001</v>
      </c>
      <c r="CK129" s="21">
        <v>322.16203000000002</v>
      </c>
      <c r="CL129" s="21">
        <v>348.96170999999998</v>
      </c>
      <c r="CM129" s="21">
        <v>333.21611999999999</v>
      </c>
      <c r="CN129" s="21">
        <v>327.95825000000002</v>
      </c>
      <c r="CO129" s="21">
        <v>312.17836999999997</v>
      </c>
      <c r="CP129" s="21">
        <v>316.1807</v>
      </c>
      <c r="CQ129" s="21">
        <v>343.40715</v>
      </c>
      <c r="CR129" s="21">
        <v>326.95585999999997</v>
      </c>
      <c r="CS129" s="21">
        <v>321.86932999999999</v>
      </c>
      <c r="CT129" s="21">
        <v>226.07897</v>
      </c>
      <c r="CU129" s="21">
        <v>234.62157999999999</v>
      </c>
      <c r="CV129" s="21">
        <v>256.73327999999998</v>
      </c>
      <c r="CW129" s="21">
        <v>242.46415999999999</v>
      </c>
      <c r="CX129" s="21">
        <v>238.84287</v>
      </c>
      <c r="CY129" s="21">
        <v>218.48480000000001</v>
      </c>
      <c r="CZ129" s="21">
        <v>226.26246</v>
      </c>
      <c r="DA129" s="21">
        <v>247.50878</v>
      </c>
      <c r="DB129" s="21">
        <v>233.83515</v>
      </c>
      <c r="DC129" s="21">
        <v>230.33331999999999</v>
      </c>
      <c r="DD129" s="21">
        <v>295.01103999999998</v>
      </c>
      <c r="DE129" s="21">
        <v>301.03825999999998</v>
      </c>
      <c r="DF129" s="21">
        <v>327.78435999999999</v>
      </c>
      <c r="DG129" s="21">
        <v>311.23264999999998</v>
      </c>
      <c r="DH129" s="21">
        <v>306.45447000000001</v>
      </c>
      <c r="DI129" s="21">
        <v>309.79228000000001</v>
      </c>
      <c r="DJ129" s="21">
        <v>312.96323000000001</v>
      </c>
      <c r="DK129" s="21">
        <v>339.62441999999999</v>
      </c>
      <c r="DL129" s="21">
        <v>323.65017999999998</v>
      </c>
      <c r="DM129" s="21">
        <v>318.59395999999998</v>
      </c>
      <c r="DN129" s="21">
        <v>308.63272000000001</v>
      </c>
      <c r="DO129" s="21">
        <v>310.37324999999998</v>
      </c>
      <c r="DP129" s="21">
        <v>336.24754000000001</v>
      </c>
      <c r="DQ129" s="21">
        <v>321.01188999999999</v>
      </c>
      <c r="DR129" s="21">
        <v>315.95735000000002</v>
      </c>
      <c r="DS129" s="21">
        <v>370.78494999999998</v>
      </c>
      <c r="DT129" s="21">
        <v>369.97566999999998</v>
      </c>
      <c r="DU129" s="21">
        <v>399.8152</v>
      </c>
      <c r="DV129" s="21">
        <v>382.73811999999998</v>
      </c>
      <c r="DW129" s="21">
        <v>376.63211000000001</v>
      </c>
      <c r="DX129" s="21">
        <v>395.23980999999998</v>
      </c>
      <c r="DY129" s="21">
        <v>390.12446</v>
      </c>
      <c r="DZ129" s="21">
        <v>419.96964000000003</v>
      </c>
      <c r="EA129" s="21">
        <v>403.70337000000001</v>
      </c>
      <c r="EB129" s="21">
        <v>397.14335999999997</v>
      </c>
      <c r="EC129" s="21">
        <v>453.99819000000002</v>
      </c>
      <c r="ED129" s="21">
        <v>445.03982999999999</v>
      </c>
      <c r="EE129" s="21">
        <v>477.84757999999999</v>
      </c>
      <c r="EF129" s="21">
        <v>460.62221</v>
      </c>
      <c r="EG129" s="21">
        <v>453.04673000000003</v>
      </c>
      <c r="EH129" s="21">
        <v>545.01557000000003</v>
      </c>
      <c r="EI129" s="21">
        <v>536.35272999999995</v>
      </c>
      <c r="EJ129" s="21">
        <v>576.84666000000004</v>
      </c>
      <c r="EK129" s="21">
        <v>555.06768</v>
      </c>
      <c r="EL129" s="21">
        <v>546.00248999999997</v>
      </c>
      <c r="EM129" s="21">
        <v>173.01375999999999</v>
      </c>
      <c r="EN129" s="21">
        <v>180.62497999999999</v>
      </c>
      <c r="EO129" s="21">
        <v>198.12423999999999</v>
      </c>
      <c r="EP129" s="21">
        <v>186.63479000000001</v>
      </c>
      <c r="EQ129" s="21">
        <v>183.87477000000001</v>
      </c>
      <c r="ER129" s="21">
        <v>216.82989000000001</v>
      </c>
      <c r="ES129" s="21">
        <v>238.98903999999999</v>
      </c>
      <c r="ET129" s="21">
        <v>266.66705000000002</v>
      </c>
      <c r="EU129" s="21">
        <v>246.69299000000001</v>
      </c>
      <c r="EV129" s="21">
        <v>243.32629</v>
      </c>
      <c r="EW129" s="21">
        <v>299.08697999999998</v>
      </c>
      <c r="EX129" s="21">
        <v>301.40503999999999</v>
      </c>
      <c r="EY129" s="21">
        <v>326.67394999999999</v>
      </c>
      <c r="EZ129" s="21">
        <v>311.72827999999998</v>
      </c>
      <c r="FA129" s="21">
        <v>306.82781</v>
      </c>
      <c r="FB129" s="21">
        <v>270.47788000000003</v>
      </c>
      <c r="FC129" s="21">
        <v>270.00033999999999</v>
      </c>
      <c r="FD129" s="21">
        <v>291.70549</v>
      </c>
      <c r="FE129" s="21">
        <v>279.31616000000002</v>
      </c>
      <c r="FF129" s="21">
        <v>274.85807</v>
      </c>
    </row>
    <row r="130" spans="2:162" x14ac:dyDescent="0.35">
      <c r="B130" s="39" t="s">
        <v>310</v>
      </c>
      <c r="C130" s="21">
        <v>78234.249079999994</v>
      </c>
      <c r="D130" s="21">
        <v>72945.363509999996</v>
      </c>
      <c r="E130" s="21">
        <v>76908.444510000001</v>
      </c>
      <c r="F130" s="21">
        <v>75576.140899999999</v>
      </c>
      <c r="G130" s="21">
        <v>74248.943679999997</v>
      </c>
      <c r="H130" s="21">
        <v>145528.97949</v>
      </c>
      <c r="I130" s="21">
        <v>135690.75042</v>
      </c>
      <c r="J130" s="21">
        <v>143062.70946000001</v>
      </c>
      <c r="K130" s="21">
        <v>140584.44036000001</v>
      </c>
      <c r="L130" s="21">
        <v>138115.65302999999</v>
      </c>
      <c r="M130" s="21">
        <v>127825.39445000001</v>
      </c>
      <c r="N130" s="21">
        <v>119183.97938999999</v>
      </c>
      <c r="O130" s="21">
        <v>125659.15035</v>
      </c>
      <c r="P130" s="21">
        <v>123482.308</v>
      </c>
      <c r="Q130" s="21">
        <v>121313.96176999999</v>
      </c>
      <c r="R130" s="21">
        <v>618.97373000000005</v>
      </c>
      <c r="S130" s="21">
        <v>624.29291000000001</v>
      </c>
      <c r="T130" s="21">
        <v>660.63833</v>
      </c>
      <c r="U130" s="21">
        <v>644.95415000000003</v>
      </c>
      <c r="V130" s="21">
        <v>647.71216000000004</v>
      </c>
      <c r="W130" s="21">
        <v>828.64097000000004</v>
      </c>
      <c r="X130" s="21">
        <v>816.70925</v>
      </c>
      <c r="Y130" s="21">
        <v>864.12387000000001</v>
      </c>
      <c r="Z130" s="21">
        <v>844.86635000000001</v>
      </c>
      <c r="AA130" s="21">
        <v>843.44737999999995</v>
      </c>
      <c r="AB130" s="21">
        <v>119599.34689</v>
      </c>
      <c r="AC130" s="21">
        <v>111514.11666</v>
      </c>
      <c r="AD130" s="21">
        <v>117572.61154</v>
      </c>
      <c r="AE130" s="21">
        <v>115535.85567</v>
      </c>
      <c r="AF130" s="21">
        <v>113506.94921999999</v>
      </c>
      <c r="AG130" s="21">
        <v>251.74064000000001</v>
      </c>
      <c r="AH130" s="21">
        <v>278.32533999999998</v>
      </c>
      <c r="AI130" s="21">
        <v>296.26127000000002</v>
      </c>
      <c r="AJ130" s="21">
        <v>286.79151000000002</v>
      </c>
      <c r="AK130" s="21">
        <v>294.65755999999999</v>
      </c>
      <c r="AL130" s="21">
        <v>291.09231</v>
      </c>
      <c r="AM130" s="21">
        <v>305.00301999999999</v>
      </c>
      <c r="AN130" s="21">
        <v>323.91485</v>
      </c>
      <c r="AO130" s="21">
        <v>314.88553000000002</v>
      </c>
      <c r="AP130" s="21">
        <v>319.38270999999997</v>
      </c>
      <c r="AQ130" s="21">
        <v>529.27035999999998</v>
      </c>
      <c r="AR130" s="21">
        <v>536.14166</v>
      </c>
      <c r="AS130" s="21">
        <v>568.21409000000006</v>
      </c>
      <c r="AT130" s="21">
        <v>554.08906000000002</v>
      </c>
      <c r="AU130" s="21">
        <v>556.94339000000002</v>
      </c>
      <c r="AV130" s="21">
        <v>836.58398</v>
      </c>
      <c r="AW130" s="21">
        <v>827.19160999999997</v>
      </c>
      <c r="AX130" s="21">
        <v>875.70862</v>
      </c>
      <c r="AY130" s="21">
        <v>855.70087000000001</v>
      </c>
      <c r="AZ130" s="21">
        <v>854.58658000000003</v>
      </c>
      <c r="BA130" s="21">
        <v>644.84316000000001</v>
      </c>
      <c r="BB130" s="21">
        <v>637.41359999999997</v>
      </c>
      <c r="BC130" s="21">
        <v>674.82131000000004</v>
      </c>
      <c r="BD130" s="21">
        <v>659.41629999999998</v>
      </c>
      <c r="BE130" s="21">
        <v>658.59079999999994</v>
      </c>
      <c r="BF130" s="21">
        <v>1111.01118</v>
      </c>
      <c r="BG130" s="21">
        <v>1077.3634500000001</v>
      </c>
      <c r="BH130" s="21">
        <v>1139.2213899999999</v>
      </c>
      <c r="BI130" s="21">
        <v>1115.2851700000001</v>
      </c>
      <c r="BJ130" s="21">
        <v>1107.91524</v>
      </c>
      <c r="BK130" s="21">
        <v>1526.6612</v>
      </c>
      <c r="BL130" s="21">
        <v>1464.8440499999999</v>
      </c>
      <c r="BM130" s="21">
        <v>1548.3877</v>
      </c>
      <c r="BN130" s="21">
        <v>1517.16571</v>
      </c>
      <c r="BO130" s="21">
        <v>1502.65879</v>
      </c>
      <c r="BP130" s="21">
        <v>1130.96549</v>
      </c>
      <c r="BQ130" s="21">
        <v>1092.32701</v>
      </c>
      <c r="BR130" s="21">
        <v>1154.91911</v>
      </c>
      <c r="BS130" s="21">
        <v>1130.98002</v>
      </c>
      <c r="BT130" s="21">
        <v>1122.2743800000001</v>
      </c>
      <c r="BU130" s="21">
        <v>6274.4994100000004</v>
      </c>
      <c r="BV130" s="21">
        <v>5845.0011299999996</v>
      </c>
      <c r="BW130" s="21">
        <v>6166.8315300000004</v>
      </c>
      <c r="BX130" s="21">
        <v>6058.65121</v>
      </c>
      <c r="BY130" s="21">
        <v>5950.8754399999998</v>
      </c>
      <c r="BZ130" s="21">
        <v>1140.6561899999999</v>
      </c>
      <c r="CA130" s="21">
        <v>1149.33448</v>
      </c>
      <c r="CB130" s="21">
        <v>1218.6139900000001</v>
      </c>
      <c r="CC130" s="21">
        <v>1188.5473199999999</v>
      </c>
      <c r="CD130" s="21">
        <v>1193.25325</v>
      </c>
      <c r="CE130" s="21">
        <v>353.41268000000002</v>
      </c>
      <c r="CF130" s="21">
        <v>378.84334999999999</v>
      </c>
      <c r="CG130" s="21">
        <v>402.47199000000001</v>
      </c>
      <c r="CH130" s="21">
        <v>390.59199000000001</v>
      </c>
      <c r="CI130" s="21">
        <v>398.59219999999999</v>
      </c>
      <c r="CJ130" s="21">
        <v>539.69871999999998</v>
      </c>
      <c r="CK130" s="21">
        <v>552.52097000000003</v>
      </c>
      <c r="CL130" s="21">
        <v>585.17776000000003</v>
      </c>
      <c r="CM130" s="21">
        <v>570.54421000000002</v>
      </c>
      <c r="CN130" s="21">
        <v>575.32516999999996</v>
      </c>
      <c r="CO130" s="21">
        <v>642.32755999999995</v>
      </c>
      <c r="CP130" s="21">
        <v>652.23249999999996</v>
      </c>
      <c r="CQ130" s="21">
        <v>690.49294999999995</v>
      </c>
      <c r="CR130" s="21">
        <v>673.72217999999998</v>
      </c>
      <c r="CS130" s="21">
        <v>677.95492000000002</v>
      </c>
      <c r="CT130" s="21">
        <v>727.76962000000003</v>
      </c>
      <c r="CU130" s="21">
        <v>728.97547999999995</v>
      </c>
      <c r="CV130" s="21">
        <v>771.22325000000001</v>
      </c>
      <c r="CW130" s="21">
        <v>753.27458999999999</v>
      </c>
      <c r="CX130" s="21">
        <v>755.16033000000004</v>
      </c>
      <c r="CY130" s="21">
        <v>782.87162999999998</v>
      </c>
      <c r="CZ130" s="21">
        <v>777.28736000000004</v>
      </c>
      <c r="DA130" s="21">
        <v>822.54380000000003</v>
      </c>
      <c r="DB130" s="21">
        <v>803.66520000000003</v>
      </c>
      <c r="DC130" s="21">
        <v>803.80012999999997</v>
      </c>
      <c r="DD130" s="21">
        <v>914.59694999999999</v>
      </c>
      <c r="DE130" s="21">
        <v>907.94424000000004</v>
      </c>
      <c r="DF130" s="21">
        <v>960.22569999999996</v>
      </c>
      <c r="DG130" s="21">
        <v>938.68494999999996</v>
      </c>
      <c r="DH130" s="21">
        <v>938.81519000000003</v>
      </c>
      <c r="DI130" s="21">
        <v>893.07064000000003</v>
      </c>
      <c r="DJ130" s="21">
        <v>883.93507999999997</v>
      </c>
      <c r="DK130" s="21">
        <v>934.71857</v>
      </c>
      <c r="DL130" s="21">
        <v>913.96956</v>
      </c>
      <c r="DM130" s="21">
        <v>913.32754999999997</v>
      </c>
      <c r="DN130" s="21">
        <v>853.28998999999999</v>
      </c>
      <c r="DO130" s="21">
        <v>843.10855000000004</v>
      </c>
      <c r="DP130" s="21">
        <v>891.97294999999997</v>
      </c>
      <c r="DQ130" s="21">
        <v>871.88592000000006</v>
      </c>
      <c r="DR130" s="21">
        <v>870.89272000000005</v>
      </c>
      <c r="DS130" s="21">
        <v>922.78048000000001</v>
      </c>
      <c r="DT130" s="21">
        <v>911.98110999999994</v>
      </c>
      <c r="DU130" s="21">
        <v>964.30475000000001</v>
      </c>
      <c r="DV130" s="21">
        <v>943.02440000000001</v>
      </c>
      <c r="DW130" s="21">
        <v>941.98337000000004</v>
      </c>
      <c r="DX130" s="21">
        <v>905.58821</v>
      </c>
      <c r="DY130" s="21">
        <v>889.81898000000001</v>
      </c>
      <c r="DZ130" s="21">
        <v>941.10924</v>
      </c>
      <c r="EA130" s="21">
        <v>920.38773000000003</v>
      </c>
      <c r="EB130" s="21">
        <v>917.91963999999996</v>
      </c>
      <c r="EC130" s="21">
        <v>1115.50278</v>
      </c>
      <c r="ED130" s="21">
        <v>1086.2217599999999</v>
      </c>
      <c r="EE130" s="21">
        <v>1147.7159799999999</v>
      </c>
      <c r="EF130" s="21">
        <v>1123.74335</v>
      </c>
      <c r="EG130" s="21">
        <v>1117.80924</v>
      </c>
      <c r="EH130" s="21">
        <v>1432.82491</v>
      </c>
      <c r="EI130" s="21">
        <v>1395.9439400000001</v>
      </c>
      <c r="EJ130" s="21">
        <v>1475.0910200000001</v>
      </c>
      <c r="EK130" s="21">
        <v>1444.2812300000001</v>
      </c>
      <c r="EL130" s="21">
        <v>1436.8998200000001</v>
      </c>
      <c r="EM130" s="21">
        <v>684.58712000000003</v>
      </c>
      <c r="EN130" s="21">
        <v>679.20844999999997</v>
      </c>
      <c r="EO130" s="21">
        <v>718.36827000000005</v>
      </c>
      <c r="EP130" s="21">
        <v>702.21660999999995</v>
      </c>
      <c r="EQ130" s="21">
        <v>702.08916999999997</v>
      </c>
      <c r="ER130" s="21">
        <v>372.72280000000001</v>
      </c>
      <c r="ES130" s="21">
        <v>424.82190000000003</v>
      </c>
      <c r="ET130" s="21">
        <v>452.80158999999998</v>
      </c>
      <c r="EU130" s="21">
        <v>437.31808000000001</v>
      </c>
      <c r="EV130" s="21">
        <v>452.58981</v>
      </c>
      <c r="EW130" s="21">
        <v>439.64416</v>
      </c>
      <c r="EX130" s="21">
        <v>457.59527000000003</v>
      </c>
      <c r="EY130" s="21">
        <v>484.96976999999998</v>
      </c>
      <c r="EZ130" s="21">
        <v>472.13238000000001</v>
      </c>
      <c r="FA130" s="21">
        <v>478.09145999999998</v>
      </c>
      <c r="FB130" s="21">
        <v>715.06539999999995</v>
      </c>
      <c r="FC130" s="21">
        <v>704.44547999999998</v>
      </c>
      <c r="FD130" s="21">
        <v>744.73622999999998</v>
      </c>
      <c r="FE130" s="21">
        <v>728.42935999999997</v>
      </c>
      <c r="FF130" s="21">
        <v>726.91317000000004</v>
      </c>
    </row>
    <row r="131" spans="2:162" x14ac:dyDescent="0.35">
      <c r="B131" s="39" t="s">
        <v>311</v>
      </c>
      <c r="C131" s="21">
        <v>-4673.0815300000004</v>
      </c>
      <c r="D131" s="21">
        <v>-4357.16626</v>
      </c>
      <c r="E131" s="21">
        <v>-4593.88868</v>
      </c>
      <c r="F131" s="21">
        <v>-4514.30764</v>
      </c>
      <c r="G131" s="21">
        <v>-4435.0316000000003</v>
      </c>
      <c r="H131" s="21">
        <v>-39246.164510000002</v>
      </c>
      <c r="I131" s="21">
        <v>-36592.997020000003</v>
      </c>
      <c r="J131" s="21">
        <v>-38581.06235</v>
      </c>
      <c r="K131" s="21">
        <v>-37912.724280000002</v>
      </c>
      <c r="L131" s="21">
        <v>-37246.943249999997</v>
      </c>
      <c r="M131" s="21">
        <v>-38487.278720000002</v>
      </c>
      <c r="N131" s="21">
        <v>-35885.412700000001</v>
      </c>
      <c r="O131" s="21">
        <v>-37835.038679999998</v>
      </c>
      <c r="P131" s="21">
        <v>-37179.607580000004</v>
      </c>
      <c r="Q131" s="21">
        <v>-36526.73461</v>
      </c>
      <c r="R131" s="21">
        <v>-276.54521999999997</v>
      </c>
      <c r="S131" s="21">
        <v>-262.64146</v>
      </c>
      <c r="T131" s="21">
        <v>-286.95465999999999</v>
      </c>
      <c r="U131" s="21">
        <v>-273.67027999999999</v>
      </c>
      <c r="V131" s="21">
        <v>-255.29147</v>
      </c>
      <c r="W131" s="21">
        <v>-570.31511999999998</v>
      </c>
      <c r="X131" s="21">
        <v>-536.41598999999997</v>
      </c>
      <c r="Y131" s="21">
        <v>-574.82303999999999</v>
      </c>
      <c r="Z131" s="21">
        <v>-556.99006999999995</v>
      </c>
      <c r="AA131" s="21">
        <v>-534.19344999999998</v>
      </c>
      <c r="AB131" s="21">
        <v>-33750.934329999996</v>
      </c>
      <c r="AC131" s="21">
        <v>-31469.282459999999</v>
      </c>
      <c r="AD131" s="21">
        <v>-33178.98964</v>
      </c>
      <c r="AE131" s="21">
        <v>-32604.21716</v>
      </c>
      <c r="AF131" s="21">
        <v>-32031.659780000002</v>
      </c>
      <c r="AG131" s="21">
        <v>-83.541480000000007</v>
      </c>
      <c r="AH131" s="21">
        <v>-82.85078</v>
      </c>
      <c r="AI131" s="21">
        <v>-96.366810000000001</v>
      </c>
      <c r="AJ131" s="21">
        <v>-87.05077</v>
      </c>
      <c r="AK131" s="21">
        <v>-73.097430000000003</v>
      </c>
      <c r="AL131" s="21">
        <v>-106.71826</v>
      </c>
      <c r="AM131" s="21">
        <v>-103.40107999999999</v>
      </c>
      <c r="AN131" s="21">
        <v>-115.9344</v>
      </c>
      <c r="AO131" s="21">
        <v>-108.0596</v>
      </c>
      <c r="AP131" s="21">
        <v>-96.451220000000006</v>
      </c>
      <c r="AQ131" s="21">
        <v>-236.13400999999999</v>
      </c>
      <c r="AR131" s="21">
        <v>-224.90305000000001</v>
      </c>
      <c r="AS131" s="21">
        <v>-246.06331</v>
      </c>
      <c r="AT131" s="21">
        <v>-234.32828000000001</v>
      </c>
      <c r="AU131" s="21">
        <v>-217.9599</v>
      </c>
      <c r="AV131" s="21">
        <v>-518.28783999999996</v>
      </c>
      <c r="AW131" s="21">
        <v>-488.40042999999997</v>
      </c>
      <c r="AX131" s="21">
        <v>-524.93248000000006</v>
      </c>
      <c r="AY131" s="21">
        <v>-507.58605999999997</v>
      </c>
      <c r="AZ131" s="21">
        <v>-484.93860999999998</v>
      </c>
      <c r="BA131" s="21">
        <v>-528.57452999999998</v>
      </c>
      <c r="BB131" s="21">
        <v>-496.68880999999999</v>
      </c>
      <c r="BC131" s="21">
        <v>-531.42433000000005</v>
      </c>
      <c r="BD131" s="21">
        <v>-515.88049000000001</v>
      </c>
      <c r="BE131" s="21">
        <v>-496.14386999999999</v>
      </c>
      <c r="BF131" s="21">
        <v>-726.96306000000004</v>
      </c>
      <c r="BG131" s="21">
        <v>-681.95095000000003</v>
      </c>
      <c r="BH131" s="21">
        <v>-728.15785000000005</v>
      </c>
      <c r="BI131" s="21">
        <v>-708.13424999999995</v>
      </c>
      <c r="BJ131" s="21">
        <v>-683.46992</v>
      </c>
      <c r="BK131" s="21">
        <v>-606.11287000000004</v>
      </c>
      <c r="BL131" s="21">
        <v>-569.71510000000001</v>
      </c>
      <c r="BM131" s="21">
        <v>-609.60333000000003</v>
      </c>
      <c r="BN131" s="21">
        <v>-591.60835999999995</v>
      </c>
      <c r="BO131" s="21">
        <v>-568.91688999999997</v>
      </c>
      <c r="BP131" s="21">
        <v>-686.18980999999997</v>
      </c>
      <c r="BQ131" s="21">
        <v>-643.73310000000004</v>
      </c>
      <c r="BR131" s="21">
        <v>-686.95288000000005</v>
      </c>
      <c r="BS131" s="21">
        <v>-668.38378</v>
      </c>
      <c r="BT131" s="21">
        <v>-645.36927000000003</v>
      </c>
      <c r="BU131" s="21">
        <v>9557.0842300000004</v>
      </c>
      <c r="BV131" s="21">
        <v>8902.8884099999996</v>
      </c>
      <c r="BW131" s="21">
        <v>9393.0885199999993</v>
      </c>
      <c r="BX131" s="21">
        <v>9228.3122700000004</v>
      </c>
      <c r="BY131" s="21">
        <v>9064.1522299999997</v>
      </c>
      <c r="BZ131" s="21">
        <v>-546.16153999999995</v>
      </c>
      <c r="CA131" s="21">
        <v>-519.26482999999996</v>
      </c>
      <c r="CB131" s="21">
        <v>-565.30664999999999</v>
      </c>
      <c r="CC131" s="21">
        <v>-540.18894999999998</v>
      </c>
      <c r="CD131" s="21">
        <v>-505.70339999999999</v>
      </c>
      <c r="CE131" s="21">
        <v>-135.51655</v>
      </c>
      <c r="CF131" s="21">
        <v>-131.99816000000001</v>
      </c>
      <c r="CG131" s="21">
        <v>-149.29982999999999</v>
      </c>
      <c r="CH131" s="21">
        <v>-138.17689999999999</v>
      </c>
      <c r="CI131" s="21">
        <v>-121.50461</v>
      </c>
      <c r="CJ131" s="21">
        <v>-207.50214</v>
      </c>
      <c r="CK131" s="21">
        <v>-198.55687</v>
      </c>
      <c r="CL131" s="21">
        <v>-219.84279000000001</v>
      </c>
      <c r="CM131" s="21">
        <v>-207.23310000000001</v>
      </c>
      <c r="CN131" s="21">
        <v>-189.3605</v>
      </c>
      <c r="CO131" s="21">
        <v>-270.34861000000001</v>
      </c>
      <c r="CP131" s="21">
        <v>-257.49194</v>
      </c>
      <c r="CQ131" s="21">
        <v>-282.88328000000001</v>
      </c>
      <c r="CR131" s="21">
        <v>-268.42979000000003</v>
      </c>
      <c r="CS131" s="21">
        <v>-248.25167999999999</v>
      </c>
      <c r="CT131" s="21">
        <v>-363.90708999999998</v>
      </c>
      <c r="CU131" s="21">
        <v>-344.44920999999999</v>
      </c>
      <c r="CV131" s="21">
        <v>-373.85088999999999</v>
      </c>
      <c r="CW131" s="21">
        <v>-358.59530000000001</v>
      </c>
      <c r="CX131" s="21">
        <v>-337.7124</v>
      </c>
      <c r="CY131" s="21">
        <v>-434.30623000000003</v>
      </c>
      <c r="CZ131" s="21">
        <v>-410.21291000000002</v>
      </c>
      <c r="DA131" s="21">
        <v>-442.24288000000001</v>
      </c>
      <c r="DB131" s="21">
        <v>-426.47807999999998</v>
      </c>
      <c r="DC131" s="21">
        <v>-405.21498000000003</v>
      </c>
      <c r="DD131" s="21">
        <v>-503.27811000000003</v>
      </c>
      <c r="DE131" s="21">
        <v>-474.71836999999999</v>
      </c>
      <c r="DF131" s="21">
        <v>-512.34532999999999</v>
      </c>
      <c r="DG131" s="21">
        <v>-493.63398000000001</v>
      </c>
      <c r="DH131" s="21">
        <v>-468.89816999999999</v>
      </c>
      <c r="DI131" s="21">
        <v>-503.92057999999997</v>
      </c>
      <c r="DJ131" s="21">
        <v>-474.91914000000003</v>
      </c>
      <c r="DK131" s="21">
        <v>-511.70591999999999</v>
      </c>
      <c r="DL131" s="21">
        <v>-493.72964000000002</v>
      </c>
      <c r="DM131" s="21">
        <v>-470.14605</v>
      </c>
      <c r="DN131" s="21">
        <v>-510.69454999999999</v>
      </c>
      <c r="DO131" s="21">
        <v>-481.42248999999998</v>
      </c>
      <c r="DP131" s="21">
        <v>-517.35883999999999</v>
      </c>
      <c r="DQ131" s="21">
        <v>-500.28411</v>
      </c>
      <c r="DR131" s="21">
        <v>-477.63585999999998</v>
      </c>
      <c r="DS131" s="21">
        <v>-620.09110999999996</v>
      </c>
      <c r="DT131" s="21">
        <v>-583.20159000000001</v>
      </c>
      <c r="DU131" s="21">
        <v>-625.96124999999995</v>
      </c>
      <c r="DV131" s="21">
        <v>-605.97254999999996</v>
      </c>
      <c r="DW131" s="21">
        <v>-580.28868</v>
      </c>
      <c r="DX131" s="21">
        <v>-621.28575000000001</v>
      </c>
      <c r="DY131" s="21">
        <v>-584.24230999999997</v>
      </c>
      <c r="DZ131" s="21">
        <v>-625.35184000000004</v>
      </c>
      <c r="EA131" s="21">
        <v>-606.79823999999996</v>
      </c>
      <c r="EB131" s="21">
        <v>-582.84834000000001</v>
      </c>
      <c r="EC131" s="21">
        <v>-540.74459999999999</v>
      </c>
      <c r="ED131" s="21">
        <v>-508.75857999999999</v>
      </c>
      <c r="EE131" s="21">
        <v>-546.21685000000002</v>
      </c>
      <c r="EF131" s="21">
        <v>-528.77193999999997</v>
      </c>
      <c r="EG131" s="21">
        <v>-506.06855999999999</v>
      </c>
      <c r="EH131" s="21">
        <v>-736.09316000000001</v>
      </c>
      <c r="EI131" s="21">
        <v>-692.17998999999998</v>
      </c>
      <c r="EJ131" s="21">
        <v>-742.65869999999995</v>
      </c>
      <c r="EK131" s="21">
        <v>-719.17100000000005</v>
      </c>
      <c r="EL131" s="21">
        <v>-689.05623000000003</v>
      </c>
      <c r="EM131" s="21">
        <v>-373.91744</v>
      </c>
      <c r="EN131" s="21">
        <v>-352.77794999999998</v>
      </c>
      <c r="EO131" s="21">
        <v>-380.64398999999997</v>
      </c>
      <c r="EP131" s="21">
        <v>-366.84136999999998</v>
      </c>
      <c r="EQ131" s="21">
        <v>-348.59451000000001</v>
      </c>
      <c r="ER131" s="21">
        <v>-41.015099999999997</v>
      </c>
      <c r="ES131" s="21">
        <v>-47.068669999999997</v>
      </c>
      <c r="ET131" s="21">
        <v>-65.572689999999994</v>
      </c>
      <c r="EU131" s="21">
        <v>-50.837220000000002</v>
      </c>
      <c r="EV131" s="21">
        <v>-27.89995</v>
      </c>
      <c r="EW131" s="21">
        <v>-157.66970000000001</v>
      </c>
      <c r="EX131" s="21">
        <v>-152.03456</v>
      </c>
      <c r="EY131" s="21">
        <v>-170.34351000000001</v>
      </c>
      <c r="EZ131" s="21">
        <v>-159.06261000000001</v>
      </c>
      <c r="FA131" s="21">
        <v>-142.58349999999999</v>
      </c>
      <c r="FB131" s="21">
        <v>-480.50520999999998</v>
      </c>
      <c r="FC131" s="21">
        <v>-451.76666999999998</v>
      </c>
      <c r="FD131" s="21">
        <v>-484.32046000000003</v>
      </c>
      <c r="FE131" s="21">
        <v>-469.43126000000001</v>
      </c>
      <c r="FF131" s="21">
        <v>-450.24695000000003</v>
      </c>
    </row>
    <row r="132" spans="2:162" x14ac:dyDescent="0.35">
      <c r="B132" s="39" t="s">
        <v>312</v>
      </c>
      <c r="C132" s="21">
        <v>-86475.615550000002</v>
      </c>
      <c r="D132" s="21">
        <v>-80629.587239999993</v>
      </c>
      <c r="E132" s="21">
        <v>-85010.147830000002</v>
      </c>
      <c r="F132" s="21">
        <v>-83537.496450000006</v>
      </c>
      <c r="G132" s="21">
        <v>-82070.489379999999</v>
      </c>
      <c r="H132" s="21">
        <v>-208417.45744</v>
      </c>
      <c r="I132" s="21">
        <v>-194327.76413</v>
      </c>
      <c r="J132" s="21">
        <v>-204885.42051</v>
      </c>
      <c r="K132" s="21">
        <v>-201336.19927000001</v>
      </c>
      <c r="L132" s="21">
        <v>-197800.55723999999</v>
      </c>
      <c r="M132" s="21">
        <v>-181546.01488</v>
      </c>
      <c r="N132" s="21">
        <v>-169272.91003999999</v>
      </c>
      <c r="O132" s="21">
        <v>-178469.37281999999</v>
      </c>
      <c r="P132" s="21">
        <v>-175377.67845000001</v>
      </c>
      <c r="Q132" s="21">
        <v>-172298.05080999999</v>
      </c>
      <c r="R132" s="21">
        <v>-1063.4434900000001</v>
      </c>
      <c r="S132" s="21">
        <v>-1052.9108799999999</v>
      </c>
      <c r="T132" s="21">
        <v>-1117.7021199999999</v>
      </c>
      <c r="U132" s="21">
        <v>-1091.3493599999999</v>
      </c>
      <c r="V132" s="21">
        <v>-1071.8535899999999</v>
      </c>
      <c r="W132" s="21">
        <v>-1600.5536500000001</v>
      </c>
      <c r="X132" s="21">
        <v>-1549.66119</v>
      </c>
      <c r="Y132" s="21">
        <v>-1641.36571</v>
      </c>
      <c r="Z132" s="21">
        <v>-1606.23489</v>
      </c>
      <c r="AA132" s="21">
        <v>-1577.5409299999999</v>
      </c>
      <c r="AB132" s="21">
        <v>-167988.71257</v>
      </c>
      <c r="AC132" s="21">
        <v>-156632.23402999999</v>
      </c>
      <c r="AD132" s="21">
        <v>-165141.96909</v>
      </c>
      <c r="AE132" s="21">
        <v>-162281.15082000001</v>
      </c>
      <c r="AF132" s="21">
        <v>-159431.3578</v>
      </c>
      <c r="AG132" s="21">
        <v>-381.28163000000001</v>
      </c>
      <c r="AH132" s="21">
        <v>-413.60644000000002</v>
      </c>
      <c r="AI132" s="21">
        <v>-443.38641000000001</v>
      </c>
      <c r="AJ132" s="21">
        <v>-428.81459000000001</v>
      </c>
      <c r="AK132" s="21">
        <v>-421.10739000000001</v>
      </c>
      <c r="AL132" s="21">
        <v>-462.82686999999999</v>
      </c>
      <c r="AM132" s="21">
        <v>-476.29845999999998</v>
      </c>
      <c r="AN132" s="21">
        <v>-507.94950999999998</v>
      </c>
      <c r="AO132" s="21">
        <v>-493.81957</v>
      </c>
      <c r="AP132" s="21">
        <v>-484.92570999999998</v>
      </c>
      <c r="AQ132" s="21">
        <v>-912.63331000000005</v>
      </c>
      <c r="AR132" s="21">
        <v>-907.29997000000003</v>
      </c>
      <c r="AS132" s="21">
        <v>-964.10726</v>
      </c>
      <c r="AT132" s="21">
        <v>-940.65751999999998</v>
      </c>
      <c r="AU132" s="21">
        <v>-923.75022000000001</v>
      </c>
      <c r="AV132" s="21">
        <v>-1664.06324</v>
      </c>
      <c r="AW132" s="21">
        <v>-1613.4485999999999</v>
      </c>
      <c r="AX132" s="21">
        <v>-1709.88698</v>
      </c>
      <c r="AY132" s="21">
        <v>-1672.7796499999999</v>
      </c>
      <c r="AZ132" s="21">
        <v>-1642.6732400000001</v>
      </c>
      <c r="BA132" s="21">
        <v>-1333.3352</v>
      </c>
      <c r="BB132" s="21">
        <v>-1290.6052099999999</v>
      </c>
      <c r="BC132" s="21">
        <v>-1367.5231000000001</v>
      </c>
      <c r="BD132" s="21">
        <v>-1338.08781</v>
      </c>
      <c r="BE132" s="21">
        <v>-1313.98305</v>
      </c>
      <c r="BF132" s="21">
        <v>-2058.60068</v>
      </c>
      <c r="BG132" s="21">
        <v>-1973.17491</v>
      </c>
      <c r="BH132" s="21">
        <v>-2088.5789799999998</v>
      </c>
      <c r="BI132" s="21">
        <v>-2045.7559000000001</v>
      </c>
      <c r="BJ132" s="21">
        <v>-2008.98894</v>
      </c>
      <c r="BK132" s="21">
        <v>-2351.2497899999998</v>
      </c>
      <c r="BL132" s="21">
        <v>-2246.3668400000001</v>
      </c>
      <c r="BM132" s="21">
        <v>-2376.8961800000002</v>
      </c>
      <c r="BN132" s="21">
        <v>-2328.9926799999998</v>
      </c>
      <c r="BO132" s="21">
        <v>-2287.06032</v>
      </c>
      <c r="BP132" s="21">
        <v>-2148.6774799999998</v>
      </c>
      <c r="BQ132" s="21">
        <v>-2052.4036900000001</v>
      </c>
      <c r="BR132" s="21">
        <v>-2171.5566699999999</v>
      </c>
      <c r="BS132" s="21">
        <v>-2127.90933</v>
      </c>
      <c r="BT132" s="21">
        <v>-2089.58097</v>
      </c>
      <c r="BU132" s="21">
        <v>9379.9702300000008</v>
      </c>
      <c r="BV132" s="21">
        <v>8737.8981199999998</v>
      </c>
      <c r="BW132" s="21">
        <v>9219.0137300000006</v>
      </c>
      <c r="BX132" s="21">
        <v>9057.2911399999994</v>
      </c>
      <c r="BY132" s="21">
        <v>8896.1733600000007</v>
      </c>
      <c r="BZ132" s="21">
        <v>-2024.65932</v>
      </c>
      <c r="CA132" s="21">
        <v>-2001.95985</v>
      </c>
      <c r="CB132" s="21">
        <v>-2126.3590300000001</v>
      </c>
      <c r="CC132" s="21">
        <v>-2075.6049499999999</v>
      </c>
      <c r="CD132" s="21">
        <v>-2038.2241100000001</v>
      </c>
      <c r="CE132" s="21">
        <v>-567.65013999999996</v>
      </c>
      <c r="CF132" s="21">
        <v>-594.74901</v>
      </c>
      <c r="CG132" s="21">
        <v>-635.08240000000001</v>
      </c>
      <c r="CH132" s="21">
        <v>-616.46105</v>
      </c>
      <c r="CI132" s="21">
        <v>-605.44893999999999</v>
      </c>
      <c r="CJ132" s="21">
        <v>-873.66985</v>
      </c>
      <c r="CK132" s="21">
        <v>-879.11398999999994</v>
      </c>
      <c r="CL132" s="21">
        <v>-934.85725000000002</v>
      </c>
      <c r="CM132" s="21">
        <v>-911.20749999999998</v>
      </c>
      <c r="CN132" s="21">
        <v>-894.92990999999995</v>
      </c>
      <c r="CO132" s="21">
        <v>-1077.1014299999999</v>
      </c>
      <c r="CP132" s="21">
        <v>-1073.8508200000001</v>
      </c>
      <c r="CQ132" s="21">
        <v>-1140.8392100000001</v>
      </c>
      <c r="CR132" s="21">
        <v>-1113.0536400000001</v>
      </c>
      <c r="CS132" s="21">
        <v>-1093.1702299999999</v>
      </c>
      <c r="CT132" s="21">
        <v>-1307.4775500000001</v>
      </c>
      <c r="CU132" s="21">
        <v>-1284.5172</v>
      </c>
      <c r="CV132" s="21">
        <v>-1362.43444</v>
      </c>
      <c r="CW132" s="21">
        <v>-1331.41102</v>
      </c>
      <c r="CX132" s="21">
        <v>-1307.62672</v>
      </c>
      <c r="CY132" s="21">
        <v>-1464.50974</v>
      </c>
      <c r="CZ132" s="21">
        <v>-1427.3452199999999</v>
      </c>
      <c r="DA132" s="21">
        <v>-1512.68878</v>
      </c>
      <c r="DB132" s="21">
        <v>-1479.45343</v>
      </c>
      <c r="DC132" s="21">
        <v>-1453.0243800000001</v>
      </c>
      <c r="DD132" s="21">
        <v>-1709.53504</v>
      </c>
      <c r="DE132" s="21">
        <v>-1665.2539200000001</v>
      </c>
      <c r="DF132" s="21">
        <v>-1764.7315900000001</v>
      </c>
      <c r="DG132" s="21">
        <v>-1726.04745</v>
      </c>
      <c r="DH132" s="21">
        <v>-1695.21325</v>
      </c>
      <c r="DI132" s="21">
        <v>-1676.23235</v>
      </c>
      <c r="DJ132" s="21">
        <v>-1629.0276899999999</v>
      </c>
      <c r="DK132" s="21">
        <v>-1725.9028800000001</v>
      </c>
      <c r="DL132" s="21">
        <v>-1688.4987599999999</v>
      </c>
      <c r="DM132" s="21">
        <v>-1658.33529</v>
      </c>
      <c r="DN132" s="21">
        <v>-1611.7602999999999</v>
      </c>
      <c r="DO132" s="21">
        <v>-1564.7074700000001</v>
      </c>
      <c r="DP132" s="21">
        <v>-1657.55925</v>
      </c>
      <c r="DQ132" s="21">
        <v>-1621.8304599999999</v>
      </c>
      <c r="DR132" s="21">
        <v>-1592.8579199999999</v>
      </c>
      <c r="DS132" s="21">
        <v>-1770.8184000000001</v>
      </c>
      <c r="DT132" s="21">
        <v>-1717.5622599999999</v>
      </c>
      <c r="DU132" s="21">
        <v>-1819.3121799999999</v>
      </c>
      <c r="DV132" s="21">
        <v>-1780.2655099999999</v>
      </c>
      <c r="DW132" s="21">
        <v>-1748.4626800000001</v>
      </c>
      <c r="DX132" s="21">
        <v>-1744.5885800000001</v>
      </c>
      <c r="DY132" s="21">
        <v>-1685.66014</v>
      </c>
      <c r="DZ132" s="21">
        <v>-1784.76558</v>
      </c>
      <c r="EA132" s="21">
        <v>-1747.19886</v>
      </c>
      <c r="EB132" s="21">
        <v>-1715.9866500000001</v>
      </c>
      <c r="EC132" s="21">
        <v>-1850.13626</v>
      </c>
      <c r="ED132" s="21">
        <v>-1784.1817599999999</v>
      </c>
      <c r="EE132" s="21">
        <v>-1888.61581</v>
      </c>
      <c r="EF132" s="21">
        <v>-1849.3172400000001</v>
      </c>
      <c r="EG132" s="21">
        <v>-1816.2807600000001</v>
      </c>
      <c r="EH132" s="21">
        <v>-2458.79331</v>
      </c>
      <c r="EI132" s="21">
        <v>-2369.4129600000001</v>
      </c>
      <c r="EJ132" s="21">
        <v>-2507.9900400000001</v>
      </c>
      <c r="EK132" s="21">
        <v>-2455.9136100000001</v>
      </c>
      <c r="EL132" s="21">
        <v>-2412.0407799999998</v>
      </c>
      <c r="EM132" s="21">
        <v>-1273.7843399999999</v>
      </c>
      <c r="EN132" s="21">
        <v>-1240.6038100000001</v>
      </c>
      <c r="EO132" s="21">
        <v>-1314.6789000000001</v>
      </c>
      <c r="EP132" s="21">
        <v>-1285.89463</v>
      </c>
      <c r="EQ132" s="21">
        <v>-1262.9233300000001</v>
      </c>
      <c r="ER132" s="21">
        <v>-427.38718</v>
      </c>
      <c r="ES132" s="21">
        <v>-501.68991</v>
      </c>
      <c r="ET132" s="21">
        <v>-541.73958000000005</v>
      </c>
      <c r="EU132" s="21">
        <v>-520.14008999999999</v>
      </c>
      <c r="EV132" s="21">
        <v>-510.79183999999998</v>
      </c>
      <c r="EW132" s="21">
        <v>-692.36992999999995</v>
      </c>
      <c r="EX132" s="21">
        <v>-708.12593000000004</v>
      </c>
      <c r="EY132" s="21">
        <v>-754.24327000000005</v>
      </c>
      <c r="EZ132" s="21">
        <v>-733.97709999999995</v>
      </c>
      <c r="FA132" s="21">
        <v>-720.86562000000004</v>
      </c>
      <c r="FB132" s="21">
        <v>-1377.19805</v>
      </c>
      <c r="FC132" s="21">
        <v>-1332.6243999999999</v>
      </c>
      <c r="FD132" s="21">
        <v>-1411.1492800000001</v>
      </c>
      <c r="FE132" s="21">
        <v>-1381.2747300000001</v>
      </c>
      <c r="FF132" s="21">
        <v>-1356.5994700000001</v>
      </c>
    </row>
    <row r="133" spans="2:162" x14ac:dyDescent="0.35">
      <c r="B133" s="39" t="s">
        <v>313</v>
      </c>
      <c r="C133" s="21">
        <v>-31872.966919999999</v>
      </c>
      <c r="D133" s="21">
        <v>-29718.252369999998</v>
      </c>
      <c r="E133" s="21">
        <v>-31332.82848</v>
      </c>
      <c r="F133" s="21">
        <v>-30790.042300000001</v>
      </c>
      <c r="G133" s="21">
        <v>-30249.336490000002</v>
      </c>
      <c r="H133" s="21">
        <v>-68060.620519999997</v>
      </c>
      <c r="I133" s="21">
        <v>-63459.502740000004</v>
      </c>
      <c r="J133" s="21">
        <v>-66907.201669999995</v>
      </c>
      <c r="K133" s="21">
        <v>-65748.171119999999</v>
      </c>
      <c r="L133" s="21">
        <v>-64593.574990000001</v>
      </c>
      <c r="M133" s="21">
        <v>-60627.35439</v>
      </c>
      <c r="N133" s="21">
        <v>-56528.746789999997</v>
      </c>
      <c r="O133" s="21">
        <v>-59599.908710000003</v>
      </c>
      <c r="P133" s="21">
        <v>-58567.436309999997</v>
      </c>
      <c r="Q133" s="21">
        <v>-57538.993589999998</v>
      </c>
      <c r="R133" s="21">
        <v>-346.36223999999999</v>
      </c>
      <c r="S133" s="21">
        <v>-337.14499999999998</v>
      </c>
      <c r="T133" s="21">
        <v>-357.05444</v>
      </c>
      <c r="U133" s="21">
        <v>-349.23352999999997</v>
      </c>
      <c r="V133" s="21">
        <v>-342.99417999999997</v>
      </c>
      <c r="W133" s="21">
        <v>-509.23597000000001</v>
      </c>
      <c r="X133" s="21">
        <v>-488.11252999999999</v>
      </c>
      <c r="Y133" s="21">
        <v>-516.22816</v>
      </c>
      <c r="Z133" s="21">
        <v>-505.72127</v>
      </c>
      <c r="AA133" s="21">
        <v>-496.68637000000001</v>
      </c>
      <c r="AB133" s="21">
        <v>-57067.582820000003</v>
      </c>
      <c r="AC133" s="21">
        <v>-53209.664210000003</v>
      </c>
      <c r="AD133" s="21">
        <v>-56100.51326</v>
      </c>
      <c r="AE133" s="21">
        <v>-55128.662349999999</v>
      </c>
      <c r="AF133" s="21">
        <v>-54160.556839999997</v>
      </c>
      <c r="AG133" s="21">
        <v>-142.21305000000001</v>
      </c>
      <c r="AH133" s="21">
        <v>-145.96263999999999</v>
      </c>
      <c r="AI133" s="21">
        <v>-155.44235</v>
      </c>
      <c r="AJ133" s="21">
        <v>-151.12268</v>
      </c>
      <c r="AK133" s="21">
        <v>-148.40564000000001</v>
      </c>
      <c r="AL133" s="21">
        <v>-173.30286000000001</v>
      </c>
      <c r="AM133" s="21">
        <v>-171.87094999999999</v>
      </c>
      <c r="AN133" s="21">
        <v>-182.45218</v>
      </c>
      <c r="AO133" s="21">
        <v>-178.03253000000001</v>
      </c>
      <c r="AP133" s="21">
        <v>-174.82541000000001</v>
      </c>
      <c r="AQ133" s="21">
        <v>-301.67673000000002</v>
      </c>
      <c r="AR133" s="21">
        <v>-294.24705</v>
      </c>
      <c r="AS133" s="21">
        <v>-311.86367000000001</v>
      </c>
      <c r="AT133" s="21">
        <v>-304.86252999999999</v>
      </c>
      <c r="AU133" s="21">
        <v>-299.38209999999998</v>
      </c>
      <c r="AV133" s="21">
        <v>-630.69797000000005</v>
      </c>
      <c r="AW133" s="21">
        <v>-602.20001999999999</v>
      </c>
      <c r="AX133" s="21">
        <v>-636.93223</v>
      </c>
      <c r="AY133" s="21">
        <v>-624.12023999999997</v>
      </c>
      <c r="AZ133" s="21">
        <v>-612.88646000000006</v>
      </c>
      <c r="BA133" s="21">
        <v>-414.34289000000001</v>
      </c>
      <c r="BB133" s="21">
        <v>-397.24677000000003</v>
      </c>
      <c r="BC133" s="21">
        <v>-420.33280999999999</v>
      </c>
      <c r="BD133" s="21">
        <v>-411.68759999999997</v>
      </c>
      <c r="BE133" s="21">
        <v>-404.27058</v>
      </c>
      <c r="BF133" s="21">
        <v>-682.92143999999996</v>
      </c>
      <c r="BG133" s="21">
        <v>-649.08091999999999</v>
      </c>
      <c r="BH133" s="21">
        <v>-686.23131000000001</v>
      </c>
      <c r="BI133" s="21">
        <v>-672.75581</v>
      </c>
      <c r="BJ133" s="21">
        <v>-660.66399000000001</v>
      </c>
      <c r="BK133" s="21">
        <v>-764.93421000000001</v>
      </c>
      <c r="BL133" s="21">
        <v>-725.63176999999996</v>
      </c>
      <c r="BM133" s="21">
        <v>-767.01157000000001</v>
      </c>
      <c r="BN133" s="21">
        <v>-752.11928999999998</v>
      </c>
      <c r="BO133" s="21">
        <v>-738.57687999999996</v>
      </c>
      <c r="BP133" s="21">
        <v>-715.15593000000001</v>
      </c>
      <c r="BQ133" s="21">
        <v>-678.03395</v>
      </c>
      <c r="BR133" s="21">
        <v>-716.64764000000002</v>
      </c>
      <c r="BS133" s="21">
        <v>-702.79521</v>
      </c>
      <c r="BT133" s="21">
        <v>-690.13553000000002</v>
      </c>
      <c r="BU133" s="21">
        <v>3261.8228399999998</v>
      </c>
      <c r="BV133" s="21">
        <v>3038.5464999999999</v>
      </c>
      <c r="BW133" s="21">
        <v>3205.8512799999999</v>
      </c>
      <c r="BX133" s="21">
        <v>3149.6133199999999</v>
      </c>
      <c r="BY133" s="21">
        <v>3093.5856699999999</v>
      </c>
      <c r="BZ133" s="21">
        <v>-645.84713999999997</v>
      </c>
      <c r="CA133" s="21">
        <v>-628.46852000000001</v>
      </c>
      <c r="CB133" s="21">
        <v>-666.00099999999998</v>
      </c>
      <c r="CC133" s="21">
        <v>-651.16875000000005</v>
      </c>
      <c r="CD133" s="21">
        <v>-639.43965000000003</v>
      </c>
      <c r="CE133" s="21">
        <v>-213.49456000000001</v>
      </c>
      <c r="CF133" s="21">
        <v>-214.15818999999999</v>
      </c>
      <c r="CG133" s="21">
        <v>-227.47280000000001</v>
      </c>
      <c r="CH133" s="21">
        <v>-221.75099</v>
      </c>
      <c r="CI133" s="21">
        <v>-217.78899999999999</v>
      </c>
      <c r="CJ133" s="21">
        <v>-307.47521</v>
      </c>
      <c r="CK133" s="21">
        <v>-301.58843999999999</v>
      </c>
      <c r="CL133" s="21">
        <v>-319.64558</v>
      </c>
      <c r="CM133" s="21">
        <v>-312.36739999999998</v>
      </c>
      <c r="CN133" s="21">
        <v>-306.78662000000003</v>
      </c>
      <c r="CO133" s="21">
        <v>-359.68581999999998</v>
      </c>
      <c r="CP133" s="21">
        <v>-351.45697000000001</v>
      </c>
      <c r="CQ133" s="21">
        <v>-372.36218000000002</v>
      </c>
      <c r="CR133" s="21">
        <v>-364.03552000000002</v>
      </c>
      <c r="CS133" s="21">
        <v>-357.53167999999999</v>
      </c>
      <c r="CT133" s="21">
        <v>-413.83510999999999</v>
      </c>
      <c r="CU133" s="21">
        <v>-401.01456000000002</v>
      </c>
      <c r="CV133" s="21">
        <v>-424.51170000000002</v>
      </c>
      <c r="CW133" s="21">
        <v>-415.42002000000002</v>
      </c>
      <c r="CX133" s="21">
        <v>-407.99824999999998</v>
      </c>
      <c r="CY133" s="21">
        <v>-491.55018999999999</v>
      </c>
      <c r="CZ133" s="21">
        <v>-472.63715000000002</v>
      </c>
      <c r="DA133" s="21">
        <v>-499.97334999999998</v>
      </c>
      <c r="DB133" s="21">
        <v>-489.67496999999997</v>
      </c>
      <c r="DC133" s="21">
        <v>-480.92667999999998</v>
      </c>
      <c r="DD133" s="21">
        <v>-627.11591999999996</v>
      </c>
      <c r="DE133" s="21">
        <v>-601.20210999999995</v>
      </c>
      <c r="DF133" s="21">
        <v>-635.77796999999998</v>
      </c>
      <c r="DG133" s="21">
        <v>-622.88899000000004</v>
      </c>
      <c r="DH133" s="21">
        <v>-611.76084000000003</v>
      </c>
      <c r="DI133" s="21">
        <v>-634.10551999999996</v>
      </c>
      <c r="DJ133" s="21">
        <v>-606.51295000000005</v>
      </c>
      <c r="DK133" s="21">
        <v>-641.24940000000004</v>
      </c>
      <c r="DL133" s="21">
        <v>-628.41295000000002</v>
      </c>
      <c r="DM133" s="21">
        <v>-617.18616999999995</v>
      </c>
      <c r="DN133" s="21">
        <v>-580.99774000000002</v>
      </c>
      <c r="DO133" s="21">
        <v>-556.03579999999999</v>
      </c>
      <c r="DP133" s="21">
        <v>-587.92301999999995</v>
      </c>
      <c r="DQ133" s="21">
        <v>-576.11711000000003</v>
      </c>
      <c r="DR133" s="21">
        <v>-565.82456999999999</v>
      </c>
      <c r="DS133" s="21">
        <v>-567.49919</v>
      </c>
      <c r="DT133" s="21">
        <v>-544.55438000000004</v>
      </c>
      <c r="DU133" s="21">
        <v>-575.92514000000006</v>
      </c>
      <c r="DV133" s="21">
        <v>-564.19027000000006</v>
      </c>
      <c r="DW133" s="21">
        <v>-554.11077999999998</v>
      </c>
      <c r="DX133" s="21">
        <v>-585.16249000000005</v>
      </c>
      <c r="DY133" s="21">
        <v>-559.28328999999997</v>
      </c>
      <c r="DZ133" s="21">
        <v>-591.27919999999995</v>
      </c>
      <c r="EA133" s="21">
        <v>-579.49246000000005</v>
      </c>
      <c r="EB133" s="21">
        <v>-569.13964999999996</v>
      </c>
      <c r="EC133" s="21">
        <v>-615.18609000000004</v>
      </c>
      <c r="ED133" s="21">
        <v>-587.31456000000003</v>
      </c>
      <c r="EE133" s="21">
        <v>-620.82352000000003</v>
      </c>
      <c r="EF133" s="21">
        <v>-608.54070000000002</v>
      </c>
      <c r="EG133" s="21">
        <v>-597.66896999999994</v>
      </c>
      <c r="EH133" s="21">
        <v>-820.61287000000004</v>
      </c>
      <c r="EI133" s="21">
        <v>-782.96916999999996</v>
      </c>
      <c r="EJ133" s="21">
        <v>-827.60924</v>
      </c>
      <c r="EK133" s="21">
        <v>-811.26985000000002</v>
      </c>
      <c r="EL133" s="21">
        <v>-796.77633000000003</v>
      </c>
      <c r="EM133" s="21">
        <v>-407.24489</v>
      </c>
      <c r="EN133" s="21">
        <v>-391.98462999999998</v>
      </c>
      <c r="EO133" s="21">
        <v>-414.69299000000001</v>
      </c>
      <c r="EP133" s="21">
        <v>-406.10469000000001</v>
      </c>
      <c r="EQ133" s="21">
        <v>-398.84942999999998</v>
      </c>
      <c r="ER133" s="21">
        <v>-133.19002</v>
      </c>
      <c r="ES133" s="21">
        <v>-147.96559999999999</v>
      </c>
      <c r="ET133" s="21">
        <v>-158.66681</v>
      </c>
      <c r="EU133" s="21">
        <v>-153.03798</v>
      </c>
      <c r="EV133" s="21">
        <v>-150.28594000000001</v>
      </c>
      <c r="EW133" s="21">
        <v>-257.27242999999999</v>
      </c>
      <c r="EX133" s="21">
        <v>-254.31265999999999</v>
      </c>
      <c r="EY133" s="21">
        <v>-269.73027999999999</v>
      </c>
      <c r="EZ133" s="21">
        <v>-263.37725</v>
      </c>
      <c r="FA133" s="21">
        <v>-258.67167999999998</v>
      </c>
      <c r="FB133" s="21">
        <v>-446.22016000000002</v>
      </c>
      <c r="FC133" s="21">
        <v>-427.31299000000001</v>
      </c>
      <c r="FD133" s="21">
        <v>-451.83057000000002</v>
      </c>
      <c r="FE133" s="21">
        <v>-442.73811999999998</v>
      </c>
      <c r="FF133" s="21">
        <v>-434.82846000000001</v>
      </c>
    </row>
    <row r="134" spans="2:162" x14ac:dyDescent="0.35">
      <c r="B134" s="39" t="s">
        <v>314</v>
      </c>
      <c r="C134" s="21">
        <v>40562.773209999999</v>
      </c>
      <c r="D134" s="21">
        <v>37820.599950000003</v>
      </c>
      <c r="E134" s="21">
        <v>39875.372089999997</v>
      </c>
      <c r="F134" s="21">
        <v>39184.601360000001</v>
      </c>
      <c r="G134" s="21">
        <v>38496.478190000002</v>
      </c>
      <c r="H134" s="21">
        <v>63447.9398</v>
      </c>
      <c r="I134" s="21">
        <v>59158.654130000003</v>
      </c>
      <c r="J134" s="21">
        <v>62372.691740000002</v>
      </c>
      <c r="K134" s="21">
        <v>61292.212310000003</v>
      </c>
      <c r="L134" s="21">
        <v>60215.866759999997</v>
      </c>
      <c r="M134" s="21">
        <v>50747.070019999999</v>
      </c>
      <c r="N134" s="21">
        <v>47316.401989999998</v>
      </c>
      <c r="O134" s="21">
        <v>49887.064530000003</v>
      </c>
      <c r="P134" s="21">
        <v>49022.85151</v>
      </c>
      <c r="Q134" s="21">
        <v>48162.011460000002</v>
      </c>
      <c r="R134" s="21">
        <v>292.35847999999999</v>
      </c>
      <c r="S134" s="21">
        <v>277.38204000000002</v>
      </c>
      <c r="T134" s="21">
        <v>348.63319999999999</v>
      </c>
      <c r="U134" s="21">
        <v>314.92577999999997</v>
      </c>
      <c r="V134" s="21">
        <v>283.27546000000001</v>
      </c>
      <c r="W134" s="21">
        <v>326.19967000000003</v>
      </c>
      <c r="X134" s="21">
        <v>307.88983999999999</v>
      </c>
      <c r="Y134" s="21">
        <v>378.77229</v>
      </c>
      <c r="Z134" s="21">
        <v>345.33823000000001</v>
      </c>
      <c r="AA134" s="21">
        <v>314.29649000000001</v>
      </c>
      <c r="AB134" s="21">
        <v>47444.372759999998</v>
      </c>
      <c r="AC134" s="21">
        <v>44237.008450000001</v>
      </c>
      <c r="AD134" s="21">
        <v>46640.378510000002</v>
      </c>
      <c r="AE134" s="21">
        <v>45832.409169999999</v>
      </c>
      <c r="AF134" s="21">
        <v>45027.553650000002</v>
      </c>
      <c r="AG134" s="21">
        <v>157.22149999999999</v>
      </c>
      <c r="AH134" s="21">
        <v>152.01165</v>
      </c>
      <c r="AI134" s="21">
        <v>211.84753000000001</v>
      </c>
      <c r="AJ134" s="21">
        <v>182.48872</v>
      </c>
      <c r="AK134" s="21">
        <v>155.61032</v>
      </c>
      <c r="AL134" s="21">
        <v>149.32639</v>
      </c>
      <c r="AM134" s="21">
        <v>143.24575999999999</v>
      </c>
      <c r="AN134" s="21">
        <v>191.14039</v>
      </c>
      <c r="AO134" s="21">
        <v>167.98708999999999</v>
      </c>
      <c r="AP134" s="21">
        <v>146.49691999999999</v>
      </c>
      <c r="AQ134" s="21">
        <v>246.24736999999999</v>
      </c>
      <c r="AR134" s="21">
        <v>234.89769000000001</v>
      </c>
      <c r="AS134" s="21">
        <v>298.31495999999999</v>
      </c>
      <c r="AT134" s="21">
        <v>267.99106</v>
      </c>
      <c r="AU134" s="21">
        <v>239.9803</v>
      </c>
      <c r="AV134" s="21">
        <v>279.57281999999998</v>
      </c>
      <c r="AW134" s="21">
        <v>266.50868000000003</v>
      </c>
      <c r="AX134" s="21">
        <v>337.38988000000001</v>
      </c>
      <c r="AY134" s="21">
        <v>303.58294000000001</v>
      </c>
      <c r="AZ134" s="21">
        <v>272.25421</v>
      </c>
      <c r="BA134" s="21">
        <v>241.48352</v>
      </c>
      <c r="BB134" s="21">
        <v>229.39382000000001</v>
      </c>
      <c r="BC134" s="21">
        <v>285.41118</v>
      </c>
      <c r="BD134" s="21">
        <v>258.96456999999998</v>
      </c>
      <c r="BE134" s="21">
        <v>234.26169999999999</v>
      </c>
      <c r="BF134" s="21">
        <v>221.96824000000001</v>
      </c>
      <c r="BG134" s="21">
        <v>211.87817000000001</v>
      </c>
      <c r="BH134" s="21">
        <v>273.32305000000002</v>
      </c>
      <c r="BI134" s="21">
        <v>243.7724</v>
      </c>
      <c r="BJ134" s="21">
        <v>216.54261</v>
      </c>
      <c r="BK134" s="21">
        <v>233.37026</v>
      </c>
      <c r="BL134" s="21">
        <v>222.44311999999999</v>
      </c>
      <c r="BM134" s="21">
        <v>285.21561000000003</v>
      </c>
      <c r="BN134" s="21">
        <v>255.07566</v>
      </c>
      <c r="BO134" s="21">
        <v>227.30280999999999</v>
      </c>
      <c r="BP134" s="21">
        <v>285.06245000000001</v>
      </c>
      <c r="BQ134" s="21">
        <v>270.25389999999999</v>
      </c>
      <c r="BR134" s="21">
        <v>330.80022000000002</v>
      </c>
      <c r="BS134" s="21">
        <v>302.42676999999998</v>
      </c>
      <c r="BT134" s="21">
        <v>275.89884999999998</v>
      </c>
      <c r="BU134" s="21">
        <v>-5986.5272699999996</v>
      </c>
      <c r="BV134" s="21">
        <v>-5576.7410799999998</v>
      </c>
      <c r="BW134" s="21">
        <v>-5883.80087</v>
      </c>
      <c r="BX134" s="21">
        <v>-5780.5855499999998</v>
      </c>
      <c r="BY134" s="21">
        <v>-5677.7562200000002</v>
      </c>
      <c r="BZ134" s="21">
        <v>525.54762000000005</v>
      </c>
      <c r="CA134" s="21">
        <v>499.59314999999998</v>
      </c>
      <c r="CB134" s="21">
        <v>630.95866999999998</v>
      </c>
      <c r="CC134" s="21">
        <v>568.14719000000002</v>
      </c>
      <c r="CD134" s="21">
        <v>510.35421000000002</v>
      </c>
      <c r="CE134" s="21">
        <v>199.13238000000001</v>
      </c>
      <c r="CF134" s="21">
        <v>191.08448999999999</v>
      </c>
      <c r="CG134" s="21">
        <v>260.45852000000002</v>
      </c>
      <c r="CH134" s="21">
        <v>226.98982000000001</v>
      </c>
      <c r="CI134" s="21">
        <v>195.46136999999999</v>
      </c>
      <c r="CJ134" s="21">
        <v>266.54156</v>
      </c>
      <c r="CK134" s="21">
        <v>253.29867999999999</v>
      </c>
      <c r="CL134" s="21">
        <v>326.16876999999999</v>
      </c>
      <c r="CM134" s="21">
        <v>291.32011999999997</v>
      </c>
      <c r="CN134" s="21">
        <v>258.80981000000003</v>
      </c>
      <c r="CO134" s="21">
        <v>310.95783999999998</v>
      </c>
      <c r="CP134" s="21">
        <v>294.85444000000001</v>
      </c>
      <c r="CQ134" s="21">
        <v>375.02188000000001</v>
      </c>
      <c r="CR134" s="21">
        <v>336.87587000000002</v>
      </c>
      <c r="CS134" s="21">
        <v>301.19891000000001</v>
      </c>
      <c r="CT134" s="21">
        <v>331.46784000000002</v>
      </c>
      <c r="CU134" s="21">
        <v>314.21239000000003</v>
      </c>
      <c r="CV134" s="21">
        <v>391.33461999999997</v>
      </c>
      <c r="CW134" s="21">
        <v>355.11824000000001</v>
      </c>
      <c r="CX134" s="21">
        <v>320.82436999999999</v>
      </c>
      <c r="CY134" s="21">
        <v>322.88950999999997</v>
      </c>
      <c r="CZ134" s="21">
        <v>306.07891000000001</v>
      </c>
      <c r="DA134" s="21">
        <v>379.57666999999998</v>
      </c>
      <c r="DB134" s="21">
        <v>345.17453999999998</v>
      </c>
      <c r="DC134" s="21">
        <v>312.49261000000001</v>
      </c>
      <c r="DD134" s="21">
        <v>351.98862000000003</v>
      </c>
      <c r="DE134" s="21">
        <v>333.15276</v>
      </c>
      <c r="DF134" s="21">
        <v>417.74632000000003</v>
      </c>
      <c r="DG134" s="21">
        <v>377.72798999999998</v>
      </c>
      <c r="DH134" s="21">
        <v>340.22635000000002</v>
      </c>
      <c r="DI134" s="21">
        <v>325.55513000000002</v>
      </c>
      <c r="DJ134" s="21">
        <v>308.20227</v>
      </c>
      <c r="DK134" s="21">
        <v>386.65131000000002</v>
      </c>
      <c r="DL134" s="21">
        <v>349.52578999999997</v>
      </c>
      <c r="DM134" s="21">
        <v>314.74829</v>
      </c>
      <c r="DN134" s="21">
        <v>313.57254</v>
      </c>
      <c r="DO134" s="21">
        <v>297.34194000000002</v>
      </c>
      <c r="DP134" s="21">
        <v>370.64028999999999</v>
      </c>
      <c r="DQ134" s="21">
        <v>336.28064999999998</v>
      </c>
      <c r="DR134" s="21">
        <v>303.60410999999999</v>
      </c>
      <c r="DS134" s="21">
        <v>365.70377999999999</v>
      </c>
      <c r="DT134" s="21">
        <v>345.61192999999997</v>
      </c>
      <c r="DU134" s="21">
        <v>426.57069000000001</v>
      </c>
      <c r="DV134" s="21">
        <v>388.53584000000001</v>
      </c>
      <c r="DW134" s="21">
        <v>352.83936</v>
      </c>
      <c r="DX134" s="21">
        <v>316.05094000000003</v>
      </c>
      <c r="DY134" s="21">
        <v>299.41052000000002</v>
      </c>
      <c r="DZ134" s="21">
        <v>370.3897</v>
      </c>
      <c r="EA134" s="21">
        <v>337.23595999999998</v>
      </c>
      <c r="EB134" s="21">
        <v>305.67138</v>
      </c>
      <c r="EC134" s="21">
        <v>287.88306999999998</v>
      </c>
      <c r="ED134" s="21">
        <v>273.03249</v>
      </c>
      <c r="EE134" s="21">
        <v>342.89641999999998</v>
      </c>
      <c r="EF134" s="21">
        <v>310.00704000000002</v>
      </c>
      <c r="EG134" s="21">
        <v>278.82522</v>
      </c>
      <c r="EH134" s="21">
        <v>402.47305</v>
      </c>
      <c r="EI134" s="21">
        <v>380.69168000000002</v>
      </c>
      <c r="EJ134" s="21">
        <v>473.63643999999999</v>
      </c>
      <c r="EK134" s="21">
        <v>429.80680999999998</v>
      </c>
      <c r="EL134" s="21">
        <v>388.71334000000002</v>
      </c>
      <c r="EM134" s="21">
        <v>293.12416000000002</v>
      </c>
      <c r="EN134" s="21">
        <v>277.37153999999998</v>
      </c>
      <c r="EO134" s="21">
        <v>341.41296</v>
      </c>
      <c r="EP134" s="21">
        <v>311.31371999999999</v>
      </c>
      <c r="EQ134" s="21">
        <v>283.14949000000001</v>
      </c>
      <c r="ER134" s="21">
        <v>293.61243000000002</v>
      </c>
      <c r="ES134" s="21">
        <v>283.10980000000001</v>
      </c>
      <c r="ET134" s="21">
        <v>390.10329999999999</v>
      </c>
      <c r="EU134" s="21">
        <v>337.75349999999997</v>
      </c>
      <c r="EV134" s="21">
        <v>289.74621000000002</v>
      </c>
      <c r="EW134" s="21">
        <v>226.19452000000001</v>
      </c>
      <c r="EX134" s="21">
        <v>216.05868000000001</v>
      </c>
      <c r="EY134" s="21">
        <v>284.34437000000003</v>
      </c>
      <c r="EZ134" s="21">
        <v>251.60084000000001</v>
      </c>
      <c r="FA134" s="21">
        <v>220.84517</v>
      </c>
      <c r="FB134" s="21">
        <v>269.08613000000003</v>
      </c>
      <c r="FC134" s="21">
        <v>254.76756</v>
      </c>
      <c r="FD134" s="21">
        <v>313.54471000000001</v>
      </c>
      <c r="FE134" s="21">
        <v>286.08517000000001</v>
      </c>
      <c r="FF134" s="21">
        <v>260.06822</v>
      </c>
    </row>
    <row r="135" spans="2:162" x14ac:dyDescent="0.35">
      <c r="B135" s="39" t="s">
        <v>315</v>
      </c>
      <c r="C135" s="21">
        <v>47681.353569999999</v>
      </c>
      <c r="D135" s="21">
        <v>44457.941500000001</v>
      </c>
      <c r="E135" s="21">
        <v>46873.316709999999</v>
      </c>
      <c r="F135" s="21">
        <v>46061.318899999998</v>
      </c>
      <c r="G135" s="21">
        <v>45252.433270000001</v>
      </c>
      <c r="H135" s="21">
        <v>66452.819589999999</v>
      </c>
      <c r="I135" s="21">
        <v>61960.394339999999</v>
      </c>
      <c r="J135" s="21">
        <v>65326.648029999997</v>
      </c>
      <c r="K135" s="21">
        <v>64194.997340000002</v>
      </c>
      <c r="L135" s="21">
        <v>63067.676319999999</v>
      </c>
      <c r="M135" s="21">
        <v>50183.494859999999</v>
      </c>
      <c r="N135" s="21">
        <v>46790.926339999998</v>
      </c>
      <c r="O135" s="21">
        <v>49333.040209999999</v>
      </c>
      <c r="P135" s="21">
        <v>48478.424769999998</v>
      </c>
      <c r="Q135" s="21">
        <v>47627.144840000001</v>
      </c>
      <c r="R135" s="21">
        <v>253.71668</v>
      </c>
      <c r="S135" s="21">
        <v>237.39062999999999</v>
      </c>
      <c r="T135" s="21">
        <v>305.48667</v>
      </c>
      <c r="U135" s="21">
        <v>273.02228000000002</v>
      </c>
      <c r="V135" s="21">
        <v>242.12932000000001</v>
      </c>
      <c r="W135" s="21">
        <v>182.79592</v>
      </c>
      <c r="X135" s="21">
        <v>170.49016</v>
      </c>
      <c r="Y135" s="21">
        <v>232.87569999999999</v>
      </c>
      <c r="Z135" s="21">
        <v>202.45945</v>
      </c>
      <c r="AA135" s="21">
        <v>174.00551999999999</v>
      </c>
      <c r="AB135" s="21">
        <v>47847.997810000001</v>
      </c>
      <c r="AC135" s="21">
        <v>44613.347390000003</v>
      </c>
      <c r="AD135" s="21">
        <v>47037.163719999997</v>
      </c>
      <c r="AE135" s="21">
        <v>46222.320720000003</v>
      </c>
      <c r="AF135" s="21">
        <v>45410.618029999998</v>
      </c>
      <c r="AG135" s="21">
        <v>172.91207</v>
      </c>
      <c r="AH135" s="21">
        <v>162.91046</v>
      </c>
      <c r="AI135" s="21">
        <v>222.45851999999999</v>
      </c>
      <c r="AJ135" s="21">
        <v>193.37633</v>
      </c>
      <c r="AK135" s="21">
        <v>166.29848000000001</v>
      </c>
      <c r="AL135" s="21">
        <v>127.66736</v>
      </c>
      <c r="AM135" s="21">
        <v>120.19231000000001</v>
      </c>
      <c r="AN135" s="21">
        <v>166.11608000000001</v>
      </c>
      <c r="AO135" s="21">
        <v>143.75972999999999</v>
      </c>
      <c r="AP135" s="21">
        <v>122.70815</v>
      </c>
      <c r="AQ135" s="21">
        <v>206.07066</v>
      </c>
      <c r="AR135" s="21">
        <v>193.81901999999999</v>
      </c>
      <c r="AS135" s="21">
        <v>254.08401000000001</v>
      </c>
      <c r="AT135" s="21">
        <v>224.98903000000001</v>
      </c>
      <c r="AU135" s="21">
        <v>197.75601</v>
      </c>
      <c r="AV135" s="21">
        <v>222.35006999999999</v>
      </c>
      <c r="AW135" s="21">
        <v>209.13919000000001</v>
      </c>
      <c r="AX135" s="21">
        <v>275.86768999999998</v>
      </c>
      <c r="AY135" s="21">
        <v>243.64374000000001</v>
      </c>
      <c r="AZ135" s="21">
        <v>213.40107</v>
      </c>
      <c r="BA135" s="21">
        <v>149.23241999999999</v>
      </c>
      <c r="BB135" s="21">
        <v>140.34244000000001</v>
      </c>
      <c r="BC135" s="21">
        <v>190.67161999999999</v>
      </c>
      <c r="BD135" s="21">
        <v>166.27221</v>
      </c>
      <c r="BE135" s="21">
        <v>143.25210000000001</v>
      </c>
      <c r="BF135" s="21">
        <v>115.36655</v>
      </c>
      <c r="BG135" s="21">
        <v>109.00241</v>
      </c>
      <c r="BH135" s="21">
        <v>163.87721999999999</v>
      </c>
      <c r="BI135" s="21">
        <v>136.69175999999999</v>
      </c>
      <c r="BJ135" s="21">
        <v>111.40147</v>
      </c>
      <c r="BK135" s="21">
        <v>17.495270000000001</v>
      </c>
      <c r="BL135" s="21">
        <v>17.729749999999999</v>
      </c>
      <c r="BM135" s="21">
        <v>68.275779999999997</v>
      </c>
      <c r="BN135" s="21">
        <v>42.39049</v>
      </c>
      <c r="BO135" s="21">
        <v>18.478660000000001</v>
      </c>
      <c r="BP135" s="21">
        <v>302.01830000000001</v>
      </c>
      <c r="BQ135" s="21">
        <v>282.76656000000003</v>
      </c>
      <c r="BR135" s="21">
        <v>343.21557999999999</v>
      </c>
      <c r="BS135" s="21">
        <v>315.03431999999998</v>
      </c>
      <c r="BT135" s="21">
        <v>288.27548000000002</v>
      </c>
      <c r="BU135" s="21">
        <v>-914.95797000000005</v>
      </c>
      <c r="BV135" s="21">
        <v>-852.32781</v>
      </c>
      <c r="BW135" s="21">
        <v>-899.25765999999999</v>
      </c>
      <c r="BX135" s="21">
        <v>-883.48262</v>
      </c>
      <c r="BY135" s="21">
        <v>-867.76657999999998</v>
      </c>
      <c r="BZ135" s="21">
        <v>453.67603000000003</v>
      </c>
      <c r="CA135" s="21">
        <v>425.24173000000002</v>
      </c>
      <c r="CB135" s="21">
        <v>550.67615000000001</v>
      </c>
      <c r="CC135" s="21">
        <v>490.20881000000003</v>
      </c>
      <c r="CD135" s="21">
        <v>433.82765000000001</v>
      </c>
      <c r="CE135" s="21">
        <v>196.60347999999999</v>
      </c>
      <c r="CF135" s="21">
        <v>184.51182</v>
      </c>
      <c r="CG135" s="21">
        <v>252.52943999999999</v>
      </c>
      <c r="CH135" s="21">
        <v>219.72395</v>
      </c>
      <c r="CI135" s="21">
        <v>188.32482999999999</v>
      </c>
      <c r="CJ135" s="21">
        <v>225.13727</v>
      </c>
      <c r="CK135" s="21">
        <v>210.54933</v>
      </c>
      <c r="CL135" s="21">
        <v>280.06178</v>
      </c>
      <c r="CM135" s="21">
        <v>246.53460000000001</v>
      </c>
      <c r="CN135" s="21">
        <v>214.83376999999999</v>
      </c>
      <c r="CO135" s="21">
        <v>268.78843000000001</v>
      </c>
      <c r="CP135" s="21">
        <v>251.05976000000001</v>
      </c>
      <c r="CQ135" s="21">
        <v>327.72552000000002</v>
      </c>
      <c r="CR135" s="21">
        <v>290.96431999999999</v>
      </c>
      <c r="CS135" s="21">
        <v>256.11705999999998</v>
      </c>
      <c r="CT135" s="21">
        <v>293.4203</v>
      </c>
      <c r="CU135" s="21">
        <v>274.49712</v>
      </c>
      <c r="CV135" s="21">
        <v>348.41401000000002</v>
      </c>
      <c r="CW135" s="21">
        <v>313.47111999999998</v>
      </c>
      <c r="CX135" s="21">
        <v>279.92979000000003</v>
      </c>
      <c r="CY135" s="21">
        <v>270.52256999999997</v>
      </c>
      <c r="CZ135" s="21">
        <v>253.22470000000001</v>
      </c>
      <c r="DA135" s="21">
        <v>322.85196999999999</v>
      </c>
      <c r="DB135" s="21">
        <v>289.93986000000001</v>
      </c>
      <c r="DC135" s="21">
        <v>258.25686999999999</v>
      </c>
      <c r="DD135" s="21">
        <v>294.99074000000002</v>
      </c>
      <c r="DE135" s="21">
        <v>275.38565999999997</v>
      </c>
      <c r="DF135" s="21">
        <v>355.66744</v>
      </c>
      <c r="DG135" s="21">
        <v>317.31018999999998</v>
      </c>
      <c r="DH135" s="21">
        <v>280.90111000000002</v>
      </c>
      <c r="DI135" s="21">
        <v>253.55456000000001</v>
      </c>
      <c r="DJ135" s="21">
        <v>236.78358</v>
      </c>
      <c r="DK135" s="21">
        <v>310.25018</v>
      </c>
      <c r="DL135" s="21">
        <v>274.99259000000001</v>
      </c>
      <c r="DM135" s="21">
        <v>241.56370000000001</v>
      </c>
      <c r="DN135" s="21">
        <v>198.7766</v>
      </c>
      <c r="DO135" s="21">
        <v>186.29415</v>
      </c>
      <c r="DP135" s="21">
        <v>252.51083</v>
      </c>
      <c r="DQ135" s="21">
        <v>220.70876000000001</v>
      </c>
      <c r="DR135" s="21">
        <v>190.12486000000001</v>
      </c>
      <c r="DS135" s="21">
        <v>209.71054000000001</v>
      </c>
      <c r="DT135" s="21">
        <v>195.88740999999999</v>
      </c>
      <c r="DU135" s="21">
        <v>267.54102</v>
      </c>
      <c r="DV135" s="21">
        <v>232.81180000000001</v>
      </c>
      <c r="DW135" s="21">
        <v>199.93564000000001</v>
      </c>
      <c r="DX135" s="21">
        <v>269.35759000000002</v>
      </c>
      <c r="DY135" s="21">
        <v>252.00573</v>
      </c>
      <c r="DZ135" s="21">
        <v>319.45085999999998</v>
      </c>
      <c r="EA135" s="21">
        <v>287.66696999999999</v>
      </c>
      <c r="EB135" s="21">
        <v>256.99871999999999</v>
      </c>
      <c r="EC135" s="21">
        <v>139.20365000000001</v>
      </c>
      <c r="ED135" s="21">
        <v>130.58046999999999</v>
      </c>
      <c r="EE135" s="21">
        <v>191.66288</v>
      </c>
      <c r="EF135" s="21">
        <v>161.88136</v>
      </c>
      <c r="EG135" s="21">
        <v>133.38238999999999</v>
      </c>
      <c r="EH135" s="21">
        <v>264.80279000000002</v>
      </c>
      <c r="EI135" s="21">
        <v>247.33515</v>
      </c>
      <c r="EJ135" s="21">
        <v>331.70558999999997</v>
      </c>
      <c r="EK135" s="21">
        <v>290.97365000000002</v>
      </c>
      <c r="EL135" s="21">
        <v>252.39392000000001</v>
      </c>
      <c r="EM135" s="21">
        <v>252.50747000000001</v>
      </c>
      <c r="EN135" s="21">
        <v>236.05850000000001</v>
      </c>
      <c r="EO135" s="21">
        <v>296.9941</v>
      </c>
      <c r="EP135" s="21">
        <v>268.09845999999999</v>
      </c>
      <c r="EQ135" s="21">
        <v>240.71564000000001</v>
      </c>
      <c r="ER135" s="21">
        <v>327.45008999999999</v>
      </c>
      <c r="ES135" s="21">
        <v>308.05182000000002</v>
      </c>
      <c r="ET135" s="21">
        <v>414.84294</v>
      </c>
      <c r="EU135" s="21">
        <v>362.87920000000003</v>
      </c>
      <c r="EV135" s="21">
        <v>314.41271</v>
      </c>
      <c r="EW135" s="21">
        <v>194.85554999999999</v>
      </c>
      <c r="EX135" s="21">
        <v>182.81972999999999</v>
      </c>
      <c r="EY135" s="21">
        <v>248.31718000000001</v>
      </c>
      <c r="EZ135" s="21">
        <v>216.69901999999999</v>
      </c>
      <c r="FA135" s="21">
        <v>186.57375999999999</v>
      </c>
      <c r="FB135" s="21">
        <v>108.70744999999999</v>
      </c>
      <c r="FC135" s="21">
        <v>102.11569</v>
      </c>
      <c r="FD135" s="21">
        <v>151.72103999999999</v>
      </c>
      <c r="FE135" s="21">
        <v>127.46544</v>
      </c>
      <c r="FF135" s="21">
        <v>104.32196999999999</v>
      </c>
    </row>
    <row r="136" spans="2:162" x14ac:dyDescent="0.35">
      <c r="B136" s="39" t="s">
        <v>316</v>
      </c>
      <c r="C136" s="21">
        <v>-2803.6898999999999</v>
      </c>
      <c r="D136" s="21">
        <v>-2614.1514900000002</v>
      </c>
      <c r="E136" s="21">
        <v>-2756.1768900000002</v>
      </c>
      <c r="F136" s="21">
        <v>-2708.4309699999999</v>
      </c>
      <c r="G136" s="21">
        <v>-2660.8680399999998</v>
      </c>
      <c r="H136" s="21">
        <v>-26680.92211</v>
      </c>
      <c r="I136" s="21">
        <v>-24877.205600000001</v>
      </c>
      <c r="J136" s="21">
        <v>-26228.762279999999</v>
      </c>
      <c r="K136" s="21">
        <v>-25774.402569999998</v>
      </c>
      <c r="L136" s="21">
        <v>-25321.781230000001</v>
      </c>
      <c r="M136" s="21">
        <v>-27106.408220000001</v>
      </c>
      <c r="N136" s="21">
        <v>-25273.926299999999</v>
      </c>
      <c r="O136" s="21">
        <v>-26647.038639999999</v>
      </c>
      <c r="P136" s="21">
        <v>-26185.421630000001</v>
      </c>
      <c r="Q136" s="21">
        <v>-25725.60628</v>
      </c>
      <c r="R136" s="21">
        <v>-196.81942000000001</v>
      </c>
      <c r="S136" s="21">
        <v>-192.40537</v>
      </c>
      <c r="T136" s="21">
        <v>-203.40738999999999</v>
      </c>
      <c r="U136" s="21">
        <v>-198.86471</v>
      </c>
      <c r="V136" s="21">
        <v>-195.85015999999999</v>
      </c>
      <c r="W136" s="21">
        <v>-385.03609999999998</v>
      </c>
      <c r="X136" s="21">
        <v>-367.30399</v>
      </c>
      <c r="Y136" s="21">
        <v>-387.84010000000001</v>
      </c>
      <c r="Z136" s="21">
        <v>-380.16975000000002</v>
      </c>
      <c r="AA136" s="21">
        <v>-373.89118000000002</v>
      </c>
      <c r="AB136" s="21">
        <v>-24842.667529999999</v>
      </c>
      <c r="AC136" s="21">
        <v>-23163.2379</v>
      </c>
      <c r="AD136" s="21">
        <v>-24421.682680000002</v>
      </c>
      <c r="AE136" s="21">
        <v>-23998.616419999998</v>
      </c>
      <c r="AF136" s="21">
        <v>-23577.1806</v>
      </c>
      <c r="AG136" s="21">
        <v>-47.536560000000001</v>
      </c>
      <c r="AH136" s="21">
        <v>-52.735100000000003</v>
      </c>
      <c r="AI136" s="21">
        <v>-56.097209999999997</v>
      </c>
      <c r="AJ136" s="21">
        <v>-54.120519999999999</v>
      </c>
      <c r="AK136" s="21">
        <v>-53.642299999999999</v>
      </c>
      <c r="AL136" s="21">
        <v>-101.62932000000001</v>
      </c>
      <c r="AM136" s="21">
        <v>-101.22059</v>
      </c>
      <c r="AN136" s="21">
        <v>-107.14024999999999</v>
      </c>
      <c r="AO136" s="21">
        <v>-104.50578</v>
      </c>
      <c r="AP136" s="21">
        <v>-103.01226</v>
      </c>
      <c r="AQ136" s="21">
        <v>-177.91480000000001</v>
      </c>
      <c r="AR136" s="21">
        <v>-174.02565999999999</v>
      </c>
      <c r="AS136" s="21">
        <v>-184.05751000000001</v>
      </c>
      <c r="AT136" s="21">
        <v>-179.88014999999999</v>
      </c>
      <c r="AU136" s="21">
        <v>-177.13229000000001</v>
      </c>
      <c r="AV136" s="21">
        <v>-484.75002999999998</v>
      </c>
      <c r="AW136" s="21">
        <v>-460.77683999999999</v>
      </c>
      <c r="AX136" s="21">
        <v>-486.64161000000001</v>
      </c>
      <c r="AY136" s="21">
        <v>-477.10957999999999</v>
      </c>
      <c r="AZ136" s="21">
        <v>-469.06473999999997</v>
      </c>
      <c r="BA136" s="21">
        <v>-243.73258000000001</v>
      </c>
      <c r="BB136" s="21">
        <v>-234.12729999999999</v>
      </c>
      <c r="BC136" s="21">
        <v>-247.39537000000001</v>
      </c>
      <c r="BD136" s="21">
        <v>-242.26595</v>
      </c>
      <c r="BE136" s="21">
        <v>-238.32299</v>
      </c>
      <c r="BF136" s="21">
        <v>-439.14843000000002</v>
      </c>
      <c r="BG136" s="21">
        <v>-417.18511999999998</v>
      </c>
      <c r="BH136" s="21">
        <v>-440.61622999999997</v>
      </c>
      <c r="BI136" s="21">
        <v>-431.99898999999999</v>
      </c>
      <c r="BJ136" s="21">
        <v>-424.71224000000001</v>
      </c>
      <c r="BK136" s="21">
        <v>-745.53081999999995</v>
      </c>
      <c r="BL136" s="21">
        <v>-702.68672000000004</v>
      </c>
      <c r="BM136" s="21">
        <v>-741.82997999999998</v>
      </c>
      <c r="BN136" s="21">
        <v>-727.98135000000002</v>
      </c>
      <c r="BO136" s="21">
        <v>-715.36352999999997</v>
      </c>
      <c r="BP136" s="21">
        <v>-338.06637999999998</v>
      </c>
      <c r="BQ136" s="21">
        <v>-322.37175999999999</v>
      </c>
      <c r="BR136" s="21">
        <v>-340.52053000000001</v>
      </c>
      <c r="BS136" s="21">
        <v>-333.73216000000002</v>
      </c>
      <c r="BT136" s="21">
        <v>-328.16363000000001</v>
      </c>
      <c r="BU136" s="21">
        <v>-1966.2633699999999</v>
      </c>
      <c r="BV136" s="21">
        <v>-1831.6698799999999</v>
      </c>
      <c r="BW136" s="21">
        <v>-1932.5230799999999</v>
      </c>
      <c r="BX136" s="21">
        <v>-1898.6222</v>
      </c>
      <c r="BY136" s="21">
        <v>-1864.8481099999999</v>
      </c>
      <c r="BZ136" s="21">
        <v>-370.86693000000002</v>
      </c>
      <c r="CA136" s="21">
        <v>-362.33170000000001</v>
      </c>
      <c r="CB136" s="21">
        <v>-383.20015000000001</v>
      </c>
      <c r="CC136" s="21">
        <v>-374.52436999999998</v>
      </c>
      <c r="CD136" s="21">
        <v>-368.78633000000002</v>
      </c>
      <c r="CE136" s="21">
        <v>-102.43342</v>
      </c>
      <c r="CF136" s="21">
        <v>-104.99068</v>
      </c>
      <c r="CG136" s="21">
        <v>-111.24126</v>
      </c>
      <c r="CH136" s="21">
        <v>-108.20488</v>
      </c>
      <c r="CI136" s="21">
        <v>-106.84656</v>
      </c>
      <c r="CJ136" s="21">
        <v>-180.60494</v>
      </c>
      <c r="CK136" s="21">
        <v>-177.71642</v>
      </c>
      <c r="CL136" s="21">
        <v>-187.95298</v>
      </c>
      <c r="CM136" s="21">
        <v>-183.61528000000001</v>
      </c>
      <c r="CN136" s="21">
        <v>-180.9</v>
      </c>
      <c r="CO136" s="21">
        <v>-204.89446000000001</v>
      </c>
      <c r="CP136" s="21">
        <v>-201.11087000000001</v>
      </c>
      <c r="CQ136" s="21">
        <v>-212.66774000000001</v>
      </c>
      <c r="CR136" s="21">
        <v>-207.81563</v>
      </c>
      <c r="CS136" s="21">
        <v>-204.71654000000001</v>
      </c>
      <c r="CT136" s="21">
        <v>-237.87566000000001</v>
      </c>
      <c r="CU136" s="21">
        <v>-231.28952000000001</v>
      </c>
      <c r="CV136" s="21">
        <v>-244.44480999999999</v>
      </c>
      <c r="CW136" s="21">
        <v>-239.12783999999999</v>
      </c>
      <c r="CX136" s="21">
        <v>-235.43359000000001</v>
      </c>
      <c r="CY136" s="21">
        <v>-328.69080000000002</v>
      </c>
      <c r="CZ136" s="21">
        <v>-315.44654000000003</v>
      </c>
      <c r="DA136" s="21">
        <v>-333.14589999999998</v>
      </c>
      <c r="DB136" s="21">
        <v>-326.36703</v>
      </c>
      <c r="DC136" s="21">
        <v>-321.08996000000002</v>
      </c>
      <c r="DD136" s="21">
        <v>-447.18085000000002</v>
      </c>
      <c r="DE136" s="21">
        <v>-427.23003</v>
      </c>
      <c r="DF136" s="21">
        <v>-451.13346000000001</v>
      </c>
      <c r="DG136" s="21">
        <v>-442.16901000000001</v>
      </c>
      <c r="DH136" s="21">
        <v>-434.90458000000001</v>
      </c>
      <c r="DI136" s="21">
        <v>-483.04631999999998</v>
      </c>
      <c r="DJ136" s="21">
        <v>-459.90039000000002</v>
      </c>
      <c r="DK136" s="21">
        <v>-485.54074000000003</v>
      </c>
      <c r="DL136" s="21">
        <v>-476.07949000000002</v>
      </c>
      <c r="DM136" s="21">
        <v>-468.16309000000001</v>
      </c>
      <c r="DN136" s="21">
        <v>-479.09974</v>
      </c>
      <c r="DO136" s="21">
        <v>-455.63706999999999</v>
      </c>
      <c r="DP136" s="21">
        <v>-480.97883999999999</v>
      </c>
      <c r="DQ136" s="21">
        <v>-471.67257999999998</v>
      </c>
      <c r="DR136" s="21">
        <v>-463.80248999999998</v>
      </c>
      <c r="DS136" s="21">
        <v>-432.38880999999998</v>
      </c>
      <c r="DT136" s="21">
        <v>-412.76067999999998</v>
      </c>
      <c r="DU136" s="21">
        <v>-435.83532000000002</v>
      </c>
      <c r="DV136" s="21">
        <v>-427.21436999999997</v>
      </c>
      <c r="DW136" s="21">
        <v>-420.17558000000002</v>
      </c>
      <c r="DX136" s="21">
        <v>-289.78823999999997</v>
      </c>
      <c r="DY136" s="21">
        <v>-278.83443</v>
      </c>
      <c r="DZ136" s="21">
        <v>-294.51648999999998</v>
      </c>
      <c r="EA136" s="21">
        <v>-288.43968000000001</v>
      </c>
      <c r="EB136" s="21">
        <v>-283.82031000000001</v>
      </c>
      <c r="EC136" s="21">
        <v>-517.16606000000002</v>
      </c>
      <c r="ED136" s="21">
        <v>-490.71972</v>
      </c>
      <c r="EE136" s="21">
        <v>-517.96936000000005</v>
      </c>
      <c r="EF136" s="21">
        <v>-508.08192000000003</v>
      </c>
      <c r="EG136" s="21">
        <v>-499.53379000000001</v>
      </c>
      <c r="EH136" s="21">
        <v>-599.51252999999997</v>
      </c>
      <c r="EI136" s="21">
        <v>-570.09614999999997</v>
      </c>
      <c r="EJ136" s="21">
        <v>-601.84077000000002</v>
      </c>
      <c r="EK136" s="21">
        <v>-590.19419000000005</v>
      </c>
      <c r="EL136" s="21">
        <v>-580.33959000000004</v>
      </c>
      <c r="EM136" s="21">
        <v>-254.18196</v>
      </c>
      <c r="EN136" s="21">
        <v>-244.6755</v>
      </c>
      <c r="EO136" s="21">
        <v>-258.46823999999998</v>
      </c>
      <c r="EP136" s="21">
        <v>-253.12002000000001</v>
      </c>
      <c r="EQ136" s="21">
        <v>-249.06484</v>
      </c>
      <c r="ER136" s="21">
        <v>-1.49739</v>
      </c>
      <c r="ES136" s="21">
        <v>-16.369430000000001</v>
      </c>
      <c r="ET136" s="21">
        <v>-18.081330000000001</v>
      </c>
      <c r="EU136" s="21">
        <v>-15.98968</v>
      </c>
      <c r="EV136" s="21">
        <v>-16.581340000000001</v>
      </c>
      <c r="EW136" s="21">
        <v>-149.20576</v>
      </c>
      <c r="EX136" s="21">
        <v>-148.15200999999999</v>
      </c>
      <c r="EY136" s="21">
        <v>-156.74758</v>
      </c>
      <c r="EZ136" s="21">
        <v>-152.98838000000001</v>
      </c>
      <c r="FA136" s="21">
        <v>-150.7989</v>
      </c>
      <c r="FB136" s="21">
        <v>-412.76497999999998</v>
      </c>
      <c r="FC136" s="21">
        <v>-391.83443</v>
      </c>
      <c r="FD136" s="21">
        <v>-413.60343999999998</v>
      </c>
      <c r="FE136" s="21">
        <v>-405.68765999999999</v>
      </c>
      <c r="FF136" s="21">
        <v>-398.87097999999997</v>
      </c>
    </row>
    <row r="137" spans="2:162" x14ac:dyDescent="0.35">
      <c r="B137" s="39" t="s">
        <v>317</v>
      </c>
      <c r="C137" s="21">
        <v>-14998.248439999999</v>
      </c>
      <c r="D137" s="21">
        <v>-13984.31885</v>
      </c>
      <c r="E137" s="21">
        <v>-14744.079110000001</v>
      </c>
      <c r="F137" s="21">
        <v>-14488.663860000001</v>
      </c>
      <c r="G137" s="21">
        <v>-14234.22755</v>
      </c>
      <c r="H137" s="21">
        <v>-40606.383040000001</v>
      </c>
      <c r="I137" s="21">
        <v>-37861.260390000003</v>
      </c>
      <c r="J137" s="21">
        <v>-39918.229339999998</v>
      </c>
      <c r="K137" s="21">
        <v>-39226.727590000002</v>
      </c>
      <c r="L137" s="21">
        <v>-38537.871500000001</v>
      </c>
      <c r="M137" s="21">
        <v>-30541.386979999999</v>
      </c>
      <c r="N137" s="21">
        <v>-28476.689249999999</v>
      </c>
      <c r="O137" s="21">
        <v>-30023.80516</v>
      </c>
      <c r="P137" s="21">
        <v>-29503.69111</v>
      </c>
      <c r="Q137" s="21">
        <v>-28985.607029999999</v>
      </c>
      <c r="R137" s="21">
        <v>-206.49617000000001</v>
      </c>
      <c r="S137" s="21">
        <v>-209.23320000000001</v>
      </c>
      <c r="T137" s="21">
        <v>-222.65296000000001</v>
      </c>
      <c r="U137" s="21">
        <v>-216.87097</v>
      </c>
      <c r="V137" s="21">
        <v>-212.99732</v>
      </c>
      <c r="W137" s="21">
        <v>-242.88225</v>
      </c>
      <c r="X137" s="21">
        <v>-242.20638</v>
      </c>
      <c r="Y137" s="21">
        <v>-257.38868000000002</v>
      </c>
      <c r="Z137" s="21">
        <v>-251.04795999999999</v>
      </c>
      <c r="AA137" s="21">
        <v>-246.56371999999999</v>
      </c>
      <c r="AB137" s="21">
        <v>-28740.301820000001</v>
      </c>
      <c r="AC137" s="21">
        <v>-26797.381870000001</v>
      </c>
      <c r="AD137" s="21">
        <v>-28253.267510000001</v>
      </c>
      <c r="AE137" s="21">
        <v>-27763.825219999999</v>
      </c>
      <c r="AF137" s="21">
        <v>-27276.269179999999</v>
      </c>
      <c r="AG137" s="21">
        <v>-82.577690000000004</v>
      </c>
      <c r="AH137" s="21">
        <v>-92.677279999999996</v>
      </c>
      <c r="AI137" s="21">
        <v>-99.674899999999994</v>
      </c>
      <c r="AJ137" s="21">
        <v>-96.084410000000005</v>
      </c>
      <c r="AK137" s="21">
        <v>-94.357619999999997</v>
      </c>
      <c r="AL137" s="21">
        <v>-88.301590000000004</v>
      </c>
      <c r="AM137" s="21">
        <v>-94.447159999999997</v>
      </c>
      <c r="AN137" s="21">
        <v>-101.1163</v>
      </c>
      <c r="AO137" s="21">
        <v>-97.921030000000002</v>
      </c>
      <c r="AP137" s="21">
        <v>-96.157560000000004</v>
      </c>
      <c r="AQ137" s="21">
        <v>-173.29821999999999</v>
      </c>
      <c r="AR137" s="21">
        <v>-176.88775000000001</v>
      </c>
      <c r="AS137" s="21">
        <v>-188.48426000000001</v>
      </c>
      <c r="AT137" s="21">
        <v>-183.39055999999999</v>
      </c>
      <c r="AU137" s="21">
        <v>-180.09448</v>
      </c>
      <c r="AV137" s="21">
        <v>-347.61187000000001</v>
      </c>
      <c r="AW137" s="21">
        <v>-340.98624999999998</v>
      </c>
      <c r="AX137" s="21">
        <v>-361.82850999999999</v>
      </c>
      <c r="AY137" s="21">
        <v>-353.52463999999998</v>
      </c>
      <c r="AZ137" s="21">
        <v>-347.16212000000002</v>
      </c>
      <c r="BA137" s="21">
        <v>-146.24365</v>
      </c>
      <c r="BB137" s="21">
        <v>-149.42296999999999</v>
      </c>
      <c r="BC137" s="21">
        <v>-159.24167</v>
      </c>
      <c r="BD137" s="21">
        <v>-154.91982999999999</v>
      </c>
      <c r="BE137" s="21">
        <v>-152.1292</v>
      </c>
      <c r="BF137" s="21">
        <v>-263.73574000000002</v>
      </c>
      <c r="BG137" s="21">
        <v>-260.80644999999998</v>
      </c>
      <c r="BH137" s="21">
        <v>-276.99961999999999</v>
      </c>
      <c r="BI137" s="21">
        <v>-270.39929999999998</v>
      </c>
      <c r="BJ137" s="21">
        <v>-265.53976999999998</v>
      </c>
      <c r="BK137" s="21">
        <v>-415.15</v>
      </c>
      <c r="BL137" s="21">
        <v>-402.02352999999999</v>
      </c>
      <c r="BM137" s="21">
        <v>-426.02632999999997</v>
      </c>
      <c r="BN137" s="21">
        <v>-416.81017000000003</v>
      </c>
      <c r="BO137" s="21">
        <v>-409.30587000000003</v>
      </c>
      <c r="BP137" s="21">
        <v>-294.15505000000002</v>
      </c>
      <c r="BQ137" s="21">
        <v>-287.89044000000001</v>
      </c>
      <c r="BR137" s="21">
        <v>-305.41836000000001</v>
      </c>
      <c r="BS137" s="21">
        <v>-298.48104000000001</v>
      </c>
      <c r="BT137" s="21">
        <v>-293.10489000000001</v>
      </c>
      <c r="BU137" s="21">
        <v>-5700.54666</v>
      </c>
      <c r="BV137" s="21">
        <v>-5310.3362500000003</v>
      </c>
      <c r="BW137" s="21">
        <v>-5602.7275799999998</v>
      </c>
      <c r="BX137" s="21">
        <v>-5504.4429300000002</v>
      </c>
      <c r="BY137" s="21">
        <v>-5406.5258299999996</v>
      </c>
      <c r="BZ137" s="21">
        <v>-391.89902999999998</v>
      </c>
      <c r="CA137" s="21">
        <v>-396.43045999999998</v>
      </c>
      <c r="CB137" s="21">
        <v>-422.10023000000001</v>
      </c>
      <c r="CC137" s="21">
        <v>-411.01253000000003</v>
      </c>
      <c r="CD137" s="21">
        <v>-403.61068</v>
      </c>
      <c r="CE137" s="21">
        <v>-120.34632000000001</v>
      </c>
      <c r="CF137" s="21">
        <v>-129.92339000000001</v>
      </c>
      <c r="CG137" s="21">
        <v>-139.15134</v>
      </c>
      <c r="CH137" s="21">
        <v>-134.66571999999999</v>
      </c>
      <c r="CI137" s="21">
        <v>-132.26065</v>
      </c>
      <c r="CJ137" s="21">
        <v>-165.96913000000001</v>
      </c>
      <c r="CK137" s="21">
        <v>-172.26240000000001</v>
      </c>
      <c r="CL137" s="21">
        <v>-183.77883</v>
      </c>
      <c r="CM137" s="21">
        <v>-178.55041</v>
      </c>
      <c r="CN137" s="21">
        <v>-175.36136999999999</v>
      </c>
      <c r="CO137" s="21">
        <v>-207.70922999999999</v>
      </c>
      <c r="CP137" s="21">
        <v>-212.57566</v>
      </c>
      <c r="CQ137" s="21">
        <v>-226.46292</v>
      </c>
      <c r="CR137" s="21">
        <v>-220.33534</v>
      </c>
      <c r="CS137" s="21">
        <v>-216.39988</v>
      </c>
      <c r="CT137" s="21">
        <v>-260.01882000000001</v>
      </c>
      <c r="CU137" s="21">
        <v>-260.27107000000001</v>
      </c>
      <c r="CV137" s="21">
        <v>-276.61205999999999</v>
      </c>
      <c r="CW137" s="21">
        <v>-269.77204999999998</v>
      </c>
      <c r="CX137" s="21">
        <v>-264.95339000000001</v>
      </c>
      <c r="CY137" s="21">
        <v>-296.70366000000001</v>
      </c>
      <c r="CZ137" s="21">
        <v>-293.53474999999997</v>
      </c>
      <c r="DA137" s="21">
        <v>-311.59438</v>
      </c>
      <c r="DB137" s="21">
        <v>-304.25018999999998</v>
      </c>
      <c r="DC137" s="21">
        <v>-298.81554999999997</v>
      </c>
      <c r="DD137" s="21">
        <v>-353.63189999999997</v>
      </c>
      <c r="DE137" s="21">
        <v>-349.19204999999999</v>
      </c>
      <c r="DF137" s="21">
        <v>-370.60410000000002</v>
      </c>
      <c r="DG137" s="21">
        <v>-361.93923999999998</v>
      </c>
      <c r="DH137" s="21">
        <v>-355.47413</v>
      </c>
      <c r="DI137" s="21">
        <v>-343.19292999999999</v>
      </c>
      <c r="DJ137" s="21">
        <v>-338.06295999999998</v>
      </c>
      <c r="DK137" s="21">
        <v>-358.69837000000001</v>
      </c>
      <c r="DL137" s="21">
        <v>-350.40392000000003</v>
      </c>
      <c r="DM137" s="21">
        <v>-344.14483000000001</v>
      </c>
      <c r="DN137" s="21">
        <v>-312.76569999999998</v>
      </c>
      <c r="DO137" s="21">
        <v>-308.56245999999999</v>
      </c>
      <c r="DP137" s="21">
        <v>-327.44936000000001</v>
      </c>
      <c r="DQ137" s="21">
        <v>-319.82652000000002</v>
      </c>
      <c r="DR137" s="21">
        <v>-314.11362000000003</v>
      </c>
      <c r="DS137" s="21">
        <v>-277.84446000000003</v>
      </c>
      <c r="DT137" s="21">
        <v>-277.29494</v>
      </c>
      <c r="DU137" s="21">
        <v>-294.63380999999998</v>
      </c>
      <c r="DV137" s="21">
        <v>-287.41739999999999</v>
      </c>
      <c r="DW137" s="21">
        <v>-282.28352999999998</v>
      </c>
      <c r="DX137" s="21">
        <v>-229.12684999999999</v>
      </c>
      <c r="DY137" s="21">
        <v>-229.89214000000001</v>
      </c>
      <c r="DZ137" s="21">
        <v>-244.40281999999999</v>
      </c>
      <c r="EA137" s="21">
        <v>-238.28416000000001</v>
      </c>
      <c r="EB137" s="21">
        <v>-234.02795</v>
      </c>
      <c r="EC137" s="21">
        <v>-325.10509999999999</v>
      </c>
      <c r="ED137" s="21">
        <v>-319.37956000000003</v>
      </c>
      <c r="EE137" s="21">
        <v>-338.75747999999999</v>
      </c>
      <c r="EF137" s="21">
        <v>-331.03852999999998</v>
      </c>
      <c r="EG137" s="21">
        <v>-325.12531999999999</v>
      </c>
      <c r="EH137" s="21">
        <v>-412.55304999999998</v>
      </c>
      <c r="EI137" s="21">
        <v>-405.80999000000003</v>
      </c>
      <c r="EJ137" s="21">
        <v>-430.51486999999997</v>
      </c>
      <c r="EK137" s="21">
        <v>-420.62407999999999</v>
      </c>
      <c r="EL137" s="21">
        <v>-413.11066</v>
      </c>
      <c r="EM137" s="21">
        <v>-256.07335</v>
      </c>
      <c r="EN137" s="21">
        <v>-253.22141999999999</v>
      </c>
      <c r="EO137" s="21">
        <v>-268.78645</v>
      </c>
      <c r="EP137" s="21">
        <v>-262.46521999999999</v>
      </c>
      <c r="EQ137" s="21">
        <v>-257.77695999999997</v>
      </c>
      <c r="ER137" s="21">
        <v>-80.820229999999995</v>
      </c>
      <c r="ES137" s="21">
        <v>-103.19031</v>
      </c>
      <c r="ET137" s="21">
        <v>-112.22981</v>
      </c>
      <c r="EU137" s="21">
        <v>-106.98417999999999</v>
      </c>
      <c r="EV137" s="21">
        <v>-105.06171000000001</v>
      </c>
      <c r="EW137" s="21">
        <v>-132.99384000000001</v>
      </c>
      <c r="EX137" s="21">
        <v>-140.96023</v>
      </c>
      <c r="EY137" s="21">
        <v>-150.68498</v>
      </c>
      <c r="EZ137" s="21">
        <v>-146.10550000000001</v>
      </c>
      <c r="FA137" s="21">
        <v>-143.49605</v>
      </c>
      <c r="FB137" s="21">
        <v>-237.88149000000001</v>
      </c>
      <c r="FC137" s="21">
        <v>-235.1174</v>
      </c>
      <c r="FD137" s="21">
        <v>-249.54490999999999</v>
      </c>
      <c r="FE137" s="21">
        <v>-243.70031</v>
      </c>
      <c r="FF137" s="21">
        <v>-239.34724</v>
      </c>
    </row>
    <row r="138" spans="2:162" x14ac:dyDescent="0.35">
      <c r="B138" s="39" t="s">
        <v>318</v>
      </c>
      <c r="C138" s="21">
        <v>15409.3388</v>
      </c>
      <c r="D138" s="21">
        <v>14367.618200000001</v>
      </c>
      <c r="E138" s="21">
        <v>15148.20289</v>
      </c>
      <c r="F138" s="21">
        <v>14885.786910000001</v>
      </c>
      <c r="G138" s="21">
        <v>14624.376700000001</v>
      </c>
      <c r="H138" s="21">
        <v>35893.844060000003</v>
      </c>
      <c r="I138" s="21">
        <v>33467.304259999997</v>
      </c>
      <c r="J138" s="21">
        <v>35285.553440000003</v>
      </c>
      <c r="K138" s="21">
        <v>34674.303330000002</v>
      </c>
      <c r="L138" s="21">
        <v>34065.39185</v>
      </c>
      <c r="M138" s="21">
        <v>43192.04163</v>
      </c>
      <c r="N138" s="21">
        <v>40272.118240000003</v>
      </c>
      <c r="O138" s="21">
        <v>42460.070440000003</v>
      </c>
      <c r="P138" s="21">
        <v>41724.518129999997</v>
      </c>
      <c r="Q138" s="21">
        <v>40991.836629999998</v>
      </c>
      <c r="R138" s="21">
        <v>94.974270000000004</v>
      </c>
      <c r="S138" s="21">
        <v>96.051879999999997</v>
      </c>
      <c r="T138" s="21">
        <v>101.35097</v>
      </c>
      <c r="U138" s="21">
        <v>98.773070000000004</v>
      </c>
      <c r="V138" s="21">
        <v>97.545929999999998</v>
      </c>
      <c r="W138" s="21">
        <v>322.53341999999998</v>
      </c>
      <c r="X138" s="21">
        <v>307.73468000000003</v>
      </c>
      <c r="Y138" s="21">
        <v>324.58674999999999</v>
      </c>
      <c r="Z138" s="21">
        <v>318.21066999999999</v>
      </c>
      <c r="AA138" s="21">
        <v>313.04059000000001</v>
      </c>
      <c r="AB138" s="21">
        <v>39296.465660000002</v>
      </c>
      <c r="AC138" s="21">
        <v>36639.921289999998</v>
      </c>
      <c r="AD138" s="21">
        <v>38630.546170000001</v>
      </c>
      <c r="AE138" s="21">
        <v>37961.334260000003</v>
      </c>
      <c r="AF138" s="21">
        <v>37294.701419999998</v>
      </c>
      <c r="AG138" s="21">
        <v>32.801749999999998</v>
      </c>
      <c r="AH138" s="21">
        <v>37.640320000000003</v>
      </c>
      <c r="AI138" s="21">
        <v>39.746810000000004</v>
      </c>
      <c r="AJ138" s="21">
        <v>38.264650000000003</v>
      </c>
      <c r="AK138" s="21">
        <v>38.070369999999997</v>
      </c>
      <c r="AL138" s="21">
        <v>39.453969999999998</v>
      </c>
      <c r="AM138" s="21">
        <v>42.247199999999999</v>
      </c>
      <c r="AN138" s="21">
        <v>44.589449999999999</v>
      </c>
      <c r="AO138" s="21">
        <v>43.202359999999999</v>
      </c>
      <c r="AP138" s="21">
        <v>42.812390000000001</v>
      </c>
      <c r="AQ138" s="21">
        <v>78.986699999999999</v>
      </c>
      <c r="AR138" s="21">
        <v>80.535929999999993</v>
      </c>
      <c r="AS138" s="21">
        <v>85.002510000000001</v>
      </c>
      <c r="AT138" s="21">
        <v>82.750349999999997</v>
      </c>
      <c r="AU138" s="21">
        <v>81.747870000000006</v>
      </c>
      <c r="AV138" s="21">
        <v>318.34109000000001</v>
      </c>
      <c r="AW138" s="21">
        <v>304.30178000000001</v>
      </c>
      <c r="AX138" s="21">
        <v>321.08837</v>
      </c>
      <c r="AY138" s="21">
        <v>314.65341000000001</v>
      </c>
      <c r="AZ138" s="21">
        <v>309.53357999999997</v>
      </c>
      <c r="BA138" s="21">
        <v>297.46780000000001</v>
      </c>
      <c r="BB138" s="21">
        <v>283.05979000000002</v>
      </c>
      <c r="BC138" s="21">
        <v>298.6669</v>
      </c>
      <c r="BD138" s="21">
        <v>292.82279</v>
      </c>
      <c r="BE138" s="21">
        <v>287.96971000000002</v>
      </c>
      <c r="BF138" s="21">
        <v>544.05453999999997</v>
      </c>
      <c r="BG138" s="21">
        <v>513.63948000000005</v>
      </c>
      <c r="BH138" s="21">
        <v>541.97720000000004</v>
      </c>
      <c r="BI138" s="21">
        <v>531.79674</v>
      </c>
      <c r="BJ138" s="21">
        <v>522.71829000000002</v>
      </c>
      <c r="BK138" s="21">
        <v>766.43889000000001</v>
      </c>
      <c r="BL138" s="21">
        <v>720.90481</v>
      </c>
      <c r="BM138" s="21">
        <v>760.63661000000002</v>
      </c>
      <c r="BN138" s="21">
        <v>746.66079000000002</v>
      </c>
      <c r="BO138" s="21">
        <v>733.71024</v>
      </c>
      <c r="BP138" s="21">
        <v>583.19268</v>
      </c>
      <c r="BQ138" s="21">
        <v>549.54693999999995</v>
      </c>
      <c r="BR138" s="21">
        <v>579.83456000000001</v>
      </c>
      <c r="BS138" s="21">
        <v>569.07826</v>
      </c>
      <c r="BT138" s="21">
        <v>559.27242000000001</v>
      </c>
      <c r="BU138" s="21">
        <v>2826.5049399999998</v>
      </c>
      <c r="BV138" s="21">
        <v>2633.0267199999998</v>
      </c>
      <c r="BW138" s="21">
        <v>2778.00326</v>
      </c>
      <c r="BX138" s="21">
        <v>2729.2707300000002</v>
      </c>
      <c r="BY138" s="21">
        <v>2680.7204499999998</v>
      </c>
      <c r="BZ138" s="21">
        <v>183.26514</v>
      </c>
      <c r="CA138" s="21">
        <v>184.87678</v>
      </c>
      <c r="CB138" s="21">
        <v>195.11125999999999</v>
      </c>
      <c r="CC138" s="21">
        <v>190.12226000000001</v>
      </c>
      <c r="CD138" s="21">
        <v>187.70438999999999</v>
      </c>
      <c r="CE138" s="21">
        <v>48.557720000000003</v>
      </c>
      <c r="CF138" s="21">
        <v>53.236049999999999</v>
      </c>
      <c r="CG138" s="21">
        <v>56.194229999999997</v>
      </c>
      <c r="CH138" s="21">
        <v>54.335720000000002</v>
      </c>
      <c r="CI138" s="21">
        <v>53.938220000000001</v>
      </c>
      <c r="CJ138" s="21">
        <v>75.332970000000003</v>
      </c>
      <c r="CK138" s="21">
        <v>78.09872</v>
      </c>
      <c r="CL138" s="21">
        <v>82.430189999999996</v>
      </c>
      <c r="CM138" s="21">
        <v>80.129199999999997</v>
      </c>
      <c r="CN138" s="21">
        <v>79.261679999999998</v>
      </c>
      <c r="CO138" s="21">
        <v>94.192970000000003</v>
      </c>
      <c r="CP138" s="21">
        <v>96.31541</v>
      </c>
      <c r="CQ138" s="21">
        <v>101.64404999999999</v>
      </c>
      <c r="CR138" s="21">
        <v>98.941559999999996</v>
      </c>
      <c r="CS138" s="21">
        <v>97.786510000000007</v>
      </c>
      <c r="CT138" s="21">
        <v>133.20611</v>
      </c>
      <c r="CU138" s="21">
        <v>132.20838000000001</v>
      </c>
      <c r="CV138" s="21">
        <v>139.48138</v>
      </c>
      <c r="CW138" s="21">
        <v>136.19365999999999</v>
      </c>
      <c r="CX138" s="21">
        <v>134.33786000000001</v>
      </c>
      <c r="CY138" s="21">
        <v>201.60971000000001</v>
      </c>
      <c r="CZ138" s="21">
        <v>195.56551999999999</v>
      </c>
      <c r="DA138" s="21">
        <v>206.27744000000001</v>
      </c>
      <c r="DB138" s="21">
        <v>201.88980000000001</v>
      </c>
      <c r="DC138" s="21">
        <v>198.83700999999999</v>
      </c>
      <c r="DD138" s="21">
        <v>283.61039</v>
      </c>
      <c r="DE138" s="21">
        <v>273.14573999999999</v>
      </c>
      <c r="DF138" s="21">
        <v>288.11635000000001</v>
      </c>
      <c r="DG138" s="21">
        <v>282.19409999999999</v>
      </c>
      <c r="DH138" s="21">
        <v>277.78877</v>
      </c>
      <c r="DI138" s="21">
        <v>317.52418</v>
      </c>
      <c r="DJ138" s="21">
        <v>304.12457000000001</v>
      </c>
      <c r="DK138" s="21">
        <v>320.77877000000001</v>
      </c>
      <c r="DL138" s="21">
        <v>314.36988000000002</v>
      </c>
      <c r="DM138" s="21">
        <v>309.34411999999998</v>
      </c>
      <c r="DN138" s="21">
        <v>319.87756999999999</v>
      </c>
      <c r="DO138" s="21">
        <v>305.82083999999998</v>
      </c>
      <c r="DP138" s="21">
        <v>322.54176000000001</v>
      </c>
      <c r="DQ138" s="21">
        <v>316.16413</v>
      </c>
      <c r="DR138" s="21">
        <v>311.07407999999998</v>
      </c>
      <c r="DS138" s="21">
        <v>349.17721999999998</v>
      </c>
      <c r="DT138" s="21">
        <v>333.67955999999998</v>
      </c>
      <c r="DU138" s="21">
        <v>351.94517999999999</v>
      </c>
      <c r="DV138" s="21">
        <v>344.99745999999999</v>
      </c>
      <c r="DW138" s="21">
        <v>339.42910999999998</v>
      </c>
      <c r="DX138" s="21">
        <v>359.03536000000003</v>
      </c>
      <c r="DY138" s="21">
        <v>341.98437999999999</v>
      </c>
      <c r="DZ138" s="21">
        <v>360.67415999999997</v>
      </c>
      <c r="EA138" s="21">
        <v>353.68229000000002</v>
      </c>
      <c r="EB138" s="21">
        <v>347.89864999999998</v>
      </c>
      <c r="EC138" s="21">
        <v>462.06396000000001</v>
      </c>
      <c r="ED138" s="21">
        <v>438.0172</v>
      </c>
      <c r="EE138" s="21">
        <v>461.95460000000003</v>
      </c>
      <c r="EF138" s="21">
        <v>453.23412999999999</v>
      </c>
      <c r="EG138" s="21">
        <v>445.66879999999998</v>
      </c>
      <c r="EH138" s="21">
        <v>599.09742000000006</v>
      </c>
      <c r="EI138" s="21">
        <v>567.94812999999999</v>
      </c>
      <c r="EJ138" s="21">
        <v>598.99773000000005</v>
      </c>
      <c r="EK138" s="21">
        <v>587.67678000000001</v>
      </c>
      <c r="EL138" s="21">
        <v>577.87061000000006</v>
      </c>
      <c r="EM138" s="21">
        <v>154.48766000000001</v>
      </c>
      <c r="EN138" s="21">
        <v>150.52814000000001</v>
      </c>
      <c r="EO138" s="21">
        <v>158.79675</v>
      </c>
      <c r="EP138" s="21">
        <v>155.34335999999999</v>
      </c>
      <c r="EQ138" s="21">
        <v>153.03514000000001</v>
      </c>
      <c r="ER138" s="21">
        <v>43.323990000000002</v>
      </c>
      <c r="ES138" s="21">
        <v>52.905369999999998</v>
      </c>
      <c r="ET138" s="21">
        <v>55.876519999999999</v>
      </c>
      <c r="EU138" s="21">
        <v>53.502389999999998</v>
      </c>
      <c r="EV138" s="21">
        <v>53.417639999999999</v>
      </c>
      <c r="EW138" s="21">
        <v>59.566360000000003</v>
      </c>
      <c r="EX138" s="21">
        <v>63.144779999999997</v>
      </c>
      <c r="EY138" s="21">
        <v>66.653099999999995</v>
      </c>
      <c r="EZ138" s="21">
        <v>64.65804</v>
      </c>
      <c r="FA138" s="21">
        <v>64.045410000000004</v>
      </c>
      <c r="FB138" s="21">
        <v>287.11005</v>
      </c>
      <c r="FC138" s="21">
        <v>273.61869999999999</v>
      </c>
      <c r="FD138" s="21">
        <v>288.58488999999997</v>
      </c>
      <c r="FE138" s="21">
        <v>282.97714000000002</v>
      </c>
      <c r="FF138" s="21">
        <v>278.35453000000001</v>
      </c>
    </row>
    <row r="139" spans="2:162" x14ac:dyDescent="0.35">
      <c r="B139" s="39" t="s">
        <v>319</v>
      </c>
      <c r="C139" s="21">
        <v>-14476.679760000001</v>
      </c>
      <c r="D139" s="21">
        <v>-13498.00988</v>
      </c>
      <c r="E139" s="21">
        <v>-14231.349249999999</v>
      </c>
      <c r="F139" s="21">
        <v>-13984.816140000001</v>
      </c>
      <c r="G139" s="21">
        <v>-13739.227929999999</v>
      </c>
      <c r="H139" s="21">
        <v>-24128.919709999998</v>
      </c>
      <c r="I139" s="21">
        <v>-22497.7268</v>
      </c>
      <c r="J139" s="21">
        <v>-23720.00849</v>
      </c>
      <c r="K139" s="21">
        <v>-23309.107820000001</v>
      </c>
      <c r="L139" s="21">
        <v>-22899.77923</v>
      </c>
      <c r="M139" s="21">
        <v>-11859.60678</v>
      </c>
      <c r="N139" s="21">
        <v>-11057.858550000001</v>
      </c>
      <c r="O139" s="21">
        <v>-11658.623219999999</v>
      </c>
      <c r="P139" s="21">
        <v>-11456.656360000001</v>
      </c>
      <c r="Q139" s="21">
        <v>-11255.47776</v>
      </c>
      <c r="R139" s="21">
        <v>-104.56294</v>
      </c>
      <c r="S139" s="21">
        <v>-186.21627000000001</v>
      </c>
      <c r="T139" s="21">
        <v>-128.37761</v>
      </c>
      <c r="U139" s="21">
        <v>-210.13298</v>
      </c>
      <c r="V139" s="21">
        <v>-201.28795</v>
      </c>
      <c r="W139" s="21">
        <v>-62.388750000000002</v>
      </c>
      <c r="X139" s="21">
        <v>-144.06631999999999</v>
      </c>
      <c r="Y139" s="21">
        <v>-85.626350000000002</v>
      </c>
      <c r="Z139" s="21">
        <v>-166.06550999999999</v>
      </c>
      <c r="AA139" s="21">
        <v>-158.23355000000001</v>
      </c>
      <c r="AB139" s="21">
        <v>-11866.54946</v>
      </c>
      <c r="AC139" s="21">
        <v>-11064.339529999999</v>
      </c>
      <c r="AD139" s="21">
        <v>-11665.45844</v>
      </c>
      <c r="AE139" s="21">
        <v>-11463.373180000001</v>
      </c>
      <c r="AF139" s="21">
        <v>-11262.06674</v>
      </c>
      <c r="AG139" s="21">
        <v>3.23916</v>
      </c>
      <c r="AH139" s="21">
        <v>-80.195300000000003</v>
      </c>
      <c r="AI139" s="21">
        <v>-20.899260000000002</v>
      </c>
      <c r="AJ139" s="21">
        <v>-98.990269999999995</v>
      </c>
      <c r="AK139" s="21">
        <v>-92.662030000000001</v>
      </c>
      <c r="AL139" s="21">
        <v>-36.630870000000002</v>
      </c>
      <c r="AM139" s="21">
        <v>-98.48845</v>
      </c>
      <c r="AN139" s="21">
        <v>-54.778700000000001</v>
      </c>
      <c r="AO139" s="21">
        <v>-114.56509</v>
      </c>
      <c r="AP139" s="21">
        <v>-108.90918000000001</v>
      </c>
      <c r="AQ139" s="21">
        <v>-89.053470000000004</v>
      </c>
      <c r="AR139" s="21">
        <v>-164.39401000000001</v>
      </c>
      <c r="AS139" s="21">
        <v>-111.14688</v>
      </c>
      <c r="AT139" s="21">
        <v>-185.96994000000001</v>
      </c>
      <c r="AU139" s="21">
        <v>-178.16168999999999</v>
      </c>
      <c r="AV139" s="21">
        <v>-43.936169999999997</v>
      </c>
      <c r="AW139" s="21">
        <v>-131.69345000000001</v>
      </c>
      <c r="AX139" s="21">
        <v>-69.593980000000002</v>
      </c>
      <c r="AY139" s="21">
        <v>-153.93825000000001</v>
      </c>
      <c r="AZ139" s="21">
        <v>-146.15452999999999</v>
      </c>
      <c r="BA139" s="21">
        <v>-17.895990000000001</v>
      </c>
      <c r="BB139" s="21">
        <v>-86.368849999999995</v>
      </c>
      <c r="BC139" s="21">
        <v>-37.933480000000003</v>
      </c>
      <c r="BD139" s="21">
        <v>-103.06193</v>
      </c>
      <c r="BE139" s="21">
        <v>-97.305179999999993</v>
      </c>
      <c r="BF139" s="21">
        <v>101.55265</v>
      </c>
      <c r="BG139" s="21">
        <v>14.464840000000001</v>
      </c>
      <c r="BH139" s="21">
        <v>76.633809999999997</v>
      </c>
      <c r="BI139" s="21">
        <v>-0.35779</v>
      </c>
      <c r="BJ139" s="21">
        <v>4.0539800000000001</v>
      </c>
      <c r="BK139" s="21">
        <v>233.23523</v>
      </c>
      <c r="BL139" s="21">
        <v>135.20204000000001</v>
      </c>
      <c r="BM139" s="21">
        <v>205.22371999999999</v>
      </c>
      <c r="BN139" s="21">
        <v>124.41674</v>
      </c>
      <c r="BO139" s="21">
        <v>126.71338</v>
      </c>
      <c r="BP139" s="21">
        <v>88.447159999999997</v>
      </c>
      <c r="BQ139" s="21">
        <v>8.9443699999999993</v>
      </c>
      <c r="BR139" s="21">
        <v>65.498500000000007</v>
      </c>
      <c r="BS139" s="21">
        <v>-4.94869</v>
      </c>
      <c r="BT139" s="21">
        <v>-0.75634000000000001</v>
      </c>
      <c r="BU139" s="21">
        <v>-13362.13256</v>
      </c>
      <c r="BV139" s="21">
        <v>-12447.475850000001</v>
      </c>
      <c r="BW139" s="21">
        <v>-13132.84375</v>
      </c>
      <c r="BX139" s="21">
        <v>-12902.46364</v>
      </c>
      <c r="BY139" s="21">
        <v>-12672.945089999999</v>
      </c>
      <c r="BZ139" s="21">
        <v>-181.05812</v>
      </c>
      <c r="CA139" s="21">
        <v>-336.96257000000003</v>
      </c>
      <c r="CB139" s="21">
        <v>-226.99724000000001</v>
      </c>
      <c r="CC139" s="21">
        <v>-381.73676999999998</v>
      </c>
      <c r="CD139" s="21">
        <v>-365.56292000000002</v>
      </c>
      <c r="CE139" s="21">
        <v>-18.329070000000002</v>
      </c>
      <c r="CF139" s="21">
        <v>-111.23305999999999</v>
      </c>
      <c r="CG139" s="21">
        <v>-45.506709999999998</v>
      </c>
      <c r="CH139" s="21">
        <v>-133.61521999999999</v>
      </c>
      <c r="CI139" s="21">
        <v>-125.747</v>
      </c>
      <c r="CJ139" s="21">
        <v>-88.140770000000003</v>
      </c>
      <c r="CK139" s="21">
        <v>-175.65958000000001</v>
      </c>
      <c r="CL139" s="21">
        <v>-113.46932</v>
      </c>
      <c r="CM139" s="21">
        <v>-200.12803</v>
      </c>
      <c r="CN139" s="21">
        <v>-191.20792</v>
      </c>
      <c r="CO139" s="21">
        <v>-105.61874</v>
      </c>
      <c r="CP139" s="21">
        <v>-199.54420999999999</v>
      </c>
      <c r="CQ139" s="21">
        <v>-132.81224</v>
      </c>
      <c r="CR139" s="21">
        <v>-226.44335000000001</v>
      </c>
      <c r="CS139" s="21">
        <v>-216.5941</v>
      </c>
      <c r="CT139" s="21">
        <v>-111.48985999999999</v>
      </c>
      <c r="CU139" s="21">
        <v>-198.48125999999999</v>
      </c>
      <c r="CV139" s="21">
        <v>-136.96305000000001</v>
      </c>
      <c r="CW139" s="21">
        <v>-224.08801</v>
      </c>
      <c r="CX139" s="21">
        <v>-214.61777000000001</v>
      </c>
      <c r="CY139" s="21">
        <v>-96.598879999999994</v>
      </c>
      <c r="CZ139" s="21">
        <v>-180.35923</v>
      </c>
      <c r="DA139" s="21">
        <v>-121.3467</v>
      </c>
      <c r="DB139" s="21">
        <v>-204.61037999999999</v>
      </c>
      <c r="DC139" s="21">
        <v>-195.66596000000001</v>
      </c>
      <c r="DD139" s="21">
        <v>-83.71987</v>
      </c>
      <c r="DE139" s="21">
        <v>-182.65461999999999</v>
      </c>
      <c r="DF139" s="21">
        <v>-112.29441</v>
      </c>
      <c r="DG139" s="21">
        <v>-209.66460000000001</v>
      </c>
      <c r="DH139" s="21">
        <v>-199.90101999999999</v>
      </c>
      <c r="DI139" s="21">
        <v>-63.635939999999998</v>
      </c>
      <c r="DJ139" s="21">
        <v>-156.48689999999999</v>
      </c>
      <c r="DK139" s="21">
        <v>-90.422579999999996</v>
      </c>
      <c r="DL139" s="21">
        <v>-181.07378</v>
      </c>
      <c r="DM139" s="21">
        <v>-172.25470000000001</v>
      </c>
      <c r="DN139" s="21">
        <v>-61.31758</v>
      </c>
      <c r="DO139" s="21">
        <v>-147.84645</v>
      </c>
      <c r="DP139" s="21">
        <v>-86.802530000000004</v>
      </c>
      <c r="DQ139" s="21">
        <v>-171.03190000000001</v>
      </c>
      <c r="DR139" s="21">
        <v>-162.64892</v>
      </c>
      <c r="DS139" s="21">
        <v>-72.124889999999994</v>
      </c>
      <c r="DT139" s="21">
        <v>-165.04097999999999</v>
      </c>
      <c r="DU139" s="21">
        <v>-98.946979999999996</v>
      </c>
      <c r="DV139" s="21">
        <v>-190.08078</v>
      </c>
      <c r="DW139" s="21">
        <v>-181.05958999999999</v>
      </c>
      <c r="DX139" s="21">
        <v>-33.829169999999998</v>
      </c>
      <c r="DY139" s="21">
        <v>-118.33996</v>
      </c>
      <c r="DZ139" s="21">
        <v>-58.656689999999998</v>
      </c>
      <c r="EA139" s="21">
        <v>-139.69991999999999</v>
      </c>
      <c r="EB139" s="21">
        <v>-132.10016999999999</v>
      </c>
      <c r="EC139" s="21">
        <v>44.1905</v>
      </c>
      <c r="ED139" s="21">
        <v>-45.428040000000003</v>
      </c>
      <c r="EE139" s="21">
        <v>18.328009999999999</v>
      </c>
      <c r="EF139" s="21">
        <v>-63.956710000000001</v>
      </c>
      <c r="EG139" s="21">
        <v>-57.790100000000002</v>
      </c>
      <c r="EH139" s="21">
        <v>39.22589</v>
      </c>
      <c r="EI139" s="21">
        <v>-77.313109999999995</v>
      </c>
      <c r="EJ139" s="21">
        <v>5.8754600000000003</v>
      </c>
      <c r="EK139" s="21">
        <v>-102.25466</v>
      </c>
      <c r="EL139" s="21">
        <v>-93.883619999999993</v>
      </c>
      <c r="EM139" s="21">
        <v>-95.203029999999998</v>
      </c>
      <c r="EN139" s="21">
        <v>-166.28899000000001</v>
      </c>
      <c r="EO139" s="21">
        <v>-115.83728000000001</v>
      </c>
      <c r="EP139" s="21">
        <v>-187.28496999999999</v>
      </c>
      <c r="EQ139" s="21">
        <v>-179.51965000000001</v>
      </c>
      <c r="ER139" s="21">
        <v>28.915579999999999</v>
      </c>
      <c r="ES139" s="21">
        <v>-120.49478000000001</v>
      </c>
      <c r="ET139" s="21">
        <v>-14.23513</v>
      </c>
      <c r="EU139" s="21">
        <v>-153.09664000000001</v>
      </c>
      <c r="EV139" s="21">
        <v>-142.26062999999999</v>
      </c>
      <c r="EW139" s="21">
        <v>-61.664540000000002</v>
      </c>
      <c r="EX139" s="21">
        <v>-147.14116999999999</v>
      </c>
      <c r="EY139" s="21">
        <v>-86.555760000000006</v>
      </c>
      <c r="EZ139" s="21">
        <v>-169.79174</v>
      </c>
      <c r="FA139" s="21">
        <v>-161.6155</v>
      </c>
      <c r="FB139" s="21">
        <v>-53.974969999999999</v>
      </c>
      <c r="FC139" s="21">
        <v>-121.12535</v>
      </c>
      <c r="FD139" s="21">
        <v>-73.557500000000005</v>
      </c>
      <c r="FE139" s="21">
        <v>-139.28294</v>
      </c>
      <c r="FF139" s="21">
        <v>-132.70504</v>
      </c>
    </row>
    <row r="140" spans="2:162" x14ac:dyDescent="0.35">
      <c r="B140" s="39" t="s">
        <v>320</v>
      </c>
      <c r="C140" s="21">
        <v>-80948.140880000006</v>
      </c>
      <c r="D140" s="21">
        <v>-75475.787540000005</v>
      </c>
      <c r="E140" s="21">
        <v>-79576.345069999996</v>
      </c>
      <c r="F140" s="21">
        <v>-78197.824770000007</v>
      </c>
      <c r="G140" s="21">
        <v>-76824.588000000003</v>
      </c>
      <c r="H140" s="21">
        <v>-177895.07002000001</v>
      </c>
      <c r="I140" s="21">
        <v>-165868.78868</v>
      </c>
      <c r="J140" s="21">
        <v>-174880.29397999999</v>
      </c>
      <c r="K140" s="21">
        <v>-171850.85024</v>
      </c>
      <c r="L140" s="21">
        <v>-168832.99707000001</v>
      </c>
      <c r="M140" s="21">
        <v>-131452.59883999999</v>
      </c>
      <c r="N140" s="21">
        <v>-122565.97289999999</v>
      </c>
      <c r="O140" s="21">
        <v>-129224.88486999999</v>
      </c>
      <c r="P140" s="21">
        <v>-126986.27192</v>
      </c>
      <c r="Q140" s="21">
        <v>-124756.39617000001</v>
      </c>
      <c r="R140" s="21">
        <v>-859.23311999999999</v>
      </c>
      <c r="S140" s="21">
        <v>-944.23689000000002</v>
      </c>
      <c r="T140" s="21">
        <v>-934.94091000000003</v>
      </c>
      <c r="U140" s="21">
        <v>-995.69079999999997</v>
      </c>
      <c r="V140" s="21">
        <v>-972.85269000000005</v>
      </c>
      <c r="W140" s="21">
        <v>-1100.6165800000001</v>
      </c>
      <c r="X140" s="21">
        <v>-1162.8599899999999</v>
      </c>
      <c r="Y140" s="21">
        <v>-1167.24226</v>
      </c>
      <c r="Z140" s="21">
        <v>-1221.8696500000001</v>
      </c>
      <c r="AA140" s="21">
        <v>-1195.2307499999999</v>
      </c>
      <c r="AB140" s="21">
        <v>-125098.72641</v>
      </c>
      <c r="AC140" s="21">
        <v>-116641.72367000001</v>
      </c>
      <c r="AD140" s="21">
        <v>-122978.79836</v>
      </c>
      <c r="AE140" s="21">
        <v>-120848.38902</v>
      </c>
      <c r="AF140" s="21">
        <v>-118726.19003</v>
      </c>
      <c r="AG140" s="21">
        <v>-275.82281999999998</v>
      </c>
      <c r="AH140" s="21">
        <v>-392.27665999999999</v>
      </c>
      <c r="AI140" s="21">
        <v>-356.60293999999999</v>
      </c>
      <c r="AJ140" s="21">
        <v>-422.51280000000003</v>
      </c>
      <c r="AK140" s="21">
        <v>-410.37957999999998</v>
      </c>
      <c r="AL140" s="21">
        <v>-376.12504999999999</v>
      </c>
      <c r="AM140" s="21">
        <v>-454.96248000000003</v>
      </c>
      <c r="AN140" s="21">
        <v>-435.91833000000003</v>
      </c>
      <c r="AO140" s="21">
        <v>-484.11340000000001</v>
      </c>
      <c r="AP140" s="21">
        <v>-471.81299000000001</v>
      </c>
      <c r="AQ140" s="21">
        <v>-737.21464000000003</v>
      </c>
      <c r="AR140" s="21">
        <v>-818.98257999999998</v>
      </c>
      <c r="AS140" s="21">
        <v>-808.23063000000002</v>
      </c>
      <c r="AT140" s="21">
        <v>-864.55312000000004</v>
      </c>
      <c r="AU140" s="21">
        <v>-844.56871999999998</v>
      </c>
      <c r="AV140" s="21">
        <v>-1212.00361</v>
      </c>
      <c r="AW140" s="21">
        <v>-1275.9182000000001</v>
      </c>
      <c r="AX140" s="21">
        <v>-1284.1793700000001</v>
      </c>
      <c r="AY140" s="21">
        <v>-1340.11349</v>
      </c>
      <c r="AZ140" s="21">
        <v>-1311.0173500000001</v>
      </c>
      <c r="BA140" s="21">
        <v>-834.61976000000004</v>
      </c>
      <c r="BB140" s="21">
        <v>-890.32241999999997</v>
      </c>
      <c r="BC140" s="21">
        <v>-891.78929000000005</v>
      </c>
      <c r="BD140" s="21">
        <v>-936.50526000000002</v>
      </c>
      <c r="BE140" s="21">
        <v>-915.76002000000005</v>
      </c>
      <c r="BF140" s="21">
        <v>-966.77922999999998</v>
      </c>
      <c r="BG140" s="21">
        <v>-1030.16146</v>
      </c>
      <c r="BH140" s="21">
        <v>-1032.0603599999999</v>
      </c>
      <c r="BI140" s="21">
        <v>-1083.2944299999999</v>
      </c>
      <c r="BJ140" s="21">
        <v>-1059.4528499999999</v>
      </c>
      <c r="BK140" s="21">
        <v>-682.35990000000004</v>
      </c>
      <c r="BL140" s="21">
        <v>-767.94656999999995</v>
      </c>
      <c r="BM140" s="21">
        <v>-754.25252999999998</v>
      </c>
      <c r="BN140" s="21">
        <v>-811.85199999999998</v>
      </c>
      <c r="BO140" s="21">
        <v>-792.7269</v>
      </c>
      <c r="BP140" s="21">
        <v>-579.14017999999999</v>
      </c>
      <c r="BQ140" s="21">
        <v>-658.57997999999998</v>
      </c>
      <c r="BR140" s="21">
        <v>-644.64167999999995</v>
      </c>
      <c r="BS140" s="21">
        <v>-696.95696999999996</v>
      </c>
      <c r="BT140" s="21">
        <v>-680.32115999999996</v>
      </c>
      <c r="BU140" s="21">
        <v>-8321.6754799999999</v>
      </c>
      <c r="BV140" s="21">
        <v>-7752.0451199999998</v>
      </c>
      <c r="BW140" s="21">
        <v>-8178.8788800000002</v>
      </c>
      <c r="BX140" s="21">
        <v>-8035.40265</v>
      </c>
      <c r="BY140" s="21">
        <v>-7892.4629699999996</v>
      </c>
      <c r="BZ140" s="21">
        <v>-1603.8016600000001</v>
      </c>
      <c r="CA140" s="21">
        <v>-1765.3137400000001</v>
      </c>
      <c r="CB140" s="21">
        <v>-1747.3764799999999</v>
      </c>
      <c r="CC140" s="21">
        <v>-1862.47524</v>
      </c>
      <c r="CD140" s="21">
        <v>-1819.6788799999999</v>
      </c>
      <c r="CE140" s="21">
        <v>-436.33600000000001</v>
      </c>
      <c r="CF140" s="21">
        <v>-559.24306000000001</v>
      </c>
      <c r="CG140" s="21">
        <v>-525.39017000000001</v>
      </c>
      <c r="CH140" s="21">
        <v>-597.90042000000005</v>
      </c>
      <c r="CI140" s="21">
        <v>-581.76192000000003</v>
      </c>
      <c r="CJ140" s="21">
        <v>-722.12261999999998</v>
      </c>
      <c r="CK140" s="21">
        <v>-824.01954000000001</v>
      </c>
      <c r="CL140" s="21">
        <v>-804.69204999999999</v>
      </c>
      <c r="CM140" s="21">
        <v>-872.04145000000005</v>
      </c>
      <c r="CN140" s="21">
        <v>-851.15260999999998</v>
      </c>
      <c r="CO140" s="21">
        <v>-876.27772000000004</v>
      </c>
      <c r="CP140" s="21">
        <v>-979.78799000000004</v>
      </c>
      <c r="CQ140" s="21">
        <v>-963.77499999999998</v>
      </c>
      <c r="CR140" s="21">
        <v>-1035.03163</v>
      </c>
      <c r="CS140" s="21">
        <v>-1010.77908</v>
      </c>
      <c r="CT140" s="21">
        <v>-1026.1913099999999</v>
      </c>
      <c r="CU140" s="21">
        <v>-1109.2787499999999</v>
      </c>
      <c r="CV140" s="21">
        <v>-1105.19984</v>
      </c>
      <c r="CW140" s="21">
        <v>-1167.97272</v>
      </c>
      <c r="CX140" s="21">
        <v>-1141.6891499999999</v>
      </c>
      <c r="CY140" s="21">
        <v>-1117.20487</v>
      </c>
      <c r="CZ140" s="21">
        <v>-1186.6570400000001</v>
      </c>
      <c r="DA140" s="21">
        <v>-1190.0419400000001</v>
      </c>
      <c r="DB140" s="21">
        <v>-1247.4647299999999</v>
      </c>
      <c r="DC140" s="21">
        <v>-1219.9440400000001</v>
      </c>
      <c r="DD140" s="21">
        <v>-1293.0647899999999</v>
      </c>
      <c r="DE140" s="21">
        <v>-1373.2550200000001</v>
      </c>
      <c r="DF140" s="21">
        <v>-1376.5275200000001</v>
      </c>
      <c r="DG140" s="21">
        <v>-1443.51684</v>
      </c>
      <c r="DH140" s="21">
        <v>-1411.77476</v>
      </c>
      <c r="DI140" s="21">
        <v>-1247.4116100000001</v>
      </c>
      <c r="DJ140" s="21">
        <v>-1318.64959</v>
      </c>
      <c r="DK140" s="21">
        <v>-1324.0834400000001</v>
      </c>
      <c r="DL140" s="21">
        <v>-1385.45523</v>
      </c>
      <c r="DM140" s="21">
        <v>-1355.1826000000001</v>
      </c>
      <c r="DN140" s="21">
        <v>-1172.83331</v>
      </c>
      <c r="DO140" s="21">
        <v>-1238.9569200000001</v>
      </c>
      <c r="DP140" s="21">
        <v>-1245.0210999999999</v>
      </c>
      <c r="DQ140" s="21">
        <v>-1301.77997</v>
      </c>
      <c r="DR140" s="21">
        <v>-1273.2550699999999</v>
      </c>
      <c r="DS140" s="21">
        <v>-1229.4265499999999</v>
      </c>
      <c r="DT140" s="21">
        <v>-1302.9662499999999</v>
      </c>
      <c r="DU140" s="21">
        <v>-1307.08206</v>
      </c>
      <c r="DV140" s="21">
        <v>-1369.3443199999999</v>
      </c>
      <c r="DW140" s="21">
        <v>-1339.31701</v>
      </c>
      <c r="DX140" s="21">
        <v>-1115.97147</v>
      </c>
      <c r="DY140" s="21">
        <v>-1179.6786999999999</v>
      </c>
      <c r="DZ140" s="21">
        <v>-1185.16561</v>
      </c>
      <c r="EA140" s="21">
        <v>-1239.5947100000001</v>
      </c>
      <c r="EB140" s="21">
        <v>-1212.40263</v>
      </c>
      <c r="EC140" s="21">
        <v>-989.31021999999996</v>
      </c>
      <c r="ED140" s="21">
        <v>-1061.75044</v>
      </c>
      <c r="EE140" s="21">
        <v>-1060.6547800000001</v>
      </c>
      <c r="EF140" s="21">
        <v>-1117.19982</v>
      </c>
      <c r="EG140" s="21">
        <v>-1092.27189</v>
      </c>
      <c r="EH140" s="21">
        <v>-1249.8875800000001</v>
      </c>
      <c r="EI140" s="21">
        <v>-1347.9100599999999</v>
      </c>
      <c r="EJ140" s="21">
        <v>-1343.4680499999999</v>
      </c>
      <c r="EK140" s="21">
        <v>-1419.00955</v>
      </c>
      <c r="EL140" s="21">
        <v>-1387.18326</v>
      </c>
      <c r="EM140" s="21">
        <v>-978.92433000000005</v>
      </c>
      <c r="EN140" s="21">
        <v>-1037.0664099999999</v>
      </c>
      <c r="EO140" s="21">
        <v>-1040.5420799999999</v>
      </c>
      <c r="EP140" s="21">
        <v>-1089.69578</v>
      </c>
      <c r="EQ140" s="21">
        <v>-1065.85589</v>
      </c>
      <c r="ER140" s="21">
        <v>-282.42845999999997</v>
      </c>
      <c r="ES140" s="21">
        <v>-502.99903999999998</v>
      </c>
      <c r="ET140" s="21">
        <v>-429.14184999999998</v>
      </c>
      <c r="EU140" s="21">
        <v>-549.62666000000002</v>
      </c>
      <c r="EV140" s="21">
        <v>-531.67588000000001</v>
      </c>
      <c r="EW140" s="21">
        <v>-570.60377000000005</v>
      </c>
      <c r="EX140" s="21">
        <v>-677.25238000000002</v>
      </c>
      <c r="EY140" s="21">
        <v>-652.71997999999996</v>
      </c>
      <c r="EZ140" s="21">
        <v>-719.16070000000002</v>
      </c>
      <c r="FA140" s="21">
        <v>-701.19858999999997</v>
      </c>
      <c r="FB140" s="21">
        <v>-958.92870000000005</v>
      </c>
      <c r="FC140" s="21">
        <v>-1007.8502099999999</v>
      </c>
      <c r="FD140" s="21">
        <v>-1014.5901</v>
      </c>
      <c r="FE140" s="21">
        <v>-1058.2205200000001</v>
      </c>
      <c r="FF140" s="21">
        <v>-1035.27367</v>
      </c>
    </row>
    <row r="141" spans="2:162" x14ac:dyDescent="0.35">
      <c r="B141" s="39" t="s">
        <v>321</v>
      </c>
      <c r="C141" s="21">
        <v>-82472.478019999995</v>
      </c>
      <c r="D141" s="21">
        <v>-76897.074619999999</v>
      </c>
      <c r="E141" s="21">
        <v>-81074.849879999994</v>
      </c>
      <c r="F141" s="21">
        <v>-79670.370620000002</v>
      </c>
      <c r="G141" s="21">
        <v>-78271.274380000003</v>
      </c>
      <c r="H141" s="21">
        <v>-177372.08571000001</v>
      </c>
      <c r="I141" s="21">
        <v>-165381.15979999999</v>
      </c>
      <c r="J141" s="21">
        <v>-174366.17264999999</v>
      </c>
      <c r="K141" s="21">
        <v>-171345.63501</v>
      </c>
      <c r="L141" s="21">
        <v>-168336.65385999999</v>
      </c>
      <c r="M141" s="21">
        <v>-135715.91691999999</v>
      </c>
      <c r="N141" s="21">
        <v>-126541.07670999999</v>
      </c>
      <c r="O141" s="21">
        <v>-133415.95292000001</v>
      </c>
      <c r="P141" s="21">
        <v>-131104.73647</v>
      </c>
      <c r="Q141" s="21">
        <v>-128802.54058</v>
      </c>
      <c r="R141" s="21">
        <v>-944.08717000000001</v>
      </c>
      <c r="S141" s="21">
        <v>-938.21807999999999</v>
      </c>
      <c r="T141" s="21">
        <v>-996.45348000000001</v>
      </c>
      <c r="U141" s="21">
        <v>-972.46938999999998</v>
      </c>
      <c r="V141" s="21">
        <v>-955.09735999999998</v>
      </c>
      <c r="W141" s="21">
        <v>-1241.0843199999999</v>
      </c>
      <c r="X141" s="21">
        <v>-1211.5578700000001</v>
      </c>
      <c r="Y141" s="21">
        <v>-1284.5523499999999</v>
      </c>
      <c r="Z141" s="21">
        <v>-1255.7882099999999</v>
      </c>
      <c r="AA141" s="21">
        <v>-1233.3548000000001</v>
      </c>
      <c r="AB141" s="21">
        <v>-127917.40315</v>
      </c>
      <c r="AC141" s="21">
        <v>-119269.85046</v>
      </c>
      <c r="AD141" s="21">
        <v>-125749.70970000001</v>
      </c>
      <c r="AE141" s="21">
        <v>-123571.29879</v>
      </c>
      <c r="AF141" s="21">
        <v>-121401.28320999999</v>
      </c>
      <c r="AG141" s="21">
        <v>-366.04428999999999</v>
      </c>
      <c r="AH141" s="21">
        <v>-396.07992999999999</v>
      </c>
      <c r="AI141" s="21">
        <v>-424.59985</v>
      </c>
      <c r="AJ141" s="21">
        <v>-410.64361000000002</v>
      </c>
      <c r="AK141" s="21">
        <v>-403.26301999999998</v>
      </c>
      <c r="AL141" s="21">
        <v>-442.01719000000003</v>
      </c>
      <c r="AM141" s="21">
        <v>-454.34291000000002</v>
      </c>
      <c r="AN141" s="21">
        <v>-484.55689999999998</v>
      </c>
      <c r="AO141" s="21">
        <v>-471.05633</v>
      </c>
      <c r="AP141" s="21">
        <v>-462.57245</v>
      </c>
      <c r="AQ141" s="21">
        <v>-816.95011999999997</v>
      </c>
      <c r="AR141" s="21">
        <v>-814.93766000000005</v>
      </c>
      <c r="AS141" s="21">
        <v>-866.37300000000005</v>
      </c>
      <c r="AT141" s="21">
        <v>-844.89936</v>
      </c>
      <c r="AU141" s="21">
        <v>-829.71322999999995</v>
      </c>
      <c r="AV141" s="21">
        <v>-1289.4670900000001</v>
      </c>
      <c r="AW141" s="21">
        <v>-1261.01901</v>
      </c>
      <c r="AX141" s="21">
        <v>-1337.74476</v>
      </c>
      <c r="AY141" s="21">
        <v>-1307.39003</v>
      </c>
      <c r="AZ141" s="21">
        <v>-1283.8598999999999</v>
      </c>
      <c r="BA141" s="21">
        <v>-973.80042000000003</v>
      </c>
      <c r="BB141" s="21">
        <v>-953.04790000000003</v>
      </c>
      <c r="BC141" s="21">
        <v>-1011.14195</v>
      </c>
      <c r="BD141" s="21">
        <v>-988.11126999999999</v>
      </c>
      <c r="BE141" s="21">
        <v>-970.31115999999997</v>
      </c>
      <c r="BF141" s="21">
        <v>-1208.7456999999999</v>
      </c>
      <c r="BG141" s="21">
        <v>-1178.6495299999999</v>
      </c>
      <c r="BH141" s="21">
        <v>-1250.0214100000001</v>
      </c>
      <c r="BI141" s="21">
        <v>-1222.0045299999999</v>
      </c>
      <c r="BJ141" s="21">
        <v>-1200.0423699999999</v>
      </c>
      <c r="BK141" s="21">
        <v>-996.21338000000003</v>
      </c>
      <c r="BL141" s="21">
        <v>-981.40134999999998</v>
      </c>
      <c r="BM141" s="21">
        <v>-1042.0267799999999</v>
      </c>
      <c r="BN141" s="21">
        <v>-1017.4988499999999</v>
      </c>
      <c r="BO141" s="21">
        <v>-999.17939999999999</v>
      </c>
      <c r="BP141" s="21">
        <v>-805.52921000000003</v>
      </c>
      <c r="BQ141" s="21">
        <v>-798.81299999999999</v>
      </c>
      <c r="BR141" s="21">
        <v>-848.71623</v>
      </c>
      <c r="BS141" s="21">
        <v>-828.20003999999994</v>
      </c>
      <c r="BT141" s="21">
        <v>-813.28243999999995</v>
      </c>
      <c r="BU141" s="21">
        <v>7868.07665</v>
      </c>
      <c r="BV141" s="21">
        <v>7329.4957700000004</v>
      </c>
      <c r="BW141" s="21">
        <v>7733.0636299999996</v>
      </c>
      <c r="BX141" s="21">
        <v>7597.4080100000001</v>
      </c>
      <c r="BY141" s="21">
        <v>7462.2596999999996</v>
      </c>
      <c r="BZ141" s="21">
        <v>-1770.4650799999999</v>
      </c>
      <c r="CA141" s="21">
        <v>-1758.6401599999999</v>
      </c>
      <c r="CB141" s="21">
        <v>-1869.05078</v>
      </c>
      <c r="CC141" s="21">
        <v>-1823.33419</v>
      </c>
      <c r="CD141" s="21">
        <v>-1790.49668</v>
      </c>
      <c r="CE141" s="21">
        <v>-547.21591999999998</v>
      </c>
      <c r="CF141" s="21">
        <v>-571.96722999999997</v>
      </c>
      <c r="CG141" s="21">
        <v>-610.72630000000004</v>
      </c>
      <c r="CH141" s="21">
        <v>-592.84756000000004</v>
      </c>
      <c r="CI141" s="21">
        <v>-582.25729999999999</v>
      </c>
      <c r="CJ141" s="21">
        <v>-810.19653000000005</v>
      </c>
      <c r="CK141" s="21">
        <v>-816.29052000000001</v>
      </c>
      <c r="CL141" s="21">
        <v>-868.28404999999998</v>
      </c>
      <c r="CM141" s="21">
        <v>-846.09050000000002</v>
      </c>
      <c r="CN141" s="21">
        <v>-830.97618999999997</v>
      </c>
      <c r="CO141" s="21">
        <v>-971.56991000000005</v>
      </c>
      <c r="CP141" s="21">
        <v>-971.56289000000004</v>
      </c>
      <c r="CQ141" s="21">
        <v>-1032.62671</v>
      </c>
      <c r="CR141" s="21">
        <v>-1007.03142</v>
      </c>
      <c r="CS141" s="21">
        <v>-989.04204000000004</v>
      </c>
      <c r="CT141" s="21">
        <v>-1119.96983</v>
      </c>
      <c r="CU141" s="21">
        <v>-1106.1143400000001</v>
      </c>
      <c r="CV141" s="21">
        <v>-1173.9863800000001</v>
      </c>
      <c r="CW141" s="21">
        <v>-1146.4950899999999</v>
      </c>
      <c r="CX141" s="21">
        <v>-1126.01422</v>
      </c>
      <c r="CY141" s="21">
        <v>-1204.7797499999999</v>
      </c>
      <c r="CZ141" s="21">
        <v>-1181.8850500000001</v>
      </c>
      <c r="DA141" s="21">
        <v>-1253.5481600000001</v>
      </c>
      <c r="DB141" s="21">
        <v>-1225.03208</v>
      </c>
      <c r="DC141" s="21">
        <v>-1203.14815</v>
      </c>
      <c r="DD141" s="21">
        <v>-1383.59962</v>
      </c>
      <c r="DE141" s="21">
        <v>-1357.5828799999999</v>
      </c>
      <c r="DF141" s="21">
        <v>-1439.9449</v>
      </c>
      <c r="DG141" s="21">
        <v>-1407.1440600000001</v>
      </c>
      <c r="DH141" s="21">
        <v>-1382.0069000000001</v>
      </c>
      <c r="DI141" s="21">
        <v>-1333.6125400000001</v>
      </c>
      <c r="DJ141" s="21">
        <v>-1306.1147100000001</v>
      </c>
      <c r="DK141" s="21">
        <v>-1385.07095</v>
      </c>
      <c r="DL141" s="21">
        <v>-1353.7969800000001</v>
      </c>
      <c r="DM141" s="21">
        <v>-1329.6127899999999</v>
      </c>
      <c r="DN141" s="21">
        <v>-1273.26314</v>
      </c>
      <c r="DO141" s="21">
        <v>-1245.8820499999999</v>
      </c>
      <c r="DP141" s="21">
        <v>-1321.0586800000001</v>
      </c>
      <c r="DQ141" s="21">
        <v>-1291.36546</v>
      </c>
      <c r="DR141" s="21">
        <v>-1268.2965099999999</v>
      </c>
      <c r="DS141" s="21">
        <v>-1382.8864599999999</v>
      </c>
      <c r="DT141" s="21">
        <v>-1352.4268300000001</v>
      </c>
      <c r="DU141" s="21">
        <v>-1433.9572800000001</v>
      </c>
      <c r="DV141" s="21">
        <v>-1401.7998399999999</v>
      </c>
      <c r="DW141" s="21">
        <v>-1376.75811</v>
      </c>
      <c r="DX141" s="21">
        <v>-1268.02009</v>
      </c>
      <c r="DY141" s="21">
        <v>-1238.4073000000001</v>
      </c>
      <c r="DZ141" s="21">
        <v>-1312.8606400000001</v>
      </c>
      <c r="EA141" s="21">
        <v>-1283.6178600000001</v>
      </c>
      <c r="EB141" s="21">
        <v>-1260.6873000000001</v>
      </c>
      <c r="EC141" s="21">
        <v>-1182.3606400000001</v>
      </c>
      <c r="ED141" s="21">
        <v>-1158.8396600000001</v>
      </c>
      <c r="EE141" s="21">
        <v>-1228.92857</v>
      </c>
      <c r="EF141" s="21">
        <v>-1201.14536</v>
      </c>
      <c r="EG141" s="21">
        <v>-1179.68813</v>
      </c>
      <c r="EH141" s="21">
        <v>-1495.3477499999999</v>
      </c>
      <c r="EI141" s="21">
        <v>-1467.67606</v>
      </c>
      <c r="EJ141" s="21">
        <v>-1556.7677200000001</v>
      </c>
      <c r="EK141" s="21">
        <v>-1521.25641</v>
      </c>
      <c r="EL141" s="21">
        <v>-1494.0807500000001</v>
      </c>
      <c r="EM141" s="21">
        <v>-1058.5453199999999</v>
      </c>
      <c r="EN141" s="21">
        <v>-1037.0879500000001</v>
      </c>
      <c r="EO141" s="21">
        <v>-1099.8122599999999</v>
      </c>
      <c r="EP141" s="21">
        <v>-1074.9488799999999</v>
      </c>
      <c r="EQ141" s="21">
        <v>-1055.74602</v>
      </c>
      <c r="ER141" s="21">
        <v>-373.53883000000002</v>
      </c>
      <c r="ES141" s="21">
        <v>-445.63146</v>
      </c>
      <c r="ET141" s="21">
        <v>-482.07103999999998</v>
      </c>
      <c r="EU141" s="21">
        <v>-462.01988999999998</v>
      </c>
      <c r="EV141" s="21">
        <v>-453.71627000000001</v>
      </c>
      <c r="EW141" s="21">
        <v>-659.82452000000001</v>
      </c>
      <c r="EX141" s="21">
        <v>-674.22356000000002</v>
      </c>
      <c r="EY141" s="21">
        <v>-718.17795999999998</v>
      </c>
      <c r="EZ141" s="21">
        <v>-698.83703000000003</v>
      </c>
      <c r="FA141" s="21">
        <v>-686.35330999999996</v>
      </c>
      <c r="FB141" s="21">
        <v>-1071.9908700000001</v>
      </c>
      <c r="FC141" s="21">
        <v>-1045.56861</v>
      </c>
      <c r="FD141" s="21">
        <v>-1108.21856</v>
      </c>
      <c r="FE141" s="21">
        <v>-1083.7392</v>
      </c>
      <c r="FF141" s="21">
        <v>-1064.3792699999999</v>
      </c>
    </row>
    <row r="142" spans="2:162" x14ac:dyDescent="0.35">
      <c r="B142" s="39" t="s">
        <v>322</v>
      </c>
      <c r="C142" s="21">
        <v>-74747.919580000002</v>
      </c>
      <c r="D142" s="21">
        <v>-69694.721040000004</v>
      </c>
      <c r="E142" s="21">
        <v>-73481.19644</v>
      </c>
      <c r="F142" s="21">
        <v>-72208.263879999999</v>
      </c>
      <c r="G142" s="21">
        <v>-70940.210149999999</v>
      </c>
      <c r="H142" s="21">
        <v>-169082.98899000001</v>
      </c>
      <c r="I142" s="21">
        <v>-157652.43280000001</v>
      </c>
      <c r="J142" s="21">
        <v>-166217.55071000001</v>
      </c>
      <c r="K142" s="21">
        <v>-163338.17129999999</v>
      </c>
      <c r="L142" s="21">
        <v>-160469.8083</v>
      </c>
      <c r="M142" s="21">
        <v>-146205.21174999999</v>
      </c>
      <c r="N142" s="21">
        <v>-136321.26087999999</v>
      </c>
      <c r="O142" s="21">
        <v>-143727.48671999999</v>
      </c>
      <c r="P142" s="21">
        <v>-141237.63956000001</v>
      </c>
      <c r="Q142" s="21">
        <v>-138757.51014999999</v>
      </c>
      <c r="R142" s="21">
        <v>-803.94511</v>
      </c>
      <c r="S142" s="21">
        <v>-783.83554000000004</v>
      </c>
      <c r="T142" s="21">
        <v>-830.85545000000002</v>
      </c>
      <c r="U142" s="21">
        <v>-812.45070999999996</v>
      </c>
      <c r="V142" s="21">
        <v>-797.93732</v>
      </c>
      <c r="W142" s="21">
        <v>-1263.16839</v>
      </c>
      <c r="X142" s="21">
        <v>-1209.7001600000001</v>
      </c>
      <c r="Y142" s="21">
        <v>-1279.8433299999999</v>
      </c>
      <c r="Z142" s="21">
        <v>-1253.86268</v>
      </c>
      <c r="AA142" s="21">
        <v>-1231.4636700000001</v>
      </c>
      <c r="AB142" s="21">
        <v>-134556.19446</v>
      </c>
      <c r="AC142" s="21">
        <v>-125459.84203</v>
      </c>
      <c r="AD142" s="21">
        <v>-132275.99978000001</v>
      </c>
      <c r="AE142" s="21">
        <v>-129984.53142</v>
      </c>
      <c r="AF142" s="21">
        <v>-127701.89410999999</v>
      </c>
      <c r="AG142" s="21">
        <v>-296.71512999999999</v>
      </c>
      <c r="AH142" s="21">
        <v>-309.02861000000001</v>
      </c>
      <c r="AI142" s="21">
        <v>-330.10252000000003</v>
      </c>
      <c r="AJ142" s="21">
        <v>-320.39129000000003</v>
      </c>
      <c r="AK142" s="21">
        <v>-314.63285999999999</v>
      </c>
      <c r="AL142" s="21">
        <v>-348.76377000000002</v>
      </c>
      <c r="AM142" s="21">
        <v>-350.11493999999999</v>
      </c>
      <c r="AN142" s="21">
        <v>-372.53645</v>
      </c>
      <c r="AO142" s="21">
        <v>-362.99410999999998</v>
      </c>
      <c r="AP142" s="21">
        <v>-356.45650000000001</v>
      </c>
      <c r="AQ142" s="21">
        <v>-691.10163</v>
      </c>
      <c r="AR142" s="21">
        <v>-675.72988999999995</v>
      </c>
      <c r="AS142" s="21">
        <v>-716.90983000000006</v>
      </c>
      <c r="AT142" s="21">
        <v>-700.57339000000002</v>
      </c>
      <c r="AU142" s="21">
        <v>-687.98140000000001</v>
      </c>
      <c r="AV142" s="21">
        <v>-1186.8600300000001</v>
      </c>
      <c r="AW142" s="21">
        <v>-1141.04341</v>
      </c>
      <c r="AX142" s="21">
        <v>-1208.28304</v>
      </c>
      <c r="AY142" s="21">
        <v>-1183.00253</v>
      </c>
      <c r="AZ142" s="21">
        <v>-1161.71111</v>
      </c>
      <c r="BA142" s="21">
        <v>-1064.60042</v>
      </c>
      <c r="BB142" s="21">
        <v>-1018.86852</v>
      </c>
      <c r="BC142" s="21">
        <v>-1078.3698899999999</v>
      </c>
      <c r="BD142" s="21">
        <v>-1056.3535300000001</v>
      </c>
      <c r="BE142" s="21">
        <v>-1037.3240699999999</v>
      </c>
      <c r="BF142" s="21">
        <v>-1520.4666199999999</v>
      </c>
      <c r="BG142" s="21">
        <v>-1447.4632899999999</v>
      </c>
      <c r="BH142" s="21">
        <v>-1531.1033600000001</v>
      </c>
      <c r="BI142" s="21">
        <v>-1500.7063700000001</v>
      </c>
      <c r="BJ142" s="21">
        <v>-1473.7352599999999</v>
      </c>
      <c r="BK142" s="21">
        <v>-1748.2062599999999</v>
      </c>
      <c r="BL142" s="21">
        <v>-1659.9509499999999</v>
      </c>
      <c r="BM142" s="21">
        <v>-1755.3320900000001</v>
      </c>
      <c r="BN142" s="21">
        <v>-1721.0070800000001</v>
      </c>
      <c r="BO142" s="21">
        <v>-1690.02124</v>
      </c>
      <c r="BP142" s="21">
        <v>-1611.6421499999999</v>
      </c>
      <c r="BQ142" s="21">
        <v>-1529.7855300000001</v>
      </c>
      <c r="BR142" s="21">
        <v>-1617.5947699999999</v>
      </c>
      <c r="BS142" s="21">
        <v>-1586.0644600000001</v>
      </c>
      <c r="BT142" s="21">
        <v>-1557.4959699999999</v>
      </c>
      <c r="BU142" s="21">
        <v>-4187.4134800000002</v>
      </c>
      <c r="BV142" s="21">
        <v>-3900.77916</v>
      </c>
      <c r="BW142" s="21">
        <v>-4115.5591599999998</v>
      </c>
      <c r="BX142" s="21">
        <v>-4043.3628399999998</v>
      </c>
      <c r="BY142" s="21">
        <v>-3971.43651</v>
      </c>
      <c r="BZ142" s="21">
        <v>-1538.2281399999999</v>
      </c>
      <c r="CA142" s="21">
        <v>-1497.7063499999999</v>
      </c>
      <c r="CB142" s="21">
        <v>-1588.3919100000001</v>
      </c>
      <c r="CC142" s="21">
        <v>-1552.80132</v>
      </c>
      <c r="CD142" s="21">
        <v>-1524.8360600000001</v>
      </c>
      <c r="CE142" s="21">
        <v>-441.48556000000002</v>
      </c>
      <c r="CF142" s="21">
        <v>-448.17405000000002</v>
      </c>
      <c r="CG142" s="21">
        <v>-477.18970000000002</v>
      </c>
      <c r="CH142" s="21">
        <v>-464.53496999999999</v>
      </c>
      <c r="CI142" s="21">
        <v>-456.23694999999998</v>
      </c>
      <c r="CJ142" s="21">
        <v>-654.44393000000002</v>
      </c>
      <c r="CK142" s="21">
        <v>-646.20298000000003</v>
      </c>
      <c r="CL142" s="21">
        <v>-685.96513000000004</v>
      </c>
      <c r="CM142" s="21">
        <v>-669.79345000000001</v>
      </c>
      <c r="CN142" s="21">
        <v>-657.82860000000005</v>
      </c>
      <c r="CO142" s="21">
        <v>-811.15428999999995</v>
      </c>
      <c r="CP142" s="21">
        <v>-795.13802999999996</v>
      </c>
      <c r="CQ142" s="21">
        <v>-843.38553999999999</v>
      </c>
      <c r="CR142" s="21">
        <v>-824.16570000000002</v>
      </c>
      <c r="CS142" s="21">
        <v>-809.44312000000002</v>
      </c>
      <c r="CT142" s="21">
        <v>-990.91192000000001</v>
      </c>
      <c r="CU142" s="21">
        <v>-960.43043</v>
      </c>
      <c r="CV142" s="21">
        <v>-1017.36928</v>
      </c>
      <c r="CW142" s="21">
        <v>-995.49260000000004</v>
      </c>
      <c r="CX142" s="21">
        <v>-977.70930999999996</v>
      </c>
      <c r="CY142" s="21">
        <v>-1090.3759700000001</v>
      </c>
      <c r="CZ142" s="21">
        <v>-1051.1874499999999</v>
      </c>
      <c r="DA142" s="21">
        <v>-1112.86816</v>
      </c>
      <c r="DB142" s="21">
        <v>-1089.5630200000001</v>
      </c>
      <c r="DC142" s="21">
        <v>-1070.09917</v>
      </c>
      <c r="DD142" s="21">
        <v>-1237.0450499999999</v>
      </c>
      <c r="DE142" s="21">
        <v>-1193.2378799999999</v>
      </c>
      <c r="DF142" s="21">
        <v>-1263.3409999999999</v>
      </c>
      <c r="DG142" s="21">
        <v>-1236.7991999999999</v>
      </c>
      <c r="DH142" s="21">
        <v>-1214.70517</v>
      </c>
      <c r="DI142" s="21">
        <v>-1209.61706</v>
      </c>
      <c r="DJ142" s="21">
        <v>-1164.77802</v>
      </c>
      <c r="DK142" s="21">
        <v>-1232.9661599999999</v>
      </c>
      <c r="DL142" s="21">
        <v>-1207.30042</v>
      </c>
      <c r="DM142" s="21">
        <v>-1185.7333100000001</v>
      </c>
      <c r="DN142" s="21">
        <v>-1202.2341300000001</v>
      </c>
      <c r="DO142" s="21">
        <v>-1155.5193899999999</v>
      </c>
      <c r="DP142" s="21">
        <v>-1222.90085</v>
      </c>
      <c r="DQ142" s="21">
        <v>-1197.7038700000001</v>
      </c>
      <c r="DR142" s="21">
        <v>-1176.3081400000001</v>
      </c>
      <c r="DS142" s="21">
        <v>-1391.7826500000001</v>
      </c>
      <c r="DT142" s="21">
        <v>-1334.7275</v>
      </c>
      <c r="DU142" s="21">
        <v>-1412.2046499999999</v>
      </c>
      <c r="DV142" s="21">
        <v>-1383.45435</v>
      </c>
      <c r="DW142" s="21">
        <v>-1358.7403400000001</v>
      </c>
      <c r="DX142" s="21">
        <v>-1319.5129099999999</v>
      </c>
      <c r="DY142" s="21">
        <v>-1263.2382299999999</v>
      </c>
      <c r="DZ142" s="21">
        <v>-1336.29591</v>
      </c>
      <c r="EA142" s="21">
        <v>-1309.3553099999999</v>
      </c>
      <c r="EB142" s="21">
        <v>-1285.96496</v>
      </c>
      <c r="EC142" s="21">
        <v>-1385.85268</v>
      </c>
      <c r="ED142" s="21">
        <v>-1325.1593600000001</v>
      </c>
      <c r="EE142" s="21">
        <v>-1401.5699199999999</v>
      </c>
      <c r="EF142" s="21">
        <v>-1373.537</v>
      </c>
      <c r="EG142" s="21">
        <v>-1349.00009</v>
      </c>
      <c r="EH142" s="21">
        <v>-1848.00784</v>
      </c>
      <c r="EI142" s="21">
        <v>-1765.95436</v>
      </c>
      <c r="EJ142" s="21">
        <v>-1867.6975</v>
      </c>
      <c r="EK142" s="21">
        <v>-1830.4241500000001</v>
      </c>
      <c r="EL142" s="21">
        <v>-1797.7253700000001</v>
      </c>
      <c r="EM142" s="21">
        <v>-961.36144000000002</v>
      </c>
      <c r="EN142" s="21">
        <v>-925.90459999999996</v>
      </c>
      <c r="EO142" s="21">
        <v>-980.12320999999997</v>
      </c>
      <c r="EP142" s="21">
        <v>-959.70648000000006</v>
      </c>
      <c r="EQ142" s="21">
        <v>-942.56236999999999</v>
      </c>
      <c r="ER142" s="21">
        <v>-258.05131999999998</v>
      </c>
      <c r="ES142" s="21">
        <v>-298.21971000000002</v>
      </c>
      <c r="ET142" s="21">
        <v>-321.83503000000002</v>
      </c>
      <c r="EU142" s="21">
        <v>-309.18651999999997</v>
      </c>
      <c r="EV142" s="21">
        <v>-303.62979000000001</v>
      </c>
      <c r="EW142" s="21">
        <v>-519.34884</v>
      </c>
      <c r="EX142" s="21">
        <v>-519.15642000000003</v>
      </c>
      <c r="EY142" s="21">
        <v>-551.81412</v>
      </c>
      <c r="EZ142" s="21">
        <v>-538.10875999999996</v>
      </c>
      <c r="FA142" s="21">
        <v>-528.49635999999998</v>
      </c>
      <c r="FB142" s="21">
        <v>-1084.2973199999999</v>
      </c>
      <c r="FC142" s="21">
        <v>-1038.03576</v>
      </c>
      <c r="FD142" s="21">
        <v>-1098.03826</v>
      </c>
      <c r="FE142" s="21">
        <v>-1075.9313400000001</v>
      </c>
      <c r="FF142" s="21">
        <v>-1056.7108900000001</v>
      </c>
    </row>
    <row r="143" spans="2:162" x14ac:dyDescent="0.35">
      <c r="B143" s="39" t="s">
        <v>323</v>
      </c>
      <c r="C143" s="21">
        <v>-7190.8453799999997</v>
      </c>
      <c r="D143" s="21">
        <v>-6704.7212300000001</v>
      </c>
      <c r="E143" s="21">
        <v>-7068.9849999999997</v>
      </c>
      <c r="F143" s="21">
        <v>-6946.5272599999998</v>
      </c>
      <c r="G143" s="21">
        <v>-6824.5388700000003</v>
      </c>
      <c r="H143" s="21">
        <v>-61448.073120000001</v>
      </c>
      <c r="I143" s="21">
        <v>-57293.98489</v>
      </c>
      <c r="J143" s="21">
        <v>-60406.716670000002</v>
      </c>
      <c r="K143" s="21">
        <v>-59360.293740000001</v>
      </c>
      <c r="L143" s="21">
        <v>-58317.874389999997</v>
      </c>
      <c r="M143" s="21">
        <v>-62132.987979999998</v>
      </c>
      <c r="N143" s="21">
        <v>-57932.594620000003</v>
      </c>
      <c r="O143" s="21">
        <v>-61080.02648</v>
      </c>
      <c r="P143" s="21">
        <v>-60021.913419999997</v>
      </c>
      <c r="Q143" s="21">
        <v>-58967.930130000001</v>
      </c>
      <c r="R143" s="21">
        <v>-222.75845000000001</v>
      </c>
      <c r="S143" s="21">
        <v>-202.58787000000001</v>
      </c>
      <c r="T143" s="21">
        <v>-213.04669000000001</v>
      </c>
      <c r="U143" s="21">
        <v>-209.98303000000001</v>
      </c>
      <c r="V143" s="21">
        <v>-206.23242999999999</v>
      </c>
      <c r="W143" s="21">
        <v>-608.00671</v>
      </c>
      <c r="X143" s="21">
        <v>-561.90547000000004</v>
      </c>
      <c r="Y143" s="21">
        <v>-591.96505000000002</v>
      </c>
      <c r="Z143" s="21">
        <v>-582.41851999999994</v>
      </c>
      <c r="AA143" s="21">
        <v>-572.01450999999997</v>
      </c>
      <c r="AB143" s="21">
        <v>-55328.307159999997</v>
      </c>
      <c r="AC143" s="21">
        <v>-51587.96817</v>
      </c>
      <c r="AD143" s="21">
        <v>-54390.711450000003</v>
      </c>
      <c r="AE143" s="21">
        <v>-53448.480089999997</v>
      </c>
      <c r="AF143" s="21">
        <v>-52509.879990000001</v>
      </c>
      <c r="AG143" s="21">
        <v>-48.06758</v>
      </c>
      <c r="AH143" s="21">
        <v>-40.079689999999999</v>
      </c>
      <c r="AI143" s="21">
        <v>-41.737549999999999</v>
      </c>
      <c r="AJ143" s="21">
        <v>-41.552720000000001</v>
      </c>
      <c r="AK143" s="21">
        <v>-40.806069999999998</v>
      </c>
      <c r="AL143" s="21">
        <v>-39.184429999999999</v>
      </c>
      <c r="AM143" s="21">
        <v>-32.865690000000001</v>
      </c>
      <c r="AN143" s="21">
        <v>-34.249250000000004</v>
      </c>
      <c r="AO143" s="21">
        <v>-34.074150000000003</v>
      </c>
      <c r="AP143" s="21">
        <v>-33.460619999999999</v>
      </c>
      <c r="AQ143" s="21">
        <v>-178.12347</v>
      </c>
      <c r="AR143" s="21">
        <v>-161.32254</v>
      </c>
      <c r="AS143" s="21">
        <v>-169.67070000000001</v>
      </c>
      <c r="AT143" s="21">
        <v>-167.25307000000001</v>
      </c>
      <c r="AU143" s="21">
        <v>-164.24704</v>
      </c>
      <c r="AV143" s="21">
        <v>-678.43849999999998</v>
      </c>
      <c r="AW143" s="21">
        <v>-626.88187000000005</v>
      </c>
      <c r="AX143" s="21">
        <v>-660.80668000000003</v>
      </c>
      <c r="AY143" s="21">
        <v>-649.93358000000001</v>
      </c>
      <c r="AZ143" s="21">
        <v>-638.23632999999995</v>
      </c>
      <c r="BA143" s="21">
        <v>-557.84690000000001</v>
      </c>
      <c r="BB143" s="21">
        <v>-515.72699</v>
      </c>
      <c r="BC143" s="21">
        <v>-543.67449999999997</v>
      </c>
      <c r="BD143" s="21">
        <v>-534.70070999999996</v>
      </c>
      <c r="BE143" s="21">
        <v>-525.06853999999998</v>
      </c>
      <c r="BF143" s="21">
        <v>-1001.6541</v>
      </c>
      <c r="BG143" s="21">
        <v>-928.57757000000004</v>
      </c>
      <c r="BH143" s="21">
        <v>-979.22805000000005</v>
      </c>
      <c r="BI143" s="21">
        <v>-962.73383999999999</v>
      </c>
      <c r="BJ143" s="21">
        <v>-945.43141000000003</v>
      </c>
      <c r="BK143" s="21">
        <v>-1248.8048200000001</v>
      </c>
      <c r="BL143" s="21">
        <v>-1158.7603899999999</v>
      </c>
      <c r="BM143" s="21">
        <v>-1222.04973</v>
      </c>
      <c r="BN143" s="21">
        <v>-1201.38156</v>
      </c>
      <c r="BO143" s="21">
        <v>-1179.7513799999999</v>
      </c>
      <c r="BP143" s="21">
        <v>-1014.9691800000001</v>
      </c>
      <c r="BQ143" s="21">
        <v>-941.35307999999998</v>
      </c>
      <c r="BR143" s="21">
        <v>-992.72248000000002</v>
      </c>
      <c r="BS143" s="21">
        <v>-975.98406</v>
      </c>
      <c r="BT143" s="21">
        <v>-958.40450999999996</v>
      </c>
      <c r="BU143" s="21">
        <v>-6765.4428699999999</v>
      </c>
      <c r="BV143" s="21">
        <v>-6302.3388199999999</v>
      </c>
      <c r="BW143" s="21">
        <v>-6649.3505999999998</v>
      </c>
      <c r="BX143" s="21">
        <v>-6532.70579</v>
      </c>
      <c r="BY143" s="21">
        <v>-6416.49719</v>
      </c>
      <c r="BZ143" s="21">
        <v>-483.57452999999998</v>
      </c>
      <c r="CA143" s="21">
        <v>-441.11237</v>
      </c>
      <c r="CB143" s="21">
        <v>-464.29818999999998</v>
      </c>
      <c r="CC143" s="21">
        <v>-457.33819</v>
      </c>
      <c r="CD143" s="21">
        <v>-449.10203000000001</v>
      </c>
      <c r="CE143" s="21">
        <v>-69.529769999999999</v>
      </c>
      <c r="CF143" s="21">
        <v>-59.497190000000003</v>
      </c>
      <c r="CG143" s="21">
        <v>-62.116570000000003</v>
      </c>
      <c r="CH143" s="21">
        <v>-61.668430000000001</v>
      </c>
      <c r="CI143" s="21">
        <v>-60.567419999999998</v>
      </c>
      <c r="CJ143" s="21">
        <v>-109.38693000000001</v>
      </c>
      <c r="CK143" s="21">
        <v>-96.693020000000004</v>
      </c>
      <c r="CL143" s="21">
        <v>-101.3458</v>
      </c>
      <c r="CM143" s="21">
        <v>-100.22217999999999</v>
      </c>
      <c r="CN143" s="21">
        <v>-98.432419999999993</v>
      </c>
      <c r="CO143" s="21">
        <v>-191.93539999999999</v>
      </c>
      <c r="CP143" s="21">
        <v>-173.2021</v>
      </c>
      <c r="CQ143" s="21">
        <v>-181.97573</v>
      </c>
      <c r="CR143" s="21">
        <v>-179.52434</v>
      </c>
      <c r="CS143" s="21">
        <v>-176.31796</v>
      </c>
      <c r="CT143" s="21">
        <v>-358.45505000000003</v>
      </c>
      <c r="CU143" s="21">
        <v>-328.70522999999997</v>
      </c>
      <c r="CV143" s="21">
        <v>-345.99955999999997</v>
      </c>
      <c r="CW143" s="21">
        <v>-340.70458000000002</v>
      </c>
      <c r="CX143" s="21">
        <v>-334.61874999999998</v>
      </c>
      <c r="CY143" s="21">
        <v>-485.51296000000002</v>
      </c>
      <c r="CZ143" s="21">
        <v>-447.39386999999999</v>
      </c>
      <c r="DA143" s="21">
        <v>-471.18675000000002</v>
      </c>
      <c r="DB143" s="21">
        <v>-463.72633999999999</v>
      </c>
      <c r="DC143" s="21">
        <v>-455.44274000000001</v>
      </c>
      <c r="DD143" s="21">
        <v>-592.62624000000005</v>
      </c>
      <c r="DE143" s="21">
        <v>-546.44050000000004</v>
      </c>
      <c r="DF143" s="21">
        <v>-575.54067999999995</v>
      </c>
      <c r="DG143" s="21">
        <v>-566.38877000000002</v>
      </c>
      <c r="DH143" s="21">
        <v>-556.27128000000005</v>
      </c>
      <c r="DI143" s="21">
        <v>-613.64934000000005</v>
      </c>
      <c r="DJ143" s="21">
        <v>-566.45156999999995</v>
      </c>
      <c r="DK143" s="21">
        <v>-596.69227999999998</v>
      </c>
      <c r="DL143" s="21">
        <v>-587.13045999999997</v>
      </c>
      <c r="DM143" s="21">
        <v>-576.64237000000003</v>
      </c>
      <c r="DN143" s="21">
        <v>-606.10821999999996</v>
      </c>
      <c r="DO143" s="21">
        <v>-559.76697000000001</v>
      </c>
      <c r="DP143" s="21">
        <v>-589.68426999999997</v>
      </c>
      <c r="DQ143" s="21">
        <v>-580.20191999999997</v>
      </c>
      <c r="DR143" s="21">
        <v>-569.83754999999996</v>
      </c>
      <c r="DS143" s="21">
        <v>-661.71357999999998</v>
      </c>
      <c r="DT143" s="21">
        <v>-611.21020999999996</v>
      </c>
      <c r="DU143" s="21">
        <v>-643.88693000000001</v>
      </c>
      <c r="DV143" s="21">
        <v>-633.52314000000001</v>
      </c>
      <c r="DW143" s="21">
        <v>-622.20627000000002</v>
      </c>
      <c r="DX143" s="21">
        <v>-680.97099000000003</v>
      </c>
      <c r="DY143" s="21">
        <v>-629.75752999999997</v>
      </c>
      <c r="DZ143" s="21">
        <v>-663.51679999999999</v>
      </c>
      <c r="EA143" s="21">
        <v>-652.74770999999998</v>
      </c>
      <c r="EB143" s="21">
        <v>-641.08731999999998</v>
      </c>
      <c r="EC143" s="21">
        <v>-805.77887999999996</v>
      </c>
      <c r="ED143" s="21">
        <v>-746.05669</v>
      </c>
      <c r="EE143" s="21">
        <v>-786.15953999999999</v>
      </c>
      <c r="EF143" s="21">
        <v>-773.29264999999998</v>
      </c>
      <c r="EG143" s="21">
        <v>-759.47879999999998</v>
      </c>
      <c r="EH143" s="21">
        <v>-1047.83906</v>
      </c>
      <c r="EI143" s="21">
        <v>-970.17435</v>
      </c>
      <c r="EJ143" s="21">
        <v>-1022.31715</v>
      </c>
      <c r="EK143" s="21">
        <v>-1005.5920599999999</v>
      </c>
      <c r="EL143" s="21">
        <v>-987.62849000000006</v>
      </c>
      <c r="EM143" s="21">
        <v>-409.70801999999998</v>
      </c>
      <c r="EN143" s="21">
        <v>-377.47714999999999</v>
      </c>
      <c r="EO143" s="21">
        <v>-397.54455000000002</v>
      </c>
      <c r="EP143" s="21">
        <v>-391.25722999999999</v>
      </c>
      <c r="EQ143" s="21">
        <v>-384.26817</v>
      </c>
      <c r="ER143" s="21">
        <v>30.055289999999999</v>
      </c>
      <c r="ES143" s="21">
        <v>36.31879</v>
      </c>
      <c r="ET143" s="21">
        <v>39.29542</v>
      </c>
      <c r="EU143" s="21">
        <v>37.65587</v>
      </c>
      <c r="EV143" s="21">
        <v>36.97871</v>
      </c>
      <c r="EW143" s="21">
        <v>-57.7958</v>
      </c>
      <c r="EX143" s="21">
        <v>-48.78369</v>
      </c>
      <c r="EY143" s="21">
        <v>-50.849350000000001</v>
      </c>
      <c r="EZ143" s="21">
        <v>-50.563809999999997</v>
      </c>
      <c r="FA143" s="21">
        <v>-49.661160000000002</v>
      </c>
      <c r="FB143" s="21">
        <v>-540.89607999999998</v>
      </c>
      <c r="FC143" s="21">
        <v>-500.08483999999999</v>
      </c>
      <c r="FD143" s="21">
        <v>-526.88102000000003</v>
      </c>
      <c r="FE143" s="21">
        <v>-518.34109000000001</v>
      </c>
      <c r="FF143" s="21">
        <v>-509.08170999999999</v>
      </c>
    </row>
    <row r="144" spans="2:162" x14ac:dyDescent="0.35">
      <c r="B144" s="39" t="s">
        <v>324</v>
      </c>
      <c r="C144" s="21">
        <v>72474.05717</v>
      </c>
      <c r="D144" s="21">
        <v>67574.579010000001</v>
      </c>
      <c r="E144" s="21">
        <v>71245.868270000006</v>
      </c>
      <c r="F144" s="21">
        <v>70011.658840000004</v>
      </c>
      <c r="G144" s="21">
        <v>68782.179829999994</v>
      </c>
      <c r="H144" s="21">
        <v>117300.12129</v>
      </c>
      <c r="I144" s="21">
        <v>109370.25421</v>
      </c>
      <c r="J144" s="21">
        <v>115312.24386</v>
      </c>
      <c r="K144" s="21">
        <v>113314.69487000001</v>
      </c>
      <c r="L144" s="21">
        <v>111324.78844</v>
      </c>
      <c r="M144" s="21">
        <v>92964.552200000006</v>
      </c>
      <c r="N144" s="21">
        <v>86679.84418</v>
      </c>
      <c r="O144" s="21">
        <v>91389.091279999993</v>
      </c>
      <c r="P144" s="21">
        <v>89805.922500000001</v>
      </c>
      <c r="Q144" s="21">
        <v>88228.932750000007</v>
      </c>
      <c r="R144" s="21">
        <v>543.39949000000001</v>
      </c>
      <c r="S144" s="21">
        <v>567.41786999999999</v>
      </c>
      <c r="T144" s="21">
        <v>591.57372999999995</v>
      </c>
      <c r="U144" s="21">
        <v>585.12557000000004</v>
      </c>
      <c r="V144" s="21">
        <v>583.54057</v>
      </c>
      <c r="W144" s="21">
        <v>612.42382999999995</v>
      </c>
      <c r="X144" s="21">
        <v>628.45074999999997</v>
      </c>
      <c r="Y144" s="21">
        <v>656.50743999999997</v>
      </c>
      <c r="Z144" s="21">
        <v>648.72532999999999</v>
      </c>
      <c r="AA144" s="21">
        <v>645.61566000000005</v>
      </c>
      <c r="AB144" s="21">
        <v>87929.521420000005</v>
      </c>
      <c r="AC144" s="21">
        <v>81985.254639999999</v>
      </c>
      <c r="AD144" s="21">
        <v>86439.464210000006</v>
      </c>
      <c r="AE144" s="21">
        <v>84942.039910000007</v>
      </c>
      <c r="AF144" s="21">
        <v>83450.386490000004</v>
      </c>
      <c r="AG144" s="21">
        <v>211.20283000000001</v>
      </c>
      <c r="AH144" s="21">
        <v>253.18616</v>
      </c>
      <c r="AI144" s="21">
        <v>261.30511999999999</v>
      </c>
      <c r="AJ144" s="21">
        <v>260.01771000000002</v>
      </c>
      <c r="AK144" s="21">
        <v>263.39506999999998</v>
      </c>
      <c r="AL144" s="21">
        <v>285.09102999999999</v>
      </c>
      <c r="AM144" s="21">
        <v>309.26884000000001</v>
      </c>
      <c r="AN144" s="21">
        <v>321.83899000000002</v>
      </c>
      <c r="AO144" s="21">
        <v>318.73930999999999</v>
      </c>
      <c r="AP144" s="21">
        <v>319.2867</v>
      </c>
      <c r="AQ144" s="21">
        <v>476.41494999999998</v>
      </c>
      <c r="AR144" s="21">
        <v>499.28507000000002</v>
      </c>
      <c r="AS144" s="21">
        <v>521.06511999999998</v>
      </c>
      <c r="AT144" s="21">
        <v>515.19286</v>
      </c>
      <c r="AU144" s="21">
        <v>513.85481000000004</v>
      </c>
      <c r="AV144" s="21">
        <v>515.21420000000001</v>
      </c>
      <c r="AW144" s="21">
        <v>541.60152000000005</v>
      </c>
      <c r="AX144" s="21">
        <v>565.1345</v>
      </c>
      <c r="AY144" s="21">
        <v>558.82908999999995</v>
      </c>
      <c r="AZ144" s="21">
        <v>557.58987999999999</v>
      </c>
      <c r="BA144" s="21">
        <v>460.18677000000002</v>
      </c>
      <c r="BB144" s="21">
        <v>476.04192999999998</v>
      </c>
      <c r="BC144" s="21">
        <v>497.42354</v>
      </c>
      <c r="BD144" s="21">
        <v>491.48923000000002</v>
      </c>
      <c r="BE144" s="21">
        <v>489.46136000000001</v>
      </c>
      <c r="BF144" s="21">
        <v>458.71377000000001</v>
      </c>
      <c r="BG144" s="21">
        <v>481.73237</v>
      </c>
      <c r="BH144" s="21">
        <v>502.61414000000002</v>
      </c>
      <c r="BI144" s="21">
        <v>497.05072999999999</v>
      </c>
      <c r="BJ144" s="21">
        <v>495.92219999999998</v>
      </c>
      <c r="BK144" s="21">
        <v>468.59116999999998</v>
      </c>
      <c r="BL144" s="21">
        <v>491.51047999999997</v>
      </c>
      <c r="BM144" s="21">
        <v>513.01107000000002</v>
      </c>
      <c r="BN144" s="21">
        <v>507.26427999999999</v>
      </c>
      <c r="BO144" s="21">
        <v>506.00049000000001</v>
      </c>
      <c r="BP144" s="21">
        <v>566.72825999999998</v>
      </c>
      <c r="BQ144" s="21">
        <v>577.82578000000001</v>
      </c>
      <c r="BR144" s="21">
        <v>604.55525999999998</v>
      </c>
      <c r="BS144" s="21">
        <v>596.90602000000001</v>
      </c>
      <c r="BT144" s="21">
        <v>593.33932000000004</v>
      </c>
      <c r="BU144" s="21">
        <v>-23616.08613</v>
      </c>
      <c r="BV144" s="21">
        <v>-21999.531920000001</v>
      </c>
      <c r="BW144" s="21">
        <v>-23210.84362</v>
      </c>
      <c r="BX144" s="21">
        <v>-22803.672340000001</v>
      </c>
      <c r="BY144" s="21">
        <v>-22398.02377</v>
      </c>
      <c r="BZ144" s="21">
        <v>972.42250000000001</v>
      </c>
      <c r="CA144" s="21">
        <v>1018.47804</v>
      </c>
      <c r="CB144" s="21">
        <v>1063.1836000000001</v>
      </c>
      <c r="CC144" s="21">
        <v>1051.2301299999999</v>
      </c>
      <c r="CD144" s="21">
        <v>1048.4410399999999</v>
      </c>
      <c r="CE144" s="21">
        <v>323.8535</v>
      </c>
      <c r="CF144" s="21">
        <v>365.84859</v>
      </c>
      <c r="CG144" s="21">
        <v>379.01429000000002</v>
      </c>
      <c r="CH144" s="21">
        <v>376.16586999999998</v>
      </c>
      <c r="CI144" s="21">
        <v>378.75094000000001</v>
      </c>
      <c r="CJ144" s="21">
        <v>513.24722999999994</v>
      </c>
      <c r="CK144" s="21">
        <v>542.19235000000003</v>
      </c>
      <c r="CL144" s="21">
        <v>564.66101000000003</v>
      </c>
      <c r="CM144" s="21">
        <v>558.87144000000001</v>
      </c>
      <c r="CN144" s="21">
        <v>558.19078000000002</v>
      </c>
      <c r="CO144" s="21">
        <v>580.62449000000004</v>
      </c>
      <c r="CP144" s="21">
        <v>610.21099000000004</v>
      </c>
      <c r="CQ144" s="21">
        <v>635.76002000000005</v>
      </c>
      <c r="CR144" s="21">
        <v>629.10519999999997</v>
      </c>
      <c r="CS144" s="21">
        <v>627.97161000000006</v>
      </c>
      <c r="CT144" s="21">
        <v>587.96745999999996</v>
      </c>
      <c r="CU144" s="21">
        <v>613.13612000000001</v>
      </c>
      <c r="CV144" s="21">
        <v>639.37054000000001</v>
      </c>
      <c r="CW144" s="21">
        <v>632.28736000000004</v>
      </c>
      <c r="CX144" s="21">
        <v>630.51481000000001</v>
      </c>
      <c r="CY144" s="21">
        <v>575.73361999999997</v>
      </c>
      <c r="CZ144" s="21">
        <v>598.19812999999999</v>
      </c>
      <c r="DA144" s="21">
        <v>624.27907000000005</v>
      </c>
      <c r="DB144" s="21">
        <v>617.10928999999999</v>
      </c>
      <c r="DC144" s="21">
        <v>615.07268999999997</v>
      </c>
      <c r="DD144" s="21">
        <v>639.85808999999995</v>
      </c>
      <c r="DE144" s="21">
        <v>667.83344999999997</v>
      </c>
      <c r="DF144" s="21">
        <v>696.23026000000004</v>
      </c>
      <c r="DG144" s="21">
        <v>688.70636999999999</v>
      </c>
      <c r="DH144" s="21">
        <v>686.88178000000005</v>
      </c>
      <c r="DI144" s="21">
        <v>604.06363999999996</v>
      </c>
      <c r="DJ144" s="21">
        <v>629.37554999999998</v>
      </c>
      <c r="DK144" s="21">
        <v>656.25685999999996</v>
      </c>
      <c r="DL144" s="21">
        <v>649.09731999999997</v>
      </c>
      <c r="DM144" s="21">
        <v>647.22478000000001</v>
      </c>
      <c r="DN144" s="21">
        <v>588.11609999999996</v>
      </c>
      <c r="DO144" s="21">
        <v>609.97307000000001</v>
      </c>
      <c r="DP144" s="21">
        <v>636.66877999999997</v>
      </c>
      <c r="DQ144" s="21">
        <v>629.30190000000005</v>
      </c>
      <c r="DR144" s="21">
        <v>627.09875</v>
      </c>
      <c r="DS144" s="21">
        <v>683.73767999999995</v>
      </c>
      <c r="DT144" s="21">
        <v>704.11924999999997</v>
      </c>
      <c r="DU144" s="21">
        <v>735.01225999999997</v>
      </c>
      <c r="DV144" s="21">
        <v>726.54339000000004</v>
      </c>
      <c r="DW144" s="21">
        <v>723.36621000000002</v>
      </c>
      <c r="DX144" s="21">
        <v>602.67133999999999</v>
      </c>
      <c r="DY144" s="21">
        <v>620.89269999999999</v>
      </c>
      <c r="DZ144" s="21">
        <v>648.46326999999997</v>
      </c>
      <c r="EA144" s="21">
        <v>640.74550999999997</v>
      </c>
      <c r="EB144" s="21">
        <v>637.95655999999997</v>
      </c>
      <c r="EC144" s="21">
        <v>549.07950000000005</v>
      </c>
      <c r="ED144" s="21">
        <v>571.36414000000002</v>
      </c>
      <c r="EE144" s="21">
        <v>595.90818999999999</v>
      </c>
      <c r="EF144" s="21">
        <v>589.25355999999999</v>
      </c>
      <c r="EG144" s="21">
        <v>587.46627000000001</v>
      </c>
      <c r="EH144" s="21">
        <v>764.45947999999999</v>
      </c>
      <c r="EI144" s="21">
        <v>790.22418000000005</v>
      </c>
      <c r="EJ144" s="21">
        <v>824.59987000000001</v>
      </c>
      <c r="EK144" s="21">
        <v>815.26021000000003</v>
      </c>
      <c r="EL144" s="21">
        <v>812.08588999999995</v>
      </c>
      <c r="EM144" s="21">
        <v>516.40216999999996</v>
      </c>
      <c r="EN144" s="21">
        <v>534.29493000000002</v>
      </c>
      <c r="EO144" s="21">
        <v>557.56226000000004</v>
      </c>
      <c r="EP144" s="21">
        <v>551.22148000000004</v>
      </c>
      <c r="EQ144" s="21">
        <v>549.07671000000005</v>
      </c>
      <c r="ER144" s="21">
        <v>300.02478000000002</v>
      </c>
      <c r="ES144" s="21">
        <v>379.46471000000003</v>
      </c>
      <c r="ET144" s="21">
        <v>390.00139999999999</v>
      </c>
      <c r="EU144" s="21">
        <v>389.01873999999998</v>
      </c>
      <c r="EV144" s="21">
        <v>396.32933000000003</v>
      </c>
      <c r="EW144" s="21">
        <v>429.73694</v>
      </c>
      <c r="EX144" s="21">
        <v>462.08517000000001</v>
      </c>
      <c r="EY144" s="21">
        <v>480.53250000000003</v>
      </c>
      <c r="EZ144" s="21">
        <v>475.92453999999998</v>
      </c>
      <c r="FA144" s="21">
        <v>476.36667999999997</v>
      </c>
      <c r="FB144" s="21">
        <v>510.39580000000001</v>
      </c>
      <c r="FC144" s="21">
        <v>524.48369000000002</v>
      </c>
      <c r="FD144" s="21">
        <v>547.69533999999999</v>
      </c>
      <c r="FE144" s="21">
        <v>541.21238000000005</v>
      </c>
      <c r="FF144" s="21">
        <v>538.67121999999995</v>
      </c>
    </row>
    <row r="145" spans="2:162" x14ac:dyDescent="0.35">
      <c r="B145" s="39" t="s">
        <v>325</v>
      </c>
      <c r="C145" s="21">
        <v>49220.765679999997</v>
      </c>
      <c r="D145" s="21">
        <v>45893.28443</v>
      </c>
      <c r="E145" s="21">
        <v>48386.641029999999</v>
      </c>
      <c r="F145" s="21">
        <v>47548.427530000001</v>
      </c>
      <c r="G145" s="21">
        <v>46713.42669</v>
      </c>
      <c r="H145" s="21">
        <v>88035.215859999997</v>
      </c>
      <c r="I145" s="21">
        <v>82083.750920000006</v>
      </c>
      <c r="J145" s="21">
        <v>86543.288860000001</v>
      </c>
      <c r="K145" s="21">
        <v>85044.103220000005</v>
      </c>
      <c r="L145" s="21">
        <v>83550.653430000006</v>
      </c>
      <c r="M145" s="21">
        <v>85148.778950000007</v>
      </c>
      <c r="N145" s="21">
        <v>79392.442790000001</v>
      </c>
      <c r="O145" s="21">
        <v>83705.771160000004</v>
      </c>
      <c r="P145" s="21">
        <v>82255.703519999995</v>
      </c>
      <c r="Q145" s="21">
        <v>80811.295429999998</v>
      </c>
      <c r="R145" s="21">
        <v>284.96260000000001</v>
      </c>
      <c r="S145" s="21">
        <v>296.47435999999999</v>
      </c>
      <c r="T145" s="21">
        <v>302.1825</v>
      </c>
      <c r="U145" s="21">
        <v>304.29894000000002</v>
      </c>
      <c r="V145" s="21">
        <v>307.70573000000002</v>
      </c>
      <c r="W145" s="21">
        <v>569.07807000000003</v>
      </c>
      <c r="X145" s="21">
        <v>559.65374999999995</v>
      </c>
      <c r="Y145" s="21">
        <v>580.32066999999995</v>
      </c>
      <c r="Z145" s="21">
        <v>577.41884000000005</v>
      </c>
      <c r="AA145" s="21">
        <v>575.57667000000004</v>
      </c>
      <c r="AB145" s="21">
        <v>78399.657149999999</v>
      </c>
      <c r="AC145" s="21">
        <v>73099.634239999999</v>
      </c>
      <c r="AD145" s="21">
        <v>77071.093399999998</v>
      </c>
      <c r="AE145" s="21">
        <v>75735.961009999999</v>
      </c>
      <c r="AF145" s="21">
        <v>74405.974059999993</v>
      </c>
      <c r="AG145" s="21">
        <v>111.26723</v>
      </c>
      <c r="AH145" s="21">
        <v>132.08090999999999</v>
      </c>
      <c r="AI145" s="21">
        <v>130.07359</v>
      </c>
      <c r="AJ145" s="21">
        <v>134.46135000000001</v>
      </c>
      <c r="AK145" s="21">
        <v>140.08862999999999</v>
      </c>
      <c r="AL145" s="21">
        <v>145.38173</v>
      </c>
      <c r="AM145" s="21">
        <v>157.40719000000001</v>
      </c>
      <c r="AN145" s="21">
        <v>158.93471</v>
      </c>
      <c r="AO145" s="21">
        <v>161.29374000000001</v>
      </c>
      <c r="AP145" s="21">
        <v>164.66829000000001</v>
      </c>
      <c r="AQ145" s="21">
        <v>246.34297000000001</v>
      </c>
      <c r="AR145" s="21">
        <v>257.39389999999997</v>
      </c>
      <c r="AS145" s="21">
        <v>262.46654999999998</v>
      </c>
      <c r="AT145" s="21">
        <v>264.41237999999998</v>
      </c>
      <c r="AU145" s="21">
        <v>267.56832000000003</v>
      </c>
      <c r="AV145" s="21">
        <v>489.30421999999999</v>
      </c>
      <c r="AW145" s="21">
        <v>486.84395999999998</v>
      </c>
      <c r="AX145" s="21">
        <v>503.57634000000002</v>
      </c>
      <c r="AY145" s="21">
        <v>502.05885000000001</v>
      </c>
      <c r="AZ145" s="21">
        <v>501.83832999999998</v>
      </c>
      <c r="BA145" s="21">
        <v>514.60915999999997</v>
      </c>
      <c r="BB145" s="21">
        <v>503.23525000000001</v>
      </c>
      <c r="BC145" s="21">
        <v>523.19863999999995</v>
      </c>
      <c r="BD145" s="21">
        <v>519.68254999999999</v>
      </c>
      <c r="BE145" s="21">
        <v>517.14832000000001</v>
      </c>
      <c r="BF145" s="21">
        <v>591.73074999999994</v>
      </c>
      <c r="BG145" s="21">
        <v>578.69890999999996</v>
      </c>
      <c r="BH145" s="21">
        <v>601.57911000000001</v>
      </c>
      <c r="BI145" s="21">
        <v>597.58241999999996</v>
      </c>
      <c r="BJ145" s="21">
        <v>594.65255000000002</v>
      </c>
      <c r="BK145" s="21">
        <v>650.16003999999998</v>
      </c>
      <c r="BL145" s="21">
        <v>633.38108</v>
      </c>
      <c r="BM145" s="21">
        <v>659.27227000000005</v>
      </c>
      <c r="BN145" s="21">
        <v>654.35077999999999</v>
      </c>
      <c r="BO145" s="21">
        <v>650.44669999999996</v>
      </c>
      <c r="BP145" s="21">
        <v>809.37266999999997</v>
      </c>
      <c r="BQ145" s="21">
        <v>779.12678000000005</v>
      </c>
      <c r="BR145" s="21">
        <v>813.86149999999998</v>
      </c>
      <c r="BS145" s="21">
        <v>805.60924</v>
      </c>
      <c r="BT145" s="21">
        <v>798.29459999999995</v>
      </c>
      <c r="BU145" s="21">
        <v>-17263.60367</v>
      </c>
      <c r="BV145" s="21">
        <v>-16081.88579</v>
      </c>
      <c r="BW145" s="21">
        <v>-16967.367200000001</v>
      </c>
      <c r="BX145" s="21">
        <v>-16669.72078</v>
      </c>
      <c r="BY145" s="21">
        <v>-16373.187470000001</v>
      </c>
      <c r="BZ145" s="21">
        <v>519.87135999999998</v>
      </c>
      <c r="CA145" s="21">
        <v>540.95047</v>
      </c>
      <c r="CB145" s="21">
        <v>552.35203000000001</v>
      </c>
      <c r="CC145" s="21">
        <v>556.14387999999997</v>
      </c>
      <c r="CD145" s="21">
        <v>562.24442999999997</v>
      </c>
      <c r="CE145" s="21">
        <v>176.07346000000001</v>
      </c>
      <c r="CF145" s="21">
        <v>196.42259999999999</v>
      </c>
      <c r="CG145" s="21">
        <v>196.43441000000001</v>
      </c>
      <c r="CH145" s="21">
        <v>200.55977999999999</v>
      </c>
      <c r="CI145" s="21">
        <v>206.26632000000001</v>
      </c>
      <c r="CJ145" s="21">
        <v>259.71093000000002</v>
      </c>
      <c r="CK145" s="21">
        <v>274.42538000000002</v>
      </c>
      <c r="CL145" s="21">
        <v>278.41665999999998</v>
      </c>
      <c r="CM145" s="21">
        <v>281.33721000000003</v>
      </c>
      <c r="CN145" s="21">
        <v>285.58981999999997</v>
      </c>
      <c r="CO145" s="21">
        <v>298.85014999999999</v>
      </c>
      <c r="CP145" s="21">
        <v>313.57711</v>
      </c>
      <c r="CQ145" s="21">
        <v>318.75776999999999</v>
      </c>
      <c r="CR145" s="21">
        <v>321.65107999999998</v>
      </c>
      <c r="CS145" s="21">
        <v>325.98261000000002</v>
      </c>
      <c r="CT145" s="21">
        <v>335.40451999999999</v>
      </c>
      <c r="CU145" s="21">
        <v>345.58285999999998</v>
      </c>
      <c r="CV145" s="21">
        <v>353.29665</v>
      </c>
      <c r="CW145" s="21">
        <v>354.97464000000002</v>
      </c>
      <c r="CX145" s="21">
        <v>358.13143000000002</v>
      </c>
      <c r="CY145" s="21">
        <v>397.53145999999998</v>
      </c>
      <c r="CZ145" s="21">
        <v>401.59438</v>
      </c>
      <c r="DA145" s="21">
        <v>413.18709000000001</v>
      </c>
      <c r="DB145" s="21">
        <v>413.33407999999997</v>
      </c>
      <c r="DC145" s="21">
        <v>414.91966000000002</v>
      </c>
      <c r="DD145" s="21">
        <v>501.75083000000001</v>
      </c>
      <c r="DE145" s="21">
        <v>503.95463000000001</v>
      </c>
      <c r="DF145" s="21">
        <v>519.05741</v>
      </c>
      <c r="DG145" s="21">
        <v>518.84978999999998</v>
      </c>
      <c r="DH145" s="21">
        <v>520.04447000000005</v>
      </c>
      <c r="DI145" s="21">
        <v>525.31321000000003</v>
      </c>
      <c r="DJ145" s="21">
        <v>523.32983000000002</v>
      </c>
      <c r="DK145" s="21">
        <v>540.37588000000005</v>
      </c>
      <c r="DL145" s="21">
        <v>539.18340999999998</v>
      </c>
      <c r="DM145" s="21">
        <v>539.26463000000001</v>
      </c>
      <c r="DN145" s="21">
        <v>525.38405</v>
      </c>
      <c r="DO145" s="21">
        <v>520.90040999999997</v>
      </c>
      <c r="DP145" s="21">
        <v>538.94259</v>
      </c>
      <c r="DQ145" s="21">
        <v>536.98017000000004</v>
      </c>
      <c r="DR145" s="21">
        <v>536.41806999999994</v>
      </c>
      <c r="DS145" s="21">
        <v>619.27260000000001</v>
      </c>
      <c r="DT145" s="21">
        <v>611.15290000000005</v>
      </c>
      <c r="DU145" s="21">
        <v>632.89194999999995</v>
      </c>
      <c r="DV145" s="21">
        <v>630.18593999999996</v>
      </c>
      <c r="DW145" s="21">
        <v>628.72154</v>
      </c>
      <c r="DX145" s="21">
        <v>599.73281999999995</v>
      </c>
      <c r="DY145" s="21">
        <v>588.86936000000003</v>
      </c>
      <c r="DZ145" s="21">
        <v>611.05259000000001</v>
      </c>
      <c r="EA145" s="21">
        <v>607.55406000000005</v>
      </c>
      <c r="EB145" s="21">
        <v>605.35510999999997</v>
      </c>
      <c r="EC145" s="21">
        <v>531.66822999999999</v>
      </c>
      <c r="ED145" s="21">
        <v>525.76265000000001</v>
      </c>
      <c r="EE145" s="21">
        <v>544.19955000000004</v>
      </c>
      <c r="EF145" s="21">
        <v>541.98869000000002</v>
      </c>
      <c r="EG145" s="21">
        <v>541.04155000000003</v>
      </c>
      <c r="EH145" s="21">
        <v>776.28692999999998</v>
      </c>
      <c r="EI145" s="21">
        <v>763.03364999999997</v>
      </c>
      <c r="EJ145" s="21">
        <v>791.16836000000001</v>
      </c>
      <c r="EK145" s="21">
        <v>787.07785000000001</v>
      </c>
      <c r="EL145" s="21">
        <v>784.40449000000001</v>
      </c>
      <c r="EM145" s="21">
        <v>330.32562999999999</v>
      </c>
      <c r="EN145" s="21">
        <v>334.72910000000002</v>
      </c>
      <c r="EO145" s="21">
        <v>343.89308</v>
      </c>
      <c r="EP145" s="21">
        <v>344.37615</v>
      </c>
      <c r="EQ145" s="21">
        <v>345.90813000000003</v>
      </c>
      <c r="ER145" s="21">
        <v>122.33376</v>
      </c>
      <c r="ES145" s="21">
        <v>164.34842</v>
      </c>
      <c r="ET145" s="21">
        <v>156.91173000000001</v>
      </c>
      <c r="EU145" s="21">
        <v>165.99449000000001</v>
      </c>
      <c r="EV145" s="21">
        <v>177.30145999999999</v>
      </c>
      <c r="EW145" s="21">
        <v>218.54150000000001</v>
      </c>
      <c r="EX145" s="21">
        <v>234.83832000000001</v>
      </c>
      <c r="EY145" s="21">
        <v>237.17307</v>
      </c>
      <c r="EZ145" s="21">
        <v>240.38847999999999</v>
      </c>
      <c r="FA145" s="21">
        <v>245.01736</v>
      </c>
      <c r="FB145" s="21">
        <v>472.04039999999998</v>
      </c>
      <c r="FC145" s="21">
        <v>464.67586999999997</v>
      </c>
      <c r="FD145" s="21">
        <v>481.66408000000001</v>
      </c>
      <c r="FE145" s="21">
        <v>479.22296999999998</v>
      </c>
      <c r="FF145" s="21">
        <v>477.78368999999998</v>
      </c>
    </row>
    <row r="146" spans="2:162" x14ac:dyDescent="0.35">
      <c r="B146" s="39" t="s">
        <v>326</v>
      </c>
      <c r="C146" s="21">
        <v>-19416.679410000001</v>
      </c>
      <c r="D146" s="21">
        <v>-18104.049749999998</v>
      </c>
      <c r="E146" s="21">
        <v>-19087.632699999998</v>
      </c>
      <c r="F146" s="21">
        <v>-18756.973010000002</v>
      </c>
      <c r="G146" s="21">
        <v>-18427.580669999999</v>
      </c>
      <c r="H146" s="21">
        <v>-47182.590660000002</v>
      </c>
      <c r="I146" s="21">
        <v>-43992.895129999997</v>
      </c>
      <c r="J146" s="21">
        <v>-46382.990409999999</v>
      </c>
      <c r="K146" s="21">
        <v>-45579.499880000003</v>
      </c>
      <c r="L146" s="21">
        <v>-44779.083480000001</v>
      </c>
      <c r="M146" s="21">
        <v>-30514.718260000001</v>
      </c>
      <c r="N146" s="21">
        <v>-28451.82343</v>
      </c>
      <c r="O146" s="21">
        <v>-29997.588400000001</v>
      </c>
      <c r="P146" s="21">
        <v>-29477.928510000002</v>
      </c>
      <c r="Q146" s="21">
        <v>-28960.29682</v>
      </c>
      <c r="R146" s="21">
        <v>-319.55392999999998</v>
      </c>
      <c r="S146" s="21">
        <v>-333.4837</v>
      </c>
      <c r="T146" s="21">
        <v>-356.07659000000001</v>
      </c>
      <c r="U146" s="21">
        <v>-345.65757000000002</v>
      </c>
      <c r="V146" s="21">
        <v>-339.48320999999999</v>
      </c>
      <c r="W146" s="21">
        <v>-364.56587000000002</v>
      </c>
      <c r="X146" s="21">
        <v>-373.43266999999997</v>
      </c>
      <c r="Y146" s="21">
        <v>-398.12666000000002</v>
      </c>
      <c r="Z146" s="21">
        <v>-387.06502</v>
      </c>
      <c r="AA146" s="21">
        <v>-380.15091000000001</v>
      </c>
      <c r="AB146" s="21">
        <v>-29384.14171</v>
      </c>
      <c r="AC146" s="21">
        <v>-27397.696489999998</v>
      </c>
      <c r="AD146" s="21">
        <v>-28886.19686</v>
      </c>
      <c r="AE146" s="21">
        <v>-28385.790089999999</v>
      </c>
      <c r="AF146" s="21">
        <v>-27887.311829999999</v>
      </c>
      <c r="AG146" s="21">
        <v>-112.69588</v>
      </c>
      <c r="AH146" s="21">
        <v>-138.48454000000001</v>
      </c>
      <c r="AI146" s="21">
        <v>-150.26485</v>
      </c>
      <c r="AJ146" s="21">
        <v>-143.57606000000001</v>
      </c>
      <c r="AK146" s="21">
        <v>-140.99566999999999</v>
      </c>
      <c r="AL146" s="21">
        <v>-139.60409000000001</v>
      </c>
      <c r="AM146" s="21">
        <v>-155.97083000000001</v>
      </c>
      <c r="AN146" s="21">
        <v>-167.77961999999999</v>
      </c>
      <c r="AO146" s="21">
        <v>-161.70797999999999</v>
      </c>
      <c r="AP146" s="21">
        <v>-158.79567</v>
      </c>
      <c r="AQ146" s="21">
        <v>-273.28048999999999</v>
      </c>
      <c r="AR146" s="21">
        <v>-287.42345</v>
      </c>
      <c r="AS146" s="21">
        <v>-307.31894999999997</v>
      </c>
      <c r="AT146" s="21">
        <v>-297.99027999999998</v>
      </c>
      <c r="AU146" s="21">
        <v>-292.63436999999999</v>
      </c>
      <c r="AV146" s="21">
        <v>-360.41895</v>
      </c>
      <c r="AW146" s="21">
        <v>-372.27372000000003</v>
      </c>
      <c r="AX146" s="21">
        <v>-397.30354</v>
      </c>
      <c r="AY146" s="21">
        <v>-385.96265</v>
      </c>
      <c r="AZ146" s="21">
        <v>-379.01632999999998</v>
      </c>
      <c r="BA146" s="21">
        <v>-268.82047</v>
      </c>
      <c r="BB146" s="21">
        <v>-278.45398</v>
      </c>
      <c r="BC146" s="21">
        <v>-297.27368999999999</v>
      </c>
      <c r="BD146" s="21">
        <v>-288.69808</v>
      </c>
      <c r="BE146" s="21">
        <v>-283.49750999999998</v>
      </c>
      <c r="BF146" s="21">
        <v>-287.75828000000001</v>
      </c>
      <c r="BG146" s="21">
        <v>-300.23403999999999</v>
      </c>
      <c r="BH146" s="21">
        <v>-320.77278999999999</v>
      </c>
      <c r="BI146" s="21">
        <v>-311.27719000000002</v>
      </c>
      <c r="BJ146" s="21">
        <v>-305.68297999999999</v>
      </c>
      <c r="BK146" s="21">
        <v>-135.64098000000001</v>
      </c>
      <c r="BL146" s="21">
        <v>-158.96424999999999</v>
      </c>
      <c r="BM146" s="21">
        <v>-171.80659</v>
      </c>
      <c r="BN146" s="21">
        <v>-164.81059999999999</v>
      </c>
      <c r="BO146" s="21">
        <v>-161.84345999999999</v>
      </c>
      <c r="BP146" s="21">
        <v>-165.68924999999999</v>
      </c>
      <c r="BQ146" s="21">
        <v>-183.89624000000001</v>
      </c>
      <c r="BR146" s="21">
        <v>-197.6943</v>
      </c>
      <c r="BS146" s="21">
        <v>-190.66099</v>
      </c>
      <c r="BT146" s="21">
        <v>-187.22692000000001</v>
      </c>
      <c r="BU146" s="21">
        <v>8136.6022400000002</v>
      </c>
      <c r="BV146" s="21">
        <v>7579.64041</v>
      </c>
      <c r="BW146" s="21">
        <v>7996.9814299999998</v>
      </c>
      <c r="BX146" s="21">
        <v>7856.6960900000004</v>
      </c>
      <c r="BY146" s="21">
        <v>7716.9353700000001</v>
      </c>
      <c r="BZ146" s="21">
        <v>-592.86023999999998</v>
      </c>
      <c r="CA146" s="21">
        <v>-618.94408999999996</v>
      </c>
      <c r="CB146" s="21">
        <v>-661.44290999999998</v>
      </c>
      <c r="CC146" s="21">
        <v>-641.71181999999999</v>
      </c>
      <c r="CD146" s="21">
        <v>-630.15511000000004</v>
      </c>
      <c r="CE146" s="21">
        <v>-156.21187</v>
      </c>
      <c r="CF146" s="21">
        <v>-183.36893000000001</v>
      </c>
      <c r="CG146" s="21">
        <v>-198.07093</v>
      </c>
      <c r="CH146" s="21">
        <v>-190.06244000000001</v>
      </c>
      <c r="CI146" s="21">
        <v>-186.66773000000001</v>
      </c>
      <c r="CJ146" s="21">
        <v>-270.92541999999997</v>
      </c>
      <c r="CK146" s="21">
        <v>-289.86331000000001</v>
      </c>
      <c r="CL146" s="21">
        <v>-310.32497000000001</v>
      </c>
      <c r="CM146" s="21">
        <v>-300.44466</v>
      </c>
      <c r="CN146" s="21">
        <v>-295.07803999999999</v>
      </c>
      <c r="CO146" s="21">
        <v>-328.81076000000002</v>
      </c>
      <c r="CP146" s="21">
        <v>-346.81119000000001</v>
      </c>
      <c r="CQ146" s="21">
        <v>-370.75662999999997</v>
      </c>
      <c r="CR146" s="21">
        <v>-359.47149999999999</v>
      </c>
      <c r="CS146" s="21">
        <v>-353.05045000000001</v>
      </c>
      <c r="CT146" s="21">
        <v>-374.07553000000001</v>
      </c>
      <c r="CU146" s="21">
        <v>-386.75846999999999</v>
      </c>
      <c r="CV146" s="21">
        <v>-412.56033000000002</v>
      </c>
      <c r="CW146" s="21">
        <v>-400.87720999999999</v>
      </c>
      <c r="CX146" s="21">
        <v>-393.71643</v>
      </c>
      <c r="CY146" s="21">
        <v>-382.25644</v>
      </c>
      <c r="CZ146" s="21">
        <v>-392.43317000000002</v>
      </c>
      <c r="DA146" s="21">
        <v>-418.33771000000002</v>
      </c>
      <c r="DB146" s="21">
        <v>-406.75916000000001</v>
      </c>
      <c r="DC146" s="21">
        <v>-399.49324999999999</v>
      </c>
      <c r="DD146" s="21">
        <v>-414.97415000000001</v>
      </c>
      <c r="DE146" s="21">
        <v>-428.46587</v>
      </c>
      <c r="DF146" s="21">
        <v>-457.03453000000002</v>
      </c>
      <c r="DG146" s="21">
        <v>-444.10716000000002</v>
      </c>
      <c r="DH146" s="21">
        <v>-436.17415999999997</v>
      </c>
      <c r="DI146" s="21">
        <v>-382.88341000000003</v>
      </c>
      <c r="DJ146" s="21">
        <v>-395.58810999999997</v>
      </c>
      <c r="DK146" s="21">
        <v>-421.99245000000002</v>
      </c>
      <c r="DL146" s="21">
        <v>-410.02918</v>
      </c>
      <c r="DM146" s="21">
        <v>-402.70490999999998</v>
      </c>
      <c r="DN146" s="21">
        <v>-366.07726000000002</v>
      </c>
      <c r="DO146" s="21">
        <v>-377.49326000000002</v>
      </c>
      <c r="DP146" s="21">
        <v>-402.60239000000001</v>
      </c>
      <c r="DQ146" s="21">
        <v>-391.27382</v>
      </c>
      <c r="DR146" s="21">
        <v>-384.28455000000002</v>
      </c>
      <c r="DS146" s="21">
        <v>-408.62801000000002</v>
      </c>
      <c r="DT146" s="21">
        <v>-419.827</v>
      </c>
      <c r="DU146" s="21">
        <v>-447.58440999999999</v>
      </c>
      <c r="DV146" s="21">
        <v>-435.15296999999998</v>
      </c>
      <c r="DW146" s="21">
        <v>-427.37988000000001</v>
      </c>
      <c r="DX146" s="21">
        <v>-361.79437000000001</v>
      </c>
      <c r="DY146" s="21">
        <v>-371.92982000000001</v>
      </c>
      <c r="DZ146" s="21">
        <v>-396.54023999999998</v>
      </c>
      <c r="EA146" s="21">
        <v>-385.50731000000002</v>
      </c>
      <c r="EB146" s="21">
        <v>-378.62103000000002</v>
      </c>
      <c r="EC146" s="21">
        <v>-295.42104</v>
      </c>
      <c r="ED146" s="21">
        <v>-310.22044</v>
      </c>
      <c r="EE146" s="21">
        <v>-331.44932999999997</v>
      </c>
      <c r="EF146" s="21">
        <v>-321.54503</v>
      </c>
      <c r="EG146" s="21">
        <v>-315.80142000000001</v>
      </c>
      <c r="EH146" s="21">
        <v>-380.01594</v>
      </c>
      <c r="EI146" s="21">
        <v>-399.55477000000002</v>
      </c>
      <c r="EJ146" s="21">
        <v>-427.00414999999998</v>
      </c>
      <c r="EK146" s="21">
        <v>-414.14049</v>
      </c>
      <c r="EL146" s="21">
        <v>-406.74290000000002</v>
      </c>
      <c r="EM146" s="21">
        <v>-344.47917999999999</v>
      </c>
      <c r="EN146" s="21">
        <v>-352.01092999999997</v>
      </c>
      <c r="EO146" s="21">
        <v>-375.06042000000002</v>
      </c>
      <c r="EP146" s="21">
        <v>-364.86130000000003</v>
      </c>
      <c r="EQ146" s="21">
        <v>-358.34379000000001</v>
      </c>
      <c r="ER146" s="21">
        <v>-194.65810999999999</v>
      </c>
      <c r="ES146" s="21">
        <v>-240.66290000000001</v>
      </c>
      <c r="ET146" s="21">
        <v>-261.28025000000002</v>
      </c>
      <c r="EU146" s="21">
        <v>-249.51284999999999</v>
      </c>
      <c r="EV146" s="21">
        <v>-245.02865</v>
      </c>
      <c r="EW146" s="21">
        <v>-212.45185000000001</v>
      </c>
      <c r="EX146" s="21">
        <v>-234.16473999999999</v>
      </c>
      <c r="EY146" s="21">
        <v>-251.40383</v>
      </c>
      <c r="EZ146" s="21">
        <v>-242.71270000000001</v>
      </c>
      <c r="FA146" s="21">
        <v>-238.37739999999999</v>
      </c>
      <c r="FB146" s="21">
        <v>-312.53917999999999</v>
      </c>
      <c r="FC146" s="21">
        <v>-319.80369000000002</v>
      </c>
      <c r="FD146" s="21">
        <v>-340.76740000000001</v>
      </c>
      <c r="FE146" s="21">
        <v>-331.47829999999999</v>
      </c>
      <c r="FF146" s="21">
        <v>-325.55712</v>
      </c>
    </row>
    <row r="147" spans="2:162" x14ac:dyDescent="0.35">
      <c r="B147" s="39" t="s">
        <v>327</v>
      </c>
      <c r="C147" s="21">
        <v>-8818.4078699999991</v>
      </c>
      <c r="D147" s="21">
        <v>-8222.2552799999994</v>
      </c>
      <c r="E147" s="21">
        <v>-8668.9658299999992</v>
      </c>
      <c r="F147" s="21">
        <v>-8518.7912400000005</v>
      </c>
      <c r="G147" s="21">
        <v>-8369.1922200000008</v>
      </c>
      <c r="H147" s="21">
        <v>-18217.307219999999</v>
      </c>
      <c r="I147" s="21">
        <v>-16985.758409999999</v>
      </c>
      <c r="J147" s="21">
        <v>-17908.579710000002</v>
      </c>
      <c r="K147" s="21">
        <v>-17598.350160000002</v>
      </c>
      <c r="L147" s="21">
        <v>-17289.307540000002</v>
      </c>
      <c r="M147" s="21">
        <v>-9528.1234299999996</v>
      </c>
      <c r="N147" s="21">
        <v>-8883.9910999999993</v>
      </c>
      <c r="O147" s="21">
        <v>-9366.65128</v>
      </c>
      <c r="P147" s="21">
        <v>-9204.3891299999996</v>
      </c>
      <c r="Q147" s="21">
        <v>-9042.7602900000002</v>
      </c>
      <c r="R147" s="21">
        <v>-121.71778</v>
      </c>
      <c r="S147" s="21">
        <v>-129.50837999999999</v>
      </c>
      <c r="T147" s="21">
        <v>-138.56299000000001</v>
      </c>
      <c r="U147" s="21">
        <v>-134.23559</v>
      </c>
      <c r="V147" s="21">
        <v>-131.83816999999999</v>
      </c>
      <c r="W147" s="21">
        <v>-137.23079000000001</v>
      </c>
      <c r="X147" s="21">
        <v>-143.07128</v>
      </c>
      <c r="Y147" s="21">
        <v>-152.83125000000001</v>
      </c>
      <c r="Z147" s="21">
        <v>-148.29366999999999</v>
      </c>
      <c r="AA147" s="21">
        <v>-145.64509000000001</v>
      </c>
      <c r="AB147" s="21">
        <v>-9542.3352900000009</v>
      </c>
      <c r="AC147" s="21">
        <v>-8897.2483400000001</v>
      </c>
      <c r="AD147" s="21">
        <v>-9380.6304899999996</v>
      </c>
      <c r="AE147" s="21">
        <v>-9218.1262000000006</v>
      </c>
      <c r="AF147" s="21">
        <v>-9056.2481700000008</v>
      </c>
      <c r="AG147" s="21">
        <v>-40.875149999999998</v>
      </c>
      <c r="AH147" s="21">
        <v>-53.147410000000001</v>
      </c>
      <c r="AI147" s="21">
        <v>-57.948430000000002</v>
      </c>
      <c r="AJ147" s="21">
        <v>-55.100969999999997</v>
      </c>
      <c r="AK147" s="21">
        <v>-54.110799999999998</v>
      </c>
      <c r="AL147" s="21">
        <v>-62.152149999999999</v>
      </c>
      <c r="AM147" s="21">
        <v>-69.560580000000002</v>
      </c>
      <c r="AN147" s="21">
        <v>-74.844269999999995</v>
      </c>
      <c r="AO147" s="21">
        <v>-72.118939999999995</v>
      </c>
      <c r="AP147" s="21">
        <v>-70.820189999999997</v>
      </c>
      <c r="AQ147" s="21">
        <v>-107</v>
      </c>
      <c r="AR147" s="21">
        <v>-114.46151</v>
      </c>
      <c r="AS147" s="21">
        <v>-122.60104</v>
      </c>
      <c r="AT147" s="21">
        <v>-118.66913</v>
      </c>
      <c r="AU147" s="21">
        <v>-116.53635</v>
      </c>
      <c r="AV147" s="21">
        <v>-167.76777999999999</v>
      </c>
      <c r="AW147" s="21">
        <v>-172.72517999999999</v>
      </c>
      <c r="AX147" s="21">
        <v>-184.28208000000001</v>
      </c>
      <c r="AY147" s="21">
        <v>-179.07604000000001</v>
      </c>
      <c r="AZ147" s="21">
        <v>-175.85326000000001</v>
      </c>
      <c r="BA147" s="21">
        <v>-122.25793</v>
      </c>
      <c r="BB147" s="21">
        <v>-126.50833</v>
      </c>
      <c r="BC147" s="21">
        <v>-135.04888</v>
      </c>
      <c r="BD147" s="21">
        <v>-131.16212999999999</v>
      </c>
      <c r="BE147" s="21">
        <v>-128.79948999999999</v>
      </c>
      <c r="BF147" s="21">
        <v>12.31935</v>
      </c>
      <c r="BG147" s="21">
        <v>-3.0222699999999998</v>
      </c>
      <c r="BH147" s="21">
        <v>-4.9929600000000001</v>
      </c>
      <c r="BI147" s="21">
        <v>-3.1326999999999998</v>
      </c>
      <c r="BJ147" s="21">
        <v>-3.0766</v>
      </c>
      <c r="BK147" s="21">
        <v>362.01287000000002</v>
      </c>
      <c r="BL147" s="21">
        <v>322.51328999999998</v>
      </c>
      <c r="BM147" s="21">
        <v>338.42881999999997</v>
      </c>
      <c r="BN147" s="21">
        <v>334.37680999999998</v>
      </c>
      <c r="BO147" s="21">
        <v>328.35629999999998</v>
      </c>
      <c r="BP147" s="21">
        <v>139.39509000000001</v>
      </c>
      <c r="BQ147" s="21">
        <v>116.53234999999999</v>
      </c>
      <c r="BR147" s="21">
        <v>121.29295</v>
      </c>
      <c r="BS147" s="21">
        <v>120.82013999999999</v>
      </c>
      <c r="BT147" s="21">
        <v>118.64371</v>
      </c>
      <c r="BU147" s="21">
        <v>-192.10527999999999</v>
      </c>
      <c r="BV147" s="21">
        <v>-178.95541</v>
      </c>
      <c r="BW147" s="21">
        <v>-188.80884</v>
      </c>
      <c r="BX147" s="21">
        <v>-185.4967</v>
      </c>
      <c r="BY147" s="21">
        <v>-182.19694000000001</v>
      </c>
      <c r="BZ147" s="21">
        <v>-217.87681000000001</v>
      </c>
      <c r="CA147" s="21">
        <v>-232.97441000000001</v>
      </c>
      <c r="CB147" s="21">
        <v>-249.60283999999999</v>
      </c>
      <c r="CC147" s="21">
        <v>-241.54339999999999</v>
      </c>
      <c r="CD147" s="21">
        <v>-237.19363999999999</v>
      </c>
      <c r="CE147" s="21">
        <v>-60.636369999999999</v>
      </c>
      <c r="CF147" s="21">
        <v>-73.516469999999998</v>
      </c>
      <c r="CG147" s="21">
        <v>-79.648610000000005</v>
      </c>
      <c r="CH147" s="21">
        <v>-76.199529999999996</v>
      </c>
      <c r="CI147" s="21">
        <v>-74.838920000000002</v>
      </c>
      <c r="CJ147" s="21">
        <v>-115.25266999999999</v>
      </c>
      <c r="CK147" s="21">
        <v>-124.23976</v>
      </c>
      <c r="CL147" s="21">
        <v>-133.11759000000001</v>
      </c>
      <c r="CM147" s="21">
        <v>-128.77457999999999</v>
      </c>
      <c r="CN147" s="21">
        <v>-126.47475</v>
      </c>
      <c r="CO147" s="21">
        <v>-130.17498000000001</v>
      </c>
      <c r="CP147" s="21">
        <v>-139.50353999999999</v>
      </c>
      <c r="CQ147" s="21">
        <v>-149.3854</v>
      </c>
      <c r="CR147" s="21">
        <v>-144.59551999999999</v>
      </c>
      <c r="CS147" s="21">
        <v>-142.01311999999999</v>
      </c>
      <c r="CT147" s="21">
        <v>-133.11439999999999</v>
      </c>
      <c r="CU147" s="21">
        <v>-141.24446</v>
      </c>
      <c r="CV147" s="21">
        <v>-151.07714999999999</v>
      </c>
      <c r="CW147" s="21">
        <v>-146.40006</v>
      </c>
      <c r="CX147" s="21">
        <v>-143.78538</v>
      </c>
      <c r="CY147" s="21">
        <v>-145.60696999999999</v>
      </c>
      <c r="CZ147" s="21">
        <v>-152.00985</v>
      </c>
      <c r="DA147" s="21">
        <v>-162.33613</v>
      </c>
      <c r="DB147" s="21">
        <v>-157.55855</v>
      </c>
      <c r="DC147" s="21">
        <v>-154.74448000000001</v>
      </c>
      <c r="DD147" s="21">
        <v>-182.04066</v>
      </c>
      <c r="DE147" s="21">
        <v>-188.45410000000001</v>
      </c>
      <c r="DF147" s="21">
        <v>-201.08269999999999</v>
      </c>
      <c r="DG147" s="21">
        <v>-195.33312000000001</v>
      </c>
      <c r="DH147" s="21">
        <v>-191.84433999999999</v>
      </c>
      <c r="DI147" s="21">
        <v>-174.25703999999999</v>
      </c>
      <c r="DJ147" s="21">
        <v>-179.86025000000001</v>
      </c>
      <c r="DK147" s="21">
        <v>-191.85210000000001</v>
      </c>
      <c r="DL147" s="21">
        <v>-186.42561000000001</v>
      </c>
      <c r="DM147" s="21">
        <v>-183.0959</v>
      </c>
      <c r="DN147" s="21">
        <v>-147.60892999999999</v>
      </c>
      <c r="DO147" s="21">
        <v>-153.93455</v>
      </c>
      <c r="DP147" s="21">
        <v>-164.37397999999999</v>
      </c>
      <c r="DQ147" s="21">
        <v>-159.55350999999999</v>
      </c>
      <c r="DR147" s="21">
        <v>-156.7038</v>
      </c>
      <c r="DS147" s="21">
        <v>-152.64032</v>
      </c>
      <c r="DT147" s="21">
        <v>-159.83392000000001</v>
      </c>
      <c r="DU147" s="21">
        <v>-170.74924999999999</v>
      </c>
      <c r="DV147" s="21">
        <v>-165.66815</v>
      </c>
      <c r="DW147" s="21">
        <v>-162.70928000000001</v>
      </c>
      <c r="DX147" s="21">
        <v>-156.33398</v>
      </c>
      <c r="DY147" s="21">
        <v>-161.35661999999999</v>
      </c>
      <c r="DZ147" s="21">
        <v>-172.11225999999999</v>
      </c>
      <c r="EA147" s="21">
        <v>-167.24656999999999</v>
      </c>
      <c r="EB147" s="21">
        <v>-164.25941</v>
      </c>
      <c r="EC147" s="21">
        <v>41.622549999999997</v>
      </c>
      <c r="ED147" s="21">
        <v>23.037009999999999</v>
      </c>
      <c r="EE147" s="21">
        <v>22.338940000000001</v>
      </c>
      <c r="EF147" s="21">
        <v>23.878869999999999</v>
      </c>
      <c r="EG147" s="21">
        <v>23.45166</v>
      </c>
      <c r="EH147" s="21">
        <v>34.24756</v>
      </c>
      <c r="EI147" s="21">
        <v>11.43116</v>
      </c>
      <c r="EJ147" s="21">
        <v>9.4897600000000004</v>
      </c>
      <c r="EK147" s="21">
        <v>11.84957</v>
      </c>
      <c r="EL147" s="21">
        <v>11.63706</v>
      </c>
      <c r="EM147" s="21">
        <v>-121.73699000000001</v>
      </c>
      <c r="EN147" s="21">
        <v>-127.41656</v>
      </c>
      <c r="EO147" s="21">
        <v>-136.10801000000001</v>
      </c>
      <c r="EP147" s="21">
        <v>-132.06751</v>
      </c>
      <c r="EQ147" s="21">
        <v>-129.70874000000001</v>
      </c>
      <c r="ER147" s="21">
        <v>-84.266819999999996</v>
      </c>
      <c r="ES147" s="21">
        <v>-105.18433</v>
      </c>
      <c r="ET147" s="21">
        <v>-114.29942</v>
      </c>
      <c r="EU147" s="21">
        <v>-109.05155999999999</v>
      </c>
      <c r="EV147" s="21">
        <v>-107.09192</v>
      </c>
      <c r="EW147" s="21">
        <v>-94.275480000000002</v>
      </c>
      <c r="EX147" s="21">
        <v>-104.14242</v>
      </c>
      <c r="EY147" s="21">
        <v>-111.83993</v>
      </c>
      <c r="EZ147" s="21">
        <v>-107.94356999999999</v>
      </c>
      <c r="FA147" s="21">
        <v>-106.01585</v>
      </c>
      <c r="FB147" s="21">
        <v>-99.900189999999995</v>
      </c>
      <c r="FC147" s="21">
        <v>-105.96692</v>
      </c>
      <c r="FD147" s="21">
        <v>-113.33999</v>
      </c>
      <c r="FE147" s="21">
        <v>-109.83485</v>
      </c>
      <c r="FF147" s="21">
        <v>-107.87322</v>
      </c>
    </row>
    <row r="148" spans="2:162" x14ac:dyDescent="0.35">
      <c r="B148" s="39" t="s">
        <v>328</v>
      </c>
      <c r="C148" s="21">
        <v>42823.920120000002</v>
      </c>
      <c r="D148" s="21">
        <v>39928.886100000003</v>
      </c>
      <c r="E148" s="21">
        <v>42098.200250000002</v>
      </c>
      <c r="F148" s="21">
        <v>41368.922939999997</v>
      </c>
      <c r="G148" s="21">
        <v>40642.440759999998</v>
      </c>
      <c r="H148" s="21">
        <v>95362.843999999997</v>
      </c>
      <c r="I148" s="21">
        <v>88916.007719999994</v>
      </c>
      <c r="J148" s="21">
        <v>93746.73616</v>
      </c>
      <c r="K148" s="21">
        <v>92122.765520000001</v>
      </c>
      <c r="L148" s="21">
        <v>90505.008149999994</v>
      </c>
      <c r="M148" s="21">
        <v>90128.132800000007</v>
      </c>
      <c r="N148" s="21">
        <v>84035.176019999999</v>
      </c>
      <c r="O148" s="21">
        <v>88600.740399999995</v>
      </c>
      <c r="P148" s="21">
        <v>87065.875310000003</v>
      </c>
      <c r="Q148" s="21">
        <v>85537.000719999996</v>
      </c>
      <c r="R148" s="21">
        <v>361.14202</v>
      </c>
      <c r="S148" s="21">
        <v>368.45285999999999</v>
      </c>
      <c r="T148" s="21">
        <v>392.47487000000001</v>
      </c>
      <c r="U148" s="21">
        <v>381.90505999999999</v>
      </c>
      <c r="V148" s="21">
        <v>375.08188000000001</v>
      </c>
      <c r="W148" s="21">
        <v>649.78035999999997</v>
      </c>
      <c r="X148" s="21">
        <v>635.77507000000003</v>
      </c>
      <c r="Y148" s="21">
        <v>674.31555000000003</v>
      </c>
      <c r="Z148" s="21">
        <v>658.98653999999999</v>
      </c>
      <c r="AA148" s="21">
        <v>647.21347000000003</v>
      </c>
      <c r="AB148" s="21">
        <v>82011.560500000007</v>
      </c>
      <c r="AC148" s="21">
        <v>76467.363440000001</v>
      </c>
      <c r="AD148" s="21">
        <v>80621.789300000004</v>
      </c>
      <c r="AE148" s="21">
        <v>79225.146829999998</v>
      </c>
      <c r="AF148" s="21">
        <v>77833.886849999995</v>
      </c>
      <c r="AG148" s="21">
        <v>133.83963</v>
      </c>
      <c r="AH148" s="21">
        <v>154.46250000000001</v>
      </c>
      <c r="AI148" s="21">
        <v>166.65317999999999</v>
      </c>
      <c r="AJ148" s="21">
        <v>160.14304999999999</v>
      </c>
      <c r="AK148" s="21">
        <v>157.26446999999999</v>
      </c>
      <c r="AL148" s="21">
        <v>147.69882000000001</v>
      </c>
      <c r="AM148" s="21">
        <v>160.65269000000001</v>
      </c>
      <c r="AN148" s="21">
        <v>172.35741999999999</v>
      </c>
      <c r="AO148" s="21">
        <v>166.56321</v>
      </c>
      <c r="AP148" s="21">
        <v>163.56315000000001</v>
      </c>
      <c r="AQ148" s="21">
        <v>302.12105000000003</v>
      </c>
      <c r="AR148" s="21">
        <v>310.70889</v>
      </c>
      <c r="AS148" s="21">
        <v>331.43534</v>
      </c>
      <c r="AT148" s="21">
        <v>322.13330999999999</v>
      </c>
      <c r="AU148" s="21">
        <v>316.34305000000001</v>
      </c>
      <c r="AV148" s="21">
        <v>635.01260000000002</v>
      </c>
      <c r="AW148" s="21">
        <v>624.15554999999995</v>
      </c>
      <c r="AX148" s="21">
        <v>662.56194000000005</v>
      </c>
      <c r="AY148" s="21">
        <v>647.10862999999995</v>
      </c>
      <c r="AZ148" s="21">
        <v>635.46176000000003</v>
      </c>
      <c r="BA148" s="21">
        <v>548.24341000000004</v>
      </c>
      <c r="BB148" s="21">
        <v>535.74974999999995</v>
      </c>
      <c r="BC148" s="21">
        <v>568.36264000000006</v>
      </c>
      <c r="BD148" s="21">
        <v>555.46136999999999</v>
      </c>
      <c r="BE148" s="21">
        <v>545.45487000000003</v>
      </c>
      <c r="BF148" s="21">
        <v>825.68966</v>
      </c>
      <c r="BG148" s="21">
        <v>797.93010000000004</v>
      </c>
      <c r="BH148" s="21">
        <v>845.46768999999995</v>
      </c>
      <c r="BI148" s="21">
        <v>827.28206999999998</v>
      </c>
      <c r="BJ148" s="21">
        <v>812.41360999999995</v>
      </c>
      <c r="BK148" s="21">
        <v>1155.25278</v>
      </c>
      <c r="BL148" s="21">
        <v>1105.3459700000001</v>
      </c>
      <c r="BM148" s="21">
        <v>1169.8794499999999</v>
      </c>
      <c r="BN148" s="21">
        <v>1146.00389</v>
      </c>
      <c r="BO148" s="21">
        <v>1125.3703499999999</v>
      </c>
      <c r="BP148" s="21">
        <v>1145.89563</v>
      </c>
      <c r="BQ148" s="21">
        <v>1093.9151400000001</v>
      </c>
      <c r="BR148" s="21">
        <v>1157.45066</v>
      </c>
      <c r="BS148" s="21">
        <v>1134.1600699999999</v>
      </c>
      <c r="BT148" s="21">
        <v>1113.7310600000001</v>
      </c>
      <c r="BU148" s="21">
        <v>-3494.74341</v>
      </c>
      <c r="BV148" s="21">
        <v>-3255.5233199999998</v>
      </c>
      <c r="BW148" s="21">
        <v>-3434.77502</v>
      </c>
      <c r="BX148" s="21">
        <v>-3374.5212099999999</v>
      </c>
      <c r="BY148" s="21">
        <v>-3314.4927299999999</v>
      </c>
      <c r="BZ148" s="21">
        <v>687.02782999999999</v>
      </c>
      <c r="CA148" s="21">
        <v>699.41741999999999</v>
      </c>
      <c r="CB148" s="21">
        <v>745.41681000000005</v>
      </c>
      <c r="CC148" s="21">
        <v>725.14854000000003</v>
      </c>
      <c r="CD148" s="21">
        <v>712.08834000000002</v>
      </c>
      <c r="CE148" s="21">
        <v>192.56563</v>
      </c>
      <c r="CF148" s="21">
        <v>213.11581000000001</v>
      </c>
      <c r="CG148" s="21">
        <v>228.91550000000001</v>
      </c>
      <c r="CH148" s="21">
        <v>220.89703</v>
      </c>
      <c r="CI148" s="21">
        <v>216.95016000000001</v>
      </c>
      <c r="CJ148" s="21">
        <v>286.05148000000003</v>
      </c>
      <c r="CK148" s="21">
        <v>299.94150000000002</v>
      </c>
      <c r="CL148" s="21">
        <v>320.44215000000003</v>
      </c>
      <c r="CM148" s="21">
        <v>310.89255000000003</v>
      </c>
      <c r="CN148" s="21">
        <v>305.33794999999998</v>
      </c>
      <c r="CO148" s="21">
        <v>361.37761999999998</v>
      </c>
      <c r="CP148" s="21">
        <v>372.84856000000002</v>
      </c>
      <c r="CQ148" s="21">
        <v>397.66496999999998</v>
      </c>
      <c r="CR148" s="21">
        <v>386.46134999999998</v>
      </c>
      <c r="CS148" s="21">
        <v>379.55669</v>
      </c>
      <c r="CT148" s="21">
        <v>460.77825000000001</v>
      </c>
      <c r="CU148" s="21">
        <v>463.54385000000002</v>
      </c>
      <c r="CV148" s="21">
        <v>493.02578</v>
      </c>
      <c r="CW148" s="21">
        <v>480.46766000000002</v>
      </c>
      <c r="CX148" s="21">
        <v>471.88367</v>
      </c>
      <c r="CY148" s="21">
        <v>537.49207000000001</v>
      </c>
      <c r="CZ148" s="21">
        <v>533.33149000000003</v>
      </c>
      <c r="DA148" s="21">
        <v>566.43822999999998</v>
      </c>
      <c r="DB148" s="21">
        <v>552.803</v>
      </c>
      <c r="DC148" s="21">
        <v>542.92683</v>
      </c>
      <c r="DD148" s="21">
        <v>641.50662999999997</v>
      </c>
      <c r="DE148" s="21">
        <v>635.22977000000003</v>
      </c>
      <c r="DF148" s="21">
        <v>674.51683000000003</v>
      </c>
      <c r="DG148" s="21">
        <v>658.42152999999996</v>
      </c>
      <c r="DH148" s="21">
        <v>646.65841</v>
      </c>
      <c r="DI148" s="21">
        <v>647.52763000000004</v>
      </c>
      <c r="DJ148" s="21">
        <v>638.19448</v>
      </c>
      <c r="DK148" s="21">
        <v>677.31268</v>
      </c>
      <c r="DL148" s="21">
        <v>661.49438999999995</v>
      </c>
      <c r="DM148" s="21">
        <v>649.67643999999996</v>
      </c>
      <c r="DN148" s="21">
        <v>637.66833999999994</v>
      </c>
      <c r="DO148" s="21">
        <v>626.83732999999995</v>
      </c>
      <c r="DP148" s="21">
        <v>665.06186000000002</v>
      </c>
      <c r="DQ148" s="21">
        <v>649.72253999999998</v>
      </c>
      <c r="DR148" s="21">
        <v>638.11494000000005</v>
      </c>
      <c r="DS148" s="21">
        <v>714.04646000000002</v>
      </c>
      <c r="DT148" s="21">
        <v>700.43379000000004</v>
      </c>
      <c r="DU148" s="21">
        <v>742.97673999999995</v>
      </c>
      <c r="DV148" s="21">
        <v>726.00591999999995</v>
      </c>
      <c r="DW148" s="21">
        <v>713.03549999999996</v>
      </c>
      <c r="DX148" s="21">
        <v>687.40976000000001</v>
      </c>
      <c r="DY148" s="21">
        <v>671.81155000000001</v>
      </c>
      <c r="DZ148" s="21">
        <v>712.31661999999994</v>
      </c>
      <c r="EA148" s="21">
        <v>696.33861999999999</v>
      </c>
      <c r="EB148" s="21">
        <v>683.89828</v>
      </c>
      <c r="EC148" s="21">
        <v>785.3614</v>
      </c>
      <c r="ED148" s="21">
        <v>763.23476000000005</v>
      </c>
      <c r="EE148" s="21">
        <v>808.70977000000005</v>
      </c>
      <c r="EF148" s="21">
        <v>791.09951999999998</v>
      </c>
      <c r="EG148" s="21">
        <v>776.96630000000005</v>
      </c>
      <c r="EH148" s="21">
        <v>1097.1177299999999</v>
      </c>
      <c r="EI148" s="21">
        <v>1063.2148299999999</v>
      </c>
      <c r="EJ148" s="21">
        <v>1126.2552599999999</v>
      </c>
      <c r="EK148" s="21">
        <v>1102.0314100000001</v>
      </c>
      <c r="EL148" s="21">
        <v>1082.3433600000001</v>
      </c>
      <c r="EM148" s="21">
        <v>462.52661000000001</v>
      </c>
      <c r="EN148" s="21">
        <v>458.80295999999998</v>
      </c>
      <c r="EO148" s="21">
        <v>487.26528999999999</v>
      </c>
      <c r="EP148" s="21">
        <v>475.55351000000002</v>
      </c>
      <c r="EQ148" s="21">
        <v>467.05743999999999</v>
      </c>
      <c r="ER148" s="21">
        <v>159.22756000000001</v>
      </c>
      <c r="ES148" s="21">
        <v>201.05753000000001</v>
      </c>
      <c r="ET148" s="21">
        <v>218.65781000000001</v>
      </c>
      <c r="EU148" s="21">
        <v>208.45349999999999</v>
      </c>
      <c r="EV148" s="21">
        <v>204.70654999999999</v>
      </c>
      <c r="EW148" s="21">
        <v>223.76566</v>
      </c>
      <c r="EX148" s="21">
        <v>240.78657000000001</v>
      </c>
      <c r="EY148" s="21">
        <v>257.89272</v>
      </c>
      <c r="EZ148" s="21">
        <v>249.57798</v>
      </c>
      <c r="FA148" s="21">
        <v>245.11875000000001</v>
      </c>
      <c r="FB148" s="21">
        <v>563.09473000000003</v>
      </c>
      <c r="FC148" s="21">
        <v>550.37917000000004</v>
      </c>
      <c r="FD148" s="21">
        <v>583.54438000000005</v>
      </c>
      <c r="FE148" s="21">
        <v>570.47290999999996</v>
      </c>
      <c r="FF148" s="21">
        <v>560.28119000000004</v>
      </c>
    </row>
    <row r="149" spans="2:162" x14ac:dyDescent="0.35">
      <c r="B149" s="39" t="s">
        <v>329</v>
      </c>
      <c r="C149" s="21">
        <v>15399.616480000001</v>
      </c>
      <c r="D149" s="21">
        <v>14358.55314</v>
      </c>
      <c r="E149" s="21">
        <v>15138.645339999999</v>
      </c>
      <c r="F149" s="21">
        <v>14876.394920000001</v>
      </c>
      <c r="G149" s="21">
        <v>14615.14964</v>
      </c>
      <c r="H149" s="21">
        <v>41192.572690000001</v>
      </c>
      <c r="I149" s="21">
        <v>38407.821730000003</v>
      </c>
      <c r="J149" s="21">
        <v>40494.48487</v>
      </c>
      <c r="K149" s="21">
        <v>39793.000670000001</v>
      </c>
      <c r="L149" s="21">
        <v>39094.20033</v>
      </c>
      <c r="M149" s="21">
        <v>49721.180769999999</v>
      </c>
      <c r="N149" s="21">
        <v>46359.866199999997</v>
      </c>
      <c r="O149" s="21">
        <v>48878.560920000004</v>
      </c>
      <c r="P149" s="21">
        <v>48031.818590000003</v>
      </c>
      <c r="Q149" s="21">
        <v>47188.38106</v>
      </c>
      <c r="R149" s="21">
        <v>138.70105000000001</v>
      </c>
      <c r="S149" s="21">
        <v>103.64574</v>
      </c>
      <c r="T149" s="21">
        <v>153.93064000000001</v>
      </c>
      <c r="U149" s="21">
        <v>121.55379000000001</v>
      </c>
      <c r="V149" s="21">
        <v>124.68355</v>
      </c>
      <c r="W149" s="21">
        <v>333.63463999999999</v>
      </c>
      <c r="X149" s="21">
        <v>285.07202999999998</v>
      </c>
      <c r="Y149" s="21">
        <v>344.62842000000001</v>
      </c>
      <c r="Z149" s="21">
        <v>309.52501999999998</v>
      </c>
      <c r="AA149" s="21">
        <v>309.07010000000002</v>
      </c>
      <c r="AB149" s="21">
        <v>43742.960919999998</v>
      </c>
      <c r="AC149" s="21">
        <v>40785.821779999998</v>
      </c>
      <c r="AD149" s="21">
        <v>43001.690949999997</v>
      </c>
      <c r="AE149" s="21">
        <v>42256.756009999997</v>
      </c>
      <c r="AF149" s="21">
        <v>41514.691959999996</v>
      </c>
      <c r="AG149" s="21">
        <v>56.216520000000003</v>
      </c>
      <c r="AH149" s="21">
        <v>28.777370000000001</v>
      </c>
      <c r="AI149" s="21">
        <v>71.725769999999997</v>
      </c>
      <c r="AJ149" s="21">
        <v>42.540790000000001</v>
      </c>
      <c r="AK149" s="21">
        <v>46.803879999999999</v>
      </c>
      <c r="AL149" s="21">
        <v>59.221229999999998</v>
      </c>
      <c r="AM149" s="21">
        <v>36.663469999999997</v>
      </c>
      <c r="AN149" s="21">
        <v>70.905879999999996</v>
      </c>
      <c r="AO149" s="21">
        <v>47.992759999999997</v>
      </c>
      <c r="AP149" s="21">
        <v>51.032710000000002</v>
      </c>
      <c r="AQ149" s="21">
        <v>117.43378</v>
      </c>
      <c r="AR149" s="21">
        <v>86.3215</v>
      </c>
      <c r="AS149" s="21">
        <v>131.59362999999999</v>
      </c>
      <c r="AT149" s="21">
        <v>101.93722</v>
      </c>
      <c r="AU149" s="21">
        <v>105.04555000000001</v>
      </c>
      <c r="AV149" s="21">
        <v>401.23950000000002</v>
      </c>
      <c r="AW149" s="21">
        <v>347.82805999999999</v>
      </c>
      <c r="AX149" s="21">
        <v>412.32702</v>
      </c>
      <c r="AY149" s="21">
        <v>374.57593000000003</v>
      </c>
      <c r="AZ149" s="21">
        <v>373.32592</v>
      </c>
      <c r="BA149" s="21">
        <v>306.53760999999997</v>
      </c>
      <c r="BB149" s="21">
        <v>265.43993</v>
      </c>
      <c r="BC149" s="21">
        <v>315.04719999999998</v>
      </c>
      <c r="BD149" s="21">
        <v>286.05833999999999</v>
      </c>
      <c r="BE149" s="21">
        <v>285.14474000000001</v>
      </c>
      <c r="BF149" s="21">
        <v>624.75217999999995</v>
      </c>
      <c r="BG149" s="21">
        <v>559.06663000000003</v>
      </c>
      <c r="BH149" s="21">
        <v>629.95151999999996</v>
      </c>
      <c r="BI149" s="21">
        <v>592.01161999999999</v>
      </c>
      <c r="BJ149" s="21">
        <v>586.25607000000002</v>
      </c>
      <c r="BK149" s="21">
        <v>965.80660999999998</v>
      </c>
      <c r="BL149" s="21">
        <v>875.73738000000003</v>
      </c>
      <c r="BM149" s="21">
        <v>965.17358999999999</v>
      </c>
      <c r="BN149" s="21">
        <v>920.74310000000003</v>
      </c>
      <c r="BO149" s="21">
        <v>909.02782000000002</v>
      </c>
      <c r="BP149" s="21">
        <v>896.86791000000005</v>
      </c>
      <c r="BQ149" s="21">
        <v>814.21884999999997</v>
      </c>
      <c r="BR149" s="21">
        <v>896.03900999999996</v>
      </c>
      <c r="BS149" s="21">
        <v>855.62973999999997</v>
      </c>
      <c r="BT149" s="21">
        <v>844.69762000000003</v>
      </c>
      <c r="BU149" s="21">
        <v>-518.70569</v>
      </c>
      <c r="BV149" s="21">
        <v>-483.19954999999999</v>
      </c>
      <c r="BW149" s="21">
        <v>-509.80491000000001</v>
      </c>
      <c r="BX149" s="21">
        <v>-500.86176</v>
      </c>
      <c r="BY149" s="21">
        <v>-491.95206000000002</v>
      </c>
      <c r="BZ149" s="21">
        <v>273.59658999999999</v>
      </c>
      <c r="CA149" s="21">
        <v>205.62244999999999</v>
      </c>
      <c r="CB149" s="21">
        <v>301.36826000000002</v>
      </c>
      <c r="CC149" s="21">
        <v>239.45399</v>
      </c>
      <c r="CD149" s="21">
        <v>245.06856999999999</v>
      </c>
      <c r="CE149" s="21">
        <v>77.481539999999995</v>
      </c>
      <c r="CF149" s="21">
        <v>44.651000000000003</v>
      </c>
      <c r="CG149" s="21">
        <v>94.628789999999995</v>
      </c>
      <c r="CH149" s="21">
        <v>61.293059999999997</v>
      </c>
      <c r="CI149" s="21">
        <v>65.714309999999998</v>
      </c>
      <c r="CJ149" s="21">
        <v>109.25757</v>
      </c>
      <c r="CK149" s="21">
        <v>74.617760000000004</v>
      </c>
      <c r="CL149" s="21">
        <v>125.83177999999999</v>
      </c>
      <c r="CM149" s="21">
        <v>92.298770000000005</v>
      </c>
      <c r="CN149" s="21">
        <v>96.212440000000001</v>
      </c>
      <c r="CO149" s="21">
        <v>138.52072000000001</v>
      </c>
      <c r="CP149" s="21">
        <v>99.557569999999998</v>
      </c>
      <c r="CQ149" s="21">
        <v>156.08477999999999</v>
      </c>
      <c r="CR149" s="21">
        <v>119.47317</v>
      </c>
      <c r="CS149" s="21">
        <v>123.38061999999999</v>
      </c>
      <c r="CT149" s="21">
        <v>189.32441</v>
      </c>
      <c r="CU149" s="21">
        <v>149.09164999999999</v>
      </c>
      <c r="CV149" s="21">
        <v>204.91009</v>
      </c>
      <c r="CW149" s="21">
        <v>169.63976</v>
      </c>
      <c r="CX149" s="21">
        <v>172.30391</v>
      </c>
      <c r="CY149" s="21">
        <v>263.07897000000003</v>
      </c>
      <c r="CZ149" s="21">
        <v>218.55162999999999</v>
      </c>
      <c r="DA149" s="21">
        <v>276.30284</v>
      </c>
      <c r="DB149" s="21">
        <v>241.05046999999999</v>
      </c>
      <c r="DC149" s="21">
        <v>242.06309999999999</v>
      </c>
      <c r="DD149" s="21">
        <v>361.48633999999998</v>
      </c>
      <c r="DE149" s="21">
        <v>306.21208999999999</v>
      </c>
      <c r="DF149" s="21">
        <v>375.92307</v>
      </c>
      <c r="DG149" s="21">
        <v>334.31619000000001</v>
      </c>
      <c r="DH149" s="21">
        <v>334.61836</v>
      </c>
      <c r="DI149" s="21">
        <v>385.65800999999999</v>
      </c>
      <c r="DJ149" s="21">
        <v>330.93657000000002</v>
      </c>
      <c r="DK149" s="21">
        <v>398.21294999999998</v>
      </c>
      <c r="DL149" s="21">
        <v>358.721</v>
      </c>
      <c r="DM149" s="21">
        <v>358.13684000000001</v>
      </c>
      <c r="DN149" s="21">
        <v>360.27296999999999</v>
      </c>
      <c r="DO149" s="21">
        <v>308.94314000000003</v>
      </c>
      <c r="DP149" s="21">
        <v>371.89170999999999</v>
      </c>
      <c r="DQ149" s="21">
        <v>334.85426000000001</v>
      </c>
      <c r="DR149" s="21">
        <v>334.22282000000001</v>
      </c>
      <c r="DS149" s="21">
        <v>365.33960999999999</v>
      </c>
      <c r="DT149" s="21">
        <v>311.79734000000002</v>
      </c>
      <c r="DU149" s="21">
        <v>378.36835000000002</v>
      </c>
      <c r="DV149" s="21">
        <v>339.00288</v>
      </c>
      <c r="DW149" s="21">
        <v>338.81315000000001</v>
      </c>
      <c r="DX149" s="21">
        <v>410.35174000000001</v>
      </c>
      <c r="DY149" s="21">
        <v>356.73347000000001</v>
      </c>
      <c r="DZ149" s="21">
        <v>420.34496000000001</v>
      </c>
      <c r="EA149" s="21">
        <v>383.78057000000001</v>
      </c>
      <c r="EB149" s="21">
        <v>382.04978999999997</v>
      </c>
      <c r="EC149" s="21">
        <v>541.40305999999998</v>
      </c>
      <c r="ED149" s="21">
        <v>479.40154000000001</v>
      </c>
      <c r="EE149" s="21">
        <v>549.36397999999997</v>
      </c>
      <c r="EF149" s="21">
        <v>510.82013000000001</v>
      </c>
      <c r="EG149" s="21">
        <v>506.93925999999999</v>
      </c>
      <c r="EH149" s="21">
        <v>756.49584000000004</v>
      </c>
      <c r="EI149" s="21">
        <v>671.58686999999998</v>
      </c>
      <c r="EJ149" s="21">
        <v>765.97802000000001</v>
      </c>
      <c r="EK149" s="21">
        <v>714.53498999999999</v>
      </c>
      <c r="EL149" s="21">
        <v>708.60551999999996</v>
      </c>
      <c r="EM149" s="21">
        <v>207.62756999999999</v>
      </c>
      <c r="EN149" s="21">
        <v>170.95804000000001</v>
      </c>
      <c r="EO149" s="21">
        <v>219.38372000000001</v>
      </c>
      <c r="EP149" s="21">
        <v>189.56628000000001</v>
      </c>
      <c r="EQ149" s="21">
        <v>190.78652</v>
      </c>
      <c r="ER149" s="21">
        <v>87.238709999999998</v>
      </c>
      <c r="ES149" s="21">
        <v>39.359560000000002</v>
      </c>
      <c r="ET149" s="21">
        <v>114.91623</v>
      </c>
      <c r="EU149" s="21">
        <v>63.421080000000003</v>
      </c>
      <c r="EV149" s="21">
        <v>71.215069999999997</v>
      </c>
      <c r="EW149" s="21">
        <v>86.769710000000003</v>
      </c>
      <c r="EX149" s="21">
        <v>55.081400000000002</v>
      </c>
      <c r="EY149" s="21">
        <v>103.10966000000001</v>
      </c>
      <c r="EZ149" s="21">
        <v>71.271500000000003</v>
      </c>
      <c r="FA149" s="21">
        <v>75.348519999999994</v>
      </c>
      <c r="FB149" s="21">
        <v>290.80617000000001</v>
      </c>
      <c r="FC149" s="21">
        <v>250.51381000000001</v>
      </c>
      <c r="FD149" s="21">
        <v>299.92261000000002</v>
      </c>
      <c r="FE149" s="21">
        <v>270.97413</v>
      </c>
      <c r="FF149" s="21">
        <v>270.39949000000001</v>
      </c>
    </row>
    <row r="150" spans="2:162" x14ac:dyDescent="0.35">
      <c r="B150" s="39" t="s">
        <v>330</v>
      </c>
      <c r="C150" s="21">
        <v>-49708.314330000001</v>
      </c>
      <c r="D150" s="21">
        <v>-46347.873220000001</v>
      </c>
      <c r="E150" s="21">
        <v>-48865.927380000001</v>
      </c>
      <c r="F150" s="21">
        <v>-48019.411079999998</v>
      </c>
      <c r="G150" s="21">
        <v>-47176.139280000003</v>
      </c>
      <c r="H150" s="21">
        <v>-100666.92028000001</v>
      </c>
      <c r="I150" s="21">
        <v>-93861.511310000002</v>
      </c>
      <c r="J150" s="21">
        <v>-98960.924610000002</v>
      </c>
      <c r="K150" s="21">
        <v>-97246.628809999995</v>
      </c>
      <c r="L150" s="21">
        <v>-95538.89185</v>
      </c>
      <c r="M150" s="21">
        <v>-78063.65612</v>
      </c>
      <c r="N150" s="21">
        <v>-72786.297449999998</v>
      </c>
      <c r="O150" s="21">
        <v>-76740.719190000003</v>
      </c>
      <c r="P150" s="21">
        <v>-75411.309859999994</v>
      </c>
      <c r="Q150" s="21">
        <v>-74087.08915</v>
      </c>
      <c r="R150" s="21">
        <v>-529.74757</v>
      </c>
      <c r="S150" s="21">
        <v>-589.49050999999997</v>
      </c>
      <c r="T150" s="21">
        <v>-586.04940999999997</v>
      </c>
      <c r="U150" s="21">
        <v>-596.98869000000002</v>
      </c>
      <c r="V150" s="21">
        <v>-581.06100000000004</v>
      </c>
      <c r="W150" s="21">
        <v>-692.21727999999996</v>
      </c>
      <c r="X150" s="21">
        <v>-737.01112999999998</v>
      </c>
      <c r="Y150" s="21">
        <v>-742.22636</v>
      </c>
      <c r="Z150" s="21">
        <v>-750.02161000000001</v>
      </c>
      <c r="AA150" s="21">
        <v>-731.60497999999995</v>
      </c>
      <c r="AB150" s="21">
        <v>-73134.067999999999</v>
      </c>
      <c r="AC150" s="21">
        <v>-68190.012759999998</v>
      </c>
      <c r="AD150" s="21">
        <v>-71894.735140000004</v>
      </c>
      <c r="AE150" s="21">
        <v>-70649.274810000003</v>
      </c>
      <c r="AF150" s="21">
        <v>-69408.614329999997</v>
      </c>
      <c r="AG150" s="21">
        <v>-196.28227999999999</v>
      </c>
      <c r="AH150" s="21">
        <v>-272.57835999999998</v>
      </c>
      <c r="AI150" s="21">
        <v>-254.54041000000001</v>
      </c>
      <c r="AJ150" s="21">
        <v>-269.92279000000002</v>
      </c>
      <c r="AK150" s="21">
        <v>-260.05414000000002</v>
      </c>
      <c r="AL150" s="21">
        <v>-245.93675999999999</v>
      </c>
      <c r="AM150" s="21">
        <v>-298.74820999999997</v>
      </c>
      <c r="AN150" s="21">
        <v>-289.44830000000002</v>
      </c>
      <c r="AO150" s="21">
        <v>-299.78735</v>
      </c>
      <c r="AP150" s="21">
        <v>-290.49540999999999</v>
      </c>
      <c r="AQ150" s="21">
        <v>-452.49988000000002</v>
      </c>
      <c r="AR150" s="21">
        <v>-509.35856000000001</v>
      </c>
      <c r="AS150" s="21">
        <v>-505.11315999999999</v>
      </c>
      <c r="AT150" s="21">
        <v>-515.69644000000005</v>
      </c>
      <c r="AU150" s="21">
        <v>-501.50756999999999</v>
      </c>
      <c r="AV150" s="21">
        <v>-655.11562000000004</v>
      </c>
      <c r="AW150" s="21">
        <v>-708.11611000000005</v>
      </c>
      <c r="AX150" s="21">
        <v>-711.03264999999999</v>
      </c>
      <c r="AY150" s="21">
        <v>-720.29191000000003</v>
      </c>
      <c r="AZ150" s="21">
        <v>-701.87351999999998</v>
      </c>
      <c r="BA150" s="21">
        <v>-531.14624000000003</v>
      </c>
      <c r="BB150" s="21">
        <v>-570.06267000000003</v>
      </c>
      <c r="BC150" s="21">
        <v>-573.60441000000003</v>
      </c>
      <c r="BD150" s="21">
        <v>-580.25725999999997</v>
      </c>
      <c r="BE150" s="21">
        <v>-565.59396000000004</v>
      </c>
      <c r="BF150" s="21">
        <v>-614.25896999999998</v>
      </c>
      <c r="BG150" s="21">
        <v>-658.37243999999998</v>
      </c>
      <c r="BH150" s="21">
        <v>-662.82984999999996</v>
      </c>
      <c r="BI150" s="21">
        <v>-670.31733999999994</v>
      </c>
      <c r="BJ150" s="21">
        <v>-653.42849000000001</v>
      </c>
      <c r="BK150" s="21">
        <v>-502.23264999999998</v>
      </c>
      <c r="BL150" s="21">
        <v>-555.85059000000001</v>
      </c>
      <c r="BM150" s="21">
        <v>-553.76121999999998</v>
      </c>
      <c r="BN150" s="21">
        <v>-563.62823000000003</v>
      </c>
      <c r="BO150" s="21">
        <v>-548.66818999999998</v>
      </c>
      <c r="BP150" s="21">
        <v>-541.68259</v>
      </c>
      <c r="BQ150" s="21">
        <v>-583.85100999999997</v>
      </c>
      <c r="BR150" s="21">
        <v>-586.69474000000002</v>
      </c>
      <c r="BS150" s="21">
        <v>-593.99728000000005</v>
      </c>
      <c r="BT150" s="21">
        <v>-578.8673</v>
      </c>
      <c r="BU150" s="21">
        <v>-9742.6744199999994</v>
      </c>
      <c r="BV150" s="21">
        <v>-9075.7746999999999</v>
      </c>
      <c r="BW150" s="21">
        <v>-9575.4940600000009</v>
      </c>
      <c r="BX150" s="21">
        <v>-9407.518</v>
      </c>
      <c r="BY150" s="21">
        <v>-9240.1701200000007</v>
      </c>
      <c r="BZ150" s="21">
        <v>-970.49743999999998</v>
      </c>
      <c r="CA150" s="21">
        <v>-1084.7154499999999</v>
      </c>
      <c r="CB150" s="21">
        <v>-1077.0553</v>
      </c>
      <c r="CC150" s="21">
        <v>-1098.4656399999999</v>
      </c>
      <c r="CD150" s="21">
        <v>-1068.8006399999999</v>
      </c>
      <c r="CE150" s="21">
        <v>-295.12828000000002</v>
      </c>
      <c r="CF150" s="21">
        <v>-377.07963999999998</v>
      </c>
      <c r="CG150" s="21">
        <v>-359.60617000000002</v>
      </c>
      <c r="CH150" s="21">
        <v>-375.89571999999998</v>
      </c>
      <c r="CI150" s="21">
        <v>-363.68772000000001</v>
      </c>
      <c r="CJ150" s="21">
        <v>-461.22802999999999</v>
      </c>
      <c r="CK150" s="21">
        <v>-530.61816999999996</v>
      </c>
      <c r="CL150" s="21">
        <v>-521.90461000000005</v>
      </c>
      <c r="CM150" s="21">
        <v>-535.12150999999994</v>
      </c>
      <c r="CN150" s="21">
        <v>-520.03287</v>
      </c>
      <c r="CO150" s="21">
        <v>-548.25019999999995</v>
      </c>
      <c r="CP150" s="21">
        <v>-619.93140000000005</v>
      </c>
      <c r="CQ150" s="21">
        <v>-612.93677000000002</v>
      </c>
      <c r="CR150" s="21">
        <v>-626.38797</v>
      </c>
      <c r="CS150" s="21">
        <v>-609.19601</v>
      </c>
      <c r="CT150" s="21">
        <v>-618.18190000000004</v>
      </c>
      <c r="CU150" s="21">
        <v>-678.44668999999999</v>
      </c>
      <c r="CV150" s="21">
        <v>-677.46407999999997</v>
      </c>
      <c r="CW150" s="21">
        <v>-688.23119999999994</v>
      </c>
      <c r="CX150" s="21">
        <v>-670.28754000000004</v>
      </c>
      <c r="CY150" s="21">
        <v>-653.58860000000004</v>
      </c>
      <c r="CZ150" s="21">
        <v>-706.82025999999996</v>
      </c>
      <c r="DA150" s="21">
        <v>-708.87321999999995</v>
      </c>
      <c r="DB150" s="21">
        <v>-718.24003000000005</v>
      </c>
      <c r="DC150" s="21">
        <v>-700.14149999999995</v>
      </c>
      <c r="DD150" s="21">
        <v>-737.39418000000001</v>
      </c>
      <c r="DE150" s="21">
        <v>-799.83412999999996</v>
      </c>
      <c r="DF150" s="21">
        <v>-801.24550999999997</v>
      </c>
      <c r="DG150" s="21">
        <v>-812.27110000000005</v>
      </c>
      <c r="DH150" s="21">
        <v>-791.5471</v>
      </c>
      <c r="DI150" s="21">
        <v>-706.41210000000001</v>
      </c>
      <c r="DJ150" s="21">
        <v>-762.89157</v>
      </c>
      <c r="DK150" s="21">
        <v>-765.32849999999996</v>
      </c>
      <c r="DL150" s="21">
        <v>-775.20034999999996</v>
      </c>
      <c r="DM150" s="21">
        <v>-755.58828000000005</v>
      </c>
      <c r="DN150" s="21">
        <v>-687.12363000000005</v>
      </c>
      <c r="DO150" s="21">
        <v>-738.46164999999996</v>
      </c>
      <c r="DP150" s="21">
        <v>-742.06178</v>
      </c>
      <c r="DQ150" s="21">
        <v>-750.94213999999999</v>
      </c>
      <c r="DR150" s="21">
        <v>-732.23450000000003</v>
      </c>
      <c r="DS150" s="21">
        <v>-770.07182999999998</v>
      </c>
      <c r="DT150" s="21">
        <v>-822.87126999999998</v>
      </c>
      <c r="DU150" s="21">
        <v>-828.31894</v>
      </c>
      <c r="DV150" s="21">
        <v>-837.25590999999997</v>
      </c>
      <c r="DW150" s="21">
        <v>-816.49534000000006</v>
      </c>
      <c r="DX150" s="21">
        <v>-691.37458000000004</v>
      </c>
      <c r="DY150" s="21">
        <v>-738.17574999999999</v>
      </c>
      <c r="DZ150" s="21">
        <v>-743.33749999999998</v>
      </c>
      <c r="EA150" s="21">
        <v>-751.26148999999998</v>
      </c>
      <c r="EB150" s="21">
        <v>-732.77607999999998</v>
      </c>
      <c r="EC150" s="21">
        <v>-622.34491000000003</v>
      </c>
      <c r="ED150" s="21">
        <v>-673.57752000000005</v>
      </c>
      <c r="EE150" s="21">
        <v>-675.54767000000004</v>
      </c>
      <c r="EF150" s="21">
        <v>-684.42025999999998</v>
      </c>
      <c r="EG150" s="21">
        <v>-667.01274999999998</v>
      </c>
      <c r="EH150" s="21">
        <v>-825.43064000000004</v>
      </c>
      <c r="EI150" s="21">
        <v>-891.65633000000003</v>
      </c>
      <c r="EJ150" s="21">
        <v>-894.42524000000003</v>
      </c>
      <c r="EK150" s="21">
        <v>-906.00738999999999</v>
      </c>
      <c r="EL150" s="21">
        <v>-883.07344000000001</v>
      </c>
      <c r="EM150" s="21">
        <v>-577.40845000000002</v>
      </c>
      <c r="EN150" s="21">
        <v>-621.49278000000004</v>
      </c>
      <c r="EO150" s="21">
        <v>-624.27401999999995</v>
      </c>
      <c r="EP150" s="21">
        <v>-631.93106</v>
      </c>
      <c r="EQ150" s="21">
        <v>-616.07916999999998</v>
      </c>
      <c r="ER150" s="21">
        <v>-230.68188000000001</v>
      </c>
      <c r="ES150" s="21">
        <v>-373.99666999999999</v>
      </c>
      <c r="ET150" s="21">
        <v>-335.91162000000003</v>
      </c>
      <c r="EU150" s="21">
        <v>-365.17432000000002</v>
      </c>
      <c r="EV150" s="21">
        <v>-349.69157000000001</v>
      </c>
      <c r="EW150" s="21">
        <v>-374.29239000000001</v>
      </c>
      <c r="EX150" s="21">
        <v>-445.84598999999997</v>
      </c>
      <c r="EY150" s="21">
        <v>-434.21555000000001</v>
      </c>
      <c r="EZ150" s="21">
        <v>-448.01690000000002</v>
      </c>
      <c r="FA150" s="21">
        <v>-434.69085999999999</v>
      </c>
      <c r="FB150" s="21">
        <v>-596.36482000000001</v>
      </c>
      <c r="FC150" s="21">
        <v>-632.23159999999996</v>
      </c>
      <c r="FD150" s="21">
        <v>-638.33713999999998</v>
      </c>
      <c r="FE150" s="21">
        <v>-644.12746000000004</v>
      </c>
      <c r="FF150" s="21">
        <v>-628.40326000000005</v>
      </c>
    </row>
    <row r="151" spans="2:162" x14ac:dyDescent="0.35">
      <c r="B151" s="39" t="s">
        <v>331</v>
      </c>
      <c r="C151" s="21">
        <v>12680.948189999999</v>
      </c>
      <c r="D151" s="21">
        <v>11823.675520000001</v>
      </c>
      <c r="E151" s="21">
        <v>12466.049230000001</v>
      </c>
      <c r="F151" s="21">
        <v>12250.09684</v>
      </c>
      <c r="G151" s="21">
        <v>12034.97214</v>
      </c>
      <c r="H151" s="21">
        <v>22901.716520000002</v>
      </c>
      <c r="I151" s="21">
        <v>21353.486509999999</v>
      </c>
      <c r="J151" s="21">
        <v>22513.602640000001</v>
      </c>
      <c r="K151" s="21">
        <v>22123.600480000001</v>
      </c>
      <c r="L151" s="21">
        <v>21735.090459999999</v>
      </c>
      <c r="M151" s="21">
        <v>31614.047770000001</v>
      </c>
      <c r="N151" s="21">
        <v>29476.83466</v>
      </c>
      <c r="O151" s="21">
        <v>31078.287680000001</v>
      </c>
      <c r="P151" s="21">
        <v>30539.90641</v>
      </c>
      <c r="Q151" s="21">
        <v>30003.626420000001</v>
      </c>
      <c r="R151" s="21">
        <v>-18.167840000000002</v>
      </c>
      <c r="S151" s="21">
        <v>-23.648</v>
      </c>
      <c r="T151" s="21">
        <v>-25.76</v>
      </c>
      <c r="U151" s="21">
        <v>-24.510490000000001</v>
      </c>
      <c r="V151" s="21">
        <v>-24.073250000000002</v>
      </c>
      <c r="W151" s="21">
        <v>72.014250000000004</v>
      </c>
      <c r="X151" s="21">
        <v>60.760300000000001</v>
      </c>
      <c r="Y151" s="21">
        <v>63.262999999999998</v>
      </c>
      <c r="Z151" s="21">
        <v>62.979320000000001</v>
      </c>
      <c r="AA151" s="21">
        <v>61.853619999999999</v>
      </c>
      <c r="AB151" s="21">
        <v>28675.316480000001</v>
      </c>
      <c r="AC151" s="21">
        <v>26736.789710000001</v>
      </c>
      <c r="AD151" s="21">
        <v>28189.383409999999</v>
      </c>
      <c r="AE151" s="21">
        <v>27701.04781</v>
      </c>
      <c r="AF151" s="21">
        <v>27214.59419</v>
      </c>
      <c r="AG151" s="21">
        <v>2.87893</v>
      </c>
      <c r="AH151" s="21">
        <v>-3.6097600000000001</v>
      </c>
      <c r="AI151" s="21">
        <v>-4.5808600000000004</v>
      </c>
      <c r="AJ151" s="21">
        <v>-3.7417500000000001</v>
      </c>
      <c r="AK151" s="21">
        <v>-3.6747100000000001</v>
      </c>
      <c r="AL151" s="21">
        <v>-20.606290000000001</v>
      </c>
      <c r="AM151" s="21">
        <v>-24.064920000000001</v>
      </c>
      <c r="AN151" s="21">
        <v>-25.98921</v>
      </c>
      <c r="AO151" s="21">
        <v>-24.949629999999999</v>
      </c>
      <c r="AP151" s="21">
        <v>-24.500419999999998</v>
      </c>
      <c r="AQ151" s="21">
        <v>-21.973929999999999</v>
      </c>
      <c r="AR151" s="21">
        <v>-26.644359999999999</v>
      </c>
      <c r="AS151" s="21">
        <v>-28.868539999999999</v>
      </c>
      <c r="AT151" s="21">
        <v>-27.623249999999999</v>
      </c>
      <c r="AU151" s="21">
        <v>-27.126950000000001</v>
      </c>
      <c r="AV151" s="21">
        <v>75.233770000000007</v>
      </c>
      <c r="AW151" s="21">
        <v>63.210549999999998</v>
      </c>
      <c r="AX151" s="21">
        <v>65.847729999999999</v>
      </c>
      <c r="AY151" s="21">
        <v>65.535830000000004</v>
      </c>
      <c r="AZ151" s="21">
        <v>64.356080000000006</v>
      </c>
      <c r="BA151" s="21">
        <v>80.592129999999997</v>
      </c>
      <c r="BB151" s="21">
        <v>69.797269999999997</v>
      </c>
      <c r="BC151" s="21">
        <v>72.992919999999998</v>
      </c>
      <c r="BD151" s="21">
        <v>72.365840000000006</v>
      </c>
      <c r="BE151" s="21">
        <v>71.062039999999996</v>
      </c>
      <c r="BF151" s="21">
        <v>508.19387</v>
      </c>
      <c r="BG151" s="21">
        <v>467.32364000000001</v>
      </c>
      <c r="BH151" s="21">
        <v>492.33319</v>
      </c>
      <c r="BI151" s="21">
        <v>484.51449000000002</v>
      </c>
      <c r="BJ151" s="21">
        <v>475.80642</v>
      </c>
      <c r="BK151" s="21">
        <v>937.56964000000005</v>
      </c>
      <c r="BL151" s="21">
        <v>867.20793000000003</v>
      </c>
      <c r="BM151" s="21">
        <v>914.21031000000005</v>
      </c>
      <c r="BN151" s="21">
        <v>899.10658000000001</v>
      </c>
      <c r="BO151" s="21">
        <v>882.91833999999994</v>
      </c>
      <c r="BP151" s="21">
        <v>416.45612</v>
      </c>
      <c r="BQ151" s="21">
        <v>382.36934000000002</v>
      </c>
      <c r="BR151" s="21">
        <v>402.74641000000003</v>
      </c>
      <c r="BS151" s="21">
        <v>396.43705999999997</v>
      </c>
      <c r="BT151" s="21">
        <v>389.29613999999998</v>
      </c>
      <c r="BU151" s="21">
        <v>-3112.5811100000001</v>
      </c>
      <c r="BV151" s="21">
        <v>-2899.5205700000001</v>
      </c>
      <c r="BW151" s="21">
        <v>-3059.1704800000002</v>
      </c>
      <c r="BX151" s="21">
        <v>-3005.5056300000001</v>
      </c>
      <c r="BY151" s="21">
        <v>-2952.0414799999999</v>
      </c>
      <c r="BZ151" s="21">
        <v>-19.701720000000002</v>
      </c>
      <c r="CA151" s="21">
        <v>-30.888670000000001</v>
      </c>
      <c r="CB151" s="21">
        <v>-34.155239999999999</v>
      </c>
      <c r="CC151" s="21">
        <v>-32.023479999999999</v>
      </c>
      <c r="CD151" s="21">
        <v>-31.44716</v>
      </c>
      <c r="CE151" s="21">
        <v>-1.7857700000000001</v>
      </c>
      <c r="CF151" s="21">
        <v>-8.7663600000000006</v>
      </c>
      <c r="CG151" s="21">
        <v>-10.120279999999999</v>
      </c>
      <c r="CH151" s="21">
        <v>-9.0855399999999999</v>
      </c>
      <c r="CI151" s="21">
        <v>-8.9238900000000001</v>
      </c>
      <c r="CJ151" s="21">
        <v>-35.199660000000002</v>
      </c>
      <c r="CK151" s="21">
        <v>-39.834449999999997</v>
      </c>
      <c r="CL151" s="21">
        <v>-42.874220000000001</v>
      </c>
      <c r="CM151" s="21">
        <v>-41.28783</v>
      </c>
      <c r="CN151" s="21">
        <v>-40.550910000000002</v>
      </c>
      <c r="CO151" s="21">
        <v>-27.496980000000001</v>
      </c>
      <c r="CP151" s="21">
        <v>-33.224220000000003</v>
      </c>
      <c r="CQ151" s="21">
        <v>-35.974670000000003</v>
      </c>
      <c r="CR151" s="21">
        <v>-34.436199999999999</v>
      </c>
      <c r="CS151" s="21">
        <v>-33.821730000000002</v>
      </c>
      <c r="CT151" s="21">
        <v>4.9134799999999998</v>
      </c>
      <c r="CU151" s="21">
        <v>-2.6058500000000002</v>
      </c>
      <c r="CV151" s="21">
        <v>-3.6280000000000001</v>
      </c>
      <c r="CW151" s="21">
        <v>-2.7000799999999998</v>
      </c>
      <c r="CX151" s="21">
        <v>-2.6525300000000001</v>
      </c>
      <c r="CY151" s="21">
        <v>30.181349999999998</v>
      </c>
      <c r="CZ151" s="21">
        <v>21.305620000000001</v>
      </c>
      <c r="DA151" s="21">
        <v>21.625160000000001</v>
      </c>
      <c r="DB151" s="21">
        <v>22.08427</v>
      </c>
      <c r="DC151" s="21">
        <v>21.689109999999999</v>
      </c>
      <c r="DD151" s="21">
        <v>48.146970000000003</v>
      </c>
      <c r="DE151" s="21">
        <v>37.004330000000003</v>
      </c>
      <c r="DF151" s="21">
        <v>38.049190000000003</v>
      </c>
      <c r="DG151" s="21">
        <v>38.356270000000002</v>
      </c>
      <c r="DH151" s="21">
        <v>37.670310000000001</v>
      </c>
      <c r="DI151" s="21">
        <v>63.091589999999997</v>
      </c>
      <c r="DJ151" s="21">
        <v>51.490389999999998</v>
      </c>
      <c r="DK151" s="21">
        <v>53.39425</v>
      </c>
      <c r="DL151" s="21">
        <v>53.371110000000002</v>
      </c>
      <c r="DM151" s="21">
        <v>52.416969999999999</v>
      </c>
      <c r="DN151" s="21">
        <v>67.350790000000003</v>
      </c>
      <c r="DO151" s="21">
        <v>55.917349999999999</v>
      </c>
      <c r="DP151" s="21">
        <v>58.120060000000002</v>
      </c>
      <c r="DQ151" s="21">
        <v>57.959600000000002</v>
      </c>
      <c r="DR151" s="21">
        <v>56.923540000000003</v>
      </c>
      <c r="DS151" s="21">
        <v>75.760559999999998</v>
      </c>
      <c r="DT151" s="21">
        <v>63.247920000000001</v>
      </c>
      <c r="DU151" s="21">
        <v>65.786550000000005</v>
      </c>
      <c r="DV151" s="21">
        <v>65.55789</v>
      </c>
      <c r="DW151" s="21">
        <v>64.386030000000005</v>
      </c>
      <c r="DX151" s="21">
        <v>148.63109</v>
      </c>
      <c r="DY151" s="21">
        <v>131.95402000000001</v>
      </c>
      <c r="DZ151" s="21">
        <v>138.33761999999999</v>
      </c>
      <c r="EA151" s="21">
        <v>136.77215000000001</v>
      </c>
      <c r="EB151" s="21">
        <v>134.32817</v>
      </c>
      <c r="EC151" s="21">
        <v>422.47717999999998</v>
      </c>
      <c r="ED151" s="21">
        <v>387.1155</v>
      </c>
      <c r="EE151" s="21">
        <v>407.41099000000003</v>
      </c>
      <c r="EF151" s="21">
        <v>401.24901</v>
      </c>
      <c r="EG151" s="21">
        <v>394.08028000000002</v>
      </c>
      <c r="EH151" s="21">
        <v>472.35503</v>
      </c>
      <c r="EI151" s="21">
        <v>431.61842000000001</v>
      </c>
      <c r="EJ151" s="21">
        <v>454.08785999999998</v>
      </c>
      <c r="EK151" s="21">
        <v>447.37689</v>
      </c>
      <c r="EL151" s="21">
        <v>439.38391000000001</v>
      </c>
      <c r="EM151" s="21">
        <v>22.912220000000001</v>
      </c>
      <c r="EN151" s="21">
        <v>15.5131</v>
      </c>
      <c r="EO151" s="21">
        <v>15.638310000000001</v>
      </c>
      <c r="EP151" s="21">
        <v>16.080179999999999</v>
      </c>
      <c r="EQ151" s="21">
        <v>15.79236</v>
      </c>
      <c r="ER151" s="21">
        <v>-32.590069999999997</v>
      </c>
      <c r="ES151" s="21">
        <v>-41.498710000000003</v>
      </c>
      <c r="ET151" s="21">
        <v>-45.153700000000001</v>
      </c>
      <c r="EU151" s="21">
        <v>-43.02366</v>
      </c>
      <c r="EV151" s="21">
        <v>-42.250729999999997</v>
      </c>
      <c r="EW151" s="21">
        <v>-31.120339999999999</v>
      </c>
      <c r="EX151" s="21">
        <v>-35.802819999999997</v>
      </c>
      <c r="EY151" s="21">
        <v>-38.587730000000001</v>
      </c>
      <c r="EZ151" s="21">
        <v>-37.109050000000003</v>
      </c>
      <c r="FA151" s="21">
        <v>-36.446759999999998</v>
      </c>
      <c r="FB151" s="21">
        <v>67.916600000000003</v>
      </c>
      <c r="FC151" s="21">
        <v>57.911000000000001</v>
      </c>
      <c r="FD151" s="21">
        <v>60.408819999999999</v>
      </c>
      <c r="FE151" s="21">
        <v>60.025869999999998</v>
      </c>
      <c r="FF151" s="21">
        <v>58.953029999999998</v>
      </c>
    </row>
    <row r="152" spans="2:162" x14ac:dyDescent="0.35">
      <c r="B152" s="39" t="s">
        <v>332</v>
      </c>
      <c r="C152" s="21">
        <v>71657.727060000005</v>
      </c>
      <c r="D152" s="21">
        <v>66813.435429999998</v>
      </c>
      <c r="E152" s="21">
        <v>70443.372189999995</v>
      </c>
      <c r="F152" s="21">
        <v>69223.064589999994</v>
      </c>
      <c r="G152" s="21">
        <v>68007.434129999994</v>
      </c>
      <c r="H152" s="21">
        <v>154795.63316</v>
      </c>
      <c r="I152" s="21">
        <v>144330.94836000001</v>
      </c>
      <c r="J152" s="21">
        <v>152172.32175</v>
      </c>
      <c r="K152" s="21">
        <v>149536.24723000001</v>
      </c>
      <c r="L152" s="21">
        <v>146910.25825000001</v>
      </c>
      <c r="M152" s="21">
        <v>141555.85909000001</v>
      </c>
      <c r="N152" s="21">
        <v>131986.21968000001</v>
      </c>
      <c r="O152" s="21">
        <v>139156.92618000001</v>
      </c>
      <c r="P152" s="21">
        <v>136746.25662</v>
      </c>
      <c r="Q152" s="21">
        <v>134344.99578</v>
      </c>
      <c r="R152" s="21">
        <v>622.09288000000004</v>
      </c>
      <c r="S152" s="21">
        <v>641.88189999999997</v>
      </c>
      <c r="T152" s="21">
        <v>684.67749000000003</v>
      </c>
      <c r="U152" s="21">
        <v>665.31636000000003</v>
      </c>
      <c r="V152" s="21">
        <v>653.43017999999995</v>
      </c>
      <c r="W152" s="21">
        <v>974.50026000000003</v>
      </c>
      <c r="X152" s="21">
        <v>967.09592999999995</v>
      </c>
      <c r="Y152" s="21">
        <v>1027.51767</v>
      </c>
      <c r="Z152" s="21">
        <v>1002.40315</v>
      </c>
      <c r="AA152" s="21">
        <v>984.49512000000004</v>
      </c>
      <c r="AB152" s="21">
        <v>130930.43438999999</v>
      </c>
      <c r="AC152" s="21">
        <v>122079.19286</v>
      </c>
      <c r="AD152" s="21">
        <v>128711.68197999999</v>
      </c>
      <c r="AE152" s="21">
        <v>126481.95968</v>
      </c>
      <c r="AF152" s="21">
        <v>124260.83046</v>
      </c>
      <c r="AG152" s="21">
        <v>240.72667000000001</v>
      </c>
      <c r="AH152" s="21">
        <v>282.15741000000003</v>
      </c>
      <c r="AI152" s="21">
        <v>304.98545999999999</v>
      </c>
      <c r="AJ152" s="21">
        <v>292.53347000000002</v>
      </c>
      <c r="AK152" s="21">
        <v>287.27535</v>
      </c>
      <c r="AL152" s="21">
        <v>263.07821999999999</v>
      </c>
      <c r="AM152" s="21">
        <v>289.9282</v>
      </c>
      <c r="AN152" s="21">
        <v>311.54991000000001</v>
      </c>
      <c r="AO152" s="21">
        <v>300.59442000000001</v>
      </c>
      <c r="AP152" s="21">
        <v>295.18034999999998</v>
      </c>
      <c r="AQ152" s="21">
        <v>521.29163000000005</v>
      </c>
      <c r="AR152" s="21">
        <v>542.55813999999998</v>
      </c>
      <c r="AS152" s="21">
        <v>579.59520999999995</v>
      </c>
      <c r="AT152" s="21">
        <v>562.50684999999999</v>
      </c>
      <c r="AU152" s="21">
        <v>552.39608999999996</v>
      </c>
      <c r="AV152" s="21">
        <v>977.15282000000002</v>
      </c>
      <c r="AW152" s="21">
        <v>973.75939000000005</v>
      </c>
      <c r="AX152" s="21">
        <v>1035.37661</v>
      </c>
      <c r="AY152" s="21">
        <v>1009.56856</v>
      </c>
      <c r="AZ152" s="21">
        <v>991.39815999999996</v>
      </c>
      <c r="BA152" s="21">
        <v>762.90187000000003</v>
      </c>
      <c r="BB152" s="21">
        <v>759.41179999999997</v>
      </c>
      <c r="BC152" s="21">
        <v>807.38653999999997</v>
      </c>
      <c r="BD152" s="21">
        <v>787.35226999999998</v>
      </c>
      <c r="BE152" s="21">
        <v>773.16837999999996</v>
      </c>
      <c r="BF152" s="21">
        <v>1501.9281800000001</v>
      </c>
      <c r="BG152" s="21">
        <v>1455.25595</v>
      </c>
      <c r="BH152" s="21">
        <v>1542.53322</v>
      </c>
      <c r="BI152" s="21">
        <v>1508.7871299999999</v>
      </c>
      <c r="BJ152" s="21">
        <v>1481.67039</v>
      </c>
      <c r="BK152" s="21">
        <v>2200.4112500000001</v>
      </c>
      <c r="BL152" s="21">
        <v>2106.86832</v>
      </c>
      <c r="BM152" s="21">
        <v>2230.1832100000001</v>
      </c>
      <c r="BN152" s="21">
        <v>2184.36454</v>
      </c>
      <c r="BO152" s="21">
        <v>2145.0357600000002</v>
      </c>
      <c r="BP152" s="21">
        <v>1487.3232599999999</v>
      </c>
      <c r="BQ152" s="21">
        <v>1437.0697299999999</v>
      </c>
      <c r="BR152" s="21">
        <v>1522.7284299999999</v>
      </c>
      <c r="BS152" s="21">
        <v>1489.9390599999999</v>
      </c>
      <c r="BT152" s="21">
        <v>1463.1016400000001</v>
      </c>
      <c r="BU152" s="21">
        <v>9589.8080499999996</v>
      </c>
      <c r="BV152" s="21">
        <v>8933.3722400000006</v>
      </c>
      <c r="BW152" s="21">
        <v>9425.2508099999995</v>
      </c>
      <c r="BX152" s="21">
        <v>9259.9103599999999</v>
      </c>
      <c r="BY152" s="21">
        <v>9095.1882299999997</v>
      </c>
      <c r="BZ152" s="21">
        <v>1171.40949</v>
      </c>
      <c r="CA152" s="21">
        <v>1206.85412</v>
      </c>
      <c r="CB152" s="21">
        <v>1288.1303399999999</v>
      </c>
      <c r="CC152" s="21">
        <v>1251.2524599999999</v>
      </c>
      <c r="CD152" s="21">
        <v>1228.71721</v>
      </c>
      <c r="CE152" s="21">
        <v>344.84105</v>
      </c>
      <c r="CF152" s="21">
        <v>386.86878999999999</v>
      </c>
      <c r="CG152" s="21">
        <v>416.24007</v>
      </c>
      <c r="CH152" s="21">
        <v>400.99333000000001</v>
      </c>
      <c r="CI152" s="21">
        <v>393.82913000000002</v>
      </c>
      <c r="CJ152" s="21">
        <v>503.54730000000001</v>
      </c>
      <c r="CK152" s="21">
        <v>534.22910000000002</v>
      </c>
      <c r="CL152" s="21">
        <v>571.57503999999994</v>
      </c>
      <c r="CM152" s="21">
        <v>553.73343999999997</v>
      </c>
      <c r="CN152" s="21">
        <v>543.84060999999997</v>
      </c>
      <c r="CO152" s="21">
        <v>627.74987999999996</v>
      </c>
      <c r="CP152" s="21">
        <v>655.27021999999999</v>
      </c>
      <c r="CQ152" s="21">
        <v>699.89337</v>
      </c>
      <c r="CR152" s="21">
        <v>679.19357000000002</v>
      </c>
      <c r="CS152" s="21">
        <v>667.05939999999998</v>
      </c>
      <c r="CT152" s="21">
        <v>776.73036999999999</v>
      </c>
      <c r="CU152" s="21">
        <v>790.37458000000004</v>
      </c>
      <c r="CV152" s="21">
        <v>841.81541000000004</v>
      </c>
      <c r="CW152" s="21">
        <v>819.23022000000003</v>
      </c>
      <c r="CX152" s="21">
        <v>804.59441000000004</v>
      </c>
      <c r="CY152" s="21">
        <v>874.32056999999998</v>
      </c>
      <c r="CZ152" s="21">
        <v>878.03071</v>
      </c>
      <c r="DA152" s="21">
        <v>933.89642000000003</v>
      </c>
      <c r="DB152" s="21">
        <v>910.08640000000003</v>
      </c>
      <c r="DC152" s="21">
        <v>893.82753000000002</v>
      </c>
      <c r="DD152" s="21">
        <v>1020.55285</v>
      </c>
      <c r="DE152" s="21">
        <v>1023.97275</v>
      </c>
      <c r="DF152" s="21">
        <v>1089.0345500000001</v>
      </c>
      <c r="DG152" s="21">
        <v>1061.3566000000001</v>
      </c>
      <c r="DH152" s="21">
        <v>1042.39526</v>
      </c>
      <c r="DI152" s="21">
        <v>1012.15694</v>
      </c>
      <c r="DJ152" s="21">
        <v>1010.99746</v>
      </c>
      <c r="DK152" s="21">
        <v>1074.6972499999999</v>
      </c>
      <c r="DL152" s="21">
        <v>1047.9075399999999</v>
      </c>
      <c r="DM152" s="21">
        <v>1029.18651</v>
      </c>
      <c r="DN152" s="21">
        <v>992.70450000000005</v>
      </c>
      <c r="DO152" s="21">
        <v>988.65737000000001</v>
      </c>
      <c r="DP152" s="21">
        <v>1050.5954200000001</v>
      </c>
      <c r="DQ152" s="21">
        <v>1024.7517800000001</v>
      </c>
      <c r="DR152" s="21">
        <v>1006.44448</v>
      </c>
      <c r="DS152" s="21">
        <v>1080.4070099999999</v>
      </c>
      <c r="DT152" s="21">
        <v>1075.08599</v>
      </c>
      <c r="DU152" s="21">
        <v>1142.34247</v>
      </c>
      <c r="DV152" s="21">
        <v>1114.33581</v>
      </c>
      <c r="DW152" s="21">
        <v>1094.42806</v>
      </c>
      <c r="DX152" s="21">
        <v>1049.8519699999999</v>
      </c>
      <c r="DY152" s="21">
        <v>1039.2356500000001</v>
      </c>
      <c r="DZ152" s="21">
        <v>1103.59292</v>
      </c>
      <c r="EA152" s="21">
        <v>1077.17651</v>
      </c>
      <c r="EB152" s="21">
        <v>1057.9326900000001</v>
      </c>
      <c r="EC152" s="21">
        <v>1457.8494800000001</v>
      </c>
      <c r="ED152" s="21">
        <v>1419.9165399999999</v>
      </c>
      <c r="EE152" s="21">
        <v>1505.0235299999999</v>
      </c>
      <c r="EF152" s="21">
        <v>1471.75522</v>
      </c>
      <c r="EG152" s="21">
        <v>1445.46243</v>
      </c>
      <c r="EH152" s="21">
        <v>1830.21327</v>
      </c>
      <c r="EI152" s="21">
        <v>1785.32377</v>
      </c>
      <c r="EJ152" s="21">
        <v>1892.75244</v>
      </c>
      <c r="EK152" s="21">
        <v>1850.5028600000001</v>
      </c>
      <c r="EL152" s="21">
        <v>1817.4437600000001</v>
      </c>
      <c r="EM152" s="21">
        <v>762.26976999999999</v>
      </c>
      <c r="EN152" s="21">
        <v>764.50982999999997</v>
      </c>
      <c r="EO152" s="21">
        <v>813.03432999999995</v>
      </c>
      <c r="EP152" s="21">
        <v>792.42102999999997</v>
      </c>
      <c r="EQ152" s="21">
        <v>778.26428999999996</v>
      </c>
      <c r="ER152" s="21">
        <v>279.48136</v>
      </c>
      <c r="ES152" s="21">
        <v>362.84422999999998</v>
      </c>
      <c r="ET152" s="21">
        <v>395.73827</v>
      </c>
      <c r="EU152" s="21">
        <v>376.19051000000002</v>
      </c>
      <c r="EV152" s="21">
        <v>369.42878000000002</v>
      </c>
      <c r="EW152" s="21">
        <v>399.07675999999998</v>
      </c>
      <c r="EX152" s="21">
        <v>434.68977999999998</v>
      </c>
      <c r="EY152" s="21">
        <v>466.27035999999998</v>
      </c>
      <c r="EZ152" s="21">
        <v>450.56013999999999</v>
      </c>
      <c r="FA152" s="21">
        <v>442.51047</v>
      </c>
      <c r="FB152" s="21">
        <v>870.40270999999996</v>
      </c>
      <c r="FC152" s="21">
        <v>861.11825999999996</v>
      </c>
      <c r="FD152" s="21">
        <v>914.33745999999996</v>
      </c>
      <c r="FE152" s="21">
        <v>892.55634999999995</v>
      </c>
      <c r="FF152" s="21">
        <v>876.61077999999998</v>
      </c>
    </row>
    <row r="153" spans="2:162" x14ac:dyDescent="0.35">
      <c r="B153" s="39" t="s">
        <v>333</v>
      </c>
      <c r="C153" s="21">
        <v>20367.031620000002</v>
      </c>
      <c r="D153" s="21">
        <v>18990.15511</v>
      </c>
      <c r="E153" s="21">
        <v>20021.879669999998</v>
      </c>
      <c r="F153" s="21">
        <v>19675.035800000001</v>
      </c>
      <c r="G153" s="21">
        <v>19329.521290000001</v>
      </c>
      <c r="H153" s="21">
        <v>73540.718330000003</v>
      </c>
      <c r="I153" s="21">
        <v>68569.128230000002</v>
      </c>
      <c r="J153" s="21">
        <v>72294.428620000006</v>
      </c>
      <c r="K153" s="21">
        <v>71042.075370000006</v>
      </c>
      <c r="L153" s="21">
        <v>69794.513590000002</v>
      </c>
      <c r="M153" s="21">
        <v>60698.911110000001</v>
      </c>
      <c r="N153" s="21">
        <v>56595.466050000003</v>
      </c>
      <c r="O153" s="21">
        <v>59670.252769999999</v>
      </c>
      <c r="P153" s="21">
        <v>58636.56177</v>
      </c>
      <c r="Q153" s="21">
        <v>57606.905220000001</v>
      </c>
      <c r="R153" s="21">
        <v>244.75931</v>
      </c>
      <c r="S153" s="21">
        <v>239.79232999999999</v>
      </c>
      <c r="T153" s="21">
        <v>254.33876000000001</v>
      </c>
      <c r="U153" s="21">
        <v>248.54742999999999</v>
      </c>
      <c r="V153" s="21">
        <v>244.10661999999999</v>
      </c>
      <c r="W153" s="21">
        <v>482.89776000000001</v>
      </c>
      <c r="X153" s="21">
        <v>461.10003999999998</v>
      </c>
      <c r="Y153" s="21">
        <v>487.69004000000001</v>
      </c>
      <c r="Z153" s="21">
        <v>477.93454000000003</v>
      </c>
      <c r="AA153" s="21">
        <v>469.39587</v>
      </c>
      <c r="AB153" s="21">
        <v>57148.878400000001</v>
      </c>
      <c r="AC153" s="21">
        <v>53285.464</v>
      </c>
      <c r="AD153" s="21">
        <v>56180.431210000002</v>
      </c>
      <c r="AE153" s="21">
        <v>55207.195849999996</v>
      </c>
      <c r="AF153" s="21">
        <v>54237.711219999997</v>
      </c>
      <c r="AG153" s="21">
        <v>62.520029999999998</v>
      </c>
      <c r="AH153" s="21">
        <v>69.16977</v>
      </c>
      <c r="AI153" s="21">
        <v>74.360140000000001</v>
      </c>
      <c r="AJ153" s="21">
        <v>71.713980000000006</v>
      </c>
      <c r="AK153" s="21">
        <v>70.424809999999994</v>
      </c>
      <c r="AL153" s="21">
        <v>61.962159999999997</v>
      </c>
      <c r="AM153" s="21">
        <v>66.182370000000006</v>
      </c>
      <c r="AN153" s="21">
        <v>70.897850000000005</v>
      </c>
      <c r="AO153" s="21">
        <v>68.617609999999999</v>
      </c>
      <c r="AP153" s="21">
        <v>67.381600000000006</v>
      </c>
      <c r="AQ153" s="21">
        <v>198.86593999999999</v>
      </c>
      <c r="AR153" s="21">
        <v>195.99030999999999</v>
      </c>
      <c r="AS153" s="21">
        <v>208.1397</v>
      </c>
      <c r="AT153" s="21">
        <v>203.19694000000001</v>
      </c>
      <c r="AU153" s="21">
        <v>199.54444000000001</v>
      </c>
      <c r="AV153" s="21">
        <v>525.00187000000005</v>
      </c>
      <c r="AW153" s="21">
        <v>501.02611999999999</v>
      </c>
      <c r="AX153" s="21">
        <v>530.12986999999998</v>
      </c>
      <c r="AY153" s="21">
        <v>519.45132999999998</v>
      </c>
      <c r="AZ153" s="21">
        <v>510.10203999999999</v>
      </c>
      <c r="BA153" s="21">
        <v>337.76945999999998</v>
      </c>
      <c r="BB153" s="21">
        <v>323.82139999999998</v>
      </c>
      <c r="BC153" s="21">
        <v>342.81979000000001</v>
      </c>
      <c r="BD153" s="21">
        <v>335.73586999999998</v>
      </c>
      <c r="BE153" s="21">
        <v>329.68759999999997</v>
      </c>
      <c r="BF153" s="21">
        <v>561.66831999999999</v>
      </c>
      <c r="BG153" s="21">
        <v>533.75460999999996</v>
      </c>
      <c r="BH153" s="21">
        <v>564.50449000000003</v>
      </c>
      <c r="BI153" s="21">
        <v>553.38908000000004</v>
      </c>
      <c r="BJ153" s="21">
        <v>543.44316000000003</v>
      </c>
      <c r="BK153" s="21">
        <v>995.77781000000004</v>
      </c>
      <c r="BL153" s="21">
        <v>938.30191000000002</v>
      </c>
      <c r="BM153" s="21">
        <v>991.35217</v>
      </c>
      <c r="BN153" s="21">
        <v>972.81556</v>
      </c>
      <c r="BO153" s="21">
        <v>955.30020999999999</v>
      </c>
      <c r="BP153" s="21">
        <v>512.94653000000005</v>
      </c>
      <c r="BQ153" s="21">
        <v>487.50081</v>
      </c>
      <c r="BR153" s="21">
        <v>515.57780000000002</v>
      </c>
      <c r="BS153" s="21">
        <v>505.43624999999997</v>
      </c>
      <c r="BT153" s="21">
        <v>496.33199999999999</v>
      </c>
      <c r="BU153" s="21">
        <v>5094.9762600000004</v>
      </c>
      <c r="BV153" s="21">
        <v>4746.2179900000001</v>
      </c>
      <c r="BW153" s="21">
        <v>5007.5485200000003</v>
      </c>
      <c r="BX153" s="21">
        <v>4919.7046700000001</v>
      </c>
      <c r="BY153" s="21">
        <v>4832.1893300000002</v>
      </c>
      <c r="BZ153" s="21">
        <v>500.53982999999999</v>
      </c>
      <c r="CA153" s="21">
        <v>488.07056999999998</v>
      </c>
      <c r="CB153" s="21">
        <v>517.75653</v>
      </c>
      <c r="CC153" s="21">
        <v>506.02685000000002</v>
      </c>
      <c r="CD153" s="21">
        <v>496.91300000000001</v>
      </c>
      <c r="CE153" s="21">
        <v>84.770690000000002</v>
      </c>
      <c r="CF153" s="21">
        <v>91.34496</v>
      </c>
      <c r="CG153" s="21">
        <v>97.891019999999997</v>
      </c>
      <c r="CH153" s="21">
        <v>94.680610000000001</v>
      </c>
      <c r="CI153" s="21">
        <v>92.988529999999997</v>
      </c>
      <c r="CJ153" s="21">
        <v>149.90832</v>
      </c>
      <c r="CK153" s="21">
        <v>151.93462</v>
      </c>
      <c r="CL153" s="21">
        <v>161.77125000000001</v>
      </c>
      <c r="CM153" s="21">
        <v>157.48228</v>
      </c>
      <c r="CN153" s="21">
        <v>154.66827000000001</v>
      </c>
      <c r="CO153" s="21">
        <v>225.57579000000001</v>
      </c>
      <c r="CP153" s="21">
        <v>223.44525999999999</v>
      </c>
      <c r="CQ153" s="21">
        <v>237.30831000000001</v>
      </c>
      <c r="CR153" s="21">
        <v>231.60368</v>
      </c>
      <c r="CS153" s="21">
        <v>227.46548000000001</v>
      </c>
      <c r="CT153" s="21">
        <v>353.32938000000001</v>
      </c>
      <c r="CU153" s="21">
        <v>341.79372999999998</v>
      </c>
      <c r="CV153" s="21">
        <v>362.00448</v>
      </c>
      <c r="CW153" s="21">
        <v>354.27273000000002</v>
      </c>
      <c r="CX153" s="21">
        <v>347.94314000000003</v>
      </c>
      <c r="CY153" s="21">
        <v>430.21501999999998</v>
      </c>
      <c r="CZ153" s="21">
        <v>412.82114000000001</v>
      </c>
      <c r="DA153" s="21">
        <v>436.83661000000001</v>
      </c>
      <c r="DB153" s="21">
        <v>427.89310999999998</v>
      </c>
      <c r="DC153" s="21">
        <v>420.24838</v>
      </c>
      <c r="DD153" s="21">
        <v>496.74191000000002</v>
      </c>
      <c r="DE153" s="21">
        <v>476.63546000000002</v>
      </c>
      <c r="DF153" s="21">
        <v>504.36378000000002</v>
      </c>
      <c r="DG153" s="21">
        <v>494.03730000000002</v>
      </c>
      <c r="DH153" s="21">
        <v>485.21082999999999</v>
      </c>
      <c r="DI153" s="21">
        <v>507.15915000000001</v>
      </c>
      <c r="DJ153" s="21">
        <v>485.37254999999999</v>
      </c>
      <c r="DK153" s="21">
        <v>513.45333000000005</v>
      </c>
      <c r="DL153" s="21">
        <v>503.0933</v>
      </c>
      <c r="DM153" s="21">
        <v>494.10509999999999</v>
      </c>
      <c r="DN153" s="21">
        <v>523.60645999999997</v>
      </c>
      <c r="DO153" s="21">
        <v>499.90879999999999</v>
      </c>
      <c r="DP153" s="21">
        <v>528.67942000000005</v>
      </c>
      <c r="DQ153" s="21">
        <v>518.16012999999998</v>
      </c>
      <c r="DR153" s="21">
        <v>508.90282999999999</v>
      </c>
      <c r="DS153" s="21">
        <v>536.90810999999997</v>
      </c>
      <c r="DT153" s="21">
        <v>513.18329000000006</v>
      </c>
      <c r="DU153" s="21">
        <v>542.79155000000003</v>
      </c>
      <c r="DV153" s="21">
        <v>531.91935000000001</v>
      </c>
      <c r="DW153" s="21">
        <v>522.41618000000005</v>
      </c>
      <c r="DX153" s="21">
        <v>385.95965000000001</v>
      </c>
      <c r="DY153" s="21">
        <v>371.10354999999998</v>
      </c>
      <c r="DZ153" s="21">
        <v>392.78521000000001</v>
      </c>
      <c r="EA153" s="21">
        <v>384.65246999999999</v>
      </c>
      <c r="EB153" s="21">
        <v>377.78023999999999</v>
      </c>
      <c r="EC153" s="21">
        <v>656.89788999999996</v>
      </c>
      <c r="ED153" s="21">
        <v>623.66724999999997</v>
      </c>
      <c r="EE153" s="21">
        <v>659.11496999999997</v>
      </c>
      <c r="EF153" s="21">
        <v>646.43670999999995</v>
      </c>
      <c r="EG153" s="21">
        <v>634.88783000000001</v>
      </c>
      <c r="EH153" s="21">
        <v>783.87981000000002</v>
      </c>
      <c r="EI153" s="21">
        <v>745.45048999999995</v>
      </c>
      <c r="EJ153" s="21">
        <v>787.98901999999998</v>
      </c>
      <c r="EK153" s="21">
        <v>772.66624000000002</v>
      </c>
      <c r="EL153" s="21">
        <v>758.86212999999998</v>
      </c>
      <c r="EM153" s="21">
        <v>376.75747999999999</v>
      </c>
      <c r="EN153" s="21">
        <v>361.29070000000002</v>
      </c>
      <c r="EO153" s="21">
        <v>382.27929999999998</v>
      </c>
      <c r="EP153" s="21">
        <v>374.48131999999998</v>
      </c>
      <c r="EQ153" s="21">
        <v>367.79084999999998</v>
      </c>
      <c r="ER153" s="21">
        <v>63.045859999999998</v>
      </c>
      <c r="ES153" s="21">
        <v>78.081540000000004</v>
      </c>
      <c r="ET153" s="21">
        <v>84.828620000000001</v>
      </c>
      <c r="EU153" s="21">
        <v>80.954620000000006</v>
      </c>
      <c r="EV153" s="21">
        <v>79.49924</v>
      </c>
      <c r="EW153" s="21">
        <v>94.717650000000006</v>
      </c>
      <c r="EX153" s="21">
        <v>100.09505</v>
      </c>
      <c r="EY153" s="21">
        <v>107.04206000000001</v>
      </c>
      <c r="EZ153" s="21">
        <v>103.75014</v>
      </c>
      <c r="FA153" s="21">
        <v>101.89605</v>
      </c>
      <c r="FB153" s="21">
        <v>483.81779</v>
      </c>
      <c r="FC153" s="21">
        <v>460.27591999999999</v>
      </c>
      <c r="FD153" s="21">
        <v>486.55230999999998</v>
      </c>
      <c r="FE153" s="21">
        <v>477.08019999999999</v>
      </c>
      <c r="FF153" s="21">
        <v>468.55689000000001</v>
      </c>
    </row>
    <row r="154" spans="2:162" x14ac:dyDescent="0.35">
      <c r="B154" s="39" t="s">
        <v>334</v>
      </c>
      <c r="C154" s="21">
        <v>67788.716549999997</v>
      </c>
      <c r="D154" s="21">
        <v>63205.982409999997</v>
      </c>
      <c r="E154" s="21">
        <v>66639.928249999997</v>
      </c>
      <c r="F154" s="21">
        <v>65485.50864</v>
      </c>
      <c r="G154" s="21">
        <v>64335.513619999998</v>
      </c>
      <c r="H154" s="21">
        <v>165967.13832999999</v>
      </c>
      <c r="I154" s="21">
        <v>154747.2237</v>
      </c>
      <c r="J154" s="21">
        <v>163154.50416000001</v>
      </c>
      <c r="K154" s="21">
        <v>160328.18577000001</v>
      </c>
      <c r="L154" s="21">
        <v>157512.68079000001</v>
      </c>
      <c r="M154" s="21">
        <v>139282.57324999999</v>
      </c>
      <c r="N154" s="21">
        <v>129866.6154</v>
      </c>
      <c r="O154" s="21">
        <v>136922.16549000001</v>
      </c>
      <c r="P154" s="21">
        <v>134550.20955</v>
      </c>
      <c r="Q154" s="21">
        <v>132187.51125000001</v>
      </c>
      <c r="R154" s="21">
        <v>642.64089000000001</v>
      </c>
      <c r="S154" s="21">
        <v>664.60617999999999</v>
      </c>
      <c r="T154" s="21">
        <v>705.97865000000002</v>
      </c>
      <c r="U154" s="21">
        <v>707.07491000000005</v>
      </c>
      <c r="V154" s="21">
        <v>665.94330000000002</v>
      </c>
      <c r="W154" s="21">
        <v>1104.9692500000001</v>
      </c>
      <c r="X154" s="21">
        <v>1093.1861799999999</v>
      </c>
      <c r="Y154" s="21">
        <v>1156.8717099999999</v>
      </c>
      <c r="Z154" s="21">
        <v>1150.21459</v>
      </c>
      <c r="AA154" s="21">
        <v>1102.3049599999999</v>
      </c>
      <c r="AB154" s="21">
        <v>131280.66002000001</v>
      </c>
      <c r="AC154" s="21">
        <v>122405.74232</v>
      </c>
      <c r="AD154" s="21">
        <v>129055.97267</v>
      </c>
      <c r="AE154" s="21">
        <v>126820.28608999999</v>
      </c>
      <c r="AF154" s="21">
        <v>124593.21558</v>
      </c>
      <c r="AG154" s="21">
        <v>199.35562999999999</v>
      </c>
      <c r="AH154" s="21">
        <v>247.91256000000001</v>
      </c>
      <c r="AI154" s="21">
        <v>265.32387</v>
      </c>
      <c r="AJ154" s="21">
        <v>273.23205999999999</v>
      </c>
      <c r="AK154" s="21">
        <v>242.48428000000001</v>
      </c>
      <c r="AL154" s="21">
        <v>253.59724</v>
      </c>
      <c r="AM154" s="21">
        <v>284.50182000000001</v>
      </c>
      <c r="AN154" s="21">
        <v>303.07724999999999</v>
      </c>
      <c r="AO154" s="21">
        <v>307.60561999999999</v>
      </c>
      <c r="AP154" s="21">
        <v>281.86023</v>
      </c>
      <c r="AQ154" s="21">
        <v>543.02026999999998</v>
      </c>
      <c r="AR154" s="21">
        <v>566.98747000000003</v>
      </c>
      <c r="AS154" s="21">
        <v>601.96308999999997</v>
      </c>
      <c r="AT154" s="21">
        <v>603.80579</v>
      </c>
      <c r="AU154" s="21">
        <v>567.51625999999999</v>
      </c>
      <c r="AV154" s="21">
        <v>1150.67751</v>
      </c>
      <c r="AW154" s="21">
        <v>1140.3421499999999</v>
      </c>
      <c r="AX154" s="21">
        <v>1207.1745000000001</v>
      </c>
      <c r="AY154" s="21">
        <v>1200.0829699999999</v>
      </c>
      <c r="AZ154" s="21">
        <v>1150.0480500000001</v>
      </c>
      <c r="BA154" s="21">
        <v>857.23054000000002</v>
      </c>
      <c r="BB154" s="21">
        <v>851.01694999999995</v>
      </c>
      <c r="BC154" s="21">
        <v>901.06786999999997</v>
      </c>
      <c r="BD154" s="21">
        <v>896.08927000000006</v>
      </c>
      <c r="BE154" s="21">
        <v>857.93790000000001</v>
      </c>
      <c r="BF154" s="21">
        <v>1072.76055</v>
      </c>
      <c r="BG154" s="21">
        <v>1059.36445</v>
      </c>
      <c r="BH154" s="21">
        <v>1121.5134399999999</v>
      </c>
      <c r="BI154" s="21">
        <v>1114.1000100000001</v>
      </c>
      <c r="BJ154" s="21">
        <v>1068.9253100000001</v>
      </c>
      <c r="BK154" s="21">
        <v>1348.57185</v>
      </c>
      <c r="BL154" s="21">
        <v>1317.8379399999999</v>
      </c>
      <c r="BM154" s="21">
        <v>1393.8162299999999</v>
      </c>
      <c r="BN154" s="21">
        <v>1382.1457800000001</v>
      </c>
      <c r="BO154" s="21">
        <v>1331.7910300000001</v>
      </c>
      <c r="BP154" s="21">
        <v>1099.2419600000001</v>
      </c>
      <c r="BQ154" s="21">
        <v>1079.32257</v>
      </c>
      <c r="BR154" s="21">
        <v>1142.11142</v>
      </c>
      <c r="BS154" s="21">
        <v>1133.5292899999999</v>
      </c>
      <c r="BT154" s="21">
        <v>1089.9284</v>
      </c>
      <c r="BU154" s="21">
        <v>13836.26496</v>
      </c>
      <c r="BV154" s="21">
        <v>12889.15322</v>
      </c>
      <c r="BW154" s="21">
        <v>13598.84023</v>
      </c>
      <c r="BX154" s="21">
        <v>13360.28548</v>
      </c>
      <c r="BY154" s="21">
        <v>13122.62285</v>
      </c>
      <c r="BZ154" s="21">
        <v>1230.5604599999999</v>
      </c>
      <c r="CA154" s="21">
        <v>1272.0140100000001</v>
      </c>
      <c r="CB154" s="21">
        <v>1348.8235199999999</v>
      </c>
      <c r="CC154" s="21">
        <v>1351.04197</v>
      </c>
      <c r="CD154" s="21">
        <v>1274.7102299999999</v>
      </c>
      <c r="CE154" s="21">
        <v>303.79996</v>
      </c>
      <c r="CF154" s="21">
        <v>353.22829000000002</v>
      </c>
      <c r="CG154" s="21">
        <v>377.19198999999998</v>
      </c>
      <c r="CH154" s="21">
        <v>385.11165</v>
      </c>
      <c r="CI154" s="21">
        <v>348.28098</v>
      </c>
      <c r="CJ154" s="21">
        <v>503.58586000000003</v>
      </c>
      <c r="CK154" s="21">
        <v>538.17821000000004</v>
      </c>
      <c r="CL154" s="21">
        <v>572.75621000000001</v>
      </c>
      <c r="CM154" s="21">
        <v>576.83073000000002</v>
      </c>
      <c r="CN154" s="21">
        <v>536.65827000000002</v>
      </c>
      <c r="CO154" s="21">
        <v>639.35032999999999</v>
      </c>
      <c r="CP154" s="21">
        <v>670.20106999999996</v>
      </c>
      <c r="CQ154" s="21">
        <v>712.53869999999995</v>
      </c>
      <c r="CR154" s="21">
        <v>715.31816000000003</v>
      </c>
      <c r="CS154" s="21">
        <v>670.07860000000005</v>
      </c>
      <c r="CT154" s="21">
        <v>819.74084000000005</v>
      </c>
      <c r="CU154" s="21">
        <v>834.24264000000005</v>
      </c>
      <c r="CV154" s="21">
        <v>885.28492000000006</v>
      </c>
      <c r="CW154" s="21">
        <v>884.28309000000002</v>
      </c>
      <c r="CX154" s="21">
        <v>837.84613999999999</v>
      </c>
      <c r="CY154" s="21">
        <v>963.72513000000004</v>
      </c>
      <c r="CZ154" s="21">
        <v>965.85956999999996</v>
      </c>
      <c r="DA154" s="21">
        <v>1023.10889</v>
      </c>
      <c r="DB154" s="21">
        <v>1019.52702</v>
      </c>
      <c r="DC154" s="21">
        <v>972.26395000000002</v>
      </c>
      <c r="DD154" s="21">
        <v>1151.29017</v>
      </c>
      <c r="DE154" s="21">
        <v>1150.1091699999999</v>
      </c>
      <c r="DF154" s="21">
        <v>1218.8947800000001</v>
      </c>
      <c r="DG154" s="21">
        <v>1213.58719</v>
      </c>
      <c r="DH154" s="21">
        <v>1158.1211499999999</v>
      </c>
      <c r="DI154" s="21">
        <v>1164.5047</v>
      </c>
      <c r="DJ154" s="21">
        <v>1157.0158200000001</v>
      </c>
      <c r="DK154" s="21">
        <v>1225.7201600000001</v>
      </c>
      <c r="DL154" s="21">
        <v>1219.2127399999999</v>
      </c>
      <c r="DM154" s="21">
        <v>1166.0585000000001</v>
      </c>
      <c r="DN154" s="21">
        <v>1150.20072</v>
      </c>
      <c r="DO154" s="21">
        <v>1139.9958999999999</v>
      </c>
      <c r="DP154" s="21">
        <v>1206.78997</v>
      </c>
      <c r="DQ154" s="21">
        <v>1200.15248</v>
      </c>
      <c r="DR154" s="21">
        <v>1149.4449199999999</v>
      </c>
      <c r="DS154" s="21">
        <v>1222.7336600000001</v>
      </c>
      <c r="DT154" s="21">
        <v>1211.7669599999999</v>
      </c>
      <c r="DU154" s="21">
        <v>1283.51839</v>
      </c>
      <c r="DV154" s="21">
        <v>1276.1192000000001</v>
      </c>
      <c r="DW154" s="21">
        <v>1221.7009800000001</v>
      </c>
      <c r="DX154" s="21">
        <v>1027.3675499999999</v>
      </c>
      <c r="DY154" s="21">
        <v>1022.53332</v>
      </c>
      <c r="DZ154" s="21">
        <v>1082.72846</v>
      </c>
      <c r="EA154" s="21">
        <v>1077.5984599999999</v>
      </c>
      <c r="EB154" s="21">
        <v>1030.3452</v>
      </c>
      <c r="EC154" s="21">
        <v>1143.1108899999999</v>
      </c>
      <c r="ED154" s="21">
        <v>1129.7791500000001</v>
      </c>
      <c r="EE154" s="21">
        <v>1196.56351</v>
      </c>
      <c r="EF154" s="21">
        <v>1189.06791</v>
      </c>
      <c r="EG154" s="21">
        <v>1139.60166</v>
      </c>
      <c r="EH154" s="21">
        <v>1487.75152</v>
      </c>
      <c r="EI154" s="21">
        <v>1470.58008</v>
      </c>
      <c r="EJ154" s="21">
        <v>1557.35212</v>
      </c>
      <c r="EK154" s="21">
        <v>1547.6567600000001</v>
      </c>
      <c r="EL154" s="21">
        <v>1483.2388900000001</v>
      </c>
      <c r="EM154" s="21">
        <v>827.49887999999999</v>
      </c>
      <c r="EN154" s="21">
        <v>828.67246999999998</v>
      </c>
      <c r="EO154" s="21">
        <v>878.13825999999995</v>
      </c>
      <c r="EP154" s="21">
        <v>874.71942999999999</v>
      </c>
      <c r="EQ154" s="21">
        <v>834.27625</v>
      </c>
      <c r="ER154" s="21">
        <v>215.40778</v>
      </c>
      <c r="ES154" s="21">
        <v>310.64188999999999</v>
      </c>
      <c r="ET154" s="21">
        <v>334.53744999999998</v>
      </c>
      <c r="EU154" s="21">
        <v>350.83972999999997</v>
      </c>
      <c r="EV154" s="21">
        <v>298.64512000000002</v>
      </c>
      <c r="EW154" s="21">
        <v>383.81013999999999</v>
      </c>
      <c r="EX154" s="21">
        <v>424.18196999999998</v>
      </c>
      <c r="EY154" s="21">
        <v>452.35991000000001</v>
      </c>
      <c r="EZ154" s="21">
        <v>458.00882999999999</v>
      </c>
      <c r="FA154" s="21">
        <v>421.12169</v>
      </c>
      <c r="FB154" s="21">
        <v>1008.3233300000001</v>
      </c>
      <c r="FC154" s="21">
        <v>992.58668999999998</v>
      </c>
      <c r="FD154" s="21">
        <v>1050.85788</v>
      </c>
      <c r="FE154" s="21">
        <v>1043.53774</v>
      </c>
      <c r="FF154" s="21">
        <v>1001.87389</v>
      </c>
    </row>
    <row r="155" spans="2:162" x14ac:dyDescent="0.35">
      <c r="B155" s="39" t="s">
        <v>335</v>
      </c>
      <c r="C155" s="21">
        <v>148367.14256000001</v>
      </c>
      <c r="D155" s="21">
        <v>138337.04899000001</v>
      </c>
      <c r="E155" s="21">
        <v>145852.82386</v>
      </c>
      <c r="F155" s="21">
        <v>143326.18007</v>
      </c>
      <c r="G155" s="21">
        <v>140809.22028000001</v>
      </c>
      <c r="H155" s="21">
        <v>306267.25618000003</v>
      </c>
      <c r="I155" s="21">
        <v>285562.60041999997</v>
      </c>
      <c r="J155" s="21">
        <v>301076.96516000002</v>
      </c>
      <c r="K155" s="21">
        <v>295861.42196000001</v>
      </c>
      <c r="L155" s="21">
        <v>290665.83328000002</v>
      </c>
      <c r="M155" s="21">
        <v>243525.46223</v>
      </c>
      <c r="N155" s="21">
        <v>227062.34388</v>
      </c>
      <c r="O155" s="21">
        <v>239398.46071000001</v>
      </c>
      <c r="P155" s="21">
        <v>235251.26805000001</v>
      </c>
      <c r="Q155" s="21">
        <v>231120.26168</v>
      </c>
      <c r="R155" s="21">
        <v>1258.4030700000001</v>
      </c>
      <c r="S155" s="21">
        <v>1311.3970099999999</v>
      </c>
      <c r="T155" s="21">
        <v>1396.9775199999999</v>
      </c>
      <c r="U155" s="21">
        <v>1377.3783900000001</v>
      </c>
      <c r="V155" s="21">
        <v>1324.0793000000001</v>
      </c>
      <c r="W155" s="21">
        <v>1877.17227</v>
      </c>
      <c r="X155" s="21">
        <v>1882.35427</v>
      </c>
      <c r="Y155" s="21">
        <v>1997.9270899999999</v>
      </c>
      <c r="Z155" s="21">
        <v>1968.1272200000001</v>
      </c>
      <c r="AA155" s="21">
        <v>1905.37096</v>
      </c>
      <c r="AB155" s="21">
        <v>230233.58587000001</v>
      </c>
      <c r="AC155" s="21">
        <v>214669.19026999999</v>
      </c>
      <c r="AD155" s="21">
        <v>226332.03826</v>
      </c>
      <c r="AE155" s="21">
        <v>222411.20073000001</v>
      </c>
      <c r="AF155" s="21">
        <v>218505.47364000001</v>
      </c>
      <c r="AG155" s="21">
        <v>443.43248</v>
      </c>
      <c r="AH155" s="21">
        <v>542.61604999999997</v>
      </c>
      <c r="AI155" s="21">
        <v>584.55073000000004</v>
      </c>
      <c r="AJ155" s="21">
        <v>578.59821999999997</v>
      </c>
      <c r="AK155" s="21">
        <v>542.30787999999995</v>
      </c>
      <c r="AL155" s="21">
        <v>541.48527999999999</v>
      </c>
      <c r="AM155" s="21">
        <v>604.93944999999997</v>
      </c>
      <c r="AN155" s="21">
        <v>647.60465999999997</v>
      </c>
      <c r="AO155" s="21">
        <v>639.70596</v>
      </c>
      <c r="AP155" s="21">
        <v>607.92080999999996</v>
      </c>
      <c r="AQ155" s="21">
        <v>1066.9204999999999</v>
      </c>
      <c r="AR155" s="21">
        <v>1121.5134800000001</v>
      </c>
      <c r="AS155" s="21">
        <v>1195.19622</v>
      </c>
      <c r="AT155" s="21">
        <v>1178.57834</v>
      </c>
      <c r="AU155" s="21">
        <v>1131.8570299999999</v>
      </c>
      <c r="AV155" s="21">
        <v>1822.58296</v>
      </c>
      <c r="AW155" s="21">
        <v>1840.5285899999999</v>
      </c>
      <c r="AX155" s="21">
        <v>1955.05771</v>
      </c>
      <c r="AY155" s="21">
        <v>1925.86949</v>
      </c>
      <c r="AZ155" s="21">
        <v>1862.6448499999999</v>
      </c>
      <c r="BA155" s="21">
        <v>1517.12743</v>
      </c>
      <c r="BB155" s="21">
        <v>1522.8580199999999</v>
      </c>
      <c r="BC155" s="21">
        <v>1616.9483299999999</v>
      </c>
      <c r="BD155" s="21">
        <v>1592.5477800000001</v>
      </c>
      <c r="BE155" s="21">
        <v>1541.72839</v>
      </c>
      <c r="BF155" s="21">
        <v>1371.9060899999999</v>
      </c>
      <c r="BG155" s="21">
        <v>1403.2257400000001</v>
      </c>
      <c r="BH155" s="21">
        <v>1492.35626</v>
      </c>
      <c r="BI155" s="21">
        <v>1470.4457199999999</v>
      </c>
      <c r="BJ155" s="21">
        <v>1418.8038100000001</v>
      </c>
      <c r="BK155" s="21">
        <v>1082.52262</v>
      </c>
      <c r="BL155" s="21">
        <v>1135.64598</v>
      </c>
      <c r="BM155" s="21">
        <v>1209.77205</v>
      </c>
      <c r="BN155" s="21">
        <v>1193.02719</v>
      </c>
      <c r="BO155" s="21">
        <v>1146.10924</v>
      </c>
      <c r="BP155" s="21">
        <v>1650.9747199999999</v>
      </c>
      <c r="BQ155" s="21">
        <v>1653.3975600000001</v>
      </c>
      <c r="BR155" s="21">
        <v>1755.2113199999999</v>
      </c>
      <c r="BS155" s="21">
        <v>1728.60329</v>
      </c>
      <c r="BT155" s="21">
        <v>1674.1795999999999</v>
      </c>
      <c r="BU155" s="21">
        <v>21721.18865</v>
      </c>
      <c r="BV155" s="21">
        <v>20234.342830000001</v>
      </c>
      <c r="BW155" s="21">
        <v>21348.461810000001</v>
      </c>
      <c r="BX155" s="21">
        <v>20973.96098</v>
      </c>
      <c r="BY155" s="21">
        <v>20600.860669999998</v>
      </c>
      <c r="BZ155" s="21">
        <v>2356.1650399999999</v>
      </c>
      <c r="CA155" s="21">
        <v>2455.63402</v>
      </c>
      <c r="CB155" s="21">
        <v>2614.5357899999999</v>
      </c>
      <c r="CC155" s="21">
        <v>2577.9158200000002</v>
      </c>
      <c r="CD155" s="21">
        <v>2479.2733400000002</v>
      </c>
      <c r="CE155" s="21">
        <v>667.53607999999997</v>
      </c>
      <c r="CF155" s="21">
        <v>768.65335000000005</v>
      </c>
      <c r="CG155" s="21">
        <v>824.72550000000001</v>
      </c>
      <c r="CH155" s="21">
        <v>815.55471999999997</v>
      </c>
      <c r="CI155" s="21">
        <v>770.91011000000003</v>
      </c>
      <c r="CJ155" s="21">
        <v>1038.6889200000001</v>
      </c>
      <c r="CK155" s="21">
        <v>1112.9473399999999</v>
      </c>
      <c r="CL155" s="21">
        <v>1188.27172</v>
      </c>
      <c r="CM155" s="21">
        <v>1172.45866</v>
      </c>
      <c r="CN155" s="21">
        <v>1121.47406</v>
      </c>
      <c r="CO155" s="21">
        <v>1277.5787399999999</v>
      </c>
      <c r="CP155" s="21">
        <v>1347.37014</v>
      </c>
      <c r="CQ155" s="21">
        <v>1436.8199</v>
      </c>
      <c r="CR155" s="21">
        <v>1417.0822499999999</v>
      </c>
      <c r="CS155" s="21">
        <v>1359.10402</v>
      </c>
      <c r="CT155" s="21">
        <v>1533.26439</v>
      </c>
      <c r="CU155" s="21">
        <v>1577.37528</v>
      </c>
      <c r="CV155" s="21">
        <v>1678.51783</v>
      </c>
      <c r="CW155" s="21">
        <v>1654.44838</v>
      </c>
      <c r="CX155" s="21">
        <v>1594.0313200000001</v>
      </c>
      <c r="CY155" s="21">
        <v>1682.6055200000001</v>
      </c>
      <c r="CZ155" s="21">
        <v>1710.21001</v>
      </c>
      <c r="DA155" s="21">
        <v>1817.2360799999999</v>
      </c>
      <c r="DB155" s="21">
        <v>1790.9718399999999</v>
      </c>
      <c r="DC155" s="21">
        <v>1729.7054800000001</v>
      </c>
      <c r="DD155" s="21">
        <v>1945.1113700000001</v>
      </c>
      <c r="DE155" s="21">
        <v>1975.6469400000001</v>
      </c>
      <c r="DF155" s="21">
        <v>2100.0475999999999</v>
      </c>
      <c r="DG155" s="21">
        <v>2069.15344</v>
      </c>
      <c r="DH155" s="21">
        <v>1998.1570899999999</v>
      </c>
      <c r="DI155" s="21">
        <v>1905.87114</v>
      </c>
      <c r="DJ155" s="21">
        <v>1927.63714</v>
      </c>
      <c r="DK155" s="21">
        <v>2048.2146200000002</v>
      </c>
      <c r="DL155" s="21">
        <v>2017.86652</v>
      </c>
      <c r="DM155" s="21">
        <v>1950.21505</v>
      </c>
      <c r="DN155" s="21">
        <v>1849.5039200000001</v>
      </c>
      <c r="DO155" s="21">
        <v>1866.47523</v>
      </c>
      <c r="DP155" s="21">
        <v>1982.12195</v>
      </c>
      <c r="DQ155" s="21">
        <v>1953.0686499999999</v>
      </c>
      <c r="DR155" s="21">
        <v>1888.6940999999999</v>
      </c>
      <c r="DS155" s="21">
        <v>2074.3667799999998</v>
      </c>
      <c r="DT155" s="21">
        <v>2085.8579500000001</v>
      </c>
      <c r="DU155" s="21">
        <v>2215.20775</v>
      </c>
      <c r="DV155" s="21">
        <v>2182.0372900000002</v>
      </c>
      <c r="DW155" s="21">
        <v>2111.1749399999999</v>
      </c>
      <c r="DX155" s="21">
        <v>1829.8225199999999</v>
      </c>
      <c r="DY155" s="21">
        <v>1842.0490199999999</v>
      </c>
      <c r="DZ155" s="21">
        <v>1955.7814800000001</v>
      </c>
      <c r="EA155" s="21">
        <v>1926.97444</v>
      </c>
      <c r="EB155" s="21">
        <v>1864.3034399999999</v>
      </c>
      <c r="EC155" s="21">
        <v>1459.6398300000001</v>
      </c>
      <c r="ED155" s="21">
        <v>1496.0890300000001</v>
      </c>
      <c r="EE155" s="21">
        <v>1591.6029799999999</v>
      </c>
      <c r="EF155" s="21">
        <v>1568.60123</v>
      </c>
      <c r="EG155" s="21">
        <v>1512.24514</v>
      </c>
      <c r="EH155" s="21">
        <v>2091.7334599999999</v>
      </c>
      <c r="EI155" s="21">
        <v>2126.4920499999998</v>
      </c>
      <c r="EJ155" s="21">
        <v>2260.5434399999999</v>
      </c>
      <c r="EK155" s="21">
        <v>2227.3497600000001</v>
      </c>
      <c r="EL155" s="21">
        <v>2150.5936499999998</v>
      </c>
      <c r="EM155" s="21">
        <v>1478.3178499999999</v>
      </c>
      <c r="EN155" s="21">
        <v>1498.9286199999999</v>
      </c>
      <c r="EO155" s="21">
        <v>1592.8055899999999</v>
      </c>
      <c r="EP155" s="21">
        <v>1569.37814</v>
      </c>
      <c r="EQ155" s="21">
        <v>1516.32556</v>
      </c>
      <c r="ER155" s="21">
        <v>494.09701999999999</v>
      </c>
      <c r="ES155" s="21">
        <v>689.30646000000002</v>
      </c>
      <c r="ET155" s="21">
        <v>748.73260000000005</v>
      </c>
      <c r="EU155" s="21">
        <v>743.10469000000001</v>
      </c>
      <c r="EV155" s="21">
        <v>683.78995999999995</v>
      </c>
      <c r="EW155" s="21">
        <v>820.46915000000001</v>
      </c>
      <c r="EX155" s="21">
        <v>904.52704000000006</v>
      </c>
      <c r="EY155" s="21">
        <v>967.90680999999995</v>
      </c>
      <c r="EZ155" s="21">
        <v>955.75971000000004</v>
      </c>
      <c r="FA155" s="21">
        <v>909.83699000000001</v>
      </c>
      <c r="FB155" s="21">
        <v>1595.8066699999999</v>
      </c>
      <c r="FC155" s="21">
        <v>1598.9549300000001</v>
      </c>
      <c r="FD155" s="21">
        <v>1697.5015000000001</v>
      </c>
      <c r="FE155" s="21">
        <v>1671.979</v>
      </c>
      <c r="FF155" s="21">
        <v>1618.9077</v>
      </c>
    </row>
    <row r="156" spans="2:162" x14ac:dyDescent="0.35">
      <c r="B156" s="39" t="s">
        <v>336</v>
      </c>
      <c r="C156" s="21">
        <v>64372.142599999999</v>
      </c>
      <c r="D156" s="21">
        <v>60020.379789999999</v>
      </c>
      <c r="E156" s="21">
        <v>63281.25361</v>
      </c>
      <c r="F156" s="21">
        <v>62185.01713</v>
      </c>
      <c r="G156" s="21">
        <v>61092.982250000001</v>
      </c>
      <c r="H156" s="21">
        <v>125674.00479000001</v>
      </c>
      <c r="I156" s="21">
        <v>117178.03614</v>
      </c>
      <c r="J156" s="21">
        <v>123544.21571</v>
      </c>
      <c r="K156" s="21">
        <v>121404.06462</v>
      </c>
      <c r="L156" s="21">
        <v>119272.10169</v>
      </c>
      <c r="M156" s="21">
        <v>83620.08</v>
      </c>
      <c r="N156" s="21">
        <v>77967.088889999999</v>
      </c>
      <c r="O156" s="21">
        <v>82202.978910000005</v>
      </c>
      <c r="P156" s="21">
        <v>80778.944730000003</v>
      </c>
      <c r="Q156" s="21">
        <v>79360.468489999999</v>
      </c>
      <c r="R156" s="21">
        <v>506.71751</v>
      </c>
      <c r="S156" s="21">
        <v>517.36222999999995</v>
      </c>
      <c r="T156" s="21">
        <v>551.01277000000005</v>
      </c>
      <c r="U156" s="21">
        <v>536.03089</v>
      </c>
      <c r="V156" s="21">
        <v>526.45321999999999</v>
      </c>
      <c r="W156" s="21">
        <v>632.47585000000004</v>
      </c>
      <c r="X156" s="21">
        <v>632.12998000000005</v>
      </c>
      <c r="Y156" s="21">
        <v>671.95710999999994</v>
      </c>
      <c r="Z156" s="21">
        <v>654.99657000000002</v>
      </c>
      <c r="AA156" s="21">
        <v>643.29372000000001</v>
      </c>
      <c r="AB156" s="21">
        <v>80827.640360000005</v>
      </c>
      <c r="AC156" s="21">
        <v>75363.47941</v>
      </c>
      <c r="AD156" s="21">
        <v>79457.931920000003</v>
      </c>
      <c r="AE156" s="21">
        <v>78081.451400000005</v>
      </c>
      <c r="AF156" s="21">
        <v>76710.275670000003</v>
      </c>
      <c r="AG156" s="21">
        <v>163.68116000000001</v>
      </c>
      <c r="AH156" s="21">
        <v>194.57465999999999</v>
      </c>
      <c r="AI156" s="21">
        <v>210.38076000000001</v>
      </c>
      <c r="AJ156" s="21">
        <v>201.52420000000001</v>
      </c>
      <c r="AK156" s="21">
        <v>197.90083000000001</v>
      </c>
      <c r="AL156" s="21">
        <v>209.08824000000001</v>
      </c>
      <c r="AM156" s="21">
        <v>227.38964000000001</v>
      </c>
      <c r="AN156" s="21">
        <v>243.86158</v>
      </c>
      <c r="AO156" s="21">
        <v>235.59493000000001</v>
      </c>
      <c r="AP156" s="21">
        <v>231.35075000000001</v>
      </c>
      <c r="AQ156" s="21">
        <v>433.65204</v>
      </c>
      <c r="AR156" s="21">
        <v>445.36426</v>
      </c>
      <c r="AS156" s="21">
        <v>474.89026000000001</v>
      </c>
      <c r="AT156" s="21">
        <v>461.53714000000002</v>
      </c>
      <c r="AU156" s="21">
        <v>453.24020999999999</v>
      </c>
      <c r="AV156" s="21">
        <v>557.64774999999997</v>
      </c>
      <c r="AW156" s="21">
        <v>565.54381999999998</v>
      </c>
      <c r="AX156" s="21">
        <v>602.25967000000003</v>
      </c>
      <c r="AY156" s="21">
        <v>586.11706000000004</v>
      </c>
      <c r="AZ156" s="21">
        <v>575.56678999999997</v>
      </c>
      <c r="BA156" s="21">
        <v>514.25675999999999</v>
      </c>
      <c r="BB156" s="21">
        <v>514.43476999999996</v>
      </c>
      <c r="BC156" s="21">
        <v>547.05534999999998</v>
      </c>
      <c r="BD156" s="21">
        <v>533.18786999999998</v>
      </c>
      <c r="BE156" s="21">
        <v>523.58173999999997</v>
      </c>
      <c r="BF156" s="21">
        <v>17.436340000000001</v>
      </c>
      <c r="BG156" s="21">
        <v>56.691690000000001</v>
      </c>
      <c r="BH156" s="21">
        <v>64.706980000000001</v>
      </c>
      <c r="BI156" s="21">
        <v>58.577379999999998</v>
      </c>
      <c r="BJ156" s="21">
        <v>57.523429999999998</v>
      </c>
      <c r="BK156" s="21">
        <v>-468.29113999999998</v>
      </c>
      <c r="BL156" s="21">
        <v>-395.40951000000001</v>
      </c>
      <c r="BM156" s="21">
        <v>-412.20188999999999</v>
      </c>
      <c r="BN156" s="21">
        <v>-410.15456999999998</v>
      </c>
      <c r="BO156" s="21">
        <v>-402.77109000000002</v>
      </c>
      <c r="BP156" s="21">
        <v>166.74978999999999</v>
      </c>
      <c r="BQ156" s="21">
        <v>192.49524</v>
      </c>
      <c r="BR156" s="21">
        <v>207.59619000000001</v>
      </c>
      <c r="BS156" s="21">
        <v>199.39483999999999</v>
      </c>
      <c r="BT156" s="21">
        <v>195.80219</v>
      </c>
      <c r="BU156" s="21">
        <v>20635.381740000001</v>
      </c>
      <c r="BV156" s="21">
        <v>19222.860919999999</v>
      </c>
      <c r="BW156" s="21">
        <v>20281.286909999999</v>
      </c>
      <c r="BX156" s="21">
        <v>19925.50676</v>
      </c>
      <c r="BY156" s="21">
        <v>19571.057120000001</v>
      </c>
      <c r="BZ156" s="21">
        <v>958.75603000000001</v>
      </c>
      <c r="CA156" s="21">
        <v>977.17295000000001</v>
      </c>
      <c r="CB156" s="21">
        <v>1041.3326999999999</v>
      </c>
      <c r="CC156" s="21">
        <v>1012.7037</v>
      </c>
      <c r="CD156" s="21">
        <v>994.46261000000004</v>
      </c>
      <c r="CE156" s="21">
        <v>252.61344</v>
      </c>
      <c r="CF156" s="21">
        <v>283.01213000000001</v>
      </c>
      <c r="CG156" s="21">
        <v>304.23088000000001</v>
      </c>
      <c r="CH156" s="21">
        <v>293.12029000000001</v>
      </c>
      <c r="CI156" s="21">
        <v>287.88200999999998</v>
      </c>
      <c r="CJ156" s="21">
        <v>409.88033999999999</v>
      </c>
      <c r="CK156" s="21">
        <v>429.18110999999999</v>
      </c>
      <c r="CL156" s="21">
        <v>458.31909999999999</v>
      </c>
      <c r="CM156" s="21">
        <v>444.61939999999998</v>
      </c>
      <c r="CN156" s="21">
        <v>436.67466999999999</v>
      </c>
      <c r="CO156" s="21">
        <v>511.69772</v>
      </c>
      <c r="CP156" s="21">
        <v>527.90936999999997</v>
      </c>
      <c r="CQ156" s="21">
        <v>562.90043000000003</v>
      </c>
      <c r="CR156" s="21">
        <v>546.93093999999996</v>
      </c>
      <c r="CS156" s="21">
        <v>537.15831000000003</v>
      </c>
      <c r="CT156" s="21">
        <v>606.87365</v>
      </c>
      <c r="CU156" s="21">
        <v>613.86216000000002</v>
      </c>
      <c r="CV156" s="21">
        <v>653.15521000000001</v>
      </c>
      <c r="CW156" s="21">
        <v>636.03884000000005</v>
      </c>
      <c r="CX156" s="21">
        <v>624.67445999999995</v>
      </c>
      <c r="CY156" s="21">
        <v>605.04921999999999</v>
      </c>
      <c r="CZ156" s="21">
        <v>609.72343999999998</v>
      </c>
      <c r="DA156" s="21">
        <v>648.54539</v>
      </c>
      <c r="DB156" s="21">
        <v>631.76622999999995</v>
      </c>
      <c r="DC156" s="21">
        <v>620.47828000000004</v>
      </c>
      <c r="DD156" s="21">
        <v>641.13490999999999</v>
      </c>
      <c r="DE156" s="21">
        <v>650.33654999999999</v>
      </c>
      <c r="DF156" s="21">
        <v>692.22280000000001</v>
      </c>
      <c r="DG156" s="21">
        <v>673.81764999999996</v>
      </c>
      <c r="DH156" s="21">
        <v>661.77818000000002</v>
      </c>
      <c r="DI156" s="21">
        <v>594.37179000000003</v>
      </c>
      <c r="DJ156" s="21">
        <v>602.99246000000005</v>
      </c>
      <c r="DK156" s="21">
        <v>641.83876999999995</v>
      </c>
      <c r="DL156" s="21">
        <v>624.76423999999997</v>
      </c>
      <c r="DM156" s="21">
        <v>613.60122999999999</v>
      </c>
      <c r="DN156" s="21">
        <v>579.67918999999995</v>
      </c>
      <c r="DO156" s="21">
        <v>586.23559</v>
      </c>
      <c r="DP156" s="21">
        <v>623.79764</v>
      </c>
      <c r="DQ156" s="21">
        <v>607.41958</v>
      </c>
      <c r="DR156" s="21">
        <v>596.56655000000001</v>
      </c>
      <c r="DS156" s="21">
        <v>699.76664000000005</v>
      </c>
      <c r="DT156" s="21">
        <v>701.58213999999998</v>
      </c>
      <c r="DU156" s="21">
        <v>745.84875</v>
      </c>
      <c r="DV156" s="21">
        <v>726.95099000000005</v>
      </c>
      <c r="DW156" s="21">
        <v>713.96244999999999</v>
      </c>
      <c r="DX156" s="21">
        <v>550.11059</v>
      </c>
      <c r="DY156" s="21">
        <v>556.69249000000002</v>
      </c>
      <c r="DZ156" s="21">
        <v>592.40250000000003</v>
      </c>
      <c r="EA156" s="21">
        <v>576.80718000000002</v>
      </c>
      <c r="EB156" s="21">
        <v>566.50109999999995</v>
      </c>
      <c r="EC156" s="21">
        <v>150.59127000000001</v>
      </c>
      <c r="ED156" s="21">
        <v>184.33790999999999</v>
      </c>
      <c r="EE156" s="21">
        <v>199.69424000000001</v>
      </c>
      <c r="EF156" s="21">
        <v>190.85326000000001</v>
      </c>
      <c r="EG156" s="21">
        <v>187.44204999999999</v>
      </c>
      <c r="EH156" s="21">
        <v>328.81040999999999</v>
      </c>
      <c r="EI156" s="21">
        <v>363.71659</v>
      </c>
      <c r="EJ156" s="21">
        <v>390.51762000000002</v>
      </c>
      <c r="EK156" s="21">
        <v>376.71228000000002</v>
      </c>
      <c r="EL156" s="21">
        <v>369.98027000000002</v>
      </c>
      <c r="EM156" s="21">
        <v>561.24158999999997</v>
      </c>
      <c r="EN156" s="21">
        <v>562.31223</v>
      </c>
      <c r="EO156" s="21">
        <v>597.74210000000005</v>
      </c>
      <c r="EP156" s="21">
        <v>582.65079000000003</v>
      </c>
      <c r="EQ156" s="21">
        <v>572.24050999999997</v>
      </c>
      <c r="ER156" s="21">
        <v>174.04322999999999</v>
      </c>
      <c r="ES156" s="21">
        <v>236.65042</v>
      </c>
      <c r="ET156" s="21">
        <v>258.69851999999997</v>
      </c>
      <c r="EU156" s="21">
        <v>244.98831999999999</v>
      </c>
      <c r="EV156" s="21">
        <v>240.58292</v>
      </c>
      <c r="EW156" s="21">
        <v>315.62252000000001</v>
      </c>
      <c r="EX156" s="21">
        <v>339.75482</v>
      </c>
      <c r="EY156" s="21">
        <v>363.78379999999999</v>
      </c>
      <c r="EZ156" s="21">
        <v>351.94009999999997</v>
      </c>
      <c r="FA156" s="21">
        <v>345.65111000000002</v>
      </c>
      <c r="FB156" s="21">
        <v>507.12558000000001</v>
      </c>
      <c r="FC156" s="21">
        <v>508.77861000000001</v>
      </c>
      <c r="FD156" s="21">
        <v>540.88022999999998</v>
      </c>
      <c r="FE156" s="21">
        <v>527.17795999999998</v>
      </c>
      <c r="FF156" s="21">
        <v>517.75878999999998</v>
      </c>
    </row>
    <row r="157" spans="2:162" x14ac:dyDescent="0.35">
      <c r="B157" s="39" t="s">
        <v>337</v>
      </c>
      <c r="C157" s="21">
        <v>30551.165570000001</v>
      </c>
      <c r="D157" s="21">
        <v>28485.809020000001</v>
      </c>
      <c r="E157" s="21">
        <v>30033.427169999999</v>
      </c>
      <c r="F157" s="21">
        <v>29513.150839999998</v>
      </c>
      <c r="G157" s="21">
        <v>28994.868600000002</v>
      </c>
      <c r="H157" s="21">
        <v>35588.487209999999</v>
      </c>
      <c r="I157" s="21">
        <v>33182.590519999998</v>
      </c>
      <c r="J157" s="21">
        <v>34985.371460000002</v>
      </c>
      <c r="K157" s="21">
        <v>34379.321389999997</v>
      </c>
      <c r="L157" s="21">
        <v>33775.590049999999</v>
      </c>
      <c r="M157" s="21">
        <v>9721.17022</v>
      </c>
      <c r="N157" s="21">
        <v>9063.9873000000007</v>
      </c>
      <c r="O157" s="21">
        <v>9556.4265300000006</v>
      </c>
      <c r="P157" s="21">
        <v>9390.8768299999992</v>
      </c>
      <c r="Q157" s="21">
        <v>9225.9732700000004</v>
      </c>
      <c r="R157" s="21">
        <v>201.42778999999999</v>
      </c>
      <c r="S157" s="21">
        <v>213.56693000000001</v>
      </c>
      <c r="T157" s="21">
        <v>228.49556999999999</v>
      </c>
      <c r="U157" s="21">
        <v>221.3646</v>
      </c>
      <c r="V157" s="21">
        <v>217.40940000000001</v>
      </c>
      <c r="W157" s="21">
        <v>-7.30152</v>
      </c>
      <c r="X157" s="21">
        <v>17.561540000000001</v>
      </c>
      <c r="Y157" s="21">
        <v>21.742360000000001</v>
      </c>
      <c r="Z157" s="21">
        <v>18.203479999999999</v>
      </c>
      <c r="AA157" s="21">
        <v>17.877680000000002</v>
      </c>
      <c r="AB157" s="21">
        <v>11192.85081</v>
      </c>
      <c r="AC157" s="21">
        <v>10436.18468</v>
      </c>
      <c r="AD157" s="21">
        <v>11003.176310000001</v>
      </c>
      <c r="AE157" s="21">
        <v>10812.56403</v>
      </c>
      <c r="AF157" s="21">
        <v>10622.68634</v>
      </c>
      <c r="AG157" s="21">
        <v>77.129959999999997</v>
      </c>
      <c r="AH157" s="21">
        <v>96.020870000000002</v>
      </c>
      <c r="AI157" s="21">
        <v>104.3882</v>
      </c>
      <c r="AJ157" s="21">
        <v>99.552449999999993</v>
      </c>
      <c r="AK157" s="21">
        <v>97.762919999999994</v>
      </c>
      <c r="AL157" s="21">
        <v>105.45001999999999</v>
      </c>
      <c r="AM157" s="21">
        <v>116.95159</v>
      </c>
      <c r="AN157" s="21">
        <v>125.7809</v>
      </c>
      <c r="AO157" s="21">
        <v>121.25449</v>
      </c>
      <c r="AP157" s="21">
        <v>119.07046</v>
      </c>
      <c r="AQ157" s="21">
        <v>178.64106000000001</v>
      </c>
      <c r="AR157" s="21">
        <v>190.15437</v>
      </c>
      <c r="AS157" s="21">
        <v>203.64634000000001</v>
      </c>
      <c r="AT157" s="21">
        <v>197.14642000000001</v>
      </c>
      <c r="AU157" s="21">
        <v>193.60267999999999</v>
      </c>
      <c r="AV157" s="21">
        <v>-47.485999999999997</v>
      </c>
      <c r="AW157" s="21">
        <v>-17.861429999999999</v>
      </c>
      <c r="AX157" s="21">
        <v>-15.48606</v>
      </c>
      <c r="AY157" s="21">
        <v>-18.517440000000001</v>
      </c>
      <c r="AZ157" s="21">
        <v>-18.184370000000001</v>
      </c>
      <c r="BA157" s="21">
        <v>-77.998419999999996</v>
      </c>
      <c r="BB157" s="21">
        <v>-52.418880000000001</v>
      </c>
      <c r="BC157" s="21">
        <v>-52.724449999999997</v>
      </c>
      <c r="BD157" s="21">
        <v>-54.346820000000001</v>
      </c>
      <c r="BE157" s="21">
        <v>-53.36797</v>
      </c>
      <c r="BF157" s="21">
        <v>-428.57571000000002</v>
      </c>
      <c r="BG157" s="21">
        <v>-376.06364000000002</v>
      </c>
      <c r="BH157" s="21">
        <v>-393.83670999999998</v>
      </c>
      <c r="BI157" s="21">
        <v>-389.89613000000003</v>
      </c>
      <c r="BJ157" s="21">
        <v>-382.88896999999997</v>
      </c>
      <c r="BK157" s="21">
        <v>-607.09891000000005</v>
      </c>
      <c r="BL157" s="21">
        <v>-542.10364000000004</v>
      </c>
      <c r="BM157" s="21">
        <v>-568.94758000000002</v>
      </c>
      <c r="BN157" s="21">
        <v>-562.04273999999998</v>
      </c>
      <c r="BO157" s="21">
        <v>-551.92358999999999</v>
      </c>
      <c r="BP157" s="21">
        <v>-360.45519000000002</v>
      </c>
      <c r="BQ157" s="21">
        <v>-314.50628</v>
      </c>
      <c r="BR157" s="21">
        <v>-329.11777000000001</v>
      </c>
      <c r="BS157" s="21">
        <v>-326.07605999999998</v>
      </c>
      <c r="BT157" s="21">
        <v>-320.20287000000002</v>
      </c>
      <c r="BU157" s="21">
        <v>17548.536830000001</v>
      </c>
      <c r="BV157" s="21">
        <v>16347.31488</v>
      </c>
      <c r="BW157" s="21">
        <v>17247.41102</v>
      </c>
      <c r="BX157" s="21">
        <v>16944.851989999999</v>
      </c>
      <c r="BY157" s="21">
        <v>16643.424449999999</v>
      </c>
      <c r="BZ157" s="21">
        <v>354.73316</v>
      </c>
      <c r="CA157" s="21">
        <v>378.63833</v>
      </c>
      <c r="CB157" s="21">
        <v>405.73739</v>
      </c>
      <c r="CC157" s="21">
        <v>392.56889000000001</v>
      </c>
      <c r="CD157" s="21">
        <v>385.4984</v>
      </c>
      <c r="CE157" s="21">
        <v>118.27137</v>
      </c>
      <c r="CF157" s="21">
        <v>137.53183000000001</v>
      </c>
      <c r="CG157" s="21">
        <v>148.52394000000001</v>
      </c>
      <c r="CH157" s="21">
        <v>142.55366000000001</v>
      </c>
      <c r="CI157" s="21">
        <v>140.00635</v>
      </c>
      <c r="CJ157" s="21">
        <v>193.08798999999999</v>
      </c>
      <c r="CK157" s="21">
        <v>207.00269</v>
      </c>
      <c r="CL157" s="21">
        <v>221.75436999999999</v>
      </c>
      <c r="CM157" s="21">
        <v>214.56075999999999</v>
      </c>
      <c r="CN157" s="21">
        <v>210.72708</v>
      </c>
      <c r="CO157" s="21">
        <v>218.03413</v>
      </c>
      <c r="CP157" s="21">
        <v>232.43636000000001</v>
      </c>
      <c r="CQ157" s="21">
        <v>248.85821999999999</v>
      </c>
      <c r="CR157" s="21">
        <v>240.92303999999999</v>
      </c>
      <c r="CS157" s="21">
        <v>236.61833999999999</v>
      </c>
      <c r="CT157" s="21">
        <v>195.04768999999999</v>
      </c>
      <c r="CU157" s="21">
        <v>209.41007999999999</v>
      </c>
      <c r="CV157" s="21">
        <v>224.33935</v>
      </c>
      <c r="CW157" s="21">
        <v>217.05606</v>
      </c>
      <c r="CX157" s="21">
        <v>213.17778000000001</v>
      </c>
      <c r="CY157" s="21">
        <v>111.5659</v>
      </c>
      <c r="CZ157" s="21">
        <v>130.19363999999999</v>
      </c>
      <c r="DA157" s="21">
        <v>140.64870999999999</v>
      </c>
      <c r="DB157" s="21">
        <v>134.94753</v>
      </c>
      <c r="DC157" s="21">
        <v>132.53613000000001</v>
      </c>
      <c r="DD157" s="21">
        <v>56.703749999999999</v>
      </c>
      <c r="DE157" s="21">
        <v>83.047290000000004</v>
      </c>
      <c r="DF157" s="21">
        <v>91.449770000000001</v>
      </c>
      <c r="DG157" s="21">
        <v>86.080150000000003</v>
      </c>
      <c r="DH157" s="21">
        <v>84.541619999999995</v>
      </c>
      <c r="DI157" s="21">
        <v>2.9717199999999999</v>
      </c>
      <c r="DJ157" s="21">
        <v>30.80932</v>
      </c>
      <c r="DK157" s="21">
        <v>36.085639999999998</v>
      </c>
      <c r="DL157" s="21">
        <v>31.935020000000002</v>
      </c>
      <c r="DM157" s="21">
        <v>31.36382</v>
      </c>
      <c r="DN157" s="21">
        <v>-5.8194499999999998</v>
      </c>
      <c r="DO157" s="21">
        <v>20.86439</v>
      </c>
      <c r="DP157" s="21">
        <v>25.368950000000002</v>
      </c>
      <c r="DQ157" s="21">
        <v>21.626930000000002</v>
      </c>
      <c r="DR157" s="21">
        <v>21.239940000000001</v>
      </c>
      <c r="DS157" s="21">
        <v>4.9018699999999997</v>
      </c>
      <c r="DT157" s="21">
        <v>32.793239999999997</v>
      </c>
      <c r="DU157" s="21">
        <v>38.202080000000002</v>
      </c>
      <c r="DV157" s="21">
        <v>33.991379999999999</v>
      </c>
      <c r="DW157" s="21">
        <v>33.38344</v>
      </c>
      <c r="DX157" s="21">
        <v>-88.278360000000006</v>
      </c>
      <c r="DY157" s="21">
        <v>-57.136719999999997</v>
      </c>
      <c r="DZ157" s="21">
        <v>-57.032089999999997</v>
      </c>
      <c r="EA157" s="21">
        <v>-59.221850000000003</v>
      </c>
      <c r="EB157" s="21">
        <v>-58.164490000000001</v>
      </c>
      <c r="EC157" s="21">
        <v>-216.79203000000001</v>
      </c>
      <c r="ED157" s="21">
        <v>-176.85436999999999</v>
      </c>
      <c r="EE157" s="21">
        <v>-183.29558</v>
      </c>
      <c r="EF157" s="21">
        <v>-183.31008</v>
      </c>
      <c r="EG157" s="21">
        <v>-180.03595999999999</v>
      </c>
      <c r="EH157" s="21">
        <v>-247.59278</v>
      </c>
      <c r="EI157" s="21">
        <v>-197.97945000000001</v>
      </c>
      <c r="EJ157" s="21">
        <v>-204.57032000000001</v>
      </c>
      <c r="EK157" s="21">
        <v>-205.20614</v>
      </c>
      <c r="EL157" s="21">
        <v>-201.54105000000001</v>
      </c>
      <c r="EM157" s="21">
        <v>134.23934</v>
      </c>
      <c r="EN157" s="21">
        <v>147.55315999999999</v>
      </c>
      <c r="EO157" s="21">
        <v>158.47166000000001</v>
      </c>
      <c r="EP157" s="21">
        <v>152.94072</v>
      </c>
      <c r="EQ157" s="21">
        <v>150.20796000000001</v>
      </c>
      <c r="ER157" s="21">
        <v>127.20408</v>
      </c>
      <c r="ES157" s="21">
        <v>161.29768999999999</v>
      </c>
      <c r="ET157" s="21">
        <v>175.63891000000001</v>
      </c>
      <c r="EU157" s="21">
        <v>167.23133999999999</v>
      </c>
      <c r="EV157" s="21">
        <v>164.22529</v>
      </c>
      <c r="EW157" s="21">
        <v>159.52584999999999</v>
      </c>
      <c r="EX157" s="21">
        <v>174.83302</v>
      </c>
      <c r="EY157" s="21">
        <v>187.69002</v>
      </c>
      <c r="EZ157" s="21">
        <v>181.21662000000001</v>
      </c>
      <c r="FA157" s="21">
        <v>177.97863000000001</v>
      </c>
      <c r="FB157" s="21">
        <v>-18.557510000000001</v>
      </c>
      <c r="FC157" s="21">
        <v>3.3509799999999998</v>
      </c>
      <c r="FD157" s="21">
        <v>6.15761</v>
      </c>
      <c r="FE157" s="21">
        <v>3.4740000000000002</v>
      </c>
      <c r="FF157" s="21">
        <v>3.4114300000000002</v>
      </c>
    </row>
    <row r="158" spans="2:162" x14ac:dyDescent="0.35">
      <c r="B158" s="39" t="s">
        <v>338</v>
      </c>
      <c r="C158" s="21">
        <v>50662.920160000001</v>
      </c>
      <c r="D158" s="21">
        <v>47237.944649999998</v>
      </c>
      <c r="E158" s="21">
        <v>49804.355889999999</v>
      </c>
      <c r="F158" s="21">
        <v>48941.582970000003</v>
      </c>
      <c r="G158" s="21">
        <v>48082.116849999999</v>
      </c>
      <c r="H158" s="21">
        <v>73587.882970000006</v>
      </c>
      <c r="I158" s="21">
        <v>68613.104389999993</v>
      </c>
      <c r="J158" s="21">
        <v>72340.793969999999</v>
      </c>
      <c r="K158" s="21">
        <v>71087.637530000007</v>
      </c>
      <c r="L158" s="21">
        <v>69839.275640000007</v>
      </c>
      <c r="M158" s="21">
        <v>43182.477250000004</v>
      </c>
      <c r="N158" s="21">
        <v>40263.200449999997</v>
      </c>
      <c r="O158" s="21">
        <v>42450.668149999998</v>
      </c>
      <c r="P158" s="21">
        <v>41715.278709999999</v>
      </c>
      <c r="Q158" s="21">
        <v>40982.759469999997</v>
      </c>
      <c r="R158" s="21">
        <v>349.53289000000001</v>
      </c>
      <c r="S158" s="21">
        <v>374.23971999999998</v>
      </c>
      <c r="T158" s="21">
        <v>400.75545</v>
      </c>
      <c r="U158" s="21">
        <v>387.90319</v>
      </c>
      <c r="V158" s="21">
        <v>380.97286000000003</v>
      </c>
      <c r="W158" s="21">
        <v>313.24396999999999</v>
      </c>
      <c r="X158" s="21">
        <v>337.72384</v>
      </c>
      <c r="Y158" s="21">
        <v>362.14352000000002</v>
      </c>
      <c r="Z158" s="21">
        <v>350.05416000000002</v>
      </c>
      <c r="AA158" s="21">
        <v>343.80000999999999</v>
      </c>
      <c r="AB158" s="21">
        <v>43471.682999999997</v>
      </c>
      <c r="AC158" s="21">
        <v>40532.882960000003</v>
      </c>
      <c r="AD158" s="21">
        <v>42735.010110000003</v>
      </c>
      <c r="AE158" s="21">
        <v>41994.69498</v>
      </c>
      <c r="AF158" s="21">
        <v>41257.232940000002</v>
      </c>
      <c r="AG158" s="21">
        <v>160.31539000000001</v>
      </c>
      <c r="AH158" s="21">
        <v>194.64375999999999</v>
      </c>
      <c r="AI158" s="21">
        <v>211.08688000000001</v>
      </c>
      <c r="AJ158" s="21">
        <v>201.80181999999999</v>
      </c>
      <c r="AK158" s="21">
        <v>198.17448999999999</v>
      </c>
      <c r="AL158" s="21">
        <v>176.19379000000001</v>
      </c>
      <c r="AM158" s="21">
        <v>199.22066000000001</v>
      </c>
      <c r="AN158" s="21">
        <v>214.6318</v>
      </c>
      <c r="AO158" s="21">
        <v>206.55</v>
      </c>
      <c r="AP158" s="21">
        <v>202.82973999999999</v>
      </c>
      <c r="AQ158" s="21">
        <v>298.43973999999997</v>
      </c>
      <c r="AR158" s="21">
        <v>322.52095000000003</v>
      </c>
      <c r="AS158" s="21">
        <v>345.89666</v>
      </c>
      <c r="AT158" s="21">
        <v>334.37963999999999</v>
      </c>
      <c r="AU158" s="21">
        <v>328.36926999999997</v>
      </c>
      <c r="AV158" s="21">
        <v>237.95708999999999</v>
      </c>
      <c r="AW158" s="21">
        <v>271.15424000000002</v>
      </c>
      <c r="AX158" s="21">
        <v>292.33787000000001</v>
      </c>
      <c r="AY158" s="21">
        <v>281.12628000000001</v>
      </c>
      <c r="AZ158" s="21">
        <v>276.06635999999997</v>
      </c>
      <c r="BA158" s="21">
        <v>214.90026</v>
      </c>
      <c r="BB158" s="21">
        <v>238.18215000000001</v>
      </c>
      <c r="BC158" s="21">
        <v>256.10903999999999</v>
      </c>
      <c r="BD158" s="21">
        <v>246.94584</v>
      </c>
      <c r="BE158" s="21">
        <v>242.49707000000001</v>
      </c>
      <c r="BF158" s="21">
        <v>-203.25684000000001</v>
      </c>
      <c r="BG158" s="21">
        <v>-145.87771000000001</v>
      </c>
      <c r="BH158" s="21">
        <v>-148.42339999999999</v>
      </c>
      <c r="BI158" s="21">
        <v>-151.24298999999999</v>
      </c>
      <c r="BJ158" s="21">
        <v>-148.52498</v>
      </c>
      <c r="BK158" s="21">
        <v>-547.74724000000003</v>
      </c>
      <c r="BL158" s="21">
        <v>-466.34303</v>
      </c>
      <c r="BM158" s="21">
        <v>-486.42484000000002</v>
      </c>
      <c r="BN158" s="21">
        <v>-483.49547000000001</v>
      </c>
      <c r="BO158" s="21">
        <v>-474.79052999999999</v>
      </c>
      <c r="BP158" s="21">
        <v>-104.36165</v>
      </c>
      <c r="BQ158" s="21">
        <v>-57.303280000000001</v>
      </c>
      <c r="BR158" s="21">
        <v>-55.411360000000002</v>
      </c>
      <c r="BS158" s="21">
        <v>-59.410780000000003</v>
      </c>
      <c r="BT158" s="21">
        <v>-58.340829999999997</v>
      </c>
      <c r="BU158" s="21">
        <v>8030.7672300000004</v>
      </c>
      <c r="BV158" s="21">
        <v>7481.0499600000003</v>
      </c>
      <c r="BW158" s="21">
        <v>7892.9625100000003</v>
      </c>
      <c r="BX158" s="21">
        <v>7754.5019000000002</v>
      </c>
      <c r="BY158" s="21">
        <v>7616.5590899999997</v>
      </c>
      <c r="BZ158" s="21">
        <v>625.83743000000004</v>
      </c>
      <c r="CA158" s="21">
        <v>673.34698000000003</v>
      </c>
      <c r="CB158" s="21">
        <v>722.04358000000002</v>
      </c>
      <c r="CC158" s="21">
        <v>698.11905999999999</v>
      </c>
      <c r="CD158" s="21">
        <v>685.54566</v>
      </c>
      <c r="CE158" s="21">
        <v>230.04617999999999</v>
      </c>
      <c r="CF158" s="21">
        <v>265.60291999999998</v>
      </c>
      <c r="CG158" s="21">
        <v>286.58150000000001</v>
      </c>
      <c r="CH158" s="21">
        <v>275.30032</v>
      </c>
      <c r="CI158" s="21">
        <v>270.38155999999998</v>
      </c>
      <c r="CJ158" s="21">
        <v>318.28100999999998</v>
      </c>
      <c r="CK158" s="21">
        <v>347.36721</v>
      </c>
      <c r="CL158" s="21">
        <v>372.75256999999999</v>
      </c>
      <c r="CM158" s="21">
        <v>360.04966000000002</v>
      </c>
      <c r="CN158" s="21">
        <v>353.61689000000001</v>
      </c>
      <c r="CO158" s="21">
        <v>369.73358000000002</v>
      </c>
      <c r="CP158" s="21">
        <v>399.42486000000002</v>
      </c>
      <c r="CQ158" s="21">
        <v>428.17678999999998</v>
      </c>
      <c r="CR158" s="21">
        <v>414.00788999999997</v>
      </c>
      <c r="CS158" s="21">
        <v>406.61113</v>
      </c>
      <c r="CT158" s="21">
        <v>384.58497</v>
      </c>
      <c r="CU158" s="21">
        <v>410.27708000000001</v>
      </c>
      <c r="CV158" s="21">
        <v>439.18216999999999</v>
      </c>
      <c r="CW158" s="21">
        <v>425.25625000000002</v>
      </c>
      <c r="CX158" s="21">
        <v>417.65857999999997</v>
      </c>
      <c r="CY158" s="21">
        <v>343.47307000000001</v>
      </c>
      <c r="CZ158" s="21">
        <v>369.32623000000001</v>
      </c>
      <c r="DA158" s="21">
        <v>395.71231</v>
      </c>
      <c r="DB158" s="21">
        <v>382.81029999999998</v>
      </c>
      <c r="DC158" s="21">
        <v>375.97095000000002</v>
      </c>
      <c r="DD158" s="21">
        <v>345.40381000000002</v>
      </c>
      <c r="DE158" s="21">
        <v>378.61376999999999</v>
      </c>
      <c r="DF158" s="21">
        <v>406.47131000000002</v>
      </c>
      <c r="DG158" s="21">
        <v>392.43707000000001</v>
      </c>
      <c r="DH158" s="21">
        <v>385.42563000000001</v>
      </c>
      <c r="DI158" s="21">
        <v>300.53543999999999</v>
      </c>
      <c r="DJ158" s="21">
        <v>332.75049000000001</v>
      </c>
      <c r="DK158" s="21">
        <v>357.59116</v>
      </c>
      <c r="DL158" s="21">
        <v>344.89936</v>
      </c>
      <c r="DM158" s="21">
        <v>338.73721999999998</v>
      </c>
      <c r="DN158" s="21">
        <v>288.56384000000003</v>
      </c>
      <c r="DO158" s="21">
        <v>318.30687999999998</v>
      </c>
      <c r="DP158" s="21">
        <v>341.93342999999999</v>
      </c>
      <c r="DQ158" s="21">
        <v>329.92836</v>
      </c>
      <c r="DR158" s="21">
        <v>324.03372000000002</v>
      </c>
      <c r="DS158" s="21">
        <v>353.42721999999998</v>
      </c>
      <c r="DT158" s="21">
        <v>382.41340000000002</v>
      </c>
      <c r="DU158" s="21">
        <v>410.00990999999999</v>
      </c>
      <c r="DV158" s="21">
        <v>396.37536</v>
      </c>
      <c r="DW158" s="21">
        <v>389.29361</v>
      </c>
      <c r="DX158" s="21">
        <v>234.54116999999999</v>
      </c>
      <c r="DY158" s="21">
        <v>265.8107</v>
      </c>
      <c r="DZ158" s="21">
        <v>286.30286000000001</v>
      </c>
      <c r="EA158" s="21">
        <v>275.51562999999999</v>
      </c>
      <c r="EB158" s="21">
        <v>270.59307000000001</v>
      </c>
      <c r="EC158" s="21">
        <v>-31.889389999999999</v>
      </c>
      <c r="ED158" s="21">
        <v>17.541080000000001</v>
      </c>
      <c r="EE158" s="21">
        <v>24.454170000000001</v>
      </c>
      <c r="EF158" s="21">
        <v>18.182300000000001</v>
      </c>
      <c r="EG158" s="21">
        <v>17.856850000000001</v>
      </c>
      <c r="EH158" s="21">
        <v>40.500970000000002</v>
      </c>
      <c r="EI158" s="21">
        <v>99.252170000000007</v>
      </c>
      <c r="EJ158" s="21">
        <v>112.48769</v>
      </c>
      <c r="EK158" s="21">
        <v>102.87672000000001</v>
      </c>
      <c r="EL158" s="21">
        <v>101.03806</v>
      </c>
      <c r="EM158" s="21">
        <v>327.24158</v>
      </c>
      <c r="EN158" s="21">
        <v>347.12006000000002</v>
      </c>
      <c r="EO158" s="21">
        <v>371.39587999999998</v>
      </c>
      <c r="EP158" s="21">
        <v>359.79333000000003</v>
      </c>
      <c r="EQ158" s="21">
        <v>353.36525</v>
      </c>
      <c r="ER158" s="21">
        <v>200.77772999999999</v>
      </c>
      <c r="ES158" s="21">
        <v>267.23394999999999</v>
      </c>
      <c r="ET158" s="21">
        <v>292.09242</v>
      </c>
      <c r="EU158" s="21">
        <v>277.06378999999998</v>
      </c>
      <c r="EV158" s="21">
        <v>272.08366999999998</v>
      </c>
      <c r="EW158" s="21">
        <v>267.52913000000001</v>
      </c>
      <c r="EX158" s="21">
        <v>298.38985000000002</v>
      </c>
      <c r="EY158" s="21">
        <v>320.84231999999997</v>
      </c>
      <c r="EZ158" s="21">
        <v>309.28422</v>
      </c>
      <c r="FA158" s="21">
        <v>303.75837000000001</v>
      </c>
      <c r="FB158" s="21">
        <v>244.25309999999999</v>
      </c>
      <c r="FC158" s="21">
        <v>266.42925000000002</v>
      </c>
      <c r="FD158" s="21">
        <v>285.84499</v>
      </c>
      <c r="FE158" s="21">
        <v>276.15663000000001</v>
      </c>
      <c r="FF158" s="21">
        <v>271.22273000000001</v>
      </c>
    </row>
    <row r="159" spans="2:162" x14ac:dyDescent="0.35">
      <c r="B159" s="39" t="s">
        <v>339</v>
      </c>
      <c r="C159" s="21">
        <v>-6381.9257600000001</v>
      </c>
      <c r="D159" s="21">
        <v>-5950.4871599999997</v>
      </c>
      <c r="E159" s="21">
        <v>-6273.7738200000003</v>
      </c>
      <c r="F159" s="21">
        <v>-6165.0917099999997</v>
      </c>
      <c r="G159" s="21">
        <v>-6056.8261599999996</v>
      </c>
      <c r="H159" s="21">
        <v>-24051.908370000001</v>
      </c>
      <c r="I159" s="21">
        <v>-22425.921679999999</v>
      </c>
      <c r="J159" s="21">
        <v>-23644.30226</v>
      </c>
      <c r="K159" s="21">
        <v>-23234.713039999999</v>
      </c>
      <c r="L159" s="21">
        <v>-22826.690900000001</v>
      </c>
      <c r="M159" s="21">
        <v>-26310.64342</v>
      </c>
      <c r="N159" s="21">
        <v>-24531.95781</v>
      </c>
      <c r="O159" s="21">
        <v>-25864.759600000001</v>
      </c>
      <c r="P159" s="21">
        <v>-25416.694299999999</v>
      </c>
      <c r="Q159" s="21">
        <v>-24970.377789999999</v>
      </c>
      <c r="R159" s="21">
        <v>-184.27436</v>
      </c>
      <c r="S159" s="21">
        <v>-154.83846</v>
      </c>
      <c r="T159" s="21">
        <v>-218.47319999999999</v>
      </c>
      <c r="U159" s="21">
        <v>-181.70063999999999</v>
      </c>
      <c r="V159" s="21">
        <v>-158.55756</v>
      </c>
      <c r="W159" s="21">
        <v>-241.18047999999999</v>
      </c>
      <c r="X159" s="21">
        <v>-207.82256000000001</v>
      </c>
      <c r="Y159" s="21">
        <v>-272.45229</v>
      </c>
      <c r="Z159" s="21">
        <v>-235.67579000000001</v>
      </c>
      <c r="AA159" s="21">
        <v>-212.47058000000001</v>
      </c>
      <c r="AB159" s="21">
        <v>-23022.761999999999</v>
      </c>
      <c r="AC159" s="21">
        <v>-21466.36277</v>
      </c>
      <c r="AD159" s="21">
        <v>-22632.617340000001</v>
      </c>
      <c r="AE159" s="21">
        <v>-22240.543750000001</v>
      </c>
      <c r="AF159" s="21">
        <v>-21849.981159999999</v>
      </c>
      <c r="AG159" s="21">
        <v>-66.565830000000005</v>
      </c>
      <c r="AH159" s="21">
        <v>-46.934849999999997</v>
      </c>
      <c r="AI159" s="21">
        <v>-100.47814</v>
      </c>
      <c r="AJ159" s="21">
        <v>-67.966409999999996</v>
      </c>
      <c r="AK159" s="21">
        <v>-48.6492</v>
      </c>
      <c r="AL159" s="21">
        <v>-84.458889999999997</v>
      </c>
      <c r="AM159" s="21">
        <v>-66.865020000000001</v>
      </c>
      <c r="AN159" s="21">
        <v>-110.11548999999999</v>
      </c>
      <c r="AO159" s="21">
        <v>-84.424779999999998</v>
      </c>
      <c r="AP159" s="21">
        <v>-68.751810000000006</v>
      </c>
      <c r="AQ159" s="21">
        <v>-160.55502000000001</v>
      </c>
      <c r="AR159" s="21">
        <v>-134.84815</v>
      </c>
      <c r="AS159" s="21">
        <v>-192.18172999999999</v>
      </c>
      <c r="AT159" s="21">
        <v>-158.75358</v>
      </c>
      <c r="AU159" s="21">
        <v>-138.13674</v>
      </c>
      <c r="AV159" s="21">
        <v>-265.43551000000002</v>
      </c>
      <c r="AW159" s="21">
        <v>-230.82103000000001</v>
      </c>
      <c r="AX159" s="21">
        <v>-299.08582000000001</v>
      </c>
      <c r="AY159" s="21">
        <v>-260.43160999999998</v>
      </c>
      <c r="AZ159" s="21">
        <v>-235.94574</v>
      </c>
      <c r="BA159" s="21">
        <v>-180.36080999999999</v>
      </c>
      <c r="BB159" s="21">
        <v>-155.19433000000001</v>
      </c>
      <c r="BC159" s="21">
        <v>-206.58805000000001</v>
      </c>
      <c r="BD159" s="21">
        <v>-177.26990000000001</v>
      </c>
      <c r="BE159" s="21">
        <v>-158.73802000000001</v>
      </c>
      <c r="BF159" s="21">
        <v>-514.47358999999994</v>
      </c>
      <c r="BG159" s="21">
        <v>-464.59037999999998</v>
      </c>
      <c r="BH159" s="21">
        <v>-539.26820999999995</v>
      </c>
      <c r="BI159" s="21">
        <v>-500.30885000000001</v>
      </c>
      <c r="BJ159" s="21">
        <v>-473.85753</v>
      </c>
      <c r="BK159" s="21">
        <v>-789.99135999999999</v>
      </c>
      <c r="BL159" s="21">
        <v>-720.82667000000004</v>
      </c>
      <c r="BM159" s="21">
        <v>-810.32556999999997</v>
      </c>
      <c r="BN159" s="21">
        <v>-766.21781999999996</v>
      </c>
      <c r="BO159" s="21">
        <v>-734.73501999999996</v>
      </c>
      <c r="BP159" s="21">
        <v>-500.74986999999999</v>
      </c>
      <c r="BQ159" s="21">
        <v>-453.02064000000001</v>
      </c>
      <c r="BR159" s="21">
        <v>-522.96036000000004</v>
      </c>
      <c r="BS159" s="21">
        <v>-486.86117999999999</v>
      </c>
      <c r="BT159" s="21">
        <v>-461.99529999999999</v>
      </c>
      <c r="BU159" s="21">
        <v>11064.69513</v>
      </c>
      <c r="BV159" s="21">
        <v>10307.301229999999</v>
      </c>
      <c r="BW159" s="21">
        <v>10874.82942</v>
      </c>
      <c r="BX159" s="21">
        <v>10684.06005</v>
      </c>
      <c r="BY159" s="21">
        <v>10494.00409</v>
      </c>
      <c r="BZ159" s="21">
        <v>-349.99739</v>
      </c>
      <c r="CA159" s="21">
        <v>-294.67901999999998</v>
      </c>
      <c r="CB159" s="21">
        <v>-413.70913999999999</v>
      </c>
      <c r="CC159" s="21">
        <v>-344.4117</v>
      </c>
      <c r="CD159" s="21">
        <v>-301.77661999999998</v>
      </c>
      <c r="CE159" s="21">
        <v>-95.805760000000006</v>
      </c>
      <c r="CF159" s="21">
        <v>-71.565880000000007</v>
      </c>
      <c r="CG159" s="21">
        <v>-133.66253</v>
      </c>
      <c r="CH159" s="21">
        <v>-96.616510000000005</v>
      </c>
      <c r="CI159" s="21">
        <v>-73.844030000000004</v>
      </c>
      <c r="CJ159" s="21">
        <v>-157.27537000000001</v>
      </c>
      <c r="CK159" s="21">
        <v>-128.57713000000001</v>
      </c>
      <c r="CL159" s="21">
        <v>-193.74097</v>
      </c>
      <c r="CM159" s="21">
        <v>-155.54991999999999</v>
      </c>
      <c r="CN159" s="21">
        <v>-131.87912</v>
      </c>
      <c r="CO159" s="21">
        <v>-190.11165</v>
      </c>
      <c r="CP159" s="21">
        <v>-157.52780000000001</v>
      </c>
      <c r="CQ159" s="21">
        <v>-229.16833</v>
      </c>
      <c r="CR159" s="21">
        <v>-187.47045</v>
      </c>
      <c r="CS159" s="21">
        <v>-161.43709000000001</v>
      </c>
      <c r="CT159" s="21">
        <v>-219.94972999999999</v>
      </c>
      <c r="CU159" s="21">
        <v>-186.98750999999999</v>
      </c>
      <c r="CV159" s="21">
        <v>-256.11793999999998</v>
      </c>
      <c r="CW159" s="21">
        <v>-216.57611</v>
      </c>
      <c r="CX159" s="21">
        <v>-191.34551999999999</v>
      </c>
      <c r="CY159" s="21">
        <v>-240.64595</v>
      </c>
      <c r="CZ159" s="21">
        <v>-207.1645</v>
      </c>
      <c r="DA159" s="21">
        <v>-274.36374000000001</v>
      </c>
      <c r="DB159" s="21">
        <v>-236.3263</v>
      </c>
      <c r="DC159" s="21">
        <v>-211.84587999999999</v>
      </c>
      <c r="DD159" s="21">
        <v>-278.43247000000002</v>
      </c>
      <c r="DE159" s="21">
        <v>-239.07670999999999</v>
      </c>
      <c r="DF159" s="21">
        <v>-317.38592999999997</v>
      </c>
      <c r="DG159" s="21">
        <v>-272.86741999999998</v>
      </c>
      <c r="DH159" s="21">
        <v>-244.49262999999999</v>
      </c>
      <c r="DI159" s="21">
        <v>-269.59010999999998</v>
      </c>
      <c r="DJ159" s="21">
        <v>-232.33284</v>
      </c>
      <c r="DK159" s="21">
        <v>-305.57472999999999</v>
      </c>
      <c r="DL159" s="21">
        <v>-264.06542000000002</v>
      </c>
      <c r="DM159" s="21">
        <v>-237.54651999999999</v>
      </c>
      <c r="DN159" s="21">
        <v>-259.25990999999999</v>
      </c>
      <c r="DO159" s="21">
        <v>-224.38812999999999</v>
      </c>
      <c r="DP159" s="21">
        <v>-292.78424000000001</v>
      </c>
      <c r="DQ159" s="21">
        <v>-254.30302</v>
      </c>
      <c r="DR159" s="21">
        <v>-229.38526999999999</v>
      </c>
      <c r="DS159" s="21">
        <v>-270.66939000000002</v>
      </c>
      <c r="DT159" s="21">
        <v>-233.17961</v>
      </c>
      <c r="DU159" s="21">
        <v>-306.90406000000002</v>
      </c>
      <c r="DV159" s="21">
        <v>-265.11676999999997</v>
      </c>
      <c r="DW159" s="21">
        <v>-238.41650999999999</v>
      </c>
      <c r="DX159" s="21">
        <v>-284.81164000000001</v>
      </c>
      <c r="DY159" s="21">
        <v>-248.93048999999999</v>
      </c>
      <c r="DZ159" s="21">
        <v>-316.24006000000003</v>
      </c>
      <c r="EA159" s="21">
        <v>-278.81103000000002</v>
      </c>
      <c r="EB159" s="21">
        <v>-254.32817</v>
      </c>
      <c r="EC159" s="21">
        <v>-467.90314999999998</v>
      </c>
      <c r="ED159" s="21">
        <v>-419.55362000000002</v>
      </c>
      <c r="EE159" s="21">
        <v>-496.27668999999997</v>
      </c>
      <c r="EF159" s="21">
        <v>-455.70247999999998</v>
      </c>
      <c r="EG159" s="21">
        <v>-428.01119</v>
      </c>
      <c r="EH159" s="21">
        <v>-575.27504999999996</v>
      </c>
      <c r="EI159" s="21">
        <v>-514.01169000000004</v>
      </c>
      <c r="EJ159" s="21">
        <v>-612.8143</v>
      </c>
      <c r="EK159" s="21">
        <v>-559.94753000000003</v>
      </c>
      <c r="EL159" s="21">
        <v>-524.46745999999996</v>
      </c>
      <c r="EM159" s="21">
        <v>-209.46438000000001</v>
      </c>
      <c r="EN159" s="21">
        <v>-180.39564999999999</v>
      </c>
      <c r="EO159" s="21">
        <v>-238.33476999999999</v>
      </c>
      <c r="EP159" s="21">
        <v>-205.39042000000001</v>
      </c>
      <c r="EQ159" s="21">
        <v>-184.4573</v>
      </c>
      <c r="ER159" s="21">
        <v>-114.17784</v>
      </c>
      <c r="ES159" s="21">
        <v>-79.463449999999995</v>
      </c>
      <c r="ET159" s="21">
        <v>-174.30235999999999</v>
      </c>
      <c r="EU159" s="21">
        <v>-116.69476</v>
      </c>
      <c r="EV159" s="21">
        <v>-82.440759999999997</v>
      </c>
      <c r="EW159" s="21">
        <v>-125.13822999999999</v>
      </c>
      <c r="EX159" s="21">
        <v>-99.759889999999999</v>
      </c>
      <c r="EY159" s="21">
        <v>-160.85470000000001</v>
      </c>
      <c r="EZ159" s="21">
        <v>-124.82368</v>
      </c>
      <c r="FA159" s="21">
        <v>-102.49063</v>
      </c>
      <c r="FB159" s="21">
        <v>-222.02493000000001</v>
      </c>
      <c r="FC159" s="21">
        <v>-193.47443000000001</v>
      </c>
      <c r="FD159" s="21">
        <v>-248.08225999999999</v>
      </c>
      <c r="FE159" s="21">
        <v>-217.54728</v>
      </c>
      <c r="FF159" s="21">
        <v>-197.69802000000001</v>
      </c>
    </row>
    <row r="160" spans="2:162" x14ac:dyDescent="0.35">
      <c r="B160" s="39" t="s">
        <v>340</v>
      </c>
      <c r="C160" s="21">
        <v>-22087.29826</v>
      </c>
      <c r="D160" s="21">
        <v>-20594.126219999998</v>
      </c>
      <c r="E160" s="21">
        <v>-21712.993640000001</v>
      </c>
      <c r="F160" s="21">
        <v>-21336.854189999998</v>
      </c>
      <c r="G160" s="21">
        <v>-20962.15639</v>
      </c>
      <c r="H160" s="21">
        <v>-58652.825900000003</v>
      </c>
      <c r="I160" s="21">
        <v>-54687.705419999998</v>
      </c>
      <c r="J160" s="21">
        <v>-57658.840320000003</v>
      </c>
      <c r="K160" s="21">
        <v>-56660.01874</v>
      </c>
      <c r="L160" s="21">
        <v>-55665.018609999999</v>
      </c>
      <c r="M160" s="21">
        <v>-50057.316480000001</v>
      </c>
      <c r="N160" s="21">
        <v>-46673.278039999997</v>
      </c>
      <c r="O160" s="21">
        <v>-49209.000169999999</v>
      </c>
      <c r="P160" s="21">
        <v>-48356.533519999997</v>
      </c>
      <c r="Q160" s="21">
        <v>-47507.394010000004</v>
      </c>
      <c r="R160" s="21">
        <v>-385.66185000000002</v>
      </c>
      <c r="S160" s="21">
        <v>-369.95531999999997</v>
      </c>
      <c r="T160" s="21">
        <v>-448.82181000000003</v>
      </c>
      <c r="U160" s="21">
        <v>-404.84087</v>
      </c>
      <c r="V160" s="21">
        <v>-377.75756000000001</v>
      </c>
      <c r="W160" s="21">
        <v>-528.85805000000005</v>
      </c>
      <c r="X160" s="21">
        <v>-501.80175000000003</v>
      </c>
      <c r="Y160" s="21">
        <v>-585.84459000000004</v>
      </c>
      <c r="Z160" s="21">
        <v>-540.53125999999997</v>
      </c>
      <c r="AA160" s="21">
        <v>-511.94243999999998</v>
      </c>
      <c r="AB160" s="21">
        <v>-46443.99712</v>
      </c>
      <c r="AC160" s="21">
        <v>-43304.260829999999</v>
      </c>
      <c r="AD160" s="21">
        <v>-45656.955280000002</v>
      </c>
      <c r="AE160" s="21">
        <v>-44866.02216</v>
      </c>
      <c r="AF160" s="21">
        <v>-44078.137210000001</v>
      </c>
      <c r="AG160" s="21">
        <v>-152.91506999999999</v>
      </c>
      <c r="AH160" s="21">
        <v>-153.12119999999999</v>
      </c>
      <c r="AI160" s="21">
        <v>-215.89446000000001</v>
      </c>
      <c r="AJ160" s="21">
        <v>-178.24849</v>
      </c>
      <c r="AK160" s="21">
        <v>-156.96356</v>
      </c>
      <c r="AL160" s="21">
        <v>-172.68239</v>
      </c>
      <c r="AM160" s="21">
        <v>-168.97435999999999</v>
      </c>
      <c r="AN160" s="21">
        <v>-220.46261000000001</v>
      </c>
      <c r="AO160" s="21">
        <v>-190.43638999999999</v>
      </c>
      <c r="AP160" s="21">
        <v>-172.86778000000001</v>
      </c>
      <c r="AQ160" s="21">
        <v>-328.53798</v>
      </c>
      <c r="AR160" s="21">
        <v>-316.58402999999998</v>
      </c>
      <c r="AS160" s="21">
        <v>-387.20870000000002</v>
      </c>
      <c r="AT160" s="21">
        <v>-347.34800000000001</v>
      </c>
      <c r="AU160" s="21">
        <v>-323.36529000000002</v>
      </c>
      <c r="AV160" s="21">
        <v>-519.65941999999995</v>
      </c>
      <c r="AW160" s="21">
        <v>-495.71217999999999</v>
      </c>
      <c r="AX160" s="21">
        <v>-582.19521999999995</v>
      </c>
      <c r="AY160" s="21">
        <v>-535.25090999999998</v>
      </c>
      <c r="AZ160" s="21">
        <v>-505.85345999999998</v>
      </c>
      <c r="BA160" s="21">
        <v>-432.01037000000002</v>
      </c>
      <c r="BB160" s="21">
        <v>-411.15782000000002</v>
      </c>
      <c r="BC160" s="21">
        <v>-479.42415</v>
      </c>
      <c r="BD160" s="21">
        <v>-442.78913</v>
      </c>
      <c r="BE160" s="21">
        <v>-419.50727999999998</v>
      </c>
      <c r="BF160" s="21">
        <v>-671.02860999999996</v>
      </c>
      <c r="BG160" s="21">
        <v>-635.10294999999996</v>
      </c>
      <c r="BH160" s="21">
        <v>-722.39895999999999</v>
      </c>
      <c r="BI160" s="21">
        <v>-677.26999000000001</v>
      </c>
      <c r="BJ160" s="21">
        <v>-647.66078000000005</v>
      </c>
      <c r="BK160" s="21">
        <v>-707.77905999999996</v>
      </c>
      <c r="BL160" s="21">
        <v>-669.19857000000002</v>
      </c>
      <c r="BM160" s="21">
        <v>-759.22448999999995</v>
      </c>
      <c r="BN160" s="21">
        <v>-712.89891</v>
      </c>
      <c r="BO160" s="21">
        <v>-682.37061000000006</v>
      </c>
      <c r="BP160" s="21">
        <v>-670.19317999999998</v>
      </c>
      <c r="BQ160" s="21">
        <v>-633.50314000000003</v>
      </c>
      <c r="BR160" s="21">
        <v>-716.33073000000002</v>
      </c>
      <c r="BS160" s="21">
        <v>-674.14072999999996</v>
      </c>
      <c r="BT160" s="21">
        <v>-645.92523000000006</v>
      </c>
      <c r="BU160" s="21">
        <v>16452.7968</v>
      </c>
      <c r="BV160" s="21">
        <v>15326.57979</v>
      </c>
      <c r="BW160" s="21">
        <v>16170.47345</v>
      </c>
      <c r="BX160" s="21">
        <v>15886.80637</v>
      </c>
      <c r="BY160" s="21">
        <v>15604.20012</v>
      </c>
      <c r="BZ160" s="21">
        <v>-724.27284999999995</v>
      </c>
      <c r="CA160" s="21">
        <v>-694.57565</v>
      </c>
      <c r="CB160" s="21">
        <v>-842.41003999999998</v>
      </c>
      <c r="CC160" s="21">
        <v>-759.38126</v>
      </c>
      <c r="CD160" s="21">
        <v>-709.32525999999996</v>
      </c>
      <c r="CE160" s="21">
        <v>-216.46427</v>
      </c>
      <c r="CF160" s="21">
        <v>-213.06757999999999</v>
      </c>
      <c r="CG160" s="21">
        <v>-286.65852999999998</v>
      </c>
      <c r="CH160" s="21">
        <v>-243.47622999999999</v>
      </c>
      <c r="CI160" s="21">
        <v>-218.11095</v>
      </c>
      <c r="CJ160" s="21">
        <v>-323.71949999999998</v>
      </c>
      <c r="CK160" s="21">
        <v>-312.43135999999998</v>
      </c>
      <c r="CL160" s="21">
        <v>-391.34393999999998</v>
      </c>
      <c r="CM160" s="21">
        <v>-346.30457000000001</v>
      </c>
      <c r="CN160" s="21">
        <v>-319.26562999999999</v>
      </c>
      <c r="CO160" s="21">
        <v>-395.34350999999998</v>
      </c>
      <c r="CP160" s="21">
        <v>-379.83733999999998</v>
      </c>
      <c r="CQ160" s="21">
        <v>-467.61426</v>
      </c>
      <c r="CR160" s="21">
        <v>-418.09654</v>
      </c>
      <c r="CS160" s="21">
        <v>-387.99088999999998</v>
      </c>
      <c r="CT160" s="21">
        <v>-464.83440999999999</v>
      </c>
      <c r="CU160" s="21">
        <v>-444.53521000000001</v>
      </c>
      <c r="CV160" s="21">
        <v>-531.43514000000005</v>
      </c>
      <c r="CW160" s="21">
        <v>-483.70141000000001</v>
      </c>
      <c r="CX160" s="21">
        <v>-453.75378000000001</v>
      </c>
      <c r="CY160" s="21">
        <v>-498.62148000000002</v>
      </c>
      <c r="CZ160" s="21">
        <v>-475.41678000000002</v>
      </c>
      <c r="DA160" s="21">
        <v>-560.78447000000006</v>
      </c>
      <c r="DB160" s="21">
        <v>-514.52727000000004</v>
      </c>
      <c r="DC160" s="21">
        <v>-485.13412</v>
      </c>
      <c r="DD160" s="21">
        <v>-563.09907999999996</v>
      </c>
      <c r="DE160" s="21">
        <v>-536.44492000000002</v>
      </c>
      <c r="DF160" s="21">
        <v>-635.07777999999996</v>
      </c>
      <c r="DG160" s="21">
        <v>-581.28510000000006</v>
      </c>
      <c r="DH160" s="21">
        <v>-547.46402999999998</v>
      </c>
      <c r="DI160" s="21">
        <v>-537.55483000000004</v>
      </c>
      <c r="DJ160" s="21">
        <v>-511.84854999999999</v>
      </c>
      <c r="DK160" s="21">
        <v>-604.14422000000002</v>
      </c>
      <c r="DL160" s="21">
        <v>-553.96384</v>
      </c>
      <c r="DM160" s="21">
        <v>-522.32565999999997</v>
      </c>
      <c r="DN160" s="21">
        <v>-517.97535000000005</v>
      </c>
      <c r="DO160" s="21">
        <v>-493.42570000000001</v>
      </c>
      <c r="DP160" s="21">
        <v>-580.04746999999998</v>
      </c>
      <c r="DQ160" s="21">
        <v>-533.31911000000002</v>
      </c>
      <c r="DR160" s="21">
        <v>-503.47424000000001</v>
      </c>
      <c r="DS160" s="21">
        <v>-586.88270999999997</v>
      </c>
      <c r="DT160" s="21">
        <v>-557.84974999999997</v>
      </c>
      <c r="DU160" s="21">
        <v>-653.08861999999999</v>
      </c>
      <c r="DV160" s="21">
        <v>-601.80993000000001</v>
      </c>
      <c r="DW160" s="21">
        <v>-569.16387999999995</v>
      </c>
      <c r="DX160" s="21">
        <v>-581.73311000000001</v>
      </c>
      <c r="DY160" s="21">
        <v>-552.35144000000003</v>
      </c>
      <c r="DZ160" s="21">
        <v>-639.57793000000004</v>
      </c>
      <c r="EA160" s="21">
        <v>-593.44875999999999</v>
      </c>
      <c r="EB160" s="21">
        <v>-563.40954999999997</v>
      </c>
      <c r="EC160" s="21">
        <v>-597.89589000000001</v>
      </c>
      <c r="ED160" s="21">
        <v>-567.46356000000003</v>
      </c>
      <c r="EE160" s="21">
        <v>-655.70737999999994</v>
      </c>
      <c r="EF160" s="21">
        <v>-609.19281999999998</v>
      </c>
      <c r="EG160" s="21">
        <v>-578.79151000000002</v>
      </c>
      <c r="EH160" s="21">
        <v>-793.97559999999999</v>
      </c>
      <c r="EI160" s="21">
        <v>-752.63840000000005</v>
      </c>
      <c r="EJ160" s="21">
        <v>-868.96307000000002</v>
      </c>
      <c r="EK160" s="21">
        <v>-807.51409999999998</v>
      </c>
      <c r="EL160" s="21">
        <v>-767.66268000000002</v>
      </c>
      <c r="EM160" s="21">
        <v>-440.54234000000002</v>
      </c>
      <c r="EN160" s="21">
        <v>-419.56533999999999</v>
      </c>
      <c r="EO160" s="21">
        <v>-493.57470000000001</v>
      </c>
      <c r="EP160" s="21">
        <v>-453.42705000000001</v>
      </c>
      <c r="EQ160" s="21">
        <v>-428.11381</v>
      </c>
      <c r="ER160" s="21">
        <v>-210.38899000000001</v>
      </c>
      <c r="ES160" s="21">
        <v>-214.68758</v>
      </c>
      <c r="ET160" s="21">
        <v>-322.98993000000002</v>
      </c>
      <c r="EU160" s="21">
        <v>-257.24040000000002</v>
      </c>
      <c r="EV160" s="21">
        <v>-220.47927000000001</v>
      </c>
      <c r="EW160" s="21">
        <v>-259.62520999999998</v>
      </c>
      <c r="EX160" s="21">
        <v>-252.90624</v>
      </c>
      <c r="EY160" s="21">
        <v>-325.93842000000001</v>
      </c>
      <c r="EZ160" s="21">
        <v>-283.74477999999999</v>
      </c>
      <c r="FA160" s="21">
        <v>-258.60581999999999</v>
      </c>
      <c r="FB160" s="21">
        <v>-448.34634999999997</v>
      </c>
      <c r="FC160" s="21">
        <v>-426.32308999999998</v>
      </c>
      <c r="FD160" s="21">
        <v>-496.38837999999998</v>
      </c>
      <c r="FE160" s="21">
        <v>-459.01837999999998</v>
      </c>
      <c r="FF160" s="21">
        <v>-434.9049</v>
      </c>
    </row>
    <row r="161" spans="2:162" x14ac:dyDescent="0.35">
      <c r="B161" s="39" t="s">
        <v>341</v>
      </c>
      <c r="C161" s="21">
        <v>-57072.474719999998</v>
      </c>
      <c r="D161" s="21">
        <v>-53214.19281</v>
      </c>
      <c r="E161" s="21">
        <v>-56105.290280000001</v>
      </c>
      <c r="F161" s="21">
        <v>-55133.364750000001</v>
      </c>
      <c r="G161" s="21">
        <v>-54165.164369999999</v>
      </c>
      <c r="H161" s="21">
        <v>-133501.43092000001</v>
      </c>
      <c r="I161" s="21">
        <v>-124476.30297999999</v>
      </c>
      <c r="J161" s="21">
        <v>-131238.99096</v>
      </c>
      <c r="K161" s="21">
        <v>-128965.54362</v>
      </c>
      <c r="L161" s="21">
        <v>-126700.79442000001</v>
      </c>
      <c r="M161" s="21">
        <v>-119220.00131000001</v>
      </c>
      <c r="N161" s="21">
        <v>-111160.33899</v>
      </c>
      <c r="O161" s="21">
        <v>-117199.59194</v>
      </c>
      <c r="P161" s="21">
        <v>-115169.29782000001</v>
      </c>
      <c r="Q161" s="21">
        <v>-113146.92783</v>
      </c>
      <c r="R161" s="21">
        <v>-664.40716999999995</v>
      </c>
      <c r="S161" s="21">
        <v>-696.97634000000005</v>
      </c>
      <c r="T161" s="21">
        <v>-744.68339000000003</v>
      </c>
      <c r="U161" s="21">
        <v>-722.42047000000002</v>
      </c>
      <c r="V161" s="21">
        <v>-709.51543000000004</v>
      </c>
      <c r="W161" s="21">
        <v>-1042.93968</v>
      </c>
      <c r="X161" s="21">
        <v>-1045.0981999999999</v>
      </c>
      <c r="Y161" s="21">
        <v>-1111.5808500000001</v>
      </c>
      <c r="Z161" s="21">
        <v>-1083.2514900000001</v>
      </c>
      <c r="AA161" s="21">
        <v>-1063.9003600000001</v>
      </c>
      <c r="AB161" s="21">
        <v>-110624.47285000001</v>
      </c>
      <c r="AC161" s="21">
        <v>-103145.96769999999</v>
      </c>
      <c r="AD161" s="21">
        <v>-108749.82608</v>
      </c>
      <c r="AE161" s="21">
        <v>-106865.91074000001</v>
      </c>
      <c r="AF161" s="21">
        <v>-104989.25578000001</v>
      </c>
      <c r="AG161" s="21">
        <v>-249.98312999999999</v>
      </c>
      <c r="AH161" s="21">
        <v>-306.11378999999999</v>
      </c>
      <c r="AI161" s="21">
        <v>-332.13835999999998</v>
      </c>
      <c r="AJ161" s="21">
        <v>-317.36926999999997</v>
      </c>
      <c r="AK161" s="21">
        <v>-311.66516999999999</v>
      </c>
      <c r="AL161" s="21">
        <v>-286.60228000000001</v>
      </c>
      <c r="AM161" s="21">
        <v>-323.64035999999999</v>
      </c>
      <c r="AN161" s="21">
        <v>-348.56527</v>
      </c>
      <c r="AO161" s="21">
        <v>-335.54559</v>
      </c>
      <c r="AP161" s="21">
        <v>-329.50234999999998</v>
      </c>
      <c r="AQ161" s="21">
        <v>-560.55949999999996</v>
      </c>
      <c r="AR161" s="21">
        <v>-593.92920000000004</v>
      </c>
      <c r="AS161" s="21">
        <v>-635.60221999999999</v>
      </c>
      <c r="AT161" s="21">
        <v>-615.76517999999999</v>
      </c>
      <c r="AU161" s="21">
        <v>-604.69754999999998</v>
      </c>
      <c r="AV161" s="21">
        <v>-1016.95334</v>
      </c>
      <c r="AW161" s="21">
        <v>-1026.9500399999999</v>
      </c>
      <c r="AX161" s="21">
        <v>-1093.4679799999999</v>
      </c>
      <c r="AY161" s="21">
        <v>-1064.7135699999999</v>
      </c>
      <c r="AZ161" s="21">
        <v>-1045.5511200000001</v>
      </c>
      <c r="BA161" s="21">
        <v>-863.20434</v>
      </c>
      <c r="BB161" s="21">
        <v>-865.17183999999997</v>
      </c>
      <c r="BC161" s="21">
        <v>-920.48245999999995</v>
      </c>
      <c r="BD161" s="21">
        <v>-897.00211999999999</v>
      </c>
      <c r="BE161" s="21">
        <v>-880.84329000000002</v>
      </c>
      <c r="BF161" s="21">
        <v>-1265.74783</v>
      </c>
      <c r="BG161" s="21">
        <v>-1249.01819</v>
      </c>
      <c r="BH161" s="21">
        <v>-1326.61393</v>
      </c>
      <c r="BI161" s="21">
        <v>-1294.96164</v>
      </c>
      <c r="BJ161" s="21">
        <v>-1271.6882499999999</v>
      </c>
      <c r="BK161" s="21">
        <v>-1404.0319999999999</v>
      </c>
      <c r="BL161" s="21">
        <v>-1378.64347</v>
      </c>
      <c r="BM161" s="21">
        <v>-1463.53116</v>
      </c>
      <c r="BN161" s="21">
        <v>-1429.3524399999999</v>
      </c>
      <c r="BO161" s="21">
        <v>-1403.6177299999999</v>
      </c>
      <c r="BP161" s="21">
        <v>-1326.86499</v>
      </c>
      <c r="BQ161" s="21">
        <v>-1300.11706</v>
      </c>
      <c r="BR161" s="21">
        <v>-1379.7643</v>
      </c>
      <c r="BS161" s="21">
        <v>-1347.94668</v>
      </c>
      <c r="BT161" s="21">
        <v>-1323.66725</v>
      </c>
      <c r="BU161" s="21">
        <v>11133.440070000001</v>
      </c>
      <c r="BV161" s="21">
        <v>10371.340490000001</v>
      </c>
      <c r="BW161" s="21">
        <v>10942.39473</v>
      </c>
      <c r="BX161" s="21">
        <v>10750.44011</v>
      </c>
      <c r="BY161" s="21">
        <v>10559.20334</v>
      </c>
      <c r="BZ161" s="21">
        <v>-1246.0007800000001</v>
      </c>
      <c r="CA161" s="21">
        <v>-1306.2692999999999</v>
      </c>
      <c r="CB161" s="21">
        <v>-1396.74902</v>
      </c>
      <c r="CC161" s="21">
        <v>-1354.32185</v>
      </c>
      <c r="CD161" s="21">
        <v>-1329.9311600000001</v>
      </c>
      <c r="CE161" s="21">
        <v>-358.27186</v>
      </c>
      <c r="CF161" s="21">
        <v>-416.41750000000002</v>
      </c>
      <c r="CG161" s="21">
        <v>-449.49031000000002</v>
      </c>
      <c r="CH161" s="21">
        <v>-431.61905999999999</v>
      </c>
      <c r="CI161" s="21">
        <v>-423.90906999999999</v>
      </c>
      <c r="CJ161" s="21">
        <v>-548.16938000000005</v>
      </c>
      <c r="CK161" s="21">
        <v>-592.41909999999996</v>
      </c>
      <c r="CL161" s="21">
        <v>-634.97776999999996</v>
      </c>
      <c r="CM161" s="21">
        <v>-614.04606000000001</v>
      </c>
      <c r="CN161" s="21">
        <v>-603.07709999999997</v>
      </c>
      <c r="CO161" s="21">
        <v>-675.12342000000001</v>
      </c>
      <c r="CP161" s="21">
        <v>-717.24622999999997</v>
      </c>
      <c r="CQ161" s="21">
        <v>-767.44056999999998</v>
      </c>
      <c r="CR161" s="21">
        <v>-743.43025</v>
      </c>
      <c r="CS161" s="21">
        <v>-730.14998000000003</v>
      </c>
      <c r="CT161" s="21">
        <v>-817.10096999999996</v>
      </c>
      <c r="CU161" s="21">
        <v>-844.59002999999996</v>
      </c>
      <c r="CV161" s="21">
        <v>-901.00739999999996</v>
      </c>
      <c r="CW161" s="21">
        <v>-875.42313000000001</v>
      </c>
      <c r="CX161" s="21">
        <v>-859.78481999999997</v>
      </c>
      <c r="CY161" s="21">
        <v>-916.01577999999995</v>
      </c>
      <c r="CZ161" s="21">
        <v>-932.44596000000001</v>
      </c>
      <c r="DA161" s="21">
        <v>-993.18746999999996</v>
      </c>
      <c r="DB161" s="21">
        <v>-966.48654999999997</v>
      </c>
      <c r="DC161" s="21">
        <v>-949.22140000000002</v>
      </c>
      <c r="DD161" s="21">
        <v>-1065.3998899999999</v>
      </c>
      <c r="DE161" s="21">
        <v>-1083.6809499999999</v>
      </c>
      <c r="DF161" s="21">
        <v>-1154.20093</v>
      </c>
      <c r="DG161" s="21">
        <v>-1123.24262</v>
      </c>
      <c r="DH161" s="21">
        <v>-1103.1772100000001</v>
      </c>
      <c r="DI161" s="21">
        <v>-1047.83061</v>
      </c>
      <c r="DJ161" s="21">
        <v>-1060.7944399999999</v>
      </c>
      <c r="DK161" s="21">
        <v>-1129.24389</v>
      </c>
      <c r="DL161" s="21">
        <v>-1099.52064</v>
      </c>
      <c r="DM161" s="21">
        <v>-1079.87897</v>
      </c>
      <c r="DN161" s="21">
        <v>-1023.85166</v>
      </c>
      <c r="DO161" s="21">
        <v>-1033.14427</v>
      </c>
      <c r="DP161" s="21">
        <v>-1099.40524</v>
      </c>
      <c r="DQ161" s="21">
        <v>-1070.86112</v>
      </c>
      <c r="DR161" s="21">
        <v>-1051.73137</v>
      </c>
      <c r="DS161" s="21">
        <v>-1151.36535</v>
      </c>
      <c r="DT161" s="21">
        <v>-1157.75918</v>
      </c>
      <c r="DU161" s="21">
        <v>-1231.5569399999999</v>
      </c>
      <c r="DV161" s="21">
        <v>-1200.0253299999999</v>
      </c>
      <c r="DW161" s="21">
        <v>-1178.5881899999999</v>
      </c>
      <c r="DX161" s="21">
        <v>-1109.4248500000001</v>
      </c>
      <c r="DY161" s="21">
        <v>-1109.38033</v>
      </c>
      <c r="DZ161" s="21">
        <v>-1179.3569199999999</v>
      </c>
      <c r="EA161" s="21">
        <v>-1149.88042</v>
      </c>
      <c r="EB161" s="21">
        <v>-1129.3389999999999</v>
      </c>
      <c r="EC161" s="21">
        <v>-1147.6226999999999</v>
      </c>
      <c r="ED161" s="21">
        <v>-1145.20037</v>
      </c>
      <c r="EE161" s="21">
        <v>-1217.0809300000001</v>
      </c>
      <c r="EF161" s="21">
        <v>-1187.0081299999999</v>
      </c>
      <c r="EG161" s="21">
        <v>-1165.8034600000001</v>
      </c>
      <c r="EH161" s="21">
        <v>-1532.7834</v>
      </c>
      <c r="EI161" s="21">
        <v>-1526.87024</v>
      </c>
      <c r="EJ161" s="21">
        <v>-1622.5101299999999</v>
      </c>
      <c r="EK161" s="21">
        <v>-1582.6116199999999</v>
      </c>
      <c r="EL161" s="21">
        <v>-1554.33988</v>
      </c>
      <c r="EM161" s="21">
        <v>-795.78240000000005</v>
      </c>
      <c r="EN161" s="21">
        <v>-809.03693999999996</v>
      </c>
      <c r="EO161" s="21">
        <v>-861.62031000000002</v>
      </c>
      <c r="EP161" s="21">
        <v>-838.57226000000003</v>
      </c>
      <c r="EQ161" s="21">
        <v>-823.59214999999995</v>
      </c>
      <c r="ER161" s="21">
        <v>-320.30846000000003</v>
      </c>
      <c r="ES161" s="21">
        <v>-428.1447</v>
      </c>
      <c r="ET161" s="21">
        <v>-467.97708</v>
      </c>
      <c r="EU161" s="21">
        <v>-443.89</v>
      </c>
      <c r="EV161" s="21">
        <v>-435.91221999999999</v>
      </c>
      <c r="EW161" s="21">
        <v>-435.26105999999999</v>
      </c>
      <c r="EX161" s="21">
        <v>-484.60311000000002</v>
      </c>
      <c r="EY161" s="21">
        <v>-520.87850000000003</v>
      </c>
      <c r="EZ161" s="21">
        <v>-502.29399000000001</v>
      </c>
      <c r="FA161" s="21">
        <v>-493.32139999999998</v>
      </c>
      <c r="FB161" s="21">
        <v>-897.98003000000006</v>
      </c>
      <c r="FC161" s="21">
        <v>-898.82885999999996</v>
      </c>
      <c r="FD161" s="21">
        <v>-955.56534999999997</v>
      </c>
      <c r="FE161" s="21">
        <v>-931.64233000000002</v>
      </c>
      <c r="FF161" s="21">
        <v>-914.99953000000005</v>
      </c>
    </row>
    <row r="162" spans="2:162" x14ac:dyDescent="0.35">
      <c r="B162" s="39" t="s">
        <v>342</v>
      </c>
      <c r="C162" s="21">
        <v>925.31924000000004</v>
      </c>
      <c r="D162" s="21">
        <v>862.76469999999995</v>
      </c>
      <c r="E162" s="21">
        <v>909.63823000000002</v>
      </c>
      <c r="F162" s="21">
        <v>893.88034000000005</v>
      </c>
      <c r="G162" s="21">
        <v>878.18286000000001</v>
      </c>
      <c r="H162" s="21">
        <v>-13043.351430000001</v>
      </c>
      <c r="I162" s="21">
        <v>-12161.578740000001</v>
      </c>
      <c r="J162" s="21">
        <v>-12822.30661</v>
      </c>
      <c r="K162" s="21">
        <v>-12600.18635</v>
      </c>
      <c r="L162" s="21">
        <v>-12378.915919999999</v>
      </c>
      <c r="M162" s="21">
        <v>-15852.812</v>
      </c>
      <c r="N162" s="21">
        <v>-14781.11002</v>
      </c>
      <c r="O162" s="21">
        <v>-15584.155989999999</v>
      </c>
      <c r="P162" s="21">
        <v>-15314.185600000001</v>
      </c>
      <c r="Q162" s="21">
        <v>-15045.26888</v>
      </c>
      <c r="R162" s="21">
        <v>-77.747579999999999</v>
      </c>
      <c r="S162" s="21">
        <v>-79.175150000000002</v>
      </c>
      <c r="T162" s="21">
        <v>-84.060519999999997</v>
      </c>
      <c r="U162" s="21">
        <v>-81.846360000000004</v>
      </c>
      <c r="V162" s="21">
        <v>-80.383750000000006</v>
      </c>
      <c r="W162" s="21">
        <v>-267.79527999999999</v>
      </c>
      <c r="X162" s="21">
        <v>-255.90355</v>
      </c>
      <c r="Y162" s="21">
        <v>-270.41737999999998</v>
      </c>
      <c r="Z162" s="21">
        <v>-265.03545000000003</v>
      </c>
      <c r="AA162" s="21">
        <v>-260.30027999999999</v>
      </c>
      <c r="AB162" s="21">
        <v>-14427.05185</v>
      </c>
      <c r="AC162" s="21">
        <v>-13451.745220000001</v>
      </c>
      <c r="AD162" s="21">
        <v>-14182.570449999999</v>
      </c>
      <c r="AE162" s="21">
        <v>-13936.880289999999</v>
      </c>
      <c r="AF162" s="21">
        <v>-13692.136990000001</v>
      </c>
      <c r="AG162" s="21">
        <v>-14.953329999999999</v>
      </c>
      <c r="AH162" s="21">
        <v>-20.228269999999998</v>
      </c>
      <c r="AI162" s="21">
        <v>-21.87649</v>
      </c>
      <c r="AJ162" s="21">
        <v>-20.765779999999999</v>
      </c>
      <c r="AK162" s="21">
        <v>-20.391729999999999</v>
      </c>
      <c r="AL162" s="21">
        <v>-18.257090000000002</v>
      </c>
      <c r="AM162" s="21">
        <v>-21.88335</v>
      </c>
      <c r="AN162" s="21">
        <v>-23.502220000000001</v>
      </c>
      <c r="AO162" s="21">
        <v>-22.527930000000001</v>
      </c>
      <c r="AP162" s="21">
        <v>-22.121549999999999</v>
      </c>
      <c r="AQ162" s="21">
        <v>-63.255569999999999</v>
      </c>
      <c r="AR162" s="21">
        <v>-65.105639999999994</v>
      </c>
      <c r="AS162" s="21">
        <v>-69.214709999999997</v>
      </c>
      <c r="AT162" s="21">
        <v>-67.297089999999997</v>
      </c>
      <c r="AU162" s="21">
        <v>-66.086690000000004</v>
      </c>
      <c r="AV162" s="21">
        <v>-115.80171</v>
      </c>
      <c r="AW162" s="21">
        <v>-114.74576</v>
      </c>
      <c r="AX162" s="21">
        <v>-121.64886</v>
      </c>
      <c r="AY162" s="21">
        <v>-118.74112</v>
      </c>
      <c r="AZ162" s="21">
        <v>-116.60314</v>
      </c>
      <c r="BA162" s="21">
        <v>-271.72377</v>
      </c>
      <c r="BB162" s="21">
        <v>-258.38596000000001</v>
      </c>
      <c r="BC162" s="21">
        <v>-273.06522000000001</v>
      </c>
      <c r="BD162" s="21">
        <v>-267.71859000000001</v>
      </c>
      <c r="BE162" s="21">
        <v>-262.89508999999998</v>
      </c>
      <c r="BF162" s="21">
        <v>-179.22398000000001</v>
      </c>
      <c r="BG162" s="21">
        <v>-173.00431</v>
      </c>
      <c r="BH162" s="21">
        <v>-183.05022</v>
      </c>
      <c r="BI162" s="21">
        <v>-179.16745</v>
      </c>
      <c r="BJ162" s="21">
        <v>-175.94658999999999</v>
      </c>
      <c r="BK162" s="21">
        <v>-148.68827999999999</v>
      </c>
      <c r="BL162" s="21">
        <v>-144.63512</v>
      </c>
      <c r="BM162" s="21">
        <v>-153.12728999999999</v>
      </c>
      <c r="BN162" s="21">
        <v>-149.75246999999999</v>
      </c>
      <c r="BO162" s="21">
        <v>-147.05542</v>
      </c>
      <c r="BP162" s="21">
        <v>-547.33993999999996</v>
      </c>
      <c r="BQ162" s="21">
        <v>-515.39719000000002</v>
      </c>
      <c r="BR162" s="21">
        <v>-544.25617999999997</v>
      </c>
      <c r="BS162" s="21">
        <v>-534.17588000000001</v>
      </c>
      <c r="BT162" s="21">
        <v>-524.55340999999999</v>
      </c>
      <c r="BU162" s="21">
        <v>8140.48495</v>
      </c>
      <c r="BV162" s="21">
        <v>7583.2573400000001</v>
      </c>
      <c r="BW162" s="21">
        <v>8000.7975100000003</v>
      </c>
      <c r="BX162" s="21">
        <v>7860.4452300000003</v>
      </c>
      <c r="BY162" s="21">
        <v>7720.6178200000004</v>
      </c>
      <c r="BZ162" s="21">
        <v>-157.79544000000001</v>
      </c>
      <c r="CA162" s="21">
        <v>-159.54268999999999</v>
      </c>
      <c r="CB162" s="21">
        <v>-169.41292999999999</v>
      </c>
      <c r="CC162" s="21">
        <v>-164.99392</v>
      </c>
      <c r="CD162" s="21">
        <v>-162.02073999999999</v>
      </c>
      <c r="CE162" s="21">
        <v>-18.676120000000001</v>
      </c>
      <c r="CF162" s="21">
        <v>-24.506540000000001</v>
      </c>
      <c r="CG162" s="21">
        <v>-26.45748</v>
      </c>
      <c r="CH162" s="21">
        <v>-25.17634</v>
      </c>
      <c r="CI162" s="21">
        <v>-24.72606</v>
      </c>
      <c r="CJ162" s="21">
        <v>-47.967300000000002</v>
      </c>
      <c r="CK162" s="21">
        <v>-51.741</v>
      </c>
      <c r="CL162" s="21">
        <v>-55.16319</v>
      </c>
      <c r="CM162" s="21">
        <v>-53.399250000000002</v>
      </c>
      <c r="CN162" s="21">
        <v>-52.444809999999997</v>
      </c>
      <c r="CO162" s="21">
        <v>-72.046930000000003</v>
      </c>
      <c r="CP162" s="21">
        <v>-74.750249999999994</v>
      </c>
      <c r="CQ162" s="21">
        <v>-79.473690000000005</v>
      </c>
      <c r="CR162" s="21">
        <v>-77.227580000000003</v>
      </c>
      <c r="CS162" s="21">
        <v>-75.847409999999996</v>
      </c>
      <c r="CT162" s="21">
        <v>-110.01846999999999</v>
      </c>
      <c r="CU162" s="21">
        <v>-109.71334</v>
      </c>
      <c r="CV162" s="21">
        <v>-116.30321000000001</v>
      </c>
      <c r="CW162" s="21">
        <v>-113.48464</v>
      </c>
      <c r="CX162" s="21">
        <v>-111.45679</v>
      </c>
      <c r="CY162" s="21">
        <v>-124.78827</v>
      </c>
      <c r="CZ162" s="21">
        <v>-123.10518999999999</v>
      </c>
      <c r="DA162" s="21">
        <v>-130.40571</v>
      </c>
      <c r="DB162" s="21">
        <v>-127.38275</v>
      </c>
      <c r="DC162" s="21">
        <v>-125.10663</v>
      </c>
      <c r="DD162" s="21">
        <v>-120.19383000000001</v>
      </c>
      <c r="DE162" s="21">
        <v>-119.87821</v>
      </c>
      <c r="DF162" s="21">
        <v>-127.08304</v>
      </c>
      <c r="DG162" s="21">
        <v>-123.99336</v>
      </c>
      <c r="DH162" s="21">
        <v>-121.77773000000001</v>
      </c>
      <c r="DI162" s="21">
        <v>-126.51864</v>
      </c>
      <c r="DJ162" s="21">
        <v>-125.21071000000001</v>
      </c>
      <c r="DK162" s="21">
        <v>-132.65880999999999</v>
      </c>
      <c r="DL162" s="21">
        <v>-129.53967</v>
      </c>
      <c r="DM162" s="21">
        <v>-127.22499999999999</v>
      </c>
      <c r="DN162" s="21">
        <v>-172.24733000000001</v>
      </c>
      <c r="DO162" s="21">
        <v>-167.35539</v>
      </c>
      <c r="DP162" s="21">
        <v>-177.06986000000001</v>
      </c>
      <c r="DQ162" s="21">
        <v>-173.24715</v>
      </c>
      <c r="DR162" s="21">
        <v>-170.15168</v>
      </c>
      <c r="DS162" s="21">
        <v>-283.56799999999998</v>
      </c>
      <c r="DT162" s="21">
        <v>-271.60633000000001</v>
      </c>
      <c r="DU162" s="21">
        <v>-287.03823</v>
      </c>
      <c r="DV162" s="21">
        <v>-281.27818000000002</v>
      </c>
      <c r="DW162" s="21">
        <v>-276.25277</v>
      </c>
      <c r="DX162" s="21">
        <v>-240.67178999999999</v>
      </c>
      <c r="DY162" s="21">
        <v>-230.82175000000001</v>
      </c>
      <c r="DZ162" s="21">
        <v>-243.97012000000001</v>
      </c>
      <c r="EA162" s="21">
        <v>-239.03990999999999</v>
      </c>
      <c r="EB162" s="21">
        <v>-234.76911000000001</v>
      </c>
      <c r="EC162" s="21">
        <v>-124.84713000000001</v>
      </c>
      <c r="ED162" s="21">
        <v>-122.91897</v>
      </c>
      <c r="EE162" s="21">
        <v>-130.17544000000001</v>
      </c>
      <c r="EF162" s="21">
        <v>-127.19119000000001</v>
      </c>
      <c r="EG162" s="21">
        <v>-124.91852</v>
      </c>
      <c r="EH162" s="21">
        <v>-285.05351000000002</v>
      </c>
      <c r="EI162" s="21">
        <v>-274.18990000000002</v>
      </c>
      <c r="EJ162" s="21">
        <v>-289.86496</v>
      </c>
      <c r="EK162" s="21">
        <v>-283.91656</v>
      </c>
      <c r="EL162" s="21">
        <v>-278.84393999999998</v>
      </c>
      <c r="EM162" s="21">
        <v>-115.38930999999999</v>
      </c>
      <c r="EN162" s="21">
        <v>-113.36991</v>
      </c>
      <c r="EO162" s="21">
        <v>-120.05</v>
      </c>
      <c r="EP162" s="21">
        <v>-117.31876</v>
      </c>
      <c r="EQ162" s="21">
        <v>-115.22252</v>
      </c>
      <c r="ER162" s="21">
        <v>-36.325330000000001</v>
      </c>
      <c r="ES162" s="21">
        <v>-44.994430000000001</v>
      </c>
      <c r="ET162" s="21">
        <v>-48.417400000000001</v>
      </c>
      <c r="EU162" s="21">
        <v>-46.281410000000001</v>
      </c>
      <c r="EV162" s="21">
        <v>-45.448129999999999</v>
      </c>
      <c r="EW162" s="21">
        <v>-28.635290000000001</v>
      </c>
      <c r="EX162" s="21">
        <v>-33.491849999999999</v>
      </c>
      <c r="EY162" s="21">
        <v>-35.897289999999998</v>
      </c>
      <c r="EZ162" s="21">
        <v>-34.495420000000003</v>
      </c>
      <c r="FA162" s="21">
        <v>-33.878700000000002</v>
      </c>
      <c r="FB162" s="21">
        <v>-216.34209999999999</v>
      </c>
      <c r="FC162" s="21">
        <v>-206.98206999999999</v>
      </c>
      <c r="FD162" s="21">
        <v>-218.721</v>
      </c>
      <c r="FE162" s="21">
        <v>-214.36385000000001</v>
      </c>
      <c r="FF162" s="21">
        <v>-210.53398000000001</v>
      </c>
    </row>
    <row r="163" spans="2:162" x14ac:dyDescent="0.35">
      <c r="B163" s="39" t="s">
        <v>343</v>
      </c>
      <c r="C163" s="21">
        <v>87435.051819999993</v>
      </c>
      <c r="D163" s="21">
        <v>81524.162549999994</v>
      </c>
      <c r="E163" s="21">
        <v>85953.324930000002</v>
      </c>
      <c r="F163" s="21">
        <v>84464.334659999993</v>
      </c>
      <c r="G163" s="21">
        <v>82981.051330000002</v>
      </c>
      <c r="H163" s="21">
        <v>167729.97010000001</v>
      </c>
      <c r="I163" s="21">
        <v>156390.88235</v>
      </c>
      <c r="J163" s="21">
        <v>164887.46134000001</v>
      </c>
      <c r="K163" s="21">
        <v>162031.12301000001</v>
      </c>
      <c r="L163" s="21">
        <v>159185.71294</v>
      </c>
      <c r="M163" s="21">
        <v>146835.62617</v>
      </c>
      <c r="N163" s="21">
        <v>136909.05723000001</v>
      </c>
      <c r="O163" s="21">
        <v>144347.21758</v>
      </c>
      <c r="P163" s="21">
        <v>141846.63458000001</v>
      </c>
      <c r="Q163" s="21">
        <v>139355.81122999999</v>
      </c>
      <c r="R163" s="21">
        <v>666.56025</v>
      </c>
      <c r="S163" s="21">
        <v>698.19556999999998</v>
      </c>
      <c r="T163" s="21">
        <v>758.11231999999995</v>
      </c>
      <c r="U163" s="21">
        <v>722.46357</v>
      </c>
      <c r="V163" s="21">
        <v>710.72679000000005</v>
      </c>
      <c r="W163" s="21">
        <v>990.85964999999999</v>
      </c>
      <c r="X163" s="21">
        <v>996.07254</v>
      </c>
      <c r="Y163" s="21">
        <v>1071.8919100000001</v>
      </c>
      <c r="Z163" s="21">
        <v>1031.2675999999999</v>
      </c>
      <c r="AA163" s="21">
        <v>1013.9659</v>
      </c>
      <c r="AB163" s="21">
        <v>137970.92920000001</v>
      </c>
      <c r="AC163" s="21">
        <v>128643.73172</v>
      </c>
      <c r="AD163" s="21">
        <v>135632.86828</v>
      </c>
      <c r="AE163" s="21">
        <v>133283.24759000001</v>
      </c>
      <c r="AF163" s="21">
        <v>130942.68206000001</v>
      </c>
      <c r="AG163" s="21">
        <v>258.17784</v>
      </c>
      <c r="AH163" s="21">
        <v>312.233</v>
      </c>
      <c r="AI163" s="21">
        <v>349.82335999999998</v>
      </c>
      <c r="AJ163" s="21">
        <v>322.60160000000002</v>
      </c>
      <c r="AK163" s="21">
        <v>317.86338000000001</v>
      </c>
      <c r="AL163" s="21">
        <v>318.81569999999999</v>
      </c>
      <c r="AM163" s="21">
        <v>352.55892</v>
      </c>
      <c r="AN163" s="21">
        <v>387.79446999999999</v>
      </c>
      <c r="AO163" s="21">
        <v>364.65947999999997</v>
      </c>
      <c r="AP163" s="21">
        <v>358.92155000000002</v>
      </c>
      <c r="AQ163" s="21">
        <v>568.82565999999997</v>
      </c>
      <c r="AR163" s="21">
        <v>600.46945000000005</v>
      </c>
      <c r="AS163" s="21">
        <v>653.55589999999995</v>
      </c>
      <c r="AT163" s="21">
        <v>621.45218999999997</v>
      </c>
      <c r="AU163" s="21">
        <v>611.32563000000005</v>
      </c>
      <c r="AV163" s="21">
        <v>1083.77792</v>
      </c>
      <c r="AW163" s="21">
        <v>1088.27154</v>
      </c>
      <c r="AX163" s="21">
        <v>1170.57448</v>
      </c>
      <c r="AY163" s="21">
        <v>1127.0693100000001</v>
      </c>
      <c r="AZ163" s="21">
        <v>1107.95081</v>
      </c>
      <c r="BA163" s="21">
        <v>767.70917999999995</v>
      </c>
      <c r="BB163" s="21">
        <v>775.49900000000002</v>
      </c>
      <c r="BC163" s="21">
        <v>835.39940000000001</v>
      </c>
      <c r="BD163" s="21">
        <v>803.08514000000002</v>
      </c>
      <c r="BE163" s="21">
        <v>789.52085999999997</v>
      </c>
      <c r="BF163" s="21">
        <v>1252.1578999999999</v>
      </c>
      <c r="BG163" s="21">
        <v>1235.8586399999999</v>
      </c>
      <c r="BH163" s="21">
        <v>1323.73415</v>
      </c>
      <c r="BI163" s="21">
        <v>1280.2331999999999</v>
      </c>
      <c r="BJ163" s="21">
        <v>1258.25719</v>
      </c>
      <c r="BK163" s="21">
        <v>1545.9125799999999</v>
      </c>
      <c r="BL163" s="21">
        <v>1510.31594</v>
      </c>
      <c r="BM163" s="21">
        <v>1613.7605699999999</v>
      </c>
      <c r="BN163" s="21">
        <v>1564.77935</v>
      </c>
      <c r="BO163" s="21">
        <v>1537.64597</v>
      </c>
      <c r="BP163" s="21">
        <v>1029.22991</v>
      </c>
      <c r="BQ163" s="21">
        <v>1022.41503</v>
      </c>
      <c r="BR163" s="21">
        <v>1096.8531</v>
      </c>
      <c r="BS163" s="21">
        <v>1059.03269</v>
      </c>
      <c r="BT163" s="21">
        <v>1040.9082599999999</v>
      </c>
      <c r="BU163" s="21">
        <v>10576.15964</v>
      </c>
      <c r="BV163" s="21">
        <v>9852.2066799999993</v>
      </c>
      <c r="BW163" s="21">
        <v>10394.677</v>
      </c>
      <c r="BX163" s="21">
        <v>10212.330599999999</v>
      </c>
      <c r="BY163" s="21">
        <v>10030.66612</v>
      </c>
      <c r="BZ163" s="21">
        <v>1223.2726</v>
      </c>
      <c r="CA163" s="21">
        <v>1282.27891</v>
      </c>
      <c r="CB163" s="21">
        <v>1394.3547599999999</v>
      </c>
      <c r="CC163" s="21">
        <v>1327.2296699999999</v>
      </c>
      <c r="CD163" s="21">
        <v>1305.44569</v>
      </c>
      <c r="CE163" s="21">
        <v>389.64521999999999</v>
      </c>
      <c r="CF163" s="21">
        <v>444.20976000000002</v>
      </c>
      <c r="CG163" s="21">
        <v>491.59647999999999</v>
      </c>
      <c r="CH163" s="21">
        <v>459.15034000000003</v>
      </c>
      <c r="CI163" s="21">
        <v>452.17950999999999</v>
      </c>
      <c r="CJ163" s="21">
        <v>586.34760000000006</v>
      </c>
      <c r="CK163" s="21">
        <v>626.88183000000004</v>
      </c>
      <c r="CL163" s="21">
        <v>684.09519</v>
      </c>
      <c r="CM163" s="21">
        <v>648.48568999999998</v>
      </c>
      <c r="CN163" s="21">
        <v>638.12726999999995</v>
      </c>
      <c r="CO163" s="21">
        <v>692.03152</v>
      </c>
      <c r="CP163" s="21">
        <v>731.89823000000001</v>
      </c>
      <c r="CQ163" s="21">
        <v>796.73049000000003</v>
      </c>
      <c r="CR163" s="21">
        <v>757.22370999999998</v>
      </c>
      <c r="CS163" s="21">
        <v>745.02878999999996</v>
      </c>
      <c r="CT163" s="21">
        <v>793.43182000000002</v>
      </c>
      <c r="CU163" s="21">
        <v>821.87357999999995</v>
      </c>
      <c r="CV163" s="21">
        <v>890.02889000000005</v>
      </c>
      <c r="CW163" s="21">
        <v>850.56799999999998</v>
      </c>
      <c r="CX163" s="21">
        <v>836.62991999999997</v>
      </c>
      <c r="CY163" s="21">
        <v>912.98862999999994</v>
      </c>
      <c r="CZ163" s="21">
        <v>929.10195999999996</v>
      </c>
      <c r="DA163" s="21">
        <v>1002.1299299999999</v>
      </c>
      <c r="DB163" s="21">
        <v>961.78462000000002</v>
      </c>
      <c r="DC163" s="21">
        <v>945.79607999999996</v>
      </c>
      <c r="DD163" s="21">
        <v>1127.2070200000001</v>
      </c>
      <c r="DE163" s="21">
        <v>1140.7438199999999</v>
      </c>
      <c r="DF163" s="21">
        <v>1228.8208099999999</v>
      </c>
      <c r="DG163" s="21">
        <v>1180.93867</v>
      </c>
      <c r="DH163" s="21">
        <v>1161.2278100000001</v>
      </c>
      <c r="DI163" s="21">
        <v>1131.7329500000001</v>
      </c>
      <c r="DJ163" s="21">
        <v>1138.60067</v>
      </c>
      <c r="DK163" s="21">
        <v>1224.73134</v>
      </c>
      <c r="DL163" s="21">
        <v>1178.82131</v>
      </c>
      <c r="DM163" s="21">
        <v>1159.0491999999999</v>
      </c>
      <c r="DN163" s="21">
        <v>1067.55729</v>
      </c>
      <c r="DO163" s="21">
        <v>1073.54546</v>
      </c>
      <c r="DP163" s="21">
        <v>1154.5694900000001</v>
      </c>
      <c r="DQ163" s="21">
        <v>1111.4924000000001</v>
      </c>
      <c r="DR163" s="21">
        <v>1092.83809</v>
      </c>
      <c r="DS163" s="21">
        <v>1102.5723</v>
      </c>
      <c r="DT163" s="21">
        <v>1111.9478799999999</v>
      </c>
      <c r="DU163" s="21">
        <v>1196.7797</v>
      </c>
      <c r="DV163" s="21">
        <v>1151.1856600000001</v>
      </c>
      <c r="DW163" s="21">
        <v>1131.9163900000001</v>
      </c>
      <c r="DX163" s="21">
        <v>1054.7134599999999</v>
      </c>
      <c r="DY163" s="21">
        <v>1058.2062699999999</v>
      </c>
      <c r="DZ163" s="21">
        <v>1137.4326599999999</v>
      </c>
      <c r="EA163" s="21">
        <v>1095.6457700000001</v>
      </c>
      <c r="EB163" s="21">
        <v>1077.2238400000001</v>
      </c>
      <c r="EC163" s="21">
        <v>1238.8536799999999</v>
      </c>
      <c r="ED163" s="21">
        <v>1230.33806</v>
      </c>
      <c r="EE163" s="21">
        <v>1318.8780099999999</v>
      </c>
      <c r="EF163" s="21">
        <v>1274.04594</v>
      </c>
      <c r="EG163" s="21">
        <v>1252.4449199999999</v>
      </c>
      <c r="EH163" s="21">
        <v>1543.57726</v>
      </c>
      <c r="EI163" s="21">
        <v>1536.8920700000001</v>
      </c>
      <c r="EJ163" s="21">
        <v>1648.88987</v>
      </c>
      <c r="EK163" s="21">
        <v>1591.4205400000001</v>
      </c>
      <c r="EL163" s="21">
        <v>1564.4999600000001</v>
      </c>
      <c r="EM163" s="21">
        <v>770.54974000000004</v>
      </c>
      <c r="EN163" s="21">
        <v>785.09193000000005</v>
      </c>
      <c r="EO163" s="21">
        <v>847.06397000000004</v>
      </c>
      <c r="EP163" s="21">
        <v>812.69078999999999</v>
      </c>
      <c r="EQ163" s="21">
        <v>799.19010000000003</v>
      </c>
      <c r="ER163" s="21">
        <v>311.98739</v>
      </c>
      <c r="ES163" s="21">
        <v>417.57476000000003</v>
      </c>
      <c r="ET163" s="21">
        <v>476.69400999999999</v>
      </c>
      <c r="EU163" s="21">
        <v>430.95496000000003</v>
      </c>
      <c r="EV163" s="21">
        <v>425.09217999999998</v>
      </c>
      <c r="EW163" s="21">
        <v>482.47669999999999</v>
      </c>
      <c r="EX163" s="21">
        <v>527.49487999999997</v>
      </c>
      <c r="EY163" s="21">
        <v>578.31206999999995</v>
      </c>
      <c r="EZ163" s="21">
        <v>545.52467000000001</v>
      </c>
      <c r="FA163" s="21">
        <v>536.95807000000002</v>
      </c>
      <c r="FB163" s="21">
        <v>877.38088000000005</v>
      </c>
      <c r="FC163" s="21">
        <v>879.58590000000004</v>
      </c>
      <c r="FD163" s="21">
        <v>945.07746999999995</v>
      </c>
      <c r="FE163" s="21">
        <v>910.71451000000002</v>
      </c>
      <c r="FF163" s="21">
        <v>895.38816999999995</v>
      </c>
    </row>
    <row r="164" spans="2:162" x14ac:dyDescent="0.35">
      <c r="B164" s="39" t="s">
        <v>344</v>
      </c>
      <c r="C164" s="21">
        <v>88235.751959999994</v>
      </c>
      <c r="D164" s="21">
        <v>82270.732789999995</v>
      </c>
      <c r="E164" s="21">
        <v>86740.455910000004</v>
      </c>
      <c r="F164" s="21">
        <v>85237.829989999998</v>
      </c>
      <c r="G164" s="21">
        <v>83740.963260000004</v>
      </c>
      <c r="H164" s="21">
        <v>168279.18479999999</v>
      </c>
      <c r="I164" s="21">
        <v>156902.96836</v>
      </c>
      <c r="J164" s="21">
        <v>165427.36853000001</v>
      </c>
      <c r="K164" s="21">
        <v>162561.67741</v>
      </c>
      <c r="L164" s="21">
        <v>159706.95034000001</v>
      </c>
      <c r="M164" s="21">
        <v>148614.59982999999</v>
      </c>
      <c r="N164" s="21">
        <v>138567.76645</v>
      </c>
      <c r="O164" s="21">
        <v>146096.04316</v>
      </c>
      <c r="P164" s="21">
        <v>143565.16456999999</v>
      </c>
      <c r="Q164" s="21">
        <v>141044.16388000001</v>
      </c>
      <c r="R164" s="21">
        <v>598.58983999999998</v>
      </c>
      <c r="S164" s="21">
        <v>632.84811000000002</v>
      </c>
      <c r="T164" s="21">
        <v>689.8356</v>
      </c>
      <c r="U164" s="21">
        <v>654.48181</v>
      </c>
      <c r="V164" s="21">
        <v>644.01661999999999</v>
      </c>
      <c r="W164" s="21">
        <v>1011.73009</v>
      </c>
      <c r="X164" s="21">
        <v>1013.65996</v>
      </c>
      <c r="Y164" s="21">
        <v>1091.07979</v>
      </c>
      <c r="Z164" s="21">
        <v>1049.25425</v>
      </c>
      <c r="AA164" s="21">
        <v>1031.68703</v>
      </c>
      <c r="AB164" s="21">
        <v>140412.37690999999</v>
      </c>
      <c r="AC164" s="21">
        <v>130920.13114</v>
      </c>
      <c r="AD164" s="21">
        <v>138032.94312000001</v>
      </c>
      <c r="AE164" s="21">
        <v>135641.745</v>
      </c>
      <c r="AF164" s="21">
        <v>133259.76228</v>
      </c>
      <c r="AG164" s="21">
        <v>230.25894</v>
      </c>
      <c r="AH164" s="21">
        <v>284.39159000000001</v>
      </c>
      <c r="AI164" s="21">
        <v>321.05047999999999</v>
      </c>
      <c r="AJ164" s="21">
        <v>293.51222999999999</v>
      </c>
      <c r="AK164" s="21">
        <v>289.34669000000002</v>
      </c>
      <c r="AL164" s="21">
        <v>289.48140999999998</v>
      </c>
      <c r="AM164" s="21">
        <v>323.82314000000002</v>
      </c>
      <c r="AN164" s="21">
        <v>357.93615999999997</v>
      </c>
      <c r="AO164" s="21">
        <v>334.68869999999998</v>
      </c>
      <c r="AP164" s="21">
        <v>329.53095000000002</v>
      </c>
      <c r="AQ164" s="21">
        <v>511.03140000000002</v>
      </c>
      <c r="AR164" s="21">
        <v>544.81773999999996</v>
      </c>
      <c r="AS164" s="21">
        <v>595.42312000000004</v>
      </c>
      <c r="AT164" s="21">
        <v>563.53354999999999</v>
      </c>
      <c r="AU164" s="21">
        <v>554.49684999999999</v>
      </c>
      <c r="AV164" s="21">
        <v>1020.17357</v>
      </c>
      <c r="AW164" s="21">
        <v>1027.0089499999999</v>
      </c>
      <c r="AX164" s="21">
        <v>1106.5882899999999</v>
      </c>
      <c r="AY164" s="21">
        <v>1063.3050699999999</v>
      </c>
      <c r="AZ164" s="21">
        <v>1045.3901000000001</v>
      </c>
      <c r="BA164" s="21">
        <v>814.98005000000001</v>
      </c>
      <c r="BB164" s="21">
        <v>818.03860999999995</v>
      </c>
      <c r="BC164" s="21">
        <v>880.79268999999999</v>
      </c>
      <c r="BD164" s="21">
        <v>846.99541999999997</v>
      </c>
      <c r="BE164" s="21">
        <v>832.68475999999998</v>
      </c>
      <c r="BF164" s="21">
        <v>1006.95109</v>
      </c>
      <c r="BG164" s="21">
        <v>1005.56511</v>
      </c>
      <c r="BH164" s="21">
        <v>1081.3034399999999</v>
      </c>
      <c r="BI164" s="21">
        <v>1041.25226</v>
      </c>
      <c r="BJ164" s="21">
        <v>1023.6183</v>
      </c>
      <c r="BK164" s="21">
        <v>1292.7511999999999</v>
      </c>
      <c r="BL164" s="21">
        <v>1272.60753</v>
      </c>
      <c r="BM164" s="21">
        <v>1363.5138899999999</v>
      </c>
      <c r="BN164" s="21">
        <v>1318.0979199999999</v>
      </c>
      <c r="BO164" s="21">
        <v>1295.4605899999999</v>
      </c>
      <c r="BP164" s="21">
        <v>1309.71831</v>
      </c>
      <c r="BQ164" s="21">
        <v>1282.22543</v>
      </c>
      <c r="BR164" s="21">
        <v>1371.54484</v>
      </c>
      <c r="BS164" s="21">
        <v>1328.19462</v>
      </c>
      <c r="BT164" s="21">
        <v>1305.27055</v>
      </c>
      <c r="BU164" s="21">
        <v>11441.1782</v>
      </c>
      <c r="BV164" s="21">
        <v>10658.013510000001</v>
      </c>
      <c r="BW164" s="21">
        <v>11244.852199999999</v>
      </c>
      <c r="BX164" s="21">
        <v>11047.591770000001</v>
      </c>
      <c r="BY164" s="21">
        <v>10851.06905</v>
      </c>
      <c r="BZ164" s="21">
        <v>1096.21345</v>
      </c>
      <c r="CA164" s="21">
        <v>1160.2337399999999</v>
      </c>
      <c r="CB164" s="21">
        <v>1266.77315</v>
      </c>
      <c r="CC164" s="21">
        <v>1200.2192500000001</v>
      </c>
      <c r="CD164" s="21">
        <v>1180.8393900000001</v>
      </c>
      <c r="CE164" s="21">
        <v>352.18648000000002</v>
      </c>
      <c r="CF164" s="21">
        <v>407.25071000000003</v>
      </c>
      <c r="CG164" s="21">
        <v>453.28555</v>
      </c>
      <c r="CH164" s="21">
        <v>420.57274000000001</v>
      </c>
      <c r="CI164" s="21">
        <v>414.35557</v>
      </c>
      <c r="CJ164" s="21">
        <v>530.26792</v>
      </c>
      <c r="CK164" s="21">
        <v>572.52458000000001</v>
      </c>
      <c r="CL164" s="21">
        <v>627.45015000000001</v>
      </c>
      <c r="CM164" s="21">
        <v>591.88396999999998</v>
      </c>
      <c r="CN164" s="21">
        <v>582.59679000000006</v>
      </c>
      <c r="CO164" s="21">
        <v>622.50581</v>
      </c>
      <c r="CP164" s="21">
        <v>664.83158000000003</v>
      </c>
      <c r="CQ164" s="21">
        <v>726.73775999999998</v>
      </c>
      <c r="CR164" s="21">
        <v>687.42651000000001</v>
      </c>
      <c r="CS164" s="21">
        <v>676.54367000000002</v>
      </c>
      <c r="CT164" s="21">
        <v>714.69568000000004</v>
      </c>
      <c r="CU164" s="21">
        <v>746.35536999999999</v>
      </c>
      <c r="CV164" s="21">
        <v>811.06232</v>
      </c>
      <c r="CW164" s="21">
        <v>772.02475000000004</v>
      </c>
      <c r="CX164" s="21">
        <v>759.55112999999994</v>
      </c>
      <c r="CY164" s="21">
        <v>840.27468999999996</v>
      </c>
      <c r="CZ164" s="21">
        <v>859.33464000000004</v>
      </c>
      <c r="DA164" s="21">
        <v>929.18993</v>
      </c>
      <c r="DB164" s="21">
        <v>889.20935999999995</v>
      </c>
      <c r="DC164" s="21">
        <v>874.57974999999999</v>
      </c>
      <c r="DD164" s="21">
        <v>1049.7537</v>
      </c>
      <c r="DE164" s="21">
        <v>1066.1981699999999</v>
      </c>
      <c r="DF164" s="21">
        <v>1150.9686300000001</v>
      </c>
      <c r="DG164" s="21">
        <v>1103.3782900000001</v>
      </c>
      <c r="DH164" s="21">
        <v>1085.1207400000001</v>
      </c>
      <c r="DI164" s="21">
        <v>1073.9858099999999</v>
      </c>
      <c r="DJ164" s="21">
        <v>1082.59752</v>
      </c>
      <c r="DK164" s="21">
        <v>1166.3820000000001</v>
      </c>
      <c r="DL164" s="21">
        <v>1120.50108</v>
      </c>
      <c r="DM164" s="21">
        <v>1101.8338799999999</v>
      </c>
      <c r="DN164" s="21">
        <v>1039.5898299999999</v>
      </c>
      <c r="DO164" s="21">
        <v>1045.5041100000001</v>
      </c>
      <c r="DP164" s="21">
        <v>1125.6431600000001</v>
      </c>
      <c r="DQ164" s="21">
        <v>1082.1635900000001</v>
      </c>
      <c r="DR164" s="21">
        <v>1064.0968399999999</v>
      </c>
      <c r="DS164" s="21">
        <v>1117.1209799999999</v>
      </c>
      <c r="DT164" s="21">
        <v>1123.3597500000001</v>
      </c>
      <c r="DU164" s="21">
        <v>1209.54178</v>
      </c>
      <c r="DV164" s="21">
        <v>1162.7386899999999</v>
      </c>
      <c r="DW164" s="21">
        <v>1143.3274200000001</v>
      </c>
      <c r="DX164" s="21">
        <v>1005.65179</v>
      </c>
      <c r="DY164" s="21">
        <v>1010.57516</v>
      </c>
      <c r="DZ164" s="21">
        <v>1087.81584</v>
      </c>
      <c r="EA164" s="21">
        <v>1046.0233700000001</v>
      </c>
      <c r="EB164" s="21">
        <v>1028.54865</v>
      </c>
      <c r="EC164" s="21">
        <v>1049.35601</v>
      </c>
      <c r="ED164" s="21">
        <v>1051.68291</v>
      </c>
      <c r="EE164" s="21">
        <v>1131.0712000000001</v>
      </c>
      <c r="EF164" s="21">
        <v>1088.623</v>
      </c>
      <c r="EG164" s="21">
        <v>1070.3896299999999</v>
      </c>
      <c r="EH164" s="21">
        <v>1452.4593600000001</v>
      </c>
      <c r="EI164" s="21">
        <v>1449.39462</v>
      </c>
      <c r="EJ164" s="21">
        <v>1557.44607</v>
      </c>
      <c r="EK164" s="21">
        <v>1500.4094600000001</v>
      </c>
      <c r="EL164" s="21">
        <v>1475.1884399999999</v>
      </c>
      <c r="EM164" s="21">
        <v>702.56223999999997</v>
      </c>
      <c r="EN164" s="21">
        <v>719.97293000000002</v>
      </c>
      <c r="EO164" s="21">
        <v>778.95168000000001</v>
      </c>
      <c r="EP164" s="21">
        <v>744.97886000000005</v>
      </c>
      <c r="EQ164" s="21">
        <v>732.73739999999998</v>
      </c>
      <c r="ER164" s="21">
        <v>269.76548000000003</v>
      </c>
      <c r="ES164" s="21">
        <v>374.99932000000001</v>
      </c>
      <c r="ET164" s="21">
        <v>432.84138999999999</v>
      </c>
      <c r="EU164" s="21">
        <v>386.41570999999999</v>
      </c>
      <c r="EV164" s="21">
        <v>381.44200000000001</v>
      </c>
      <c r="EW164" s="21">
        <v>438.24997999999999</v>
      </c>
      <c r="EX164" s="21">
        <v>484.27798000000001</v>
      </c>
      <c r="EY164" s="21">
        <v>533.37811999999997</v>
      </c>
      <c r="EZ164" s="21">
        <v>500.47813000000002</v>
      </c>
      <c r="FA164" s="21">
        <v>492.77413999999999</v>
      </c>
      <c r="FB164" s="21">
        <v>888.59718999999996</v>
      </c>
      <c r="FC164" s="21">
        <v>888.48262999999997</v>
      </c>
      <c r="FD164" s="21">
        <v>954.97745999999995</v>
      </c>
      <c r="FE164" s="21">
        <v>919.73388999999997</v>
      </c>
      <c r="FF164" s="21">
        <v>904.29328999999996</v>
      </c>
    </row>
    <row r="165" spans="2:162" x14ac:dyDescent="0.35">
      <c r="B165" s="39" t="s">
        <v>345</v>
      </c>
      <c r="C165" s="21">
        <v>50127.94687</v>
      </c>
      <c r="D165" s="21">
        <v>46739.137260000003</v>
      </c>
      <c r="E165" s="21">
        <v>49278.448579999997</v>
      </c>
      <c r="F165" s="21">
        <v>48424.786079999998</v>
      </c>
      <c r="G165" s="21">
        <v>47574.39546</v>
      </c>
      <c r="H165" s="21">
        <v>95908.85961</v>
      </c>
      <c r="I165" s="21">
        <v>89425.110910000003</v>
      </c>
      <c r="J165" s="21">
        <v>94283.498479999995</v>
      </c>
      <c r="K165" s="21">
        <v>92650.229529999997</v>
      </c>
      <c r="L165" s="21">
        <v>91023.209419999999</v>
      </c>
      <c r="M165" s="21">
        <v>82545.702569999994</v>
      </c>
      <c r="N165" s="21">
        <v>76965.34289</v>
      </c>
      <c r="O165" s="21">
        <v>81146.808850000001</v>
      </c>
      <c r="P165" s="21">
        <v>79741.071110000004</v>
      </c>
      <c r="Q165" s="21">
        <v>78340.819900000002</v>
      </c>
      <c r="R165" s="21">
        <v>296.39071000000001</v>
      </c>
      <c r="S165" s="21">
        <v>327.24344000000002</v>
      </c>
      <c r="T165" s="21">
        <v>351.87902000000003</v>
      </c>
      <c r="U165" s="21">
        <v>338.07479999999998</v>
      </c>
      <c r="V165" s="21">
        <v>333.04234000000002</v>
      </c>
      <c r="W165" s="21">
        <v>549.77701999999999</v>
      </c>
      <c r="X165" s="21">
        <v>560.65980000000002</v>
      </c>
      <c r="Y165" s="21">
        <v>597.94209999999998</v>
      </c>
      <c r="Z165" s="21">
        <v>580.05984999999998</v>
      </c>
      <c r="AA165" s="21">
        <v>570.66202999999996</v>
      </c>
      <c r="AB165" s="21">
        <v>78328.103950000004</v>
      </c>
      <c r="AC165" s="21">
        <v>73032.918229999996</v>
      </c>
      <c r="AD165" s="21">
        <v>77000.75275</v>
      </c>
      <c r="AE165" s="21">
        <v>75666.838900000002</v>
      </c>
      <c r="AF165" s="21">
        <v>74338.065789999993</v>
      </c>
      <c r="AG165" s="21">
        <v>117.18554</v>
      </c>
      <c r="AH165" s="21">
        <v>156.81335999999999</v>
      </c>
      <c r="AI165" s="21">
        <v>171.83945</v>
      </c>
      <c r="AJ165" s="21">
        <v>161.56953999999999</v>
      </c>
      <c r="AK165" s="21">
        <v>159.57757000000001</v>
      </c>
      <c r="AL165" s="21">
        <v>137.40485000000001</v>
      </c>
      <c r="AM165" s="21">
        <v>164.92366000000001</v>
      </c>
      <c r="AN165" s="21">
        <v>178.95419000000001</v>
      </c>
      <c r="AO165" s="21">
        <v>170.19784999999999</v>
      </c>
      <c r="AP165" s="21">
        <v>167.84782000000001</v>
      </c>
      <c r="AQ165" s="21">
        <v>248.67345</v>
      </c>
      <c r="AR165" s="21">
        <v>278.46827999999999</v>
      </c>
      <c r="AS165" s="21">
        <v>300.06828000000002</v>
      </c>
      <c r="AT165" s="21">
        <v>287.71303999999998</v>
      </c>
      <c r="AU165" s="21">
        <v>283.43830000000003</v>
      </c>
      <c r="AV165" s="21">
        <v>563.20721000000003</v>
      </c>
      <c r="AW165" s="21">
        <v>576.83172999999999</v>
      </c>
      <c r="AX165" s="21">
        <v>615.58933000000002</v>
      </c>
      <c r="AY165" s="21">
        <v>596.93205999999998</v>
      </c>
      <c r="AZ165" s="21">
        <v>587.19152999999994</v>
      </c>
      <c r="BA165" s="21">
        <v>468.24245000000002</v>
      </c>
      <c r="BB165" s="21">
        <v>476.25876</v>
      </c>
      <c r="BC165" s="21">
        <v>507.86126999999999</v>
      </c>
      <c r="BD165" s="21">
        <v>492.91881000000001</v>
      </c>
      <c r="BE165" s="21">
        <v>484.81700999999998</v>
      </c>
      <c r="BF165" s="21">
        <v>392.80529999999999</v>
      </c>
      <c r="BG165" s="21">
        <v>411.82335</v>
      </c>
      <c r="BH165" s="21">
        <v>440.67666000000003</v>
      </c>
      <c r="BI165" s="21">
        <v>425.99299999999999</v>
      </c>
      <c r="BJ165" s="21">
        <v>419.22118</v>
      </c>
      <c r="BK165" s="21">
        <v>371.05011000000002</v>
      </c>
      <c r="BL165" s="21">
        <v>392.13287000000003</v>
      </c>
      <c r="BM165" s="21">
        <v>420.02665000000002</v>
      </c>
      <c r="BN165" s="21">
        <v>405.55500000000001</v>
      </c>
      <c r="BO165" s="21">
        <v>399.15647000000001</v>
      </c>
      <c r="BP165" s="21">
        <v>636.68371999999999</v>
      </c>
      <c r="BQ165" s="21">
        <v>635.33226999999999</v>
      </c>
      <c r="BR165" s="21">
        <v>675.98716000000002</v>
      </c>
      <c r="BS165" s="21">
        <v>657.79795999999999</v>
      </c>
      <c r="BT165" s="21">
        <v>646.76841999999999</v>
      </c>
      <c r="BU165" s="21">
        <v>6978.0503600000002</v>
      </c>
      <c r="BV165" s="21">
        <v>6500.3930300000002</v>
      </c>
      <c r="BW165" s="21">
        <v>6858.3098300000001</v>
      </c>
      <c r="BX165" s="21">
        <v>6737.9993899999999</v>
      </c>
      <c r="BY165" s="21">
        <v>6618.1388800000004</v>
      </c>
      <c r="BZ165" s="21">
        <v>544.54940999999997</v>
      </c>
      <c r="CA165" s="21">
        <v>602.29507999999998</v>
      </c>
      <c r="CB165" s="21">
        <v>648.42578000000003</v>
      </c>
      <c r="CC165" s="21">
        <v>622.39604999999995</v>
      </c>
      <c r="CD165" s="21">
        <v>613.04066999999998</v>
      </c>
      <c r="CE165" s="21">
        <v>176.70541</v>
      </c>
      <c r="CF165" s="21">
        <v>218.59764999999999</v>
      </c>
      <c r="CG165" s="21">
        <v>237.73545999999999</v>
      </c>
      <c r="CH165" s="21">
        <v>225.39420999999999</v>
      </c>
      <c r="CI165" s="21">
        <v>222.43495999999999</v>
      </c>
      <c r="CJ165" s="21">
        <v>255.01631</v>
      </c>
      <c r="CK165" s="21">
        <v>291.04865000000001</v>
      </c>
      <c r="CL165" s="21">
        <v>314.08220999999998</v>
      </c>
      <c r="CM165" s="21">
        <v>300.50538</v>
      </c>
      <c r="CN165" s="21">
        <v>296.19351999999998</v>
      </c>
      <c r="CO165" s="21">
        <v>304.81247000000002</v>
      </c>
      <c r="CP165" s="21">
        <v>341.78248000000002</v>
      </c>
      <c r="CQ165" s="21">
        <v>368.16455000000002</v>
      </c>
      <c r="CR165" s="21">
        <v>352.99095999999997</v>
      </c>
      <c r="CS165" s="21">
        <v>347.83256999999998</v>
      </c>
      <c r="CT165" s="21">
        <v>365.00245999999999</v>
      </c>
      <c r="CU165" s="21">
        <v>394.7629</v>
      </c>
      <c r="CV165" s="21">
        <v>423.54126000000002</v>
      </c>
      <c r="CW165" s="21">
        <v>407.97541000000001</v>
      </c>
      <c r="CX165" s="21">
        <v>401.76900999999998</v>
      </c>
      <c r="CY165" s="21">
        <v>443.54115000000002</v>
      </c>
      <c r="CZ165" s="21">
        <v>465.26652000000001</v>
      </c>
      <c r="DA165" s="21">
        <v>497.58344</v>
      </c>
      <c r="DB165" s="21">
        <v>481.10759999999999</v>
      </c>
      <c r="DC165" s="21">
        <v>473.54478</v>
      </c>
      <c r="DD165" s="21">
        <v>565.39980000000003</v>
      </c>
      <c r="DE165" s="21">
        <v>586.73924999999997</v>
      </c>
      <c r="DF165" s="21">
        <v>626.75948000000005</v>
      </c>
      <c r="DG165" s="21">
        <v>606.84145999999998</v>
      </c>
      <c r="DH165" s="21">
        <v>597.19268999999997</v>
      </c>
      <c r="DI165" s="21">
        <v>582.19326999999998</v>
      </c>
      <c r="DJ165" s="21">
        <v>598.15723000000003</v>
      </c>
      <c r="DK165" s="21">
        <v>638.23126999999999</v>
      </c>
      <c r="DL165" s="21">
        <v>618.77075000000002</v>
      </c>
      <c r="DM165" s="21">
        <v>608.82336999999995</v>
      </c>
      <c r="DN165" s="21">
        <v>554.55291999999997</v>
      </c>
      <c r="DO165" s="21">
        <v>568.97042999999996</v>
      </c>
      <c r="DP165" s="21">
        <v>606.97411999999997</v>
      </c>
      <c r="DQ165" s="21">
        <v>588.58927000000006</v>
      </c>
      <c r="DR165" s="21">
        <v>579.11374000000001</v>
      </c>
      <c r="DS165" s="21">
        <v>603.43318999999997</v>
      </c>
      <c r="DT165" s="21">
        <v>618.32710999999995</v>
      </c>
      <c r="DU165" s="21">
        <v>659.55150000000003</v>
      </c>
      <c r="DV165" s="21">
        <v>639.66774999999996</v>
      </c>
      <c r="DW165" s="21">
        <v>629.35545999999999</v>
      </c>
      <c r="DX165" s="21">
        <v>542.05636000000004</v>
      </c>
      <c r="DY165" s="21">
        <v>555.08077000000003</v>
      </c>
      <c r="DZ165" s="21">
        <v>592.02674999999999</v>
      </c>
      <c r="EA165" s="21">
        <v>574.24131</v>
      </c>
      <c r="EB165" s="21">
        <v>564.97811999999999</v>
      </c>
      <c r="EC165" s="21">
        <v>418.60494999999997</v>
      </c>
      <c r="ED165" s="21">
        <v>440.10381000000001</v>
      </c>
      <c r="EE165" s="21">
        <v>470.73689000000002</v>
      </c>
      <c r="EF165" s="21">
        <v>455.06950999999998</v>
      </c>
      <c r="EG165" s="21">
        <v>447.93351000000001</v>
      </c>
      <c r="EH165" s="21">
        <v>642.87320999999997</v>
      </c>
      <c r="EI165" s="21">
        <v>664.17147</v>
      </c>
      <c r="EJ165" s="21">
        <v>709.11530000000005</v>
      </c>
      <c r="EK165" s="21">
        <v>686.98631</v>
      </c>
      <c r="EL165" s="21">
        <v>676.00904000000003</v>
      </c>
      <c r="EM165" s="21">
        <v>367.17703999999998</v>
      </c>
      <c r="EN165" s="21">
        <v>386.57416000000001</v>
      </c>
      <c r="EO165" s="21">
        <v>413.60637000000003</v>
      </c>
      <c r="EP165" s="21">
        <v>399.71850000000001</v>
      </c>
      <c r="EQ165" s="21">
        <v>393.45310000000001</v>
      </c>
      <c r="ER165" s="21">
        <v>120.23390999999999</v>
      </c>
      <c r="ES165" s="21">
        <v>196.36236</v>
      </c>
      <c r="ET165" s="21">
        <v>218.49216000000001</v>
      </c>
      <c r="EU165" s="21">
        <v>201.79041000000001</v>
      </c>
      <c r="EV165" s="21">
        <v>199.78375</v>
      </c>
      <c r="EW165" s="21">
        <v>209.65731</v>
      </c>
      <c r="EX165" s="21">
        <v>247.01737</v>
      </c>
      <c r="EY165" s="21">
        <v>267.35485999999997</v>
      </c>
      <c r="EZ165" s="21">
        <v>254.90897000000001</v>
      </c>
      <c r="FA165" s="21">
        <v>251.37118000000001</v>
      </c>
      <c r="FB165" s="21">
        <v>465.66214000000002</v>
      </c>
      <c r="FC165" s="21">
        <v>474.93227000000002</v>
      </c>
      <c r="FD165" s="21">
        <v>506.26976000000002</v>
      </c>
      <c r="FE165" s="21">
        <v>491.37196</v>
      </c>
      <c r="FF165" s="21">
        <v>483.40476000000001</v>
      </c>
    </row>
    <row r="166" spans="2:162" x14ac:dyDescent="0.35">
      <c r="B166" s="39" t="s">
        <v>346</v>
      </c>
      <c r="C166" s="21">
        <v>76101.908240000004</v>
      </c>
      <c r="D166" s="21">
        <v>70957.175740000006</v>
      </c>
      <c r="E166" s="21">
        <v>74812.239600000001</v>
      </c>
      <c r="F166" s="21">
        <v>73516.249049999999</v>
      </c>
      <c r="G166" s="21">
        <v>72225.225720000002</v>
      </c>
      <c r="H166" s="21">
        <v>155567.87953999999</v>
      </c>
      <c r="I166" s="21">
        <v>145050.9884</v>
      </c>
      <c r="J166" s="21">
        <v>152931.48092999999</v>
      </c>
      <c r="K166" s="21">
        <v>150282.25552999999</v>
      </c>
      <c r="L166" s="21">
        <v>147643.16597999999</v>
      </c>
      <c r="M166" s="21">
        <v>138944.9173</v>
      </c>
      <c r="N166" s="21">
        <v>129551.7861</v>
      </c>
      <c r="O166" s="21">
        <v>136590.23176</v>
      </c>
      <c r="P166" s="21">
        <v>134224.02604</v>
      </c>
      <c r="Q166" s="21">
        <v>131867.05551000001</v>
      </c>
      <c r="R166" s="21">
        <v>645.83865000000003</v>
      </c>
      <c r="S166" s="21">
        <v>683.36220000000003</v>
      </c>
      <c r="T166" s="21">
        <v>731.20633999999995</v>
      </c>
      <c r="U166" s="21">
        <v>708.31100000000004</v>
      </c>
      <c r="V166" s="21">
        <v>695.65674999999999</v>
      </c>
      <c r="W166" s="21">
        <v>1047.69525</v>
      </c>
      <c r="X166" s="21">
        <v>1053.69227</v>
      </c>
      <c r="Y166" s="21">
        <v>1121.59013</v>
      </c>
      <c r="Z166" s="21">
        <v>1092.16092</v>
      </c>
      <c r="AA166" s="21">
        <v>1072.64941</v>
      </c>
      <c r="AB166" s="21">
        <v>129477.17123000001</v>
      </c>
      <c r="AC166" s="21">
        <v>120724.17411000001</v>
      </c>
      <c r="AD166" s="21">
        <v>127283.04588000001</v>
      </c>
      <c r="AE166" s="21">
        <v>125078.07239</v>
      </c>
      <c r="AF166" s="21">
        <v>122881.59660999999</v>
      </c>
      <c r="AG166" s="21">
        <v>237.55080000000001</v>
      </c>
      <c r="AH166" s="21">
        <v>297.20994000000002</v>
      </c>
      <c r="AI166" s="21">
        <v>323.46559000000002</v>
      </c>
      <c r="AJ166" s="21">
        <v>308.1395</v>
      </c>
      <c r="AK166" s="21">
        <v>302.60088000000002</v>
      </c>
      <c r="AL166" s="21">
        <v>293.82314000000002</v>
      </c>
      <c r="AM166" s="21">
        <v>332.54894000000002</v>
      </c>
      <c r="AN166" s="21">
        <v>358.53681</v>
      </c>
      <c r="AO166" s="21">
        <v>344.78305</v>
      </c>
      <c r="AP166" s="21">
        <v>338.57314000000002</v>
      </c>
      <c r="AQ166" s="21">
        <v>549.72825</v>
      </c>
      <c r="AR166" s="21">
        <v>586.77741000000003</v>
      </c>
      <c r="AS166" s="21">
        <v>628.80287999999996</v>
      </c>
      <c r="AT166" s="21">
        <v>608.35191999999995</v>
      </c>
      <c r="AU166" s="21">
        <v>597.41713000000004</v>
      </c>
      <c r="AV166" s="21">
        <v>943.07704000000001</v>
      </c>
      <c r="AW166" s="21">
        <v>961.76259000000005</v>
      </c>
      <c r="AX166" s="21">
        <v>1025.5676699999999</v>
      </c>
      <c r="AY166" s="21">
        <v>997.13058999999998</v>
      </c>
      <c r="AZ166" s="21">
        <v>979.18404999999996</v>
      </c>
      <c r="BA166" s="21">
        <v>901.08759999999995</v>
      </c>
      <c r="BB166" s="21">
        <v>903.38058000000001</v>
      </c>
      <c r="BC166" s="21">
        <v>961.48650999999995</v>
      </c>
      <c r="BD166" s="21">
        <v>936.61788000000001</v>
      </c>
      <c r="BE166" s="21">
        <v>919.74504999999999</v>
      </c>
      <c r="BF166" s="21">
        <v>1226.9971700000001</v>
      </c>
      <c r="BG166" s="21">
        <v>1216.4858099999999</v>
      </c>
      <c r="BH166" s="21">
        <v>1293.1095700000001</v>
      </c>
      <c r="BI166" s="21">
        <v>1261.2340200000001</v>
      </c>
      <c r="BJ166" s="21">
        <v>1238.5664099999999</v>
      </c>
      <c r="BK166" s="21">
        <v>1392.84779</v>
      </c>
      <c r="BL166" s="21">
        <v>1371.9779699999999</v>
      </c>
      <c r="BM166" s="21">
        <v>1457.3533399999999</v>
      </c>
      <c r="BN166" s="21">
        <v>1422.4432099999999</v>
      </c>
      <c r="BO166" s="21">
        <v>1396.83251</v>
      </c>
      <c r="BP166" s="21">
        <v>1468.3864699999999</v>
      </c>
      <c r="BQ166" s="21">
        <v>1435.48109</v>
      </c>
      <c r="BR166" s="21">
        <v>1523.3703700000001</v>
      </c>
      <c r="BS166" s="21">
        <v>1488.29196</v>
      </c>
      <c r="BT166" s="21">
        <v>1461.48423</v>
      </c>
      <c r="BU166" s="21">
        <v>1776.2130199999999</v>
      </c>
      <c r="BV166" s="21">
        <v>1654.6287500000001</v>
      </c>
      <c r="BW166" s="21">
        <v>1745.7339199999999</v>
      </c>
      <c r="BX166" s="21">
        <v>1715.1097500000001</v>
      </c>
      <c r="BY166" s="21">
        <v>1684.6001100000001</v>
      </c>
      <c r="BZ166" s="21">
        <v>1194.8769500000001</v>
      </c>
      <c r="CA166" s="21">
        <v>1264.69586</v>
      </c>
      <c r="CB166" s="21">
        <v>1354.4381100000001</v>
      </c>
      <c r="CC166" s="21">
        <v>1311.2220400000001</v>
      </c>
      <c r="CD166" s="21">
        <v>1287.6067499999999</v>
      </c>
      <c r="CE166" s="21">
        <v>358.24741999999998</v>
      </c>
      <c r="CF166" s="21">
        <v>419.78149000000002</v>
      </c>
      <c r="CG166" s="21">
        <v>453.90372000000002</v>
      </c>
      <c r="CH166" s="21">
        <v>435.10759000000002</v>
      </c>
      <c r="CI166" s="21">
        <v>427.33395999999999</v>
      </c>
      <c r="CJ166" s="21">
        <v>552.37986999999998</v>
      </c>
      <c r="CK166" s="21">
        <v>599.98456999999996</v>
      </c>
      <c r="CL166" s="21">
        <v>643.8546</v>
      </c>
      <c r="CM166" s="21">
        <v>621.88949000000002</v>
      </c>
      <c r="CN166" s="21">
        <v>610.77908000000002</v>
      </c>
      <c r="CO166" s="21">
        <v>663.93811000000005</v>
      </c>
      <c r="CP166" s="21">
        <v>710.87822000000006</v>
      </c>
      <c r="CQ166" s="21">
        <v>761.71304999999995</v>
      </c>
      <c r="CR166" s="21">
        <v>736.83168999999998</v>
      </c>
      <c r="CS166" s="21">
        <v>723.66785000000004</v>
      </c>
      <c r="CT166" s="21">
        <v>773.71488999999997</v>
      </c>
      <c r="CU166" s="21">
        <v>808.25690999999995</v>
      </c>
      <c r="CV166" s="21">
        <v>863.65326000000005</v>
      </c>
      <c r="CW166" s="21">
        <v>837.76539000000002</v>
      </c>
      <c r="CX166" s="21">
        <v>822.79845999999998</v>
      </c>
      <c r="CY166" s="21">
        <v>857.73042999999996</v>
      </c>
      <c r="CZ166" s="21">
        <v>882.25954000000002</v>
      </c>
      <c r="DA166" s="21">
        <v>941.20871</v>
      </c>
      <c r="DB166" s="21">
        <v>914.46960999999999</v>
      </c>
      <c r="DC166" s="21">
        <v>898.13243999999997</v>
      </c>
      <c r="DD166" s="21">
        <v>1008.00503</v>
      </c>
      <c r="DE166" s="21">
        <v>1034.94381</v>
      </c>
      <c r="DF166" s="21">
        <v>1103.8994499999999</v>
      </c>
      <c r="DG166" s="21">
        <v>1072.72819</v>
      </c>
      <c r="DH166" s="21">
        <v>1053.5636999999999</v>
      </c>
      <c r="DI166" s="21">
        <v>1001.29436</v>
      </c>
      <c r="DJ166" s="21">
        <v>1021.93826</v>
      </c>
      <c r="DK166" s="21">
        <v>1089.2968000000001</v>
      </c>
      <c r="DL166" s="21">
        <v>1059.2477699999999</v>
      </c>
      <c r="DM166" s="21">
        <v>1040.3241499999999</v>
      </c>
      <c r="DN166" s="21">
        <v>982.21274000000005</v>
      </c>
      <c r="DO166" s="21">
        <v>998.67025999999998</v>
      </c>
      <c r="DP166" s="21">
        <v>1064.02253</v>
      </c>
      <c r="DQ166" s="21">
        <v>1035.13022</v>
      </c>
      <c r="DR166" s="21">
        <v>1016.6375</v>
      </c>
      <c r="DS166" s="21">
        <v>1149.65608</v>
      </c>
      <c r="DT166" s="21">
        <v>1160.9011499999999</v>
      </c>
      <c r="DU166" s="21">
        <v>1235.9291900000001</v>
      </c>
      <c r="DV166" s="21">
        <v>1203.28387</v>
      </c>
      <c r="DW166" s="21">
        <v>1181.78712</v>
      </c>
      <c r="DX166" s="21">
        <v>1140.7361000000001</v>
      </c>
      <c r="DY166" s="21">
        <v>1142.9719500000001</v>
      </c>
      <c r="DZ166" s="21">
        <v>1215.7430400000001</v>
      </c>
      <c r="EA166" s="21">
        <v>1184.6999900000001</v>
      </c>
      <c r="EB166" s="21">
        <v>1163.53532</v>
      </c>
      <c r="EC166" s="21">
        <v>1118.5465999999999</v>
      </c>
      <c r="ED166" s="21">
        <v>1122.5088599999999</v>
      </c>
      <c r="EE166" s="21">
        <v>1194.11375</v>
      </c>
      <c r="EF166" s="21">
        <v>1163.4898700000001</v>
      </c>
      <c r="EG166" s="21">
        <v>1142.70409</v>
      </c>
      <c r="EH166" s="21">
        <v>1553.37571</v>
      </c>
      <c r="EI166" s="21">
        <v>1551.89888</v>
      </c>
      <c r="EJ166" s="21">
        <v>1650.1769899999999</v>
      </c>
      <c r="EK166" s="21">
        <v>1608.5561700000001</v>
      </c>
      <c r="EL166" s="21">
        <v>1579.8193200000001</v>
      </c>
      <c r="EM166" s="21">
        <v>744.46843999999999</v>
      </c>
      <c r="EN166" s="21">
        <v>764.74486999999999</v>
      </c>
      <c r="EO166" s="21">
        <v>815.72358999999994</v>
      </c>
      <c r="EP166" s="21">
        <v>792.66465000000005</v>
      </c>
      <c r="EQ166" s="21">
        <v>778.50355000000002</v>
      </c>
      <c r="ER166" s="21">
        <v>273.95875000000001</v>
      </c>
      <c r="ES166" s="21">
        <v>389.57740999999999</v>
      </c>
      <c r="ET166" s="21">
        <v>428.54653000000002</v>
      </c>
      <c r="EU166" s="21">
        <v>403.90690000000001</v>
      </c>
      <c r="EV166" s="21">
        <v>396.64702</v>
      </c>
      <c r="EW166" s="21">
        <v>445.58803</v>
      </c>
      <c r="EX166" s="21">
        <v>497.60401000000002</v>
      </c>
      <c r="EY166" s="21">
        <v>535.43271000000004</v>
      </c>
      <c r="EZ166" s="21">
        <v>515.77121999999997</v>
      </c>
      <c r="FA166" s="21">
        <v>506.55659000000003</v>
      </c>
      <c r="FB166" s="21">
        <v>870.17715999999996</v>
      </c>
      <c r="FC166" s="21">
        <v>876.45370000000003</v>
      </c>
      <c r="FD166" s="21">
        <v>932.74816999999996</v>
      </c>
      <c r="FE166" s="21">
        <v>908.45165999999995</v>
      </c>
      <c r="FF166" s="21">
        <v>892.22212000000002</v>
      </c>
    </row>
    <row r="167" spans="2:162" x14ac:dyDescent="0.35">
      <c r="B167" s="39" t="s">
        <v>347</v>
      </c>
      <c r="C167" s="21">
        <v>67007.256670000002</v>
      </c>
      <c r="D167" s="21">
        <v>62477.351719999999</v>
      </c>
      <c r="E167" s="21">
        <v>65871.711460000006</v>
      </c>
      <c r="F167" s="21">
        <v>64730.599849999999</v>
      </c>
      <c r="G167" s="21">
        <v>63593.861839999998</v>
      </c>
      <c r="H167" s="21">
        <v>144158.81088999999</v>
      </c>
      <c r="I167" s="21">
        <v>134413.20963999999</v>
      </c>
      <c r="J167" s="21">
        <v>141715.76100999999</v>
      </c>
      <c r="K167" s="21">
        <v>139260.82504</v>
      </c>
      <c r="L167" s="21">
        <v>136815.28156999999</v>
      </c>
      <c r="M167" s="21">
        <v>122561.52294</v>
      </c>
      <c r="N167" s="21">
        <v>114275.96283</v>
      </c>
      <c r="O167" s="21">
        <v>120484.48514</v>
      </c>
      <c r="P167" s="21">
        <v>118397.28552999999</v>
      </c>
      <c r="Q167" s="21">
        <v>116318.23217</v>
      </c>
      <c r="R167" s="21">
        <v>626.97816999999998</v>
      </c>
      <c r="S167" s="21">
        <v>639.91506000000004</v>
      </c>
      <c r="T167" s="21">
        <v>682.80574000000001</v>
      </c>
      <c r="U167" s="21">
        <v>664.14842999999996</v>
      </c>
      <c r="V167" s="21">
        <v>651.32991000000004</v>
      </c>
      <c r="W167" s="21">
        <v>933.04359999999997</v>
      </c>
      <c r="X167" s="21">
        <v>922.24015999999995</v>
      </c>
      <c r="Y167" s="21">
        <v>980.39011000000005</v>
      </c>
      <c r="Z167" s="21">
        <v>956.74093000000005</v>
      </c>
      <c r="AA167" s="21">
        <v>938.73496</v>
      </c>
      <c r="AB167" s="21">
        <v>114716.66547000001</v>
      </c>
      <c r="AC167" s="21">
        <v>106961.51734999999</v>
      </c>
      <c r="AD167" s="21">
        <v>112772.67225</v>
      </c>
      <c r="AE167" s="21">
        <v>110819.06758</v>
      </c>
      <c r="AF167" s="21">
        <v>108872.99188</v>
      </c>
      <c r="AG167" s="21">
        <v>222.75429</v>
      </c>
      <c r="AH167" s="21">
        <v>259.35539</v>
      </c>
      <c r="AI167" s="21">
        <v>281.08837</v>
      </c>
      <c r="AJ167" s="21">
        <v>269.68027999999998</v>
      </c>
      <c r="AK167" s="21">
        <v>263.96994000000001</v>
      </c>
      <c r="AL167" s="21">
        <v>275.83510999999999</v>
      </c>
      <c r="AM167" s="21">
        <v>297.13423999999998</v>
      </c>
      <c r="AN167" s="21">
        <v>319.28179</v>
      </c>
      <c r="AO167" s="21">
        <v>308.68198999999998</v>
      </c>
      <c r="AP167" s="21">
        <v>302.44641000000001</v>
      </c>
      <c r="AQ167" s="21">
        <v>538.02701999999999</v>
      </c>
      <c r="AR167" s="21">
        <v>552.20081000000005</v>
      </c>
      <c r="AS167" s="21">
        <v>589.92915000000005</v>
      </c>
      <c r="AT167" s="21">
        <v>573.27914999999996</v>
      </c>
      <c r="AU167" s="21">
        <v>562.12528999999995</v>
      </c>
      <c r="AV167" s="21">
        <v>808.43640000000005</v>
      </c>
      <c r="AW167" s="21">
        <v>809.90962000000002</v>
      </c>
      <c r="AX167" s="21">
        <v>862.67127000000005</v>
      </c>
      <c r="AY167" s="21">
        <v>840.55882999999994</v>
      </c>
      <c r="AZ167" s="21">
        <v>824.48163999999997</v>
      </c>
      <c r="BA167" s="21">
        <v>770.24365999999998</v>
      </c>
      <c r="BB167" s="21">
        <v>761.16600000000005</v>
      </c>
      <c r="BC167" s="21">
        <v>809.37810999999999</v>
      </c>
      <c r="BD167" s="21">
        <v>789.84195999999997</v>
      </c>
      <c r="BE167" s="21">
        <v>774.87756000000002</v>
      </c>
      <c r="BF167" s="21">
        <v>1090.8262500000001</v>
      </c>
      <c r="BG167" s="21">
        <v>1066.2859900000001</v>
      </c>
      <c r="BH167" s="21">
        <v>1132.2692400000001</v>
      </c>
      <c r="BI167" s="21">
        <v>1106.2755199999999</v>
      </c>
      <c r="BJ167" s="21">
        <v>1085.5528200000001</v>
      </c>
      <c r="BK167" s="21">
        <v>1390.3280500000001</v>
      </c>
      <c r="BL167" s="21">
        <v>1346.02502</v>
      </c>
      <c r="BM167" s="21">
        <v>1427.5460399999999</v>
      </c>
      <c r="BN167" s="21">
        <v>1396.3131699999999</v>
      </c>
      <c r="BO167" s="21">
        <v>1370.3196499999999</v>
      </c>
      <c r="BP167" s="21">
        <v>1323.5744099999999</v>
      </c>
      <c r="BQ167" s="21">
        <v>1279.09431</v>
      </c>
      <c r="BR167" s="21">
        <v>1356.1911600000001</v>
      </c>
      <c r="BS167" s="21">
        <v>1326.8601799999999</v>
      </c>
      <c r="BT167" s="21">
        <v>1302.1835599999999</v>
      </c>
      <c r="BU167" s="21">
        <v>415.41251</v>
      </c>
      <c r="BV167" s="21">
        <v>386.97694000000001</v>
      </c>
      <c r="BW167" s="21">
        <v>408.28419000000002</v>
      </c>
      <c r="BX167" s="21">
        <v>401.12196</v>
      </c>
      <c r="BY167" s="21">
        <v>393.98649999999998</v>
      </c>
      <c r="BZ167" s="21">
        <v>1178.0443299999999</v>
      </c>
      <c r="CA167" s="21">
        <v>1200.9612199999999</v>
      </c>
      <c r="CB167" s="21">
        <v>1282.22048</v>
      </c>
      <c r="CC167" s="21">
        <v>1246.7280800000001</v>
      </c>
      <c r="CD167" s="21">
        <v>1222.5335500000001</v>
      </c>
      <c r="CE167" s="21">
        <v>338.86619999999999</v>
      </c>
      <c r="CF167" s="21">
        <v>374.46046000000001</v>
      </c>
      <c r="CG167" s="21">
        <v>403.35561000000001</v>
      </c>
      <c r="CH167" s="21">
        <v>389.04912999999999</v>
      </c>
      <c r="CI167" s="21">
        <v>381.09345999999999</v>
      </c>
      <c r="CJ167" s="21">
        <v>522.55228</v>
      </c>
      <c r="CK167" s="21">
        <v>545.12072000000001</v>
      </c>
      <c r="CL167" s="21">
        <v>583.27945</v>
      </c>
      <c r="CM167" s="21">
        <v>565.93484999999998</v>
      </c>
      <c r="CN167" s="21">
        <v>554.82475999999997</v>
      </c>
      <c r="CO167" s="21">
        <v>638.39976000000001</v>
      </c>
      <c r="CP167" s="21">
        <v>657.80763000000002</v>
      </c>
      <c r="CQ167" s="21">
        <v>702.81137999999999</v>
      </c>
      <c r="CR167" s="21">
        <v>682.81470000000002</v>
      </c>
      <c r="CS167" s="21">
        <v>669.53</v>
      </c>
      <c r="CT167" s="21">
        <v>752.31649000000004</v>
      </c>
      <c r="CU167" s="21">
        <v>760.62197000000003</v>
      </c>
      <c r="CV167" s="21">
        <v>810.66006000000004</v>
      </c>
      <c r="CW167" s="21">
        <v>789.32708000000002</v>
      </c>
      <c r="CX167" s="21">
        <v>774.20115999999996</v>
      </c>
      <c r="CY167" s="21">
        <v>795.64787999999999</v>
      </c>
      <c r="CZ167" s="21">
        <v>798.06991000000005</v>
      </c>
      <c r="DA167" s="21">
        <v>849.76684</v>
      </c>
      <c r="DB167" s="21">
        <v>828.09438999999998</v>
      </c>
      <c r="DC167" s="21">
        <v>812.32728999999995</v>
      </c>
      <c r="DD167" s="21">
        <v>887.27341999999999</v>
      </c>
      <c r="DE167" s="21">
        <v>892.01754000000005</v>
      </c>
      <c r="DF167" s="21">
        <v>950.12833999999998</v>
      </c>
      <c r="DG167" s="21">
        <v>925.61329999999998</v>
      </c>
      <c r="DH167" s="21">
        <v>907.94920999999999</v>
      </c>
      <c r="DI167" s="21">
        <v>863.91909999999996</v>
      </c>
      <c r="DJ167" s="21">
        <v>865.63747999999998</v>
      </c>
      <c r="DK167" s="21">
        <v>921.63504999999998</v>
      </c>
      <c r="DL167" s="21">
        <v>898.19615999999996</v>
      </c>
      <c r="DM167" s="21">
        <v>881.10293999999999</v>
      </c>
      <c r="DN167" s="21">
        <v>868.74960999999996</v>
      </c>
      <c r="DO167" s="21">
        <v>866.44011</v>
      </c>
      <c r="DP167" s="21">
        <v>921.90472</v>
      </c>
      <c r="DQ167" s="21">
        <v>898.96642999999995</v>
      </c>
      <c r="DR167" s="21">
        <v>881.92683</v>
      </c>
      <c r="DS167" s="21">
        <v>1028.03367</v>
      </c>
      <c r="DT167" s="21">
        <v>1019.06591</v>
      </c>
      <c r="DU167" s="21">
        <v>1083.5010299999999</v>
      </c>
      <c r="DV167" s="21">
        <v>1057.23434</v>
      </c>
      <c r="DW167" s="21">
        <v>1037.2907299999999</v>
      </c>
      <c r="DX167" s="21">
        <v>972.20237999999995</v>
      </c>
      <c r="DY167" s="21">
        <v>960.47686999999996</v>
      </c>
      <c r="DZ167" s="21">
        <v>1020.72568</v>
      </c>
      <c r="EA167" s="21">
        <v>996.39941999999996</v>
      </c>
      <c r="EB167" s="21">
        <v>977.65957000000003</v>
      </c>
      <c r="EC167" s="21">
        <v>1056.1982399999999</v>
      </c>
      <c r="ED167" s="21">
        <v>1038.9406100000001</v>
      </c>
      <c r="EE167" s="21">
        <v>1103.453</v>
      </c>
      <c r="EF167" s="21">
        <v>1077.73243</v>
      </c>
      <c r="EG167" s="21">
        <v>1057.5353399999999</v>
      </c>
      <c r="EH167" s="21">
        <v>1438.5754400000001</v>
      </c>
      <c r="EI167" s="21">
        <v>1411.7383299999999</v>
      </c>
      <c r="EJ167" s="21">
        <v>1499.04468</v>
      </c>
      <c r="EK167" s="21">
        <v>1464.4009100000001</v>
      </c>
      <c r="EL167" s="21">
        <v>1437.0097800000001</v>
      </c>
      <c r="EM167" s="21">
        <v>712.99468999999999</v>
      </c>
      <c r="EN167" s="21">
        <v>712.87379999999996</v>
      </c>
      <c r="EO167" s="21">
        <v>758.75698999999997</v>
      </c>
      <c r="EP167" s="21">
        <v>739.65674000000001</v>
      </c>
      <c r="EQ167" s="21">
        <v>725.61351000000002</v>
      </c>
      <c r="ER167" s="21">
        <v>193.1079</v>
      </c>
      <c r="ES167" s="21">
        <v>271.63376</v>
      </c>
      <c r="ET167" s="21">
        <v>299.79059999999998</v>
      </c>
      <c r="EU167" s="21">
        <v>283.02334000000002</v>
      </c>
      <c r="EV167" s="21">
        <v>276.40370999999999</v>
      </c>
      <c r="EW167" s="21">
        <v>414.83064999999999</v>
      </c>
      <c r="EX167" s="21">
        <v>442.7928</v>
      </c>
      <c r="EY167" s="21">
        <v>475.01785999999998</v>
      </c>
      <c r="EZ167" s="21">
        <v>459.83636999999999</v>
      </c>
      <c r="FA167" s="21">
        <v>450.66048000000001</v>
      </c>
      <c r="FB167" s="21">
        <v>792.13696000000004</v>
      </c>
      <c r="FC167" s="21">
        <v>782.88900000000001</v>
      </c>
      <c r="FD167" s="21">
        <v>832.00247000000002</v>
      </c>
      <c r="FE167" s="21">
        <v>812.17276000000004</v>
      </c>
      <c r="FF167" s="21">
        <v>796.89509999999996</v>
      </c>
    </row>
    <row r="168" spans="2:162" x14ac:dyDescent="0.35">
      <c r="B168" s="39" t="s">
        <v>348</v>
      </c>
      <c r="C168" s="21">
        <v>-103207.96013000001</v>
      </c>
      <c r="D168" s="21">
        <v>-96230.771789999999</v>
      </c>
      <c r="E168" s="21">
        <v>-101458.93606000001</v>
      </c>
      <c r="F168" s="21">
        <v>-99701.338340000002</v>
      </c>
      <c r="G168" s="21">
        <v>-97950.477050000001</v>
      </c>
      <c r="H168" s="21">
        <v>-259613.32574</v>
      </c>
      <c r="I168" s="21">
        <v>-242062.62635999999</v>
      </c>
      <c r="J168" s="21">
        <v>-255213.6758</v>
      </c>
      <c r="K168" s="21">
        <v>-250792.62038000001</v>
      </c>
      <c r="L168" s="21">
        <v>-246388.47977999999</v>
      </c>
      <c r="M168" s="21">
        <v>-204328.41487000001</v>
      </c>
      <c r="N168" s="21">
        <v>-190515.14522000001</v>
      </c>
      <c r="O168" s="21">
        <v>-200865.68177</v>
      </c>
      <c r="P168" s="21">
        <v>-197386.00743</v>
      </c>
      <c r="Q168" s="21">
        <v>-193919.91409000001</v>
      </c>
      <c r="R168" s="21">
        <v>-1164.5265199999999</v>
      </c>
      <c r="S168" s="21">
        <v>-1252.4132099999999</v>
      </c>
      <c r="T168" s="21">
        <v>-1258.6923300000001</v>
      </c>
      <c r="U168" s="21">
        <v>-1252.8366900000001</v>
      </c>
      <c r="V168" s="21">
        <v>-1256.7267999999999</v>
      </c>
      <c r="W168" s="21">
        <v>-1668.4839199999999</v>
      </c>
      <c r="X168" s="21">
        <v>-1713.5046</v>
      </c>
      <c r="Y168" s="21">
        <v>-1747.4170200000001</v>
      </c>
      <c r="Z168" s="21">
        <v>-1732.5600400000001</v>
      </c>
      <c r="AA168" s="21">
        <v>-1726.5614399999999</v>
      </c>
      <c r="AB168" s="21">
        <v>-192363.49116000001</v>
      </c>
      <c r="AC168" s="21">
        <v>-179359.21351</v>
      </c>
      <c r="AD168" s="21">
        <v>-189103.6917</v>
      </c>
      <c r="AE168" s="21">
        <v>-185827.77523</v>
      </c>
      <c r="AF168" s="21">
        <v>-182564.48375000001</v>
      </c>
      <c r="AG168" s="21">
        <v>-348.38986</v>
      </c>
      <c r="AH168" s="21">
        <v>-481.05482000000001</v>
      </c>
      <c r="AI168" s="21">
        <v>-450.61599999999999</v>
      </c>
      <c r="AJ168" s="21">
        <v>-457.39816000000002</v>
      </c>
      <c r="AK168" s="21">
        <v>-473.06058999999999</v>
      </c>
      <c r="AL168" s="21">
        <v>-450.83339000000001</v>
      </c>
      <c r="AM168" s="21">
        <v>-541.30290000000002</v>
      </c>
      <c r="AN168" s="21">
        <v>-526.77810999999997</v>
      </c>
      <c r="AO168" s="21">
        <v>-528.88828000000001</v>
      </c>
      <c r="AP168" s="21">
        <v>-538.04575999999997</v>
      </c>
      <c r="AQ168" s="21">
        <v>-988.30334000000005</v>
      </c>
      <c r="AR168" s="21">
        <v>-1073.52343</v>
      </c>
      <c r="AS168" s="21">
        <v>-1077.08456</v>
      </c>
      <c r="AT168" s="21">
        <v>-1072.59908</v>
      </c>
      <c r="AU168" s="21">
        <v>-1076.67948</v>
      </c>
      <c r="AV168" s="21">
        <v>-1485.5360599999999</v>
      </c>
      <c r="AW168" s="21">
        <v>-1553.68642</v>
      </c>
      <c r="AX168" s="21">
        <v>-1577.4301</v>
      </c>
      <c r="AY168" s="21">
        <v>-1565.8273999999999</v>
      </c>
      <c r="AZ168" s="21">
        <v>-1563.6593600000001</v>
      </c>
      <c r="BA168" s="21">
        <v>-1360.7719400000001</v>
      </c>
      <c r="BB168" s="21">
        <v>-1398.13563</v>
      </c>
      <c r="BC168" s="21">
        <v>-1427.39383</v>
      </c>
      <c r="BD168" s="21">
        <v>-1414.74082</v>
      </c>
      <c r="BE168" s="21">
        <v>-1409.38454</v>
      </c>
      <c r="BF168" s="21">
        <v>-1754.62319</v>
      </c>
      <c r="BG168" s="21">
        <v>-1783.8986199999999</v>
      </c>
      <c r="BH168" s="21">
        <v>-1827.6109300000001</v>
      </c>
      <c r="BI168" s="21">
        <v>-1809.8440599999999</v>
      </c>
      <c r="BJ168" s="21">
        <v>-1800.2103999999999</v>
      </c>
      <c r="BK168" s="21">
        <v>-1953.64437</v>
      </c>
      <c r="BL168" s="21">
        <v>-1971.4179799999999</v>
      </c>
      <c r="BM168" s="21">
        <v>-2024.53259</v>
      </c>
      <c r="BN168" s="21">
        <v>-2003.56052</v>
      </c>
      <c r="BO168" s="21">
        <v>-1990.76864</v>
      </c>
      <c r="BP168" s="21">
        <v>-1928.3068800000001</v>
      </c>
      <c r="BQ168" s="21">
        <v>-1933.16452</v>
      </c>
      <c r="BR168" s="21">
        <v>-1989.5972899999999</v>
      </c>
      <c r="BS168" s="21">
        <v>-1967.7842599999999</v>
      </c>
      <c r="BT168" s="21">
        <v>-1953.4332099999999</v>
      </c>
      <c r="BU168" s="21">
        <v>-4589.9473900000003</v>
      </c>
      <c r="BV168" s="21">
        <v>-4275.7590499999997</v>
      </c>
      <c r="BW168" s="21">
        <v>-4511.1857399999999</v>
      </c>
      <c r="BX168" s="21">
        <v>-4432.0492299999996</v>
      </c>
      <c r="BY168" s="21">
        <v>-4353.2086600000002</v>
      </c>
      <c r="BZ168" s="21">
        <v>-2220.24944</v>
      </c>
      <c r="CA168" s="21">
        <v>-2380.8293199999998</v>
      </c>
      <c r="CB168" s="21">
        <v>-2397.2516700000001</v>
      </c>
      <c r="CC168" s="21">
        <v>-2384.9564500000001</v>
      </c>
      <c r="CD168" s="21">
        <v>-2390.0378799999999</v>
      </c>
      <c r="CE168" s="21">
        <v>-531.79908999999998</v>
      </c>
      <c r="CF168" s="21">
        <v>-673.43452000000002</v>
      </c>
      <c r="CG168" s="21">
        <v>-644.43289000000004</v>
      </c>
      <c r="CH168" s="21">
        <v>-649.78824999999995</v>
      </c>
      <c r="CI168" s="21">
        <v>-666.19974000000002</v>
      </c>
      <c r="CJ168" s="21">
        <v>-914.66188</v>
      </c>
      <c r="CK168" s="21">
        <v>-1028.3989099999999</v>
      </c>
      <c r="CL168" s="21">
        <v>-1018.96467</v>
      </c>
      <c r="CM168" s="21">
        <v>-1018.12382</v>
      </c>
      <c r="CN168" s="21">
        <v>-1027.5910699999999</v>
      </c>
      <c r="CO168" s="21">
        <v>-1163.16993</v>
      </c>
      <c r="CP168" s="21">
        <v>-1274.25881</v>
      </c>
      <c r="CQ168" s="21">
        <v>-1272.67947</v>
      </c>
      <c r="CR168" s="21">
        <v>-1268.8845699999999</v>
      </c>
      <c r="CS168" s="21">
        <v>-1276.20568</v>
      </c>
      <c r="CT168" s="21">
        <v>-1432.5010299999999</v>
      </c>
      <c r="CU168" s="21">
        <v>-1513.40344</v>
      </c>
      <c r="CV168" s="21">
        <v>-1529.7495100000001</v>
      </c>
      <c r="CW168" s="21">
        <v>-1520.1708599999999</v>
      </c>
      <c r="CX168" s="21">
        <v>-1521.17749</v>
      </c>
      <c r="CY168" s="21">
        <v>-1501.06456</v>
      </c>
      <c r="CZ168" s="21">
        <v>-1568.17265</v>
      </c>
      <c r="DA168" s="21">
        <v>-1590.95346</v>
      </c>
      <c r="DB168" s="21">
        <v>-1579.3485700000001</v>
      </c>
      <c r="DC168" s="21">
        <v>-1577.89444</v>
      </c>
      <c r="DD168" s="21">
        <v>-1625.44343</v>
      </c>
      <c r="DE168" s="21">
        <v>-1711.0469700000001</v>
      </c>
      <c r="DF168" s="21">
        <v>-1730.92128</v>
      </c>
      <c r="DG168" s="21">
        <v>-1719.88383</v>
      </c>
      <c r="DH168" s="21">
        <v>-1720.13879</v>
      </c>
      <c r="DI168" s="21">
        <v>-1554.4970599999999</v>
      </c>
      <c r="DJ168" s="21">
        <v>-1630.8025</v>
      </c>
      <c r="DK168" s="21">
        <v>-1651.6341500000001</v>
      </c>
      <c r="DL168" s="21">
        <v>-1640.61015</v>
      </c>
      <c r="DM168" s="21">
        <v>-1640.0328300000001</v>
      </c>
      <c r="DN168" s="21">
        <v>-1564.2958799999999</v>
      </c>
      <c r="DO168" s="21">
        <v>-1627.7473600000001</v>
      </c>
      <c r="DP168" s="21">
        <v>-1653.45588</v>
      </c>
      <c r="DQ168" s="21">
        <v>-1640.8377</v>
      </c>
      <c r="DR168" s="21">
        <v>-1638.4331400000001</v>
      </c>
      <c r="DS168" s="21">
        <v>-1842.14858</v>
      </c>
      <c r="DT168" s="21">
        <v>-1899.6630600000001</v>
      </c>
      <c r="DU168" s="21">
        <v>-1934.8103699999999</v>
      </c>
      <c r="DV168" s="21">
        <v>-1919.03207</v>
      </c>
      <c r="DW168" s="21">
        <v>-1913.6233</v>
      </c>
      <c r="DX168" s="21">
        <v>-1689.31402</v>
      </c>
      <c r="DY168" s="21">
        <v>-1736.63409</v>
      </c>
      <c r="DZ168" s="21">
        <v>-1771.0786700000001</v>
      </c>
      <c r="EA168" s="21">
        <v>-1755.7496599999999</v>
      </c>
      <c r="EB168" s="21">
        <v>-1750.10067</v>
      </c>
      <c r="EC168" s="21">
        <v>-1699.88275</v>
      </c>
      <c r="ED168" s="21">
        <v>-1746.8626400000001</v>
      </c>
      <c r="EE168" s="21">
        <v>-1781.64617</v>
      </c>
      <c r="EF168" s="21">
        <v>-1766.3108199999999</v>
      </c>
      <c r="EG168" s="21">
        <v>-1760.5007800000001</v>
      </c>
      <c r="EH168" s="21">
        <v>-2293.83653</v>
      </c>
      <c r="EI168" s="21">
        <v>-2350.09917</v>
      </c>
      <c r="EJ168" s="21">
        <v>-2398.7991900000002</v>
      </c>
      <c r="EK168" s="21">
        <v>-2377.8766099999998</v>
      </c>
      <c r="EL168" s="21">
        <v>-2368.9157500000001</v>
      </c>
      <c r="EM168" s="21">
        <v>-1365.97603</v>
      </c>
      <c r="EN168" s="21">
        <v>-1417.8373899999999</v>
      </c>
      <c r="EO168" s="21">
        <v>-1441.3451500000001</v>
      </c>
      <c r="EP168" s="21">
        <v>-1430.3421699999999</v>
      </c>
      <c r="EQ168" s="21">
        <v>-1427.5049899999999</v>
      </c>
      <c r="ER168" s="21">
        <v>-406.27242999999999</v>
      </c>
      <c r="ES168" s="21">
        <v>-656.20943</v>
      </c>
      <c r="ET168" s="21">
        <v>-591.08202000000006</v>
      </c>
      <c r="EU168" s="21">
        <v>-606.77328</v>
      </c>
      <c r="EV168" s="21">
        <v>-638.34221000000002</v>
      </c>
      <c r="EW168" s="21">
        <v>-687.33599000000004</v>
      </c>
      <c r="EX168" s="21">
        <v>-810.26658999999995</v>
      </c>
      <c r="EY168" s="21">
        <v>-791.76709000000005</v>
      </c>
      <c r="EZ168" s="21">
        <v>-793.97841000000005</v>
      </c>
      <c r="FA168" s="21">
        <v>-806.44893999999999</v>
      </c>
      <c r="FB168" s="21">
        <v>-1425.17939</v>
      </c>
      <c r="FC168" s="21">
        <v>-1461.0651499999999</v>
      </c>
      <c r="FD168" s="21">
        <v>-1491.45469</v>
      </c>
      <c r="FE168" s="21">
        <v>-1478.3089299999999</v>
      </c>
      <c r="FF168" s="21">
        <v>-1472.86853</v>
      </c>
    </row>
    <row r="169" spans="2:162" x14ac:dyDescent="0.35">
      <c r="B169" s="39" t="s">
        <v>349</v>
      </c>
      <c r="C169" s="21">
        <v>-92465.342610000007</v>
      </c>
      <c r="D169" s="21">
        <v>-86214.389590000006</v>
      </c>
      <c r="E169" s="21">
        <v>-90898.369390000007</v>
      </c>
      <c r="F169" s="21">
        <v>-89323.714919999999</v>
      </c>
      <c r="G169" s="21">
        <v>-87755.095709999994</v>
      </c>
      <c r="H169" s="21">
        <v>-262138.14662000001</v>
      </c>
      <c r="I169" s="21">
        <v>-244416.76120000001</v>
      </c>
      <c r="J169" s="21">
        <v>-257695.70871000001</v>
      </c>
      <c r="K169" s="21">
        <v>-253231.65714</v>
      </c>
      <c r="L169" s="21">
        <v>-248784.68489</v>
      </c>
      <c r="M169" s="21">
        <v>-198177.36590999999</v>
      </c>
      <c r="N169" s="21">
        <v>-184779.92731</v>
      </c>
      <c r="O169" s="21">
        <v>-194818.87401999999</v>
      </c>
      <c r="P169" s="21">
        <v>-191443.95087999999</v>
      </c>
      <c r="Q169" s="21">
        <v>-188082.19990000001</v>
      </c>
      <c r="R169" s="21">
        <v>-1217.26018</v>
      </c>
      <c r="S169" s="21">
        <v>-1288.6899800000001</v>
      </c>
      <c r="T169" s="21">
        <v>-1295.3343299999999</v>
      </c>
      <c r="U169" s="21">
        <v>-1291.1487299999999</v>
      </c>
      <c r="V169" s="21">
        <v>-1294.8758</v>
      </c>
      <c r="W169" s="21">
        <v>-1759.8824</v>
      </c>
      <c r="X169" s="21">
        <v>-1786.50738</v>
      </c>
      <c r="Y169" s="21">
        <v>-1822.88066</v>
      </c>
      <c r="Z169" s="21">
        <v>-1808.9587200000001</v>
      </c>
      <c r="AA169" s="21">
        <v>-1802.07953</v>
      </c>
      <c r="AB169" s="21">
        <v>-187859.89019999999</v>
      </c>
      <c r="AC169" s="21">
        <v>-175160.06782</v>
      </c>
      <c r="AD169" s="21">
        <v>-184676.40893999999</v>
      </c>
      <c r="AE169" s="21">
        <v>-181477.18801000001</v>
      </c>
      <c r="AF169" s="21">
        <v>-178290.29649000001</v>
      </c>
      <c r="AG169" s="21">
        <v>-355.46632</v>
      </c>
      <c r="AH169" s="21">
        <v>-475.54223000000002</v>
      </c>
      <c r="AI169" s="21">
        <v>-443.24801000000002</v>
      </c>
      <c r="AJ169" s="21">
        <v>-452.32414</v>
      </c>
      <c r="AK169" s="21">
        <v>-468.57844999999998</v>
      </c>
      <c r="AL169" s="21">
        <v>-441.56666999999999</v>
      </c>
      <c r="AM169" s="21">
        <v>-523.31272999999999</v>
      </c>
      <c r="AN169" s="21">
        <v>-506.60163</v>
      </c>
      <c r="AO169" s="21">
        <v>-510.73674</v>
      </c>
      <c r="AP169" s="21">
        <v>-520.61243000000002</v>
      </c>
      <c r="AQ169" s="21">
        <v>-1029.0765899999999</v>
      </c>
      <c r="AR169" s="21">
        <v>-1099.6428800000001</v>
      </c>
      <c r="AS169" s="21">
        <v>-1103.1420800000001</v>
      </c>
      <c r="AT169" s="21">
        <v>-1100.3120899999999</v>
      </c>
      <c r="AU169" s="21">
        <v>-1104.3787</v>
      </c>
      <c r="AV169" s="21">
        <v>-1588.27331</v>
      </c>
      <c r="AW169" s="21">
        <v>-1636.1586199999999</v>
      </c>
      <c r="AX169" s="21">
        <v>-1662.80591</v>
      </c>
      <c r="AY169" s="21">
        <v>-1652.05717</v>
      </c>
      <c r="AZ169" s="21">
        <v>-1648.8649499999999</v>
      </c>
      <c r="BA169" s="21">
        <v>-1467.68165</v>
      </c>
      <c r="BB169" s="21">
        <v>-1487.5505499999999</v>
      </c>
      <c r="BC169" s="21">
        <v>-1520.49425</v>
      </c>
      <c r="BD169" s="21">
        <v>-1508.0161000000001</v>
      </c>
      <c r="BE169" s="21">
        <v>-1501.3822700000001</v>
      </c>
      <c r="BF169" s="21">
        <v>-1768.4497899999999</v>
      </c>
      <c r="BG169" s="21">
        <v>-1785.2422099999999</v>
      </c>
      <c r="BH169" s="21">
        <v>-1827.5539000000001</v>
      </c>
      <c r="BI169" s="21">
        <v>-1811.8556900000001</v>
      </c>
      <c r="BJ169" s="21">
        <v>-1802.6646699999999</v>
      </c>
      <c r="BK169" s="21">
        <v>-1751.09205</v>
      </c>
      <c r="BL169" s="21">
        <v>-1771.25512</v>
      </c>
      <c r="BM169" s="21">
        <v>-1811.7717600000001</v>
      </c>
      <c r="BN169" s="21">
        <v>-1796.6176800000001</v>
      </c>
      <c r="BO169" s="21">
        <v>-1788.0661700000001</v>
      </c>
      <c r="BP169" s="21">
        <v>-1927.5756200000001</v>
      </c>
      <c r="BQ169" s="21">
        <v>-1921.9182699999999</v>
      </c>
      <c r="BR169" s="21">
        <v>-1976.3874599999999</v>
      </c>
      <c r="BS169" s="21">
        <v>-1956.69211</v>
      </c>
      <c r="BT169" s="21">
        <v>-1942.9809499999999</v>
      </c>
      <c r="BU169" s="21">
        <v>1416.0525700000001</v>
      </c>
      <c r="BV169" s="21">
        <v>1319.1217799999999</v>
      </c>
      <c r="BW169" s="21">
        <v>1391.75368</v>
      </c>
      <c r="BX169" s="21">
        <v>1367.3391300000001</v>
      </c>
      <c r="BY169" s="21">
        <v>1343.0158899999999</v>
      </c>
      <c r="BZ169" s="21">
        <v>-2352.8259699999999</v>
      </c>
      <c r="CA169" s="21">
        <v>-2480.1729999999998</v>
      </c>
      <c r="CB169" s="21">
        <v>-2499.0265300000001</v>
      </c>
      <c r="CC169" s="21">
        <v>-2489.3117099999999</v>
      </c>
      <c r="CD169" s="21">
        <v>-2493.4892599999998</v>
      </c>
      <c r="CE169" s="21">
        <v>-532.19010000000003</v>
      </c>
      <c r="CF169" s="21">
        <v>-660.15160000000003</v>
      </c>
      <c r="CG169" s="21">
        <v>-628.69150999999999</v>
      </c>
      <c r="CH169" s="21">
        <v>-636.76298999999995</v>
      </c>
      <c r="CI169" s="21">
        <v>-653.97053000000005</v>
      </c>
      <c r="CJ169" s="21">
        <v>-918.81802000000005</v>
      </c>
      <c r="CK169" s="21">
        <v>-1018.83629</v>
      </c>
      <c r="CL169" s="21">
        <v>-1007.1472</v>
      </c>
      <c r="CM169" s="21">
        <v>-1008.94749</v>
      </c>
      <c r="CN169" s="21">
        <v>-1019.14111</v>
      </c>
      <c r="CO169" s="21">
        <v>-1199.81592</v>
      </c>
      <c r="CP169" s="21">
        <v>-1293.8608200000001</v>
      </c>
      <c r="CQ169" s="21">
        <v>-1291.50017</v>
      </c>
      <c r="CR169" s="21">
        <v>-1290.01568</v>
      </c>
      <c r="CS169" s="21">
        <v>-1297.5606700000001</v>
      </c>
      <c r="CT169" s="21">
        <v>-1527.7075299999999</v>
      </c>
      <c r="CU169" s="21">
        <v>-1588.32727</v>
      </c>
      <c r="CV169" s="21">
        <v>-1607.0667100000001</v>
      </c>
      <c r="CW169" s="21">
        <v>-1598.6051500000001</v>
      </c>
      <c r="CX169" s="21">
        <v>-1598.75927</v>
      </c>
      <c r="CY169" s="21">
        <v>-1601.3184100000001</v>
      </c>
      <c r="CZ169" s="21">
        <v>-1648.46723</v>
      </c>
      <c r="DA169" s="21">
        <v>-1674.04276</v>
      </c>
      <c r="DB169" s="21">
        <v>-1663.3291400000001</v>
      </c>
      <c r="DC169" s="21">
        <v>-1660.8855000000001</v>
      </c>
      <c r="DD169" s="21">
        <v>-1714.84124</v>
      </c>
      <c r="DE169" s="21">
        <v>-1779.2848200000001</v>
      </c>
      <c r="DF169" s="21">
        <v>-1801.0056</v>
      </c>
      <c r="DG169" s="21">
        <v>-1791.4768799999999</v>
      </c>
      <c r="DH169" s="21">
        <v>-1791.0604499999999</v>
      </c>
      <c r="DI169" s="21">
        <v>-1627.68676</v>
      </c>
      <c r="DJ169" s="21">
        <v>-1685.03078</v>
      </c>
      <c r="DK169" s="21">
        <v>-1707.0730799999999</v>
      </c>
      <c r="DL169" s="21">
        <v>-1697.6148000000001</v>
      </c>
      <c r="DM169" s="21">
        <v>-1696.58518</v>
      </c>
      <c r="DN169" s="21">
        <v>-1632.0177000000001</v>
      </c>
      <c r="DO169" s="21">
        <v>-1677.73306</v>
      </c>
      <c r="DP169" s="21">
        <v>-1704.5601099999999</v>
      </c>
      <c r="DQ169" s="21">
        <v>-1693.39336</v>
      </c>
      <c r="DR169" s="21">
        <v>-1690.5718300000001</v>
      </c>
      <c r="DS169" s="21">
        <v>-1940.02865</v>
      </c>
      <c r="DT169" s="21">
        <v>-1976.807</v>
      </c>
      <c r="DU169" s="21">
        <v>-2014.42274</v>
      </c>
      <c r="DV169" s="21">
        <v>-1999.8039900000001</v>
      </c>
      <c r="DW169" s="21">
        <v>-1993.51468</v>
      </c>
      <c r="DX169" s="21">
        <v>-1795.73831</v>
      </c>
      <c r="DY169" s="21">
        <v>-1823.2131999999999</v>
      </c>
      <c r="DZ169" s="21">
        <v>-1860.8705</v>
      </c>
      <c r="EA169" s="21">
        <v>-1846.2202400000001</v>
      </c>
      <c r="EB169" s="21">
        <v>-1839.4426599999999</v>
      </c>
      <c r="EC169" s="21">
        <v>-1667.25596</v>
      </c>
      <c r="ED169" s="21">
        <v>-1704.0705599999999</v>
      </c>
      <c r="EE169" s="21">
        <v>-1734.90671</v>
      </c>
      <c r="EF169" s="21">
        <v>-1722.61266</v>
      </c>
      <c r="EG169" s="21">
        <v>-1718.1164799999999</v>
      </c>
      <c r="EH169" s="21">
        <v>-2284.2167800000002</v>
      </c>
      <c r="EI169" s="21">
        <v>-2324.9817899999998</v>
      </c>
      <c r="EJ169" s="21">
        <v>-2370.2170900000001</v>
      </c>
      <c r="EK169" s="21">
        <v>-2352.7301000000002</v>
      </c>
      <c r="EL169" s="21">
        <v>-2344.9039899999998</v>
      </c>
      <c r="EM169" s="21">
        <v>-1467.08275</v>
      </c>
      <c r="EN169" s="21">
        <v>-1500.8374200000001</v>
      </c>
      <c r="EO169" s="21">
        <v>-1527.50287</v>
      </c>
      <c r="EP169" s="21">
        <v>-1517.01828</v>
      </c>
      <c r="EQ169" s="21">
        <v>-1513.0687800000001</v>
      </c>
      <c r="ER169" s="21">
        <v>-369.38927999999999</v>
      </c>
      <c r="ES169" s="21">
        <v>-600.44390999999996</v>
      </c>
      <c r="ET169" s="21">
        <v>-529.47513000000004</v>
      </c>
      <c r="EU169" s="21">
        <v>-550.08614</v>
      </c>
      <c r="EV169" s="21">
        <v>-583.57218999999998</v>
      </c>
      <c r="EW169" s="21">
        <v>-672.70902999999998</v>
      </c>
      <c r="EX169" s="21">
        <v>-783.64499999999998</v>
      </c>
      <c r="EY169" s="21">
        <v>-762.01288</v>
      </c>
      <c r="EZ169" s="21">
        <v>-767.07230000000004</v>
      </c>
      <c r="FA169" s="21">
        <v>-780.57052999999996</v>
      </c>
      <c r="FB169" s="21">
        <v>-1484.7344900000001</v>
      </c>
      <c r="FC169" s="21">
        <v>-1506.30098</v>
      </c>
      <c r="FD169" s="21">
        <v>-1537.8891799999999</v>
      </c>
      <c r="FE169" s="21">
        <v>-1525.7683500000001</v>
      </c>
      <c r="FF169" s="21">
        <v>-1519.8916300000001</v>
      </c>
    </row>
    <row r="170" spans="2:162" x14ac:dyDescent="0.35">
      <c r="B170" s="39" t="s">
        <v>350</v>
      </c>
      <c r="C170" s="21">
        <v>128455.96941999999</v>
      </c>
      <c r="D170" s="21">
        <v>119771.93485999999</v>
      </c>
      <c r="E170" s="21">
        <v>126279.07741</v>
      </c>
      <c r="F170" s="21">
        <v>124091.51437</v>
      </c>
      <c r="G170" s="21">
        <v>121912.33572</v>
      </c>
      <c r="H170" s="21">
        <v>254522.02828999999</v>
      </c>
      <c r="I170" s="21">
        <v>237315.51707</v>
      </c>
      <c r="J170" s="21">
        <v>250208.66024</v>
      </c>
      <c r="K170" s="21">
        <v>245874.30648</v>
      </c>
      <c r="L170" s="21">
        <v>241556.53583000001</v>
      </c>
      <c r="M170" s="21">
        <v>221625.22247000001</v>
      </c>
      <c r="N170" s="21">
        <v>206642.63201</v>
      </c>
      <c r="O170" s="21">
        <v>217869.36210999999</v>
      </c>
      <c r="P170" s="21">
        <v>214095.12640000001</v>
      </c>
      <c r="Q170" s="21">
        <v>210335.62134000001</v>
      </c>
      <c r="R170" s="21">
        <v>1013.9492</v>
      </c>
      <c r="S170" s="21">
        <v>1105.3177499999999</v>
      </c>
      <c r="T170" s="21">
        <v>1186.89077</v>
      </c>
      <c r="U170" s="21">
        <v>1145.6711600000001</v>
      </c>
      <c r="V170" s="21">
        <v>1125.2036900000001</v>
      </c>
      <c r="W170" s="21">
        <v>1533.4172900000001</v>
      </c>
      <c r="X170" s="21">
        <v>1581.4209900000001</v>
      </c>
      <c r="Y170" s="21">
        <v>1688.70279</v>
      </c>
      <c r="Z170" s="21">
        <v>1639.15578</v>
      </c>
      <c r="AA170" s="21">
        <v>1609.87249</v>
      </c>
      <c r="AB170" s="21">
        <v>207044.19891000001</v>
      </c>
      <c r="AC170" s="21">
        <v>193047.46682999999</v>
      </c>
      <c r="AD170" s="21">
        <v>203535.61958999999</v>
      </c>
      <c r="AE170" s="21">
        <v>200009.69325000001</v>
      </c>
      <c r="AF170" s="21">
        <v>196497.3554</v>
      </c>
      <c r="AG170" s="21">
        <v>356.30228</v>
      </c>
      <c r="AH170" s="21">
        <v>480.88265000000001</v>
      </c>
      <c r="AI170" s="21">
        <v>527.20056</v>
      </c>
      <c r="AJ170" s="21">
        <v>498.56612000000001</v>
      </c>
      <c r="AK170" s="21">
        <v>489.60482999999999</v>
      </c>
      <c r="AL170" s="21">
        <v>473.88954999999999</v>
      </c>
      <c r="AM170" s="21">
        <v>557.00278000000003</v>
      </c>
      <c r="AN170" s="21">
        <v>603.08371999999997</v>
      </c>
      <c r="AO170" s="21">
        <v>577.49392</v>
      </c>
      <c r="AP170" s="21">
        <v>567.09271999999999</v>
      </c>
      <c r="AQ170" s="21">
        <v>865.49685999999997</v>
      </c>
      <c r="AR170" s="21">
        <v>952.98253999999997</v>
      </c>
      <c r="AS170" s="21">
        <v>1024.9690800000001</v>
      </c>
      <c r="AT170" s="21">
        <v>988.02112999999997</v>
      </c>
      <c r="AU170" s="21">
        <v>970.26211999999998</v>
      </c>
      <c r="AV170" s="21">
        <v>1381.9461699999999</v>
      </c>
      <c r="AW170" s="21">
        <v>1451.00046</v>
      </c>
      <c r="AX170" s="21">
        <v>1552.6951899999999</v>
      </c>
      <c r="AY170" s="21">
        <v>1504.3593499999999</v>
      </c>
      <c r="AZ170" s="21">
        <v>1477.2837300000001</v>
      </c>
      <c r="BA170" s="21">
        <v>1251.9569200000001</v>
      </c>
      <c r="BB170" s="21">
        <v>1292.05863</v>
      </c>
      <c r="BC170" s="21">
        <v>1380.00353</v>
      </c>
      <c r="BD170" s="21">
        <v>1339.5959399999999</v>
      </c>
      <c r="BE170" s="21">
        <v>1315.4636800000001</v>
      </c>
      <c r="BF170" s="21">
        <v>1798.2087300000001</v>
      </c>
      <c r="BG170" s="21">
        <v>1819.75605</v>
      </c>
      <c r="BH170" s="21">
        <v>1939.3260399999999</v>
      </c>
      <c r="BI170" s="21">
        <v>1886.6950999999999</v>
      </c>
      <c r="BJ170" s="21">
        <v>1852.7864500000001</v>
      </c>
      <c r="BK170" s="21">
        <v>2143.8966300000002</v>
      </c>
      <c r="BL170" s="21">
        <v>2143.9155500000002</v>
      </c>
      <c r="BM170" s="21">
        <v>2281.7578699999999</v>
      </c>
      <c r="BN170" s="21">
        <v>2222.7744600000001</v>
      </c>
      <c r="BO170" s="21">
        <v>2182.7541200000001</v>
      </c>
      <c r="BP170" s="21">
        <v>1891.05277</v>
      </c>
      <c r="BQ170" s="21">
        <v>1894.6141399999999</v>
      </c>
      <c r="BR170" s="21">
        <v>2016.70858</v>
      </c>
      <c r="BS170" s="21">
        <v>1964.3161500000001</v>
      </c>
      <c r="BT170" s="21">
        <v>1928.9341199999999</v>
      </c>
      <c r="BU170" s="21">
        <v>9359.1255399999991</v>
      </c>
      <c r="BV170" s="21">
        <v>8718.4802799999998</v>
      </c>
      <c r="BW170" s="21">
        <v>9198.5267199999998</v>
      </c>
      <c r="BX170" s="21">
        <v>9037.1635299999998</v>
      </c>
      <c r="BY170" s="21">
        <v>8876.4037900000003</v>
      </c>
      <c r="BZ170" s="21">
        <v>1852.7737500000001</v>
      </c>
      <c r="CA170" s="21">
        <v>2023.85331</v>
      </c>
      <c r="CB170" s="21">
        <v>2175.6677500000001</v>
      </c>
      <c r="CC170" s="21">
        <v>2098.3067900000001</v>
      </c>
      <c r="CD170" s="21">
        <v>2060.5162799999998</v>
      </c>
      <c r="CE170" s="21">
        <v>562.69924000000003</v>
      </c>
      <c r="CF170" s="21">
        <v>693.24545000000001</v>
      </c>
      <c r="CG170" s="21">
        <v>753.61721</v>
      </c>
      <c r="CH170" s="21">
        <v>718.55507999999998</v>
      </c>
      <c r="CI170" s="21">
        <v>705.71780000000001</v>
      </c>
      <c r="CJ170" s="21">
        <v>888.21064000000001</v>
      </c>
      <c r="CK170" s="21">
        <v>995.37624000000005</v>
      </c>
      <c r="CL170" s="21">
        <v>1072.0944199999999</v>
      </c>
      <c r="CM170" s="21">
        <v>1031.7159899999999</v>
      </c>
      <c r="CN170" s="21">
        <v>1013.28424</v>
      </c>
      <c r="CO170" s="21">
        <v>1051.38356</v>
      </c>
      <c r="CP170" s="21">
        <v>1161.1129599999999</v>
      </c>
      <c r="CQ170" s="21">
        <v>1248.7210399999999</v>
      </c>
      <c r="CR170" s="21">
        <v>1203.5034499999999</v>
      </c>
      <c r="CS170" s="21">
        <v>1182.0027500000001</v>
      </c>
      <c r="CT170" s="21">
        <v>1188.94209</v>
      </c>
      <c r="CU170" s="21">
        <v>1279.6981800000001</v>
      </c>
      <c r="CV170" s="21">
        <v>1372.27871</v>
      </c>
      <c r="CW170" s="21">
        <v>1326.41788</v>
      </c>
      <c r="CX170" s="21">
        <v>1302.7214200000001</v>
      </c>
      <c r="CY170" s="21">
        <v>1296.0168200000001</v>
      </c>
      <c r="CZ170" s="21">
        <v>1371.13356</v>
      </c>
      <c r="DA170" s="21">
        <v>1467.73803</v>
      </c>
      <c r="DB170" s="21">
        <v>1421.19127</v>
      </c>
      <c r="DC170" s="21">
        <v>1395.80178</v>
      </c>
      <c r="DD170" s="21">
        <v>1515.65464</v>
      </c>
      <c r="DE170" s="21">
        <v>1600.6813199999999</v>
      </c>
      <c r="DF170" s="21">
        <v>1713.1891900000001</v>
      </c>
      <c r="DG170" s="21">
        <v>1659.1194499999999</v>
      </c>
      <c r="DH170" s="21">
        <v>1629.47938</v>
      </c>
      <c r="DI170" s="21">
        <v>1499.4269300000001</v>
      </c>
      <c r="DJ170" s="21">
        <v>1572.30333</v>
      </c>
      <c r="DK170" s="21">
        <v>1681.48116</v>
      </c>
      <c r="DL170" s="21">
        <v>1629.7053800000001</v>
      </c>
      <c r="DM170" s="21">
        <v>1600.5908300000001</v>
      </c>
      <c r="DN170" s="21">
        <v>1472.4118900000001</v>
      </c>
      <c r="DO170" s="21">
        <v>1536.3956599999999</v>
      </c>
      <c r="DP170" s="21">
        <v>1642.1346699999999</v>
      </c>
      <c r="DQ170" s="21">
        <v>1592.4867099999999</v>
      </c>
      <c r="DR170" s="21">
        <v>1564.03711</v>
      </c>
      <c r="DS170" s="21">
        <v>1690.81321</v>
      </c>
      <c r="DT170" s="21">
        <v>1752.10493</v>
      </c>
      <c r="DU170" s="21">
        <v>1871.28217</v>
      </c>
      <c r="DV170" s="21">
        <v>1816.07113</v>
      </c>
      <c r="DW170" s="21">
        <v>1783.62724</v>
      </c>
      <c r="DX170" s="21">
        <v>1628.1733200000001</v>
      </c>
      <c r="DY170" s="21">
        <v>1674.82212</v>
      </c>
      <c r="DZ170" s="21">
        <v>1787.2087300000001</v>
      </c>
      <c r="EA170" s="21">
        <v>1735.96676</v>
      </c>
      <c r="EB170" s="21">
        <v>1704.95399</v>
      </c>
      <c r="EC170" s="21">
        <v>1731.28664</v>
      </c>
      <c r="ED170" s="21">
        <v>1771.50765</v>
      </c>
      <c r="EE170" s="21">
        <v>1889.09059</v>
      </c>
      <c r="EF170" s="21">
        <v>1836.1821</v>
      </c>
      <c r="EG170" s="21">
        <v>1803.3790100000001</v>
      </c>
      <c r="EH170" s="21">
        <v>2297.1138999999998</v>
      </c>
      <c r="EI170" s="21">
        <v>2346.4048600000001</v>
      </c>
      <c r="EJ170" s="21">
        <v>2501.90355</v>
      </c>
      <c r="EK170" s="21">
        <v>2432.0677099999998</v>
      </c>
      <c r="EL170" s="21">
        <v>2388.61924</v>
      </c>
      <c r="EM170" s="21">
        <v>1128.4332400000001</v>
      </c>
      <c r="EN170" s="21">
        <v>1191.3766499999999</v>
      </c>
      <c r="EO170" s="21">
        <v>1275.0335</v>
      </c>
      <c r="EP170" s="21">
        <v>1234.87176</v>
      </c>
      <c r="EQ170" s="21">
        <v>1212.81086</v>
      </c>
      <c r="ER170" s="21">
        <v>408.94150999999999</v>
      </c>
      <c r="ES170" s="21">
        <v>644.53880000000004</v>
      </c>
      <c r="ET170" s="21">
        <v>715.15837999999997</v>
      </c>
      <c r="EU170" s="21">
        <v>668.24541999999997</v>
      </c>
      <c r="EV170" s="21">
        <v>656.23452999999995</v>
      </c>
      <c r="EW170" s="21">
        <v>721.29737999999998</v>
      </c>
      <c r="EX170" s="21">
        <v>834.12624000000005</v>
      </c>
      <c r="EY170" s="21">
        <v>901.11851000000001</v>
      </c>
      <c r="EZ170" s="21">
        <v>864.57908999999995</v>
      </c>
      <c r="FA170" s="21">
        <v>849.13318000000004</v>
      </c>
      <c r="FB170" s="21">
        <v>1300.94514</v>
      </c>
      <c r="FC170" s="21">
        <v>1341.5506700000001</v>
      </c>
      <c r="FD170" s="21">
        <v>1431.8519699999999</v>
      </c>
      <c r="FE170" s="21">
        <v>1390.5282299999999</v>
      </c>
      <c r="FF170" s="21">
        <v>1365.6866399999999</v>
      </c>
    </row>
    <row r="171" spans="2:162" x14ac:dyDescent="0.35">
      <c r="B171" s="39" t="s">
        <v>351</v>
      </c>
      <c r="C171" s="21">
        <v>181438.19343000001</v>
      </c>
      <c r="D171" s="21">
        <v>169172.391</v>
      </c>
      <c r="E171" s="21">
        <v>178363.43283999999</v>
      </c>
      <c r="F171" s="21">
        <v>175273.5999</v>
      </c>
      <c r="G171" s="21">
        <v>172195.60952</v>
      </c>
      <c r="H171" s="21">
        <v>389064.69751999999</v>
      </c>
      <c r="I171" s="21">
        <v>362762.66727999999</v>
      </c>
      <c r="J171" s="21">
        <v>382471.24369999999</v>
      </c>
      <c r="K171" s="21">
        <v>375845.71096</v>
      </c>
      <c r="L171" s="21">
        <v>369245.52730000002</v>
      </c>
      <c r="M171" s="21">
        <v>311864.64007999998</v>
      </c>
      <c r="N171" s="21">
        <v>290781.56962999998</v>
      </c>
      <c r="O171" s="21">
        <v>306579.50138999999</v>
      </c>
      <c r="P171" s="21">
        <v>301268.50543000002</v>
      </c>
      <c r="Q171" s="21">
        <v>295978.23801999999</v>
      </c>
      <c r="R171" s="21">
        <v>1683.4364499999999</v>
      </c>
      <c r="S171" s="21">
        <v>1788.3520599999999</v>
      </c>
      <c r="T171" s="21">
        <v>1915.2682500000001</v>
      </c>
      <c r="U171" s="21">
        <v>1854.57287</v>
      </c>
      <c r="V171" s="21">
        <v>1821.9892600000001</v>
      </c>
      <c r="W171" s="21">
        <v>2368.7272499999999</v>
      </c>
      <c r="X171" s="21">
        <v>2416.4432700000002</v>
      </c>
      <c r="Y171" s="21">
        <v>2577.3376199999998</v>
      </c>
      <c r="Z171" s="21">
        <v>2505.5977699999999</v>
      </c>
      <c r="AA171" s="21">
        <v>2461.3634499999998</v>
      </c>
      <c r="AB171" s="21">
        <v>293556.63235000003</v>
      </c>
      <c r="AC171" s="21">
        <v>273711.43236999999</v>
      </c>
      <c r="AD171" s="21">
        <v>288582.00984999997</v>
      </c>
      <c r="AE171" s="21">
        <v>283582.79197000002</v>
      </c>
      <c r="AF171" s="21">
        <v>278602.84047</v>
      </c>
      <c r="AG171" s="21">
        <v>590.69314999999995</v>
      </c>
      <c r="AH171" s="21">
        <v>753.06161999999995</v>
      </c>
      <c r="AI171" s="21">
        <v>821.76918999999998</v>
      </c>
      <c r="AJ171" s="21">
        <v>781.60220000000004</v>
      </c>
      <c r="AK171" s="21">
        <v>768.05687</v>
      </c>
      <c r="AL171" s="21">
        <v>740.26463000000001</v>
      </c>
      <c r="AM171" s="21">
        <v>846.99604999999997</v>
      </c>
      <c r="AN171" s="21">
        <v>914.82160999999996</v>
      </c>
      <c r="AO171" s="21">
        <v>878.82308999999998</v>
      </c>
      <c r="AP171" s="21">
        <v>863.38717999999994</v>
      </c>
      <c r="AQ171" s="21">
        <v>1429.4237900000001</v>
      </c>
      <c r="AR171" s="21">
        <v>1531.7719199999999</v>
      </c>
      <c r="AS171" s="21">
        <v>1642.9711500000001</v>
      </c>
      <c r="AT171" s="21">
        <v>1588.92561</v>
      </c>
      <c r="AU171" s="21">
        <v>1560.8628900000001</v>
      </c>
      <c r="AV171" s="21">
        <v>2156.4207200000001</v>
      </c>
      <c r="AW171" s="21">
        <v>2232.27144</v>
      </c>
      <c r="AX171" s="21">
        <v>2385.2181300000002</v>
      </c>
      <c r="AY171" s="21">
        <v>2315.29826</v>
      </c>
      <c r="AZ171" s="21">
        <v>2274.18156</v>
      </c>
      <c r="BA171" s="21">
        <v>1914.5271399999999</v>
      </c>
      <c r="BB171" s="21">
        <v>1955.3277800000001</v>
      </c>
      <c r="BC171" s="21">
        <v>2086.1616300000001</v>
      </c>
      <c r="BD171" s="21">
        <v>2027.99872</v>
      </c>
      <c r="BE171" s="21">
        <v>1991.8942999999999</v>
      </c>
      <c r="BF171" s="21">
        <v>2447.4418999999998</v>
      </c>
      <c r="BG171" s="21">
        <v>2477.37111</v>
      </c>
      <c r="BH171" s="21">
        <v>2640.4541399999998</v>
      </c>
      <c r="BI171" s="21">
        <v>2569.33482</v>
      </c>
      <c r="BJ171" s="21">
        <v>2523.6505699999998</v>
      </c>
      <c r="BK171" s="21">
        <v>2505.5699199999999</v>
      </c>
      <c r="BL171" s="21">
        <v>2534.0299599999998</v>
      </c>
      <c r="BM171" s="21">
        <v>2700.7683499999998</v>
      </c>
      <c r="BN171" s="21">
        <v>2628.0970699999998</v>
      </c>
      <c r="BO171" s="21">
        <v>2581.2743</v>
      </c>
      <c r="BP171" s="21">
        <v>2389.4279499999998</v>
      </c>
      <c r="BQ171" s="21">
        <v>2407.30962</v>
      </c>
      <c r="BR171" s="21">
        <v>2564.3251799999998</v>
      </c>
      <c r="BS171" s="21">
        <v>2496.6438199999998</v>
      </c>
      <c r="BT171" s="21">
        <v>2452.1259500000001</v>
      </c>
      <c r="BU171" s="21">
        <v>3642.8665799999999</v>
      </c>
      <c r="BV171" s="21">
        <v>3393.5072599999999</v>
      </c>
      <c r="BW171" s="21">
        <v>3580.35646</v>
      </c>
      <c r="BX171" s="21">
        <v>3517.54882</v>
      </c>
      <c r="BY171" s="21">
        <v>3454.9760700000002</v>
      </c>
      <c r="BZ171" s="21">
        <v>3117.6052800000002</v>
      </c>
      <c r="CA171" s="21">
        <v>3310.7500199999999</v>
      </c>
      <c r="CB171" s="21">
        <v>3548.6795400000001</v>
      </c>
      <c r="CC171" s="21">
        <v>3434.3072400000001</v>
      </c>
      <c r="CD171" s="21">
        <v>3373.46639</v>
      </c>
      <c r="CE171" s="21">
        <v>899.59226999999998</v>
      </c>
      <c r="CF171" s="21">
        <v>1068.60915</v>
      </c>
      <c r="CG171" s="21">
        <v>1157.94247</v>
      </c>
      <c r="CH171" s="21">
        <v>1108.60283</v>
      </c>
      <c r="CI171" s="21">
        <v>1089.36616</v>
      </c>
      <c r="CJ171" s="21">
        <v>1416.9227800000001</v>
      </c>
      <c r="CK171" s="21">
        <v>1549.5060000000001</v>
      </c>
      <c r="CL171" s="21">
        <v>1664.92614</v>
      </c>
      <c r="CM171" s="21">
        <v>1607.0602899999999</v>
      </c>
      <c r="CN171" s="21">
        <v>1578.9237000000001</v>
      </c>
      <c r="CO171" s="21">
        <v>1722.19065</v>
      </c>
      <c r="CP171" s="21">
        <v>1852.88545</v>
      </c>
      <c r="CQ171" s="21">
        <v>1987.43373</v>
      </c>
      <c r="CR171" s="21">
        <v>1921.60474</v>
      </c>
      <c r="CS171" s="21">
        <v>1887.8991699999999</v>
      </c>
      <c r="CT171" s="21">
        <v>2007.0088000000001</v>
      </c>
      <c r="CU171" s="21">
        <v>2105.5799499999998</v>
      </c>
      <c r="CV171" s="21">
        <v>2251.89671</v>
      </c>
      <c r="CW171" s="21">
        <v>2183.44731</v>
      </c>
      <c r="CX171" s="21">
        <v>2145.0299799999998</v>
      </c>
      <c r="CY171" s="21">
        <v>2126.5653900000002</v>
      </c>
      <c r="CZ171" s="21">
        <v>2205.64302</v>
      </c>
      <c r="DA171" s="21">
        <v>2356.1201299999998</v>
      </c>
      <c r="DB171" s="21">
        <v>2287.12462</v>
      </c>
      <c r="DC171" s="21">
        <v>2246.8198200000002</v>
      </c>
      <c r="DD171" s="21">
        <v>2398.71171</v>
      </c>
      <c r="DE171" s="21">
        <v>2493.1985199999999</v>
      </c>
      <c r="DF171" s="21">
        <v>2664.0023900000001</v>
      </c>
      <c r="DG171" s="21">
        <v>2585.3404300000002</v>
      </c>
      <c r="DH171" s="21">
        <v>2539.8036200000001</v>
      </c>
      <c r="DI171" s="21">
        <v>2316.9190100000001</v>
      </c>
      <c r="DJ171" s="21">
        <v>2398.8125100000002</v>
      </c>
      <c r="DK171" s="21">
        <v>2562.0052000000001</v>
      </c>
      <c r="DL171" s="21">
        <v>2487.42787</v>
      </c>
      <c r="DM171" s="21">
        <v>2443.5938599999999</v>
      </c>
      <c r="DN171" s="21">
        <v>2264.1401300000002</v>
      </c>
      <c r="DO171" s="21">
        <v>2334.9539599999998</v>
      </c>
      <c r="DP171" s="21">
        <v>2492.6435700000002</v>
      </c>
      <c r="DQ171" s="21">
        <v>2421.1641500000001</v>
      </c>
      <c r="DR171" s="21">
        <v>2378.46839</v>
      </c>
      <c r="DS171" s="21">
        <v>2617.7696599999999</v>
      </c>
      <c r="DT171" s="21">
        <v>2681.38463</v>
      </c>
      <c r="DU171" s="21">
        <v>2860.2854299999999</v>
      </c>
      <c r="DV171" s="21">
        <v>2780.3267999999998</v>
      </c>
      <c r="DW171" s="21">
        <v>2731.2662799999998</v>
      </c>
      <c r="DX171" s="21">
        <v>2483.55008</v>
      </c>
      <c r="DY171" s="21">
        <v>2530.4163800000001</v>
      </c>
      <c r="DZ171" s="21">
        <v>2697.5476600000002</v>
      </c>
      <c r="EA171" s="21">
        <v>2623.7244700000001</v>
      </c>
      <c r="EB171" s="21">
        <v>2577.3879700000002</v>
      </c>
      <c r="EC171" s="21">
        <v>2390.1672600000002</v>
      </c>
      <c r="ED171" s="21">
        <v>2443.79648</v>
      </c>
      <c r="EE171" s="21">
        <v>2606.0260800000001</v>
      </c>
      <c r="EF171" s="21">
        <v>2533.93462</v>
      </c>
      <c r="EG171" s="21">
        <v>2489.2103999999999</v>
      </c>
      <c r="EH171" s="21">
        <v>3182.98225</v>
      </c>
      <c r="EI171" s="21">
        <v>3247.82591</v>
      </c>
      <c r="EJ171" s="21">
        <v>3462.9742099999999</v>
      </c>
      <c r="EK171" s="21">
        <v>3367.6188900000002</v>
      </c>
      <c r="EL171" s="21">
        <v>3308.16617</v>
      </c>
      <c r="EM171" s="21">
        <v>1894.4024999999999</v>
      </c>
      <c r="EN171" s="21">
        <v>1957.1167700000001</v>
      </c>
      <c r="EO171" s="21">
        <v>2089.6876699999998</v>
      </c>
      <c r="EP171" s="21">
        <v>2029.3862999999999</v>
      </c>
      <c r="EQ171" s="21">
        <v>1993.6098400000001</v>
      </c>
      <c r="ER171" s="21">
        <v>650.31304999999998</v>
      </c>
      <c r="ES171" s="21">
        <v>964.40647999999999</v>
      </c>
      <c r="ET171" s="21">
        <v>1065.7191399999999</v>
      </c>
      <c r="EU171" s="21">
        <v>1001.38661</v>
      </c>
      <c r="EV171" s="21">
        <v>984.28098</v>
      </c>
      <c r="EW171" s="21">
        <v>1125.80666</v>
      </c>
      <c r="EX171" s="21">
        <v>1270.1943200000001</v>
      </c>
      <c r="EY171" s="21">
        <v>1369.0636</v>
      </c>
      <c r="EZ171" s="21">
        <v>1317.49613</v>
      </c>
      <c r="FA171" s="21">
        <v>1294.50945</v>
      </c>
      <c r="FB171" s="21">
        <v>1987.6046899999999</v>
      </c>
      <c r="FC171" s="21">
        <v>2029.3983800000001</v>
      </c>
      <c r="FD171" s="21">
        <v>2163.7731899999999</v>
      </c>
      <c r="FE171" s="21">
        <v>2104.2370999999998</v>
      </c>
      <c r="FF171" s="21">
        <v>2067.0888799999998</v>
      </c>
    </row>
    <row r="172" spans="2:162" x14ac:dyDescent="0.35">
      <c r="B172" s="39" t="s">
        <v>352</v>
      </c>
      <c r="C172" s="21">
        <v>44488.265619999998</v>
      </c>
      <c r="D172" s="21">
        <v>41480.716509999998</v>
      </c>
      <c r="E172" s="21">
        <v>43734.340750000003</v>
      </c>
      <c r="F172" s="21">
        <v>42976.720170000001</v>
      </c>
      <c r="G172" s="21">
        <v>42222.003369999999</v>
      </c>
      <c r="H172" s="21">
        <v>87270.431920000003</v>
      </c>
      <c r="I172" s="21">
        <v>81370.668839999998</v>
      </c>
      <c r="J172" s="21">
        <v>85791.465660000002</v>
      </c>
      <c r="K172" s="21">
        <v>84305.303820000001</v>
      </c>
      <c r="L172" s="21">
        <v>82824.827999999994</v>
      </c>
      <c r="M172" s="21">
        <v>42540.108869999996</v>
      </c>
      <c r="N172" s="21">
        <v>39664.258269999998</v>
      </c>
      <c r="O172" s="21">
        <v>41819.185920000004</v>
      </c>
      <c r="P172" s="21">
        <v>41094.7359</v>
      </c>
      <c r="Q172" s="21">
        <v>40373.113369999999</v>
      </c>
      <c r="R172" s="21">
        <v>440.43964</v>
      </c>
      <c r="S172" s="21">
        <v>444.81842</v>
      </c>
      <c r="T172" s="21">
        <v>474.09237000000002</v>
      </c>
      <c r="U172" s="21">
        <v>461.27764000000002</v>
      </c>
      <c r="V172" s="21">
        <v>453.03762</v>
      </c>
      <c r="W172" s="21">
        <v>345.63634999999999</v>
      </c>
      <c r="X172" s="21">
        <v>354.52123999999998</v>
      </c>
      <c r="Y172" s="21">
        <v>378.77863000000002</v>
      </c>
      <c r="Z172" s="21">
        <v>367.67538999999999</v>
      </c>
      <c r="AA172" s="21">
        <v>361.10750000000002</v>
      </c>
      <c r="AB172" s="21">
        <v>42905.13723</v>
      </c>
      <c r="AC172" s="21">
        <v>40004.637170000002</v>
      </c>
      <c r="AD172" s="21">
        <v>42178.065049999997</v>
      </c>
      <c r="AE172" s="21">
        <v>41447.398099999999</v>
      </c>
      <c r="AF172" s="21">
        <v>40719.547050000001</v>
      </c>
      <c r="AG172" s="21">
        <v>153.33166</v>
      </c>
      <c r="AH172" s="21">
        <v>174.89971</v>
      </c>
      <c r="AI172" s="21">
        <v>189.23223999999999</v>
      </c>
      <c r="AJ172" s="21">
        <v>181.53713999999999</v>
      </c>
      <c r="AK172" s="21">
        <v>178.27504999999999</v>
      </c>
      <c r="AL172" s="21">
        <v>185.41692</v>
      </c>
      <c r="AM172" s="21">
        <v>197.57174000000001</v>
      </c>
      <c r="AN172" s="21">
        <v>212.09931</v>
      </c>
      <c r="AO172" s="21">
        <v>205.00023999999999</v>
      </c>
      <c r="AP172" s="21">
        <v>201.30869000000001</v>
      </c>
      <c r="AQ172" s="21">
        <v>381.24338999999998</v>
      </c>
      <c r="AR172" s="21">
        <v>386.66842000000003</v>
      </c>
      <c r="AS172" s="21">
        <v>412.57765000000001</v>
      </c>
      <c r="AT172" s="21">
        <v>401.08730000000003</v>
      </c>
      <c r="AU172" s="21">
        <v>393.87889000000001</v>
      </c>
      <c r="AV172" s="21">
        <v>166.96967000000001</v>
      </c>
      <c r="AW172" s="21">
        <v>190.56383</v>
      </c>
      <c r="AX172" s="21">
        <v>206.1884</v>
      </c>
      <c r="AY172" s="21">
        <v>197.79562000000001</v>
      </c>
      <c r="AZ172" s="21">
        <v>194.23660000000001</v>
      </c>
      <c r="BA172" s="21">
        <v>214.66573</v>
      </c>
      <c r="BB172" s="21">
        <v>226.87361999999999</v>
      </c>
      <c r="BC172" s="21">
        <v>243.31894</v>
      </c>
      <c r="BD172" s="21">
        <v>235.39465999999999</v>
      </c>
      <c r="BE172" s="21">
        <v>231.15484000000001</v>
      </c>
      <c r="BF172" s="21">
        <v>-118.64233</v>
      </c>
      <c r="BG172" s="21">
        <v>-79.740719999999996</v>
      </c>
      <c r="BH172" s="21">
        <v>-79.618740000000003</v>
      </c>
      <c r="BI172" s="21">
        <v>-82.473569999999995</v>
      </c>
      <c r="BJ172" s="21">
        <v>-80.990539999999996</v>
      </c>
      <c r="BK172" s="21">
        <v>-357.32263999999998</v>
      </c>
      <c r="BL172" s="21">
        <v>-301.73466999999999</v>
      </c>
      <c r="BM172" s="21">
        <v>-313.74614000000003</v>
      </c>
      <c r="BN172" s="21">
        <v>-312.63119</v>
      </c>
      <c r="BO172" s="21">
        <v>-307.0016</v>
      </c>
      <c r="BP172" s="21">
        <v>-252.67412999999999</v>
      </c>
      <c r="BQ172" s="21">
        <v>-207.14017000000001</v>
      </c>
      <c r="BR172" s="21">
        <v>-214.40816000000001</v>
      </c>
      <c r="BS172" s="21">
        <v>-214.57830000000001</v>
      </c>
      <c r="BT172" s="21">
        <v>-210.71252999999999</v>
      </c>
      <c r="BU172" s="21">
        <v>3188.9232699999998</v>
      </c>
      <c r="BV172" s="21">
        <v>2970.6370000000002</v>
      </c>
      <c r="BW172" s="21">
        <v>3134.2026300000002</v>
      </c>
      <c r="BX172" s="21">
        <v>3079.2215500000002</v>
      </c>
      <c r="BY172" s="21">
        <v>3024.4460800000002</v>
      </c>
      <c r="BZ172" s="21">
        <v>829.09664999999995</v>
      </c>
      <c r="CA172" s="21">
        <v>836.31538999999998</v>
      </c>
      <c r="CB172" s="21">
        <v>891.92084999999997</v>
      </c>
      <c r="CC172" s="21">
        <v>867.49946999999997</v>
      </c>
      <c r="CD172" s="21">
        <v>851.87762999999995</v>
      </c>
      <c r="CE172" s="21">
        <v>229.39135999999999</v>
      </c>
      <c r="CF172" s="21">
        <v>250.06397999999999</v>
      </c>
      <c r="CG172" s="21">
        <v>269.02366999999998</v>
      </c>
      <c r="CH172" s="21">
        <v>259.41820000000001</v>
      </c>
      <c r="CI172" s="21">
        <v>254.78433000000001</v>
      </c>
      <c r="CJ172" s="21">
        <v>360.98831000000001</v>
      </c>
      <c r="CK172" s="21">
        <v>372.34885000000003</v>
      </c>
      <c r="CL172" s="21">
        <v>397.94373999999999</v>
      </c>
      <c r="CM172" s="21">
        <v>386.17354</v>
      </c>
      <c r="CN172" s="21">
        <v>379.27523000000002</v>
      </c>
      <c r="CO172" s="21">
        <v>448.14155</v>
      </c>
      <c r="CP172" s="21">
        <v>456.48590000000002</v>
      </c>
      <c r="CQ172" s="21">
        <v>487.10552999999999</v>
      </c>
      <c r="CR172" s="21">
        <v>473.40336000000002</v>
      </c>
      <c r="CS172" s="21">
        <v>464.94677999999999</v>
      </c>
      <c r="CT172" s="21">
        <v>500.10622999999998</v>
      </c>
      <c r="CU172" s="21">
        <v>502.81844000000001</v>
      </c>
      <c r="CV172" s="21">
        <v>535.60393999999997</v>
      </c>
      <c r="CW172" s="21">
        <v>521.41007000000002</v>
      </c>
      <c r="CX172" s="21">
        <v>512.09583999999995</v>
      </c>
      <c r="CY172" s="21">
        <v>398.28199999999998</v>
      </c>
      <c r="CZ172" s="21">
        <v>406.07400000000001</v>
      </c>
      <c r="DA172" s="21">
        <v>433.33987999999999</v>
      </c>
      <c r="DB172" s="21">
        <v>421.11619999999999</v>
      </c>
      <c r="DC172" s="21">
        <v>413.59366999999997</v>
      </c>
      <c r="DD172" s="21">
        <v>315.71888999999999</v>
      </c>
      <c r="DE172" s="21">
        <v>334.35741999999999</v>
      </c>
      <c r="DF172" s="21">
        <v>358.51193999999998</v>
      </c>
      <c r="DG172" s="21">
        <v>346.82575000000003</v>
      </c>
      <c r="DH172" s="21">
        <v>340.63044000000002</v>
      </c>
      <c r="DI172" s="21">
        <v>239.83466999999999</v>
      </c>
      <c r="DJ172" s="21">
        <v>260.76334000000003</v>
      </c>
      <c r="DK172" s="21">
        <v>280.47944999999999</v>
      </c>
      <c r="DL172" s="21">
        <v>270.52569</v>
      </c>
      <c r="DM172" s="21">
        <v>265.6934</v>
      </c>
      <c r="DN172" s="21">
        <v>273.95274000000001</v>
      </c>
      <c r="DO172" s="21">
        <v>290.29340999999999</v>
      </c>
      <c r="DP172" s="21">
        <v>311.26229999999998</v>
      </c>
      <c r="DQ172" s="21">
        <v>301.10984000000002</v>
      </c>
      <c r="DR172" s="21">
        <v>295.73117000000002</v>
      </c>
      <c r="DS172" s="21">
        <v>391.29442</v>
      </c>
      <c r="DT172" s="21">
        <v>402.20898</v>
      </c>
      <c r="DU172" s="21">
        <v>429.68124999999998</v>
      </c>
      <c r="DV172" s="21">
        <v>417.13749000000001</v>
      </c>
      <c r="DW172" s="21">
        <v>409.68605000000002</v>
      </c>
      <c r="DX172" s="21">
        <v>226.08663000000001</v>
      </c>
      <c r="DY172" s="21">
        <v>244.16405</v>
      </c>
      <c r="DZ172" s="21">
        <v>262.39517999999998</v>
      </c>
      <c r="EA172" s="21">
        <v>253.28708</v>
      </c>
      <c r="EB172" s="21">
        <v>248.76271</v>
      </c>
      <c r="EC172" s="21">
        <v>82.611710000000002</v>
      </c>
      <c r="ED172" s="21">
        <v>110.47832</v>
      </c>
      <c r="EE172" s="21">
        <v>121.39874</v>
      </c>
      <c r="EF172" s="21">
        <v>114.72691</v>
      </c>
      <c r="EG172" s="21">
        <v>112.67783</v>
      </c>
      <c r="EH172" s="21">
        <v>103.58177999999999</v>
      </c>
      <c r="EI172" s="21">
        <v>140.08036999999999</v>
      </c>
      <c r="EJ172" s="21">
        <v>154.14717999999999</v>
      </c>
      <c r="EK172" s="21">
        <v>145.47801000000001</v>
      </c>
      <c r="EL172" s="21">
        <v>142.87971999999999</v>
      </c>
      <c r="EM172" s="21">
        <v>420.10307</v>
      </c>
      <c r="EN172" s="21">
        <v>421.37311</v>
      </c>
      <c r="EO172" s="21">
        <v>448.74212</v>
      </c>
      <c r="EP172" s="21">
        <v>436.94722000000002</v>
      </c>
      <c r="EQ172" s="21">
        <v>429.14179000000001</v>
      </c>
      <c r="ER172" s="21">
        <v>132.19640999999999</v>
      </c>
      <c r="ES172" s="21">
        <v>179.89725000000001</v>
      </c>
      <c r="ET172" s="21">
        <v>198.13177999999999</v>
      </c>
      <c r="EU172" s="21">
        <v>186.881</v>
      </c>
      <c r="EV172" s="21">
        <v>183.52357000000001</v>
      </c>
      <c r="EW172" s="21">
        <v>278.68736000000001</v>
      </c>
      <c r="EX172" s="21">
        <v>294.45747999999998</v>
      </c>
      <c r="EY172" s="21">
        <v>315.58620999999999</v>
      </c>
      <c r="EZ172" s="21">
        <v>305.42678999999998</v>
      </c>
      <c r="FA172" s="21">
        <v>299.97095999999999</v>
      </c>
      <c r="FB172" s="21">
        <v>282.84217999999998</v>
      </c>
      <c r="FC172" s="21">
        <v>291.06774999999999</v>
      </c>
      <c r="FD172" s="21">
        <v>310.95283999999998</v>
      </c>
      <c r="FE172" s="21">
        <v>301.86930999999998</v>
      </c>
      <c r="FF172" s="21">
        <v>296.47694000000001</v>
      </c>
    </row>
    <row r="173" spans="2:162" x14ac:dyDescent="0.35">
      <c r="B173" s="39" t="s">
        <v>353</v>
      </c>
      <c r="C173" s="21">
        <v>45053.088409999997</v>
      </c>
      <c r="D173" s="21">
        <v>42007.355470000002</v>
      </c>
      <c r="E173" s="21">
        <v>44289.591719999997</v>
      </c>
      <c r="F173" s="21">
        <v>43522.35239</v>
      </c>
      <c r="G173" s="21">
        <v>42758.05371</v>
      </c>
      <c r="H173" s="21">
        <v>115742.51807999999</v>
      </c>
      <c r="I173" s="21">
        <v>107917.95</v>
      </c>
      <c r="J173" s="21">
        <v>113781.03724000001</v>
      </c>
      <c r="K173" s="21">
        <v>111810.01328</v>
      </c>
      <c r="L173" s="21">
        <v>109846.53039</v>
      </c>
      <c r="M173" s="21">
        <v>99780.127900000007</v>
      </c>
      <c r="N173" s="21">
        <v>93034.664659999995</v>
      </c>
      <c r="O173" s="21">
        <v>98089.164109999998</v>
      </c>
      <c r="P173" s="21">
        <v>96389.927360000001</v>
      </c>
      <c r="Q173" s="21">
        <v>94697.322650000002</v>
      </c>
      <c r="R173" s="21">
        <v>430.99970000000002</v>
      </c>
      <c r="S173" s="21">
        <v>488.14787999999999</v>
      </c>
      <c r="T173" s="21">
        <v>420.19860999999997</v>
      </c>
      <c r="U173" s="21">
        <v>446.17345999999998</v>
      </c>
      <c r="V173" s="21">
        <v>506.95589999999999</v>
      </c>
      <c r="W173" s="21">
        <v>707.74471000000005</v>
      </c>
      <c r="X173" s="21">
        <v>742.39860999999996</v>
      </c>
      <c r="Y173" s="21">
        <v>692.32542999999998</v>
      </c>
      <c r="Z173" s="21">
        <v>712.46155999999996</v>
      </c>
      <c r="AA173" s="21">
        <v>765.61098000000004</v>
      </c>
      <c r="AB173" s="21">
        <v>93015.865669999999</v>
      </c>
      <c r="AC173" s="21">
        <v>86727.748649999994</v>
      </c>
      <c r="AD173" s="21">
        <v>91439.61507</v>
      </c>
      <c r="AE173" s="21">
        <v>89855.571209999995</v>
      </c>
      <c r="AF173" s="21">
        <v>88277.632070000007</v>
      </c>
      <c r="AG173" s="21">
        <v>91.225269999999995</v>
      </c>
      <c r="AH173" s="21">
        <v>163.91732999999999</v>
      </c>
      <c r="AI173" s="21">
        <v>86.579250000000002</v>
      </c>
      <c r="AJ173" s="21">
        <v>115.30909</v>
      </c>
      <c r="AK173" s="21">
        <v>175.64940000000001</v>
      </c>
      <c r="AL173" s="21">
        <v>137.95959999999999</v>
      </c>
      <c r="AM173" s="21">
        <v>189.93556000000001</v>
      </c>
      <c r="AN173" s="21">
        <v>133.20573999999999</v>
      </c>
      <c r="AO173" s="21">
        <v>154.15470999999999</v>
      </c>
      <c r="AP173" s="21">
        <v>200.22112000000001</v>
      </c>
      <c r="AQ173" s="21">
        <v>363.55873000000003</v>
      </c>
      <c r="AR173" s="21">
        <v>416.23288000000002</v>
      </c>
      <c r="AS173" s="21">
        <v>354.29514999999998</v>
      </c>
      <c r="AT173" s="21">
        <v>377.75184000000002</v>
      </c>
      <c r="AU173" s="21">
        <v>432.37876</v>
      </c>
      <c r="AV173" s="21">
        <v>615.69018000000005</v>
      </c>
      <c r="AW173" s="21">
        <v>659.93955000000005</v>
      </c>
      <c r="AX173" s="21">
        <v>601.75019999999995</v>
      </c>
      <c r="AY173" s="21">
        <v>624.15620999999999</v>
      </c>
      <c r="AZ173" s="21">
        <v>681.48751000000004</v>
      </c>
      <c r="BA173" s="21">
        <v>605.12902999999994</v>
      </c>
      <c r="BB173" s="21">
        <v>630.50568999999996</v>
      </c>
      <c r="BC173" s="21">
        <v>592.14922000000001</v>
      </c>
      <c r="BD173" s="21">
        <v>607.16089999999997</v>
      </c>
      <c r="BE173" s="21">
        <v>649.37899000000004</v>
      </c>
      <c r="BF173" s="21">
        <v>933.05813000000001</v>
      </c>
      <c r="BG173" s="21">
        <v>945.98946000000001</v>
      </c>
      <c r="BH173" s="21">
        <v>914.08729000000005</v>
      </c>
      <c r="BI173" s="21">
        <v>927.64296000000002</v>
      </c>
      <c r="BJ173" s="21">
        <v>971.71501999999998</v>
      </c>
      <c r="BK173" s="21">
        <v>1289.95894</v>
      </c>
      <c r="BL173" s="21">
        <v>1279.4933699999999</v>
      </c>
      <c r="BM173" s="21">
        <v>1264.76641</v>
      </c>
      <c r="BN173" s="21">
        <v>1272.57528</v>
      </c>
      <c r="BO173" s="21">
        <v>1311.3881699999999</v>
      </c>
      <c r="BP173" s="21">
        <v>1260.3388</v>
      </c>
      <c r="BQ173" s="21">
        <v>1244.6527799999999</v>
      </c>
      <c r="BR173" s="21">
        <v>1235.9623999999999</v>
      </c>
      <c r="BS173" s="21">
        <v>1241.26585</v>
      </c>
      <c r="BT173" s="21">
        <v>1275.0704699999999</v>
      </c>
      <c r="BU173" s="21">
        <v>4903.6493899999996</v>
      </c>
      <c r="BV173" s="21">
        <v>4567.9877100000003</v>
      </c>
      <c r="BW173" s="21">
        <v>4819.5047400000003</v>
      </c>
      <c r="BX173" s="21">
        <v>4734.9596099999999</v>
      </c>
      <c r="BY173" s="21">
        <v>4650.7306500000004</v>
      </c>
      <c r="BZ173" s="21">
        <v>843.89423999999997</v>
      </c>
      <c r="CA173" s="21">
        <v>944.99902999999995</v>
      </c>
      <c r="CB173" s="21">
        <v>823.14121999999998</v>
      </c>
      <c r="CC173" s="21">
        <v>869.74023</v>
      </c>
      <c r="CD173" s="21">
        <v>979.97932000000003</v>
      </c>
      <c r="CE173" s="21">
        <v>157.36685</v>
      </c>
      <c r="CF173" s="21">
        <v>236.93964</v>
      </c>
      <c r="CG173" s="21">
        <v>151.11348000000001</v>
      </c>
      <c r="CH173" s="21">
        <v>182.51133999999999</v>
      </c>
      <c r="CI173" s="21">
        <v>251.68031999999999</v>
      </c>
      <c r="CJ173" s="21">
        <v>306.60901999999999</v>
      </c>
      <c r="CK173" s="21">
        <v>376.52042999999998</v>
      </c>
      <c r="CL173" s="21">
        <v>297.80106999999998</v>
      </c>
      <c r="CM173" s="21">
        <v>327.65640000000002</v>
      </c>
      <c r="CN173" s="21">
        <v>393.87204000000003</v>
      </c>
      <c r="CO173" s="21">
        <v>414.81144999999998</v>
      </c>
      <c r="CP173" s="21">
        <v>485.22770000000003</v>
      </c>
      <c r="CQ173" s="21">
        <v>403.84789000000001</v>
      </c>
      <c r="CR173" s="21">
        <v>434.93238000000002</v>
      </c>
      <c r="CS173" s="21">
        <v>505.48194999999998</v>
      </c>
      <c r="CT173" s="21">
        <v>556.23766000000001</v>
      </c>
      <c r="CU173" s="21">
        <v>610.91949999999997</v>
      </c>
      <c r="CV173" s="21">
        <v>543.03711999999996</v>
      </c>
      <c r="CW173" s="21">
        <v>568.92121999999995</v>
      </c>
      <c r="CX173" s="21">
        <v>632.64827000000002</v>
      </c>
      <c r="CY173" s="21">
        <v>598.16400999999996</v>
      </c>
      <c r="CZ173" s="21">
        <v>644.74852999999996</v>
      </c>
      <c r="DA173" s="21">
        <v>584.42271000000005</v>
      </c>
      <c r="DB173" s="21">
        <v>607.23400000000004</v>
      </c>
      <c r="DC173" s="21">
        <v>666.49888999999996</v>
      </c>
      <c r="DD173" s="21">
        <v>645.21987000000001</v>
      </c>
      <c r="DE173" s="21">
        <v>703.74749999999995</v>
      </c>
      <c r="DF173" s="21">
        <v>630.13865999999996</v>
      </c>
      <c r="DG173" s="21">
        <v>658.82565</v>
      </c>
      <c r="DH173" s="21">
        <v>728.39083000000005</v>
      </c>
      <c r="DI173" s="21">
        <v>626.73856000000001</v>
      </c>
      <c r="DJ173" s="21">
        <v>679.15260000000001</v>
      </c>
      <c r="DK173" s="21">
        <v>612.25603000000001</v>
      </c>
      <c r="DL173" s="21">
        <v>638.40776000000005</v>
      </c>
      <c r="DM173" s="21">
        <v>702.48500999999999</v>
      </c>
      <c r="DN173" s="21">
        <v>640.42205999999999</v>
      </c>
      <c r="DO173" s="21">
        <v>684.62067000000002</v>
      </c>
      <c r="DP173" s="21">
        <v>625.93726000000004</v>
      </c>
      <c r="DQ173" s="21">
        <v>648.18525999999997</v>
      </c>
      <c r="DR173" s="21">
        <v>707.15646000000004</v>
      </c>
      <c r="DS173" s="21">
        <v>774.71687999999995</v>
      </c>
      <c r="DT173" s="21">
        <v>817.88535999999999</v>
      </c>
      <c r="DU173" s="21">
        <v>757.64922999999999</v>
      </c>
      <c r="DV173" s="21">
        <v>781.63873000000001</v>
      </c>
      <c r="DW173" s="21">
        <v>843.81528000000003</v>
      </c>
      <c r="DX173" s="21">
        <v>758.60440000000006</v>
      </c>
      <c r="DY173" s="21">
        <v>791.13316999999995</v>
      </c>
      <c r="DZ173" s="21">
        <v>742.22095999999999</v>
      </c>
      <c r="EA173" s="21">
        <v>761.11311999999998</v>
      </c>
      <c r="EB173" s="21">
        <v>815.16634999999997</v>
      </c>
      <c r="EC173" s="21">
        <v>867.51131999999996</v>
      </c>
      <c r="ED173" s="21">
        <v>893.64292999999998</v>
      </c>
      <c r="EE173" s="21">
        <v>849.22838999999999</v>
      </c>
      <c r="EF173" s="21">
        <v>867.06336999999996</v>
      </c>
      <c r="EG173" s="21">
        <v>919.61720000000003</v>
      </c>
      <c r="EH173" s="21">
        <v>1205.7908600000001</v>
      </c>
      <c r="EI173" s="21">
        <v>1235.4310399999999</v>
      </c>
      <c r="EJ173" s="21">
        <v>1180.6662799999999</v>
      </c>
      <c r="EK173" s="21">
        <v>1203.5205599999999</v>
      </c>
      <c r="EL173" s="21">
        <v>1270.7178699999999</v>
      </c>
      <c r="EM173" s="21">
        <v>548.03033000000005</v>
      </c>
      <c r="EN173" s="21">
        <v>586.05731000000003</v>
      </c>
      <c r="EO173" s="21">
        <v>535.6395</v>
      </c>
      <c r="EP173" s="21">
        <v>555.48104000000001</v>
      </c>
      <c r="EQ173" s="21">
        <v>605.36150999999995</v>
      </c>
      <c r="ER173" s="21">
        <v>11.173299999999999</v>
      </c>
      <c r="ES173" s="21">
        <v>150.6003</v>
      </c>
      <c r="ET173" s="21">
        <v>5.52651</v>
      </c>
      <c r="EU173" s="21">
        <v>59.135649999999998</v>
      </c>
      <c r="EV173" s="21">
        <v>168.92000999999999</v>
      </c>
      <c r="EW173" s="21">
        <v>211.29568</v>
      </c>
      <c r="EX173" s="21">
        <v>283.76038999999997</v>
      </c>
      <c r="EY173" s="21">
        <v>204.25480999999999</v>
      </c>
      <c r="EZ173" s="21">
        <v>233.81515999999999</v>
      </c>
      <c r="FA173" s="21">
        <v>298.91244999999998</v>
      </c>
      <c r="FB173" s="21">
        <v>599.73423000000003</v>
      </c>
      <c r="FC173" s="21">
        <v>628.27687000000003</v>
      </c>
      <c r="FD173" s="21">
        <v>586.67975999999999</v>
      </c>
      <c r="FE173" s="21">
        <v>603.02011000000005</v>
      </c>
      <c r="FF173" s="21">
        <v>647.62537999999995</v>
      </c>
    </row>
    <row r="174" spans="2:162" x14ac:dyDescent="0.35">
      <c r="B174" s="39" t="s">
        <v>354</v>
      </c>
      <c r="C174" s="21">
        <v>61097.638400000003</v>
      </c>
      <c r="D174" s="21">
        <v>56967.242550000003</v>
      </c>
      <c r="E174" s="21">
        <v>60062.241130000002</v>
      </c>
      <c r="F174" s="21">
        <v>59021.768380000001</v>
      </c>
      <c r="G174" s="21">
        <v>57985.283499999998</v>
      </c>
      <c r="H174" s="21">
        <v>169313.05518</v>
      </c>
      <c r="I174" s="21">
        <v>157866.94576999999</v>
      </c>
      <c r="J174" s="21">
        <v>166443.71799</v>
      </c>
      <c r="K174" s="21">
        <v>163560.42069</v>
      </c>
      <c r="L174" s="21">
        <v>160688.15479999999</v>
      </c>
      <c r="M174" s="21">
        <v>153454.48887999999</v>
      </c>
      <c r="N174" s="21">
        <v>143080.46315</v>
      </c>
      <c r="O174" s="21">
        <v>150853.91109000001</v>
      </c>
      <c r="P174" s="21">
        <v>148240.61011000001</v>
      </c>
      <c r="Q174" s="21">
        <v>145637.50870999999</v>
      </c>
      <c r="R174" s="21">
        <v>596.16979000000003</v>
      </c>
      <c r="S174" s="21">
        <v>635.03453000000002</v>
      </c>
      <c r="T174" s="21">
        <v>574.26840000000004</v>
      </c>
      <c r="U174" s="21">
        <v>598.09811000000002</v>
      </c>
      <c r="V174" s="21">
        <v>655.55412000000001</v>
      </c>
      <c r="W174" s="21">
        <v>1073.64607</v>
      </c>
      <c r="X174" s="21">
        <v>1076.89905</v>
      </c>
      <c r="Y174" s="21">
        <v>1044.0331900000001</v>
      </c>
      <c r="Z174" s="21">
        <v>1058.7119399999999</v>
      </c>
      <c r="AA174" s="21">
        <v>1105.22641</v>
      </c>
      <c r="AB174" s="21">
        <v>141583.45816000001</v>
      </c>
      <c r="AC174" s="21">
        <v>132012.04423</v>
      </c>
      <c r="AD174" s="21">
        <v>139184.17919</v>
      </c>
      <c r="AE174" s="21">
        <v>136773.03776000001</v>
      </c>
      <c r="AF174" s="21">
        <v>134371.18859000001</v>
      </c>
      <c r="AG174" s="21">
        <v>123.65971999999999</v>
      </c>
      <c r="AH174" s="21">
        <v>187.46453</v>
      </c>
      <c r="AI174" s="21">
        <v>110.77334999999999</v>
      </c>
      <c r="AJ174" s="21">
        <v>139.49713</v>
      </c>
      <c r="AK174" s="21">
        <v>198.75552999999999</v>
      </c>
      <c r="AL174" s="21">
        <v>183.09316000000001</v>
      </c>
      <c r="AM174" s="21">
        <v>226.83341999999999</v>
      </c>
      <c r="AN174" s="21">
        <v>171.61819</v>
      </c>
      <c r="AO174" s="21">
        <v>192.22705999999999</v>
      </c>
      <c r="AP174" s="21">
        <v>237.10821999999999</v>
      </c>
      <c r="AQ174" s="21">
        <v>504.28156000000001</v>
      </c>
      <c r="AR174" s="21">
        <v>540.81512999999995</v>
      </c>
      <c r="AS174" s="21">
        <v>485.04241000000002</v>
      </c>
      <c r="AT174" s="21">
        <v>506.65688</v>
      </c>
      <c r="AU174" s="21">
        <v>558.37363000000005</v>
      </c>
      <c r="AV174" s="21">
        <v>1065.0799300000001</v>
      </c>
      <c r="AW174" s="21">
        <v>1071.46226</v>
      </c>
      <c r="AX174" s="21">
        <v>1034.9895899999999</v>
      </c>
      <c r="AY174" s="21">
        <v>1050.4186400000001</v>
      </c>
      <c r="AZ174" s="21">
        <v>1099.53215</v>
      </c>
      <c r="BA174" s="21">
        <v>940.84151999999995</v>
      </c>
      <c r="BB174" s="21">
        <v>937.77486999999996</v>
      </c>
      <c r="BC174" s="21">
        <v>915.61850000000004</v>
      </c>
      <c r="BD174" s="21">
        <v>925.43354999999997</v>
      </c>
      <c r="BE174" s="21">
        <v>961.48932000000002</v>
      </c>
      <c r="BF174" s="21">
        <v>1596.5409400000001</v>
      </c>
      <c r="BG174" s="21">
        <v>1557.89011</v>
      </c>
      <c r="BH174" s="21">
        <v>1558.72228</v>
      </c>
      <c r="BI174" s="21">
        <v>1561.60583</v>
      </c>
      <c r="BJ174" s="21">
        <v>1593.9076299999999</v>
      </c>
      <c r="BK174" s="21">
        <v>2177.0347000000002</v>
      </c>
      <c r="BL174" s="21">
        <v>2099.70118</v>
      </c>
      <c r="BM174" s="21">
        <v>2129.01829</v>
      </c>
      <c r="BN174" s="21">
        <v>2122.4191500000002</v>
      </c>
      <c r="BO174" s="21">
        <v>2145.6319100000001</v>
      </c>
      <c r="BP174" s="21">
        <v>1957.33708</v>
      </c>
      <c r="BQ174" s="21">
        <v>1888.31242</v>
      </c>
      <c r="BR174" s="21">
        <v>1914.1167499999999</v>
      </c>
      <c r="BS174" s="21">
        <v>1908.16489</v>
      </c>
      <c r="BT174" s="21">
        <v>1929.64138</v>
      </c>
      <c r="BU174" s="21">
        <v>8391.1178600000003</v>
      </c>
      <c r="BV174" s="21">
        <v>7816.7340800000002</v>
      </c>
      <c r="BW174" s="21">
        <v>8247.1296600000005</v>
      </c>
      <c r="BX174" s="21">
        <v>8102.45615</v>
      </c>
      <c r="BY174" s="21">
        <v>7958.3236699999998</v>
      </c>
      <c r="BZ174" s="21">
        <v>1189.0849800000001</v>
      </c>
      <c r="CA174" s="21">
        <v>1253.39303</v>
      </c>
      <c r="CB174" s="21">
        <v>1147.02034</v>
      </c>
      <c r="CC174" s="21">
        <v>1188.90012</v>
      </c>
      <c r="CD174" s="21">
        <v>1292.1993</v>
      </c>
      <c r="CE174" s="21">
        <v>208.56455</v>
      </c>
      <c r="CF174" s="21">
        <v>277.15971000000002</v>
      </c>
      <c r="CG174" s="21">
        <v>192.76318000000001</v>
      </c>
      <c r="CH174" s="21">
        <v>223.92927</v>
      </c>
      <c r="CI174" s="21">
        <v>291.62925000000001</v>
      </c>
      <c r="CJ174" s="21">
        <v>410.11169000000001</v>
      </c>
      <c r="CK174" s="21">
        <v>465.57033999999999</v>
      </c>
      <c r="CL174" s="21">
        <v>390.89465000000001</v>
      </c>
      <c r="CM174" s="21">
        <v>419.64969000000002</v>
      </c>
      <c r="CN174" s="21">
        <v>483.53395999999998</v>
      </c>
      <c r="CO174" s="21">
        <v>566.55717000000004</v>
      </c>
      <c r="CP174" s="21">
        <v>618.66535999999996</v>
      </c>
      <c r="CQ174" s="21">
        <v>543.64300000000003</v>
      </c>
      <c r="CR174" s="21">
        <v>572.88260000000002</v>
      </c>
      <c r="CS174" s="21">
        <v>640.24612999999999</v>
      </c>
      <c r="CT174" s="21">
        <v>794.65606000000002</v>
      </c>
      <c r="CU174" s="21">
        <v>825.61803999999995</v>
      </c>
      <c r="CV174" s="21">
        <v>768.50246000000004</v>
      </c>
      <c r="CW174" s="21">
        <v>791.07713000000001</v>
      </c>
      <c r="CX174" s="21">
        <v>850.21765000000005</v>
      </c>
      <c r="CY174" s="21">
        <v>913.42589999999996</v>
      </c>
      <c r="CZ174" s="21">
        <v>931.53038000000004</v>
      </c>
      <c r="DA174" s="21">
        <v>885.85419999999999</v>
      </c>
      <c r="DB174" s="21">
        <v>904.06775000000005</v>
      </c>
      <c r="DC174" s="21">
        <v>957.49962000000005</v>
      </c>
      <c r="DD174" s="21">
        <v>1045.76197</v>
      </c>
      <c r="DE174" s="21">
        <v>1068.9433300000001</v>
      </c>
      <c r="DF174" s="21">
        <v>1014.06584</v>
      </c>
      <c r="DG174" s="21">
        <v>1036.8381999999999</v>
      </c>
      <c r="DH174" s="21">
        <v>1099.0617</v>
      </c>
      <c r="DI174" s="21">
        <v>1038.7495699999999</v>
      </c>
      <c r="DJ174" s="21">
        <v>1055.64022</v>
      </c>
      <c r="DK174" s="21">
        <v>1008.13775</v>
      </c>
      <c r="DL174" s="21">
        <v>1028.13822</v>
      </c>
      <c r="DM174" s="21">
        <v>1084.7334699999999</v>
      </c>
      <c r="DN174" s="21">
        <v>1022.77813</v>
      </c>
      <c r="DO174" s="21">
        <v>1033.9533200000001</v>
      </c>
      <c r="DP174" s="21">
        <v>993.26342999999997</v>
      </c>
      <c r="DQ174" s="21">
        <v>1009.81237</v>
      </c>
      <c r="DR174" s="21">
        <v>1061.83267</v>
      </c>
      <c r="DS174" s="21">
        <v>1174.58573</v>
      </c>
      <c r="DT174" s="21">
        <v>1182.98668</v>
      </c>
      <c r="DU174" s="21">
        <v>1141.5287900000001</v>
      </c>
      <c r="DV174" s="21">
        <v>1159.57177</v>
      </c>
      <c r="DW174" s="21">
        <v>1214.4621400000001</v>
      </c>
      <c r="DX174" s="21">
        <v>1208.71273</v>
      </c>
      <c r="DY174" s="21">
        <v>1203.9622400000001</v>
      </c>
      <c r="DZ174" s="21">
        <v>1176.47093</v>
      </c>
      <c r="EA174" s="21">
        <v>1188.52469</v>
      </c>
      <c r="EB174" s="21">
        <v>1234.5271700000001</v>
      </c>
      <c r="EC174" s="21">
        <v>1425.31636</v>
      </c>
      <c r="ED174" s="21">
        <v>1406.8599400000001</v>
      </c>
      <c r="EE174" s="21">
        <v>1389.24774</v>
      </c>
      <c r="EF174" s="21">
        <v>1398.4680499999999</v>
      </c>
      <c r="EG174" s="21">
        <v>1441.18344</v>
      </c>
      <c r="EH174" s="21">
        <v>1932.7155499999999</v>
      </c>
      <c r="EI174" s="21">
        <v>1904.2727199999999</v>
      </c>
      <c r="EJ174" s="21">
        <v>1884.41661</v>
      </c>
      <c r="EK174" s="21">
        <v>1896.04828</v>
      </c>
      <c r="EL174" s="21">
        <v>1950.4238800000001</v>
      </c>
      <c r="EM174" s="21">
        <v>810.02656999999999</v>
      </c>
      <c r="EN174" s="21">
        <v>824.18322999999998</v>
      </c>
      <c r="EO174" s="21">
        <v>785.91012000000001</v>
      </c>
      <c r="EP174" s="21">
        <v>801.94302000000005</v>
      </c>
      <c r="EQ174" s="21">
        <v>846.96617000000003</v>
      </c>
      <c r="ER174" s="21">
        <v>-17.225660000000001</v>
      </c>
      <c r="ES174" s="21">
        <v>112.30838</v>
      </c>
      <c r="ET174" s="21">
        <v>-35.981090000000002</v>
      </c>
      <c r="EU174" s="21">
        <v>19.064640000000001</v>
      </c>
      <c r="EV174" s="21">
        <v>128.38534999999999</v>
      </c>
      <c r="EW174" s="21">
        <v>276.75186000000002</v>
      </c>
      <c r="EX174" s="21">
        <v>337.56734</v>
      </c>
      <c r="EY174" s="21">
        <v>260.25941999999998</v>
      </c>
      <c r="EZ174" s="21">
        <v>289.32222000000002</v>
      </c>
      <c r="FA174" s="21">
        <v>352.74408</v>
      </c>
      <c r="FB174" s="21">
        <v>914.93876</v>
      </c>
      <c r="FC174" s="21">
        <v>916.50964999999997</v>
      </c>
      <c r="FD174" s="21">
        <v>889.79588000000001</v>
      </c>
      <c r="FE174" s="21">
        <v>901.41035999999997</v>
      </c>
      <c r="FF174" s="21">
        <v>940.31231000000002</v>
      </c>
    </row>
    <row r="175" spans="2:162" x14ac:dyDescent="0.35">
      <c r="B175" s="39" t="s">
        <v>355</v>
      </c>
      <c r="C175" s="21">
        <v>-83332.579140000002</v>
      </c>
      <c r="D175" s="21">
        <v>-77699.030150000006</v>
      </c>
      <c r="E175" s="21">
        <v>-81920.375209999998</v>
      </c>
      <c r="F175" s="21">
        <v>-80501.24871</v>
      </c>
      <c r="G175" s="21">
        <v>-79087.561369999996</v>
      </c>
      <c r="H175" s="21">
        <v>-157472.01725999999</v>
      </c>
      <c r="I175" s="21">
        <v>-146826.40025999999</v>
      </c>
      <c r="J175" s="21">
        <v>-154803.34935</v>
      </c>
      <c r="K175" s="21">
        <v>-152121.69766000001</v>
      </c>
      <c r="L175" s="21">
        <v>-149450.30588</v>
      </c>
      <c r="M175" s="21">
        <v>-147754.42425000001</v>
      </c>
      <c r="N175" s="21">
        <v>-137765.74155000001</v>
      </c>
      <c r="O175" s="21">
        <v>-145250.44488</v>
      </c>
      <c r="P175" s="21">
        <v>-142734.21492999999</v>
      </c>
      <c r="Q175" s="21">
        <v>-140227.80569000001</v>
      </c>
      <c r="R175" s="21">
        <v>-782.82799</v>
      </c>
      <c r="S175" s="21">
        <v>-882.77574000000004</v>
      </c>
      <c r="T175" s="21">
        <v>-950.07208000000003</v>
      </c>
      <c r="U175" s="21">
        <v>-915.00297</v>
      </c>
      <c r="V175" s="21">
        <v>-898.65755000000001</v>
      </c>
      <c r="W175" s="21">
        <v>-1239.30133</v>
      </c>
      <c r="X175" s="21">
        <v>-1298.8952899999999</v>
      </c>
      <c r="Y175" s="21">
        <v>-1388.4634599999999</v>
      </c>
      <c r="Z175" s="21">
        <v>-1346.31411</v>
      </c>
      <c r="AA175" s="21">
        <v>-1322.2635</v>
      </c>
      <c r="AB175" s="21">
        <v>-137889.62747000001</v>
      </c>
      <c r="AC175" s="21">
        <v>-128567.9262</v>
      </c>
      <c r="AD175" s="21">
        <v>-135552.9443</v>
      </c>
      <c r="AE175" s="21">
        <v>-133204.70816000001</v>
      </c>
      <c r="AF175" s="21">
        <v>-130865.52184</v>
      </c>
      <c r="AG175" s="21">
        <v>-335.41311000000002</v>
      </c>
      <c r="AH175" s="21">
        <v>-456.83532000000002</v>
      </c>
      <c r="AI175" s="21">
        <v>-500.10563000000002</v>
      </c>
      <c r="AJ175" s="21">
        <v>-473.63305000000003</v>
      </c>
      <c r="AK175" s="21">
        <v>-465.12031000000002</v>
      </c>
      <c r="AL175" s="21">
        <v>-416.06716</v>
      </c>
      <c r="AM175" s="21">
        <v>-499.22358000000003</v>
      </c>
      <c r="AN175" s="21">
        <v>-540.74168999999995</v>
      </c>
      <c r="AO175" s="21">
        <v>-517.58803</v>
      </c>
      <c r="AP175" s="21">
        <v>-508.26609000000002</v>
      </c>
      <c r="AQ175" s="21">
        <v>-667.59052999999994</v>
      </c>
      <c r="AR175" s="21">
        <v>-763.29506000000003</v>
      </c>
      <c r="AS175" s="21">
        <v>-823.03705000000002</v>
      </c>
      <c r="AT175" s="21">
        <v>-791.35803999999996</v>
      </c>
      <c r="AU175" s="21">
        <v>-777.13427000000001</v>
      </c>
      <c r="AV175" s="21">
        <v>-1127.8310200000001</v>
      </c>
      <c r="AW175" s="21">
        <v>-1207.56007</v>
      </c>
      <c r="AX175" s="21">
        <v>-1293.7468200000001</v>
      </c>
      <c r="AY175" s="21">
        <v>-1251.96524</v>
      </c>
      <c r="AZ175" s="21">
        <v>-1229.43264</v>
      </c>
      <c r="BA175" s="21">
        <v>-1015.23425</v>
      </c>
      <c r="BB175" s="21">
        <v>-1066.0472299999999</v>
      </c>
      <c r="BC175" s="21">
        <v>-1139.88509</v>
      </c>
      <c r="BD175" s="21">
        <v>-1105.26801</v>
      </c>
      <c r="BE175" s="21">
        <v>-1085.3573799999999</v>
      </c>
      <c r="BF175" s="21">
        <v>-1502.9864700000001</v>
      </c>
      <c r="BG175" s="21">
        <v>-1537.7969599999999</v>
      </c>
      <c r="BH175" s="21">
        <v>-1639.83986</v>
      </c>
      <c r="BI175" s="21">
        <v>-1594.3629100000001</v>
      </c>
      <c r="BJ175" s="21">
        <v>-1565.70856</v>
      </c>
      <c r="BK175" s="21">
        <v>-1639.16149</v>
      </c>
      <c r="BL175" s="21">
        <v>-1666.2496799999999</v>
      </c>
      <c r="BM175" s="21">
        <v>-1775.69742</v>
      </c>
      <c r="BN175" s="21">
        <v>-1727.53747</v>
      </c>
      <c r="BO175" s="21">
        <v>-1696.43407</v>
      </c>
      <c r="BP175" s="21">
        <v>-1464.2453700000001</v>
      </c>
      <c r="BQ175" s="21">
        <v>-1490.31008</v>
      </c>
      <c r="BR175" s="21">
        <v>-1588.26794</v>
      </c>
      <c r="BS175" s="21">
        <v>-1545.1367499999999</v>
      </c>
      <c r="BT175" s="21">
        <v>-1517.30547</v>
      </c>
      <c r="BU175" s="21">
        <v>1186.94103</v>
      </c>
      <c r="BV175" s="21">
        <v>1105.69325</v>
      </c>
      <c r="BW175" s="21">
        <v>1166.5735999999999</v>
      </c>
      <c r="BX175" s="21">
        <v>1146.10923</v>
      </c>
      <c r="BY175" s="21">
        <v>1125.7213999999999</v>
      </c>
      <c r="BZ175" s="21">
        <v>-1386.64643</v>
      </c>
      <c r="CA175" s="21">
        <v>-1578.7188900000001</v>
      </c>
      <c r="CB175" s="21">
        <v>-1702.2910899999999</v>
      </c>
      <c r="CC175" s="21">
        <v>-1636.79411</v>
      </c>
      <c r="CD175" s="21">
        <v>-1607.3161500000001</v>
      </c>
      <c r="CE175" s="21">
        <v>-510.19315</v>
      </c>
      <c r="CF175" s="21">
        <v>-638.01113999999995</v>
      </c>
      <c r="CG175" s="21">
        <v>-693.26333999999997</v>
      </c>
      <c r="CH175" s="21">
        <v>-661.30256999999995</v>
      </c>
      <c r="CI175" s="21">
        <v>-649.48940000000005</v>
      </c>
      <c r="CJ175" s="21">
        <v>-739.03408999999999</v>
      </c>
      <c r="CK175" s="21">
        <v>-849.27737999999999</v>
      </c>
      <c r="CL175" s="21">
        <v>-915.82512999999994</v>
      </c>
      <c r="CM175" s="21">
        <v>-880.28162999999995</v>
      </c>
      <c r="CN175" s="21">
        <v>-864.55651999999998</v>
      </c>
      <c r="CO175" s="21">
        <v>-835.25337000000002</v>
      </c>
      <c r="CP175" s="21">
        <v>-951.84365000000003</v>
      </c>
      <c r="CQ175" s="21">
        <v>-1025.6309900000001</v>
      </c>
      <c r="CR175" s="21">
        <v>-986.59227999999996</v>
      </c>
      <c r="CS175" s="21">
        <v>-968.96803999999997</v>
      </c>
      <c r="CT175" s="21">
        <v>-890.97352000000001</v>
      </c>
      <c r="CU175" s="21">
        <v>-994.11017000000004</v>
      </c>
      <c r="CV175" s="21">
        <v>-1068.7952499999999</v>
      </c>
      <c r="CW175" s="21">
        <v>-1030.4019000000001</v>
      </c>
      <c r="CX175" s="21">
        <v>-1011.9949800000001</v>
      </c>
      <c r="CY175" s="21">
        <v>-1008.09076</v>
      </c>
      <c r="CZ175" s="21">
        <v>-1094.7221400000001</v>
      </c>
      <c r="DA175" s="21">
        <v>-1173.9687899999999</v>
      </c>
      <c r="DB175" s="21">
        <v>-1134.68706</v>
      </c>
      <c r="DC175" s="21">
        <v>-1114.4170899999999</v>
      </c>
      <c r="DD175" s="21">
        <v>-1231.0896299999999</v>
      </c>
      <c r="DE175" s="21">
        <v>-1326.10205</v>
      </c>
      <c r="DF175" s="21">
        <v>-1420.98153</v>
      </c>
      <c r="DG175" s="21">
        <v>-1374.51394</v>
      </c>
      <c r="DH175" s="21">
        <v>-1349.9597000000001</v>
      </c>
      <c r="DI175" s="21">
        <v>-1239.33853</v>
      </c>
      <c r="DJ175" s="21">
        <v>-1320.90455</v>
      </c>
      <c r="DK175" s="21">
        <v>-1413.8690099999999</v>
      </c>
      <c r="DL175" s="21">
        <v>-1369.1267700000001</v>
      </c>
      <c r="DM175" s="21">
        <v>-1344.6687099999999</v>
      </c>
      <c r="DN175" s="21">
        <v>-1215.68073</v>
      </c>
      <c r="DO175" s="21">
        <v>-1288.42661</v>
      </c>
      <c r="DP175" s="21">
        <v>-1378.2725800000001</v>
      </c>
      <c r="DQ175" s="21">
        <v>-1335.4632200000001</v>
      </c>
      <c r="DR175" s="21">
        <v>-1311.6064899999999</v>
      </c>
      <c r="DS175" s="21">
        <v>-1367.4636800000001</v>
      </c>
      <c r="DT175" s="21">
        <v>-1441.21209</v>
      </c>
      <c r="DU175" s="21">
        <v>-1540.85338</v>
      </c>
      <c r="DV175" s="21">
        <v>-1493.82644</v>
      </c>
      <c r="DW175" s="21">
        <v>-1467.1406999999999</v>
      </c>
      <c r="DX175" s="21">
        <v>-1321.6445699999999</v>
      </c>
      <c r="DY175" s="21">
        <v>-1380.2191499999999</v>
      </c>
      <c r="DZ175" s="21">
        <v>-1474.1946700000001</v>
      </c>
      <c r="EA175" s="21">
        <v>-1430.6069299999999</v>
      </c>
      <c r="EB175" s="21">
        <v>-1405.0504800000001</v>
      </c>
      <c r="EC175" s="21">
        <v>-1368.2272499999999</v>
      </c>
      <c r="ED175" s="21">
        <v>-1424.0303200000001</v>
      </c>
      <c r="EE175" s="21">
        <v>-1520.2960599999999</v>
      </c>
      <c r="EF175" s="21">
        <v>-1476.0175099999999</v>
      </c>
      <c r="EG175" s="21">
        <v>-1449.6498300000001</v>
      </c>
      <c r="EH175" s="21">
        <v>-1800.31032</v>
      </c>
      <c r="EI175" s="21">
        <v>-1871.4470899999999</v>
      </c>
      <c r="EJ175" s="21">
        <v>-1997.93236</v>
      </c>
      <c r="EK175" s="21">
        <v>-1939.7681600000001</v>
      </c>
      <c r="EL175" s="21">
        <v>-1905.11601</v>
      </c>
      <c r="EM175" s="21">
        <v>-845.35568000000001</v>
      </c>
      <c r="EN175" s="21">
        <v>-920.70149000000004</v>
      </c>
      <c r="EO175" s="21">
        <v>-987.64327000000003</v>
      </c>
      <c r="EP175" s="21">
        <v>-954.31343000000004</v>
      </c>
      <c r="EQ175" s="21">
        <v>-937.26565000000005</v>
      </c>
      <c r="ER175" s="21">
        <v>-444.46330999999998</v>
      </c>
      <c r="ES175" s="21">
        <v>-669.86264000000006</v>
      </c>
      <c r="ET175" s="21">
        <v>-738.87148000000002</v>
      </c>
      <c r="EU175" s="21">
        <v>-694.49800000000005</v>
      </c>
      <c r="EV175" s="21">
        <v>-682.01598999999999</v>
      </c>
      <c r="EW175" s="21">
        <v>-633.59993999999995</v>
      </c>
      <c r="EX175" s="21">
        <v>-745.89494000000002</v>
      </c>
      <c r="EY175" s="21">
        <v>-806.00211999999999</v>
      </c>
      <c r="EZ175" s="21">
        <v>-773.12496999999996</v>
      </c>
      <c r="FA175" s="21">
        <v>-759.31412999999998</v>
      </c>
      <c r="FB175" s="21">
        <v>-1065.28314</v>
      </c>
      <c r="FC175" s="21">
        <v>-1114.7291600000001</v>
      </c>
      <c r="FD175" s="21">
        <v>-1190.7577799999999</v>
      </c>
      <c r="FE175" s="21">
        <v>-1155.42464</v>
      </c>
      <c r="FF175" s="21">
        <v>-1134.7840799999999</v>
      </c>
    </row>
    <row r="176" spans="2:162" x14ac:dyDescent="0.35">
      <c r="B176" s="39" t="s">
        <v>356</v>
      </c>
      <c r="C176" s="21">
        <v>-60218.456469999997</v>
      </c>
      <c r="D176" s="21">
        <v>-56147.49613</v>
      </c>
      <c r="E176" s="21">
        <v>-59197.958350000001</v>
      </c>
      <c r="F176" s="21">
        <v>-58172.457779999997</v>
      </c>
      <c r="G176" s="21">
        <v>-57150.887699999999</v>
      </c>
      <c r="H176" s="21">
        <v>-120853.14628</v>
      </c>
      <c r="I176" s="21">
        <v>-112683.08323</v>
      </c>
      <c r="J176" s="21">
        <v>-118805.05596</v>
      </c>
      <c r="K176" s="21">
        <v>-116747.00113999999</v>
      </c>
      <c r="L176" s="21">
        <v>-114696.82037</v>
      </c>
      <c r="M176" s="21">
        <v>-116541.30262</v>
      </c>
      <c r="N176" s="21">
        <v>-108662.7291</v>
      </c>
      <c r="O176" s="21">
        <v>-114566.28887999999</v>
      </c>
      <c r="P176" s="21">
        <v>-112581.6125</v>
      </c>
      <c r="Q176" s="21">
        <v>-110604.6822</v>
      </c>
      <c r="R176" s="21">
        <v>-552.09934999999996</v>
      </c>
      <c r="S176" s="21">
        <v>-597.87007000000006</v>
      </c>
      <c r="T176" s="21">
        <v>-640.91258000000005</v>
      </c>
      <c r="U176" s="21">
        <v>-619.46574999999996</v>
      </c>
      <c r="V176" s="21">
        <v>-607.69764999999995</v>
      </c>
      <c r="W176" s="21">
        <v>-975.99743999999998</v>
      </c>
      <c r="X176" s="21">
        <v>-987.92731000000003</v>
      </c>
      <c r="Y176" s="21">
        <v>-1051.9862900000001</v>
      </c>
      <c r="Z176" s="21">
        <v>-1023.74515</v>
      </c>
      <c r="AA176" s="21">
        <v>-1004.78926</v>
      </c>
      <c r="AB176" s="21">
        <v>-107584.45714</v>
      </c>
      <c r="AC176" s="21">
        <v>-100311.46504</v>
      </c>
      <c r="AD176" s="21">
        <v>-105761.3266</v>
      </c>
      <c r="AE176" s="21">
        <v>-103929.18219000001</v>
      </c>
      <c r="AF176" s="21">
        <v>-102104.09865</v>
      </c>
      <c r="AG176" s="21">
        <v>-239.28565</v>
      </c>
      <c r="AH176" s="21">
        <v>-301.29743000000002</v>
      </c>
      <c r="AI176" s="21">
        <v>-327.74090000000001</v>
      </c>
      <c r="AJ176" s="21">
        <v>-312.16005999999999</v>
      </c>
      <c r="AK176" s="21">
        <v>-305.89999999999998</v>
      </c>
      <c r="AL176" s="21">
        <v>-278.06848000000002</v>
      </c>
      <c r="AM176" s="21">
        <v>-319.68376000000001</v>
      </c>
      <c r="AN176" s="21">
        <v>-344.91906</v>
      </c>
      <c r="AO176" s="21">
        <v>-331.27508999999998</v>
      </c>
      <c r="AP176" s="21">
        <v>-324.80007999999998</v>
      </c>
      <c r="AQ176" s="21">
        <v>-469.16014000000001</v>
      </c>
      <c r="AR176" s="21">
        <v>-513.87044000000003</v>
      </c>
      <c r="AS176" s="21">
        <v>-551.80931999999996</v>
      </c>
      <c r="AT176" s="21">
        <v>-532.55385999999999</v>
      </c>
      <c r="AU176" s="21">
        <v>-522.34481000000005</v>
      </c>
      <c r="AV176" s="21">
        <v>-956.41060000000004</v>
      </c>
      <c r="AW176" s="21">
        <v>-976.18173999999999</v>
      </c>
      <c r="AX176" s="21">
        <v>-1040.65067</v>
      </c>
      <c r="AY176" s="21">
        <v>-1011.84438</v>
      </c>
      <c r="AZ176" s="21">
        <v>-992.92404999999997</v>
      </c>
      <c r="BA176" s="21">
        <v>-857.29250000000002</v>
      </c>
      <c r="BB176" s="21">
        <v>-863.9683</v>
      </c>
      <c r="BC176" s="21">
        <v>-919.78161</v>
      </c>
      <c r="BD176" s="21">
        <v>-895.57231000000002</v>
      </c>
      <c r="BE176" s="21">
        <v>-878.88980000000004</v>
      </c>
      <c r="BF176" s="21">
        <v>-1232.25368</v>
      </c>
      <c r="BG176" s="21">
        <v>-1222.7483099999999</v>
      </c>
      <c r="BH176" s="21">
        <v>-1299.5496700000001</v>
      </c>
      <c r="BI176" s="21">
        <v>-1267.5162700000001</v>
      </c>
      <c r="BJ176" s="21">
        <v>-1244.1117200000001</v>
      </c>
      <c r="BK176" s="21">
        <v>-1216.3049799999999</v>
      </c>
      <c r="BL176" s="21">
        <v>-1208.84817</v>
      </c>
      <c r="BM176" s="21">
        <v>-1285.0570499999999</v>
      </c>
      <c r="BN176" s="21">
        <v>-1253.0956100000001</v>
      </c>
      <c r="BO176" s="21">
        <v>-1229.8992800000001</v>
      </c>
      <c r="BP176" s="21">
        <v>-1180.5629200000001</v>
      </c>
      <c r="BQ176" s="21">
        <v>-1168.4219700000001</v>
      </c>
      <c r="BR176" s="21">
        <v>-1241.4215300000001</v>
      </c>
      <c r="BS176" s="21">
        <v>-1211.2157099999999</v>
      </c>
      <c r="BT176" s="21">
        <v>-1188.8224499999999</v>
      </c>
      <c r="BU176" s="21">
        <v>-2691.6173600000002</v>
      </c>
      <c r="BV176" s="21">
        <v>-2507.3723799999998</v>
      </c>
      <c r="BW176" s="21">
        <v>-2645.4302899999998</v>
      </c>
      <c r="BX176" s="21">
        <v>-2599.0233899999998</v>
      </c>
      <c r="BY176" s="21">
        <v>-2552.7900500000001</v>
      </c>
      <c r="BZ176" s="21">
        <v>-1003.10472</v>
      </c>
      <c r="CA176" s="21">
        <v>-1090.3797999999999</v>
      </c>
      <c r="CB176" s="21">
        <v>-1170.3399199999999</v>
      </c>
      <c r="CC176" s="21">
        <v>-1130.03152</v>
      </c>
      <c r="CD176" s="21">
        <v>-1108.37628</v>
      </c>
      <c r="CE176" s="21">
        <v>-352.49707999999998</v>
      </c>
      <c r="CF176" s="21">
        <v>-416.85725000000002</v>
      </c>
      <c r="CG176" s="21">
        <v>-450.72732000000002</v>
      </c>
      <c r="CH176" s="21">
        <v>-431.83053000000001</v>
      </c>
      <c r="CI176" s="21">
        <v>-423.37061</v>
      </c>
      <c r="CJ176" s="21">
        <v>-497.62378999999999</v>
      </c>
      <c r="CK176" s="21">
        <v>-551.08840999999995</v>
      </c>
      <c r="CL176" s="21">
        <v>-592.16012000000001</v>
      </c>
      <c r="CM176" s="21">
        <v>-570.95637999999997</v>
      </c>
      <c r="CN176" s="21">
        <v>-560.01948000000004</v>
      </c>
      <c r="CO176" s="21">
        <v>-577.78188</v>
      </c>
      <c r="CP176" s="21">
        <v>-632.80496000000005</v>
      </c>
      <c r="CQ176" s="21">
        <v>-679.22654</v>
      </c>
      <c r="CR176" s="21">
        <v>-655.63307999999995</v>
      </c>
      <c r="CS176" s="21">
        <v>-643.12036000000001</v>
      </c>
      <c r="CT176" s="21">
        <v>-658.06529</v>
      </c>
      <c r="CU176" s="21">
        <v>-702.34790999999996</v>
      </c>
      <c r="CV176" s="21">
        <v>-751.80571999999995</v>
      </c>
      <c r="CW176" s="21">
        <v>-727.74450000000002</v>
      </c>
      <c r="CX176" s="21">
        <v>-713.99069999999995</v>
      </c>
      <c r="CY176" s="21">
        <v>-783.77521999999999</v>
      </c>
      <c r="CZ176" s="21">
        <v>-814.87665000000004</v>
      </c>
      <c r="DA176" s="21">
        <v>-869.95965999999999</v>
      </c>
      <c r="DB176" s="21">
        <v>-844.38999000000001</v>
      </c>
      <c r="DC176" s="21">
        <v>-828.58961999999997</v>
      </c>
      <c r="DD176" s="21">
        <v>-980.24751000000003</v>
      </c>
      <c r="DE176" s="21">
        <v>-1010.7814100000001</v>
      </c>
      <c r="DF176" s="21">
        <v>-1078.1812199999999</v>
      </c>
      <c r="DG176" s="21">
        <v>-1047.3985600000001</v>
      </c>
      <c r="DH176" s="21">
        <v>-1027.86043</v>
      </c>
      <c r="DI176" s="21">
        <v>-993.87086999999997</v>
      </c>
      <c r="DJ176" s="21">
        <v>-1016.47923</v>
      </c>
      <c r="DK176" s="21">
        <v>-1083.3031599999999</v>
      </c>
      <c r="DL176" s="21">
        <v>-1053.3254300000001</v>
      </c>
      <c r="DM176" s="21">
        <v>-1033.7417</v>
      </c>
      <c r="DN176" s="21">
        <v>-952.13021000000003</v>
      </c>
      <c r="DO176" s="21">
        <v>-971.93890999999996</v>
      </c>
      <c r="DP176" s="21">
        <v>-1035.6091100000001</v>
      </c>
      <c r="DQ176" s="21">
        <v>-1007.1849099999999</v>
      </c>
      <c r="DR176" s="21">
        <v>-988.47304999999994</v>
      </c>
      <c r="DS176" s="21">
        <v>-1070.6816799999999</v>
      </c>
      <c r="DT176" s="21">
        <v>-1088.5960500000001</v>
      </c>
      <c r="DU176" s="21">
        <v>-1159.42076</v>
      </c>
      <c r="DV176" s="21">
        <v>-1128.0729899999999</v>
      </c>
      <c r="DW176" s="21">
        <v>-1107.1487</v>
      </c>
      <c r="DX176" s="21">
        <v>-1095.0328</v>
      </c>
      <c r="DY176" s="21">
        <v>-1101.30567</v>
      </c>
      <c r="DZ176" s="21">
        <v>-1171.5488800000001</v>
      </c>
      <c r="EA176" s="21">
        <v>-1141.28494</v>
      </c>
      <c r="EB176" s="21">
        <v>-1120.2092299999999</v>
      </c>
      <c r="EC176" s="21">
        <v>-1038.72488</v>
      </c>
      <c r="ED176" s="21">
        <v>-1049.12084</v>
      </c>
      <c r="EE176" s="21">
        <v>-1116.48316</v>
      </c>
      <c r="EF176" s="21">
        <v>-1087.19831</v>
      </c>
      <c r="EG176" s="21">
        <v>-1067.08807</v>
      </c>
      <c r="EH176" s="21">
        <v>-1387.6273100000001</v>
      </c>
      <c r="EI176" s="21">
        <v>-1398.6385700000001</v>
      </c>
      <c r="EJ176" s="21">
        <v>-1488.21937</v>
      </c>
      <c r="EK176" s="21">
        <v>-1449.39195</v>
      </c>
      <c r="EL176" s="21">
        <v>-1422.6032299999999</v>
      </c>
      <c r="EM176" s="21">
        <v>-648.06506000000002</v>
      </c>
      <c r="EN176" s="21">
        <v>-676.23802000000001</v>
      </c>
      <c r="EO176" s="21">
        <v>-722.22715000000005</v>
      </c>
      <c r="EP176" s="21">
        <v>-700.71973000000003</v>
      </c>
      <c r="EQ176" s="21">
        <v>-687.59375999999997</v>
      </c>
      <c r="ER176" s="21">
        <v>-257.40611000000001</v>
      </c>
      <c r="ES176" s="21">
        <v>-378.69598000000002</v>
      </c>
      <c r="ET176" s="21">
        <v>-417.01722000000001</v>
      </c>
      <c r="EU176" s="21">
        <v>-392.23721</v>
      </c>
      <c r="EV176" s="21">
        <v>-384.03276</v>
      </c>
      <c r="EW176" s="21">
        <v>-421.0145</v>
      </c>
      <c r="EX176" s="21">
        <v>-476.87822999999997</v>
      </c>
      <c r="EY176" s="21">
        <v>-513.47443999999996</v>
      </c>
      <c r="EZ176" s="21">
        <v>-494.05779999999999</v>
      </c>
      <c r="FA176" s="21">
        <v>-484.52226000000002</v>
      </c>
      <c r="FB176" s="21">
        <v>-816.47848999999997</v>
      </c>
      <c r="FC176" s="21">
        <v>-827.29368999999997</v>
      </c>
      <c r="FD176" s="21">
        <v>-880.71929</v>
      </c>
      <c r="FE176" s="21">
        <v>-857.31416000000002</v>
      </c>
      <c r="FF176" s="21">
        <v>-841.43781999999999</v>
      </c>
    </row>
    <row r="177" spans="2:162" x14ac:dyDescent="0.35">
      <c r="B177" s="39" t="s">
        <v>357</v>
      </c>
      <c r="C177" s="21">
        <v>43609.066099999996</v>
      </c>
      <c r="D177" s="21">
        <v>40660.953699999998</v>
      </c>
      <c r="E177" s="21">
        <v>42870.040679999998</v>
      </c>
      <c r="F177" s="21">
        <v>42127.39258</v>
      </c>
      <c r="G177" s="21">
        <v>41387.59087</v>
      </c>
      <c r="H177" s="21">
        <v>104073.31671</v>
      </c>
      <c r="I177" s="21">
        <v>97037.624339999995</v>
      </c>
      <c r="J177" s="21">
        <v>102309.59307</v>
      </c>
      <c r="K177" s="21">
        <v>100537.28843</v>
      </c>
      <c r="L177" s="21">
        <v>98771.764569999999</v>
      </c>
      <c r="M177" s="21">
        <v>92336.297720000002</v>
      </c>
      <c r="N177" s="21">
        <v>86094.061759999997</v>
      </c>
      <c r="O177" s="21">
        <v>90771.483770000006</v>
      </c>
      <c r="P177" s="21">
        <v>89199.014049999998</v>
      </c>
      <c r="Q177" s="21">
        <v>87632.681599999996</v>
      </c>
      <c r="R177" s="21">
        <v>400.44925999999998</v>
      </c>
      <c r="S177" s="21">
        <v>444.51179000000002</v>
      </c>
      <c r="T177" s="21">
        <v>478.68709999999999</v>
      </c>
      <c r="U177" s="21">
        <v>460.74072000000001</v>
      </c>
      <c r="V177" s="21">
        <v>452.50918999999999</v>
      </c>
      <c r="W177" s="21">
        <v>631.39313000000004</v>
      </c>
      <c r="X177" s="21">
        <v>655.93</v>
      </c>
      <c r="Y177" s="21">
        <v>701.48712</v>
      </c>
      <c r="Z177" s="21">
        <v>679.87728000000004</v>
      </c>
      <c r="AA177" s="21">
        <v>667.73100999999997</v>
      </c>
      <c r="AB177" s="21">
        <v>86602.831470000005</v>
      </c>
      <c r="AC177" s="21">
        <v>80748.252420000004</v>
      </c>
      <c r="AD177" s="21">
        <v>85135.256399999998</v>
      </c>
      <c r="AE177" s="21">
        <v>83660.425390000004</v>
      </c>
      <c r="AF177" s="21">
        <v>82191.278210000004</v>
      </c>
      <c r="AG177" s="21">
        <v>104.87003</v>
      </c>
      <c r="AH177" s="21">
        <v>164.24825999999999</v>
      </c>
      <c r="AI177" s="21">
        <v>182.58992000000001</v>
      </c>
      <c r="AJ177" s="21">
        <v>170.28863999999999</v>
      </c>
      <c r="AK177" s="21">
        <v>167.22772000000001</v>
      </c>
      <c r="AL177" s="21">
        <v>158.39902000000001</v>
      </c>
      <c r="AM177" s="21">
        <v>199.14250000000001</v>
      </c>
      <c r="AN177" s="21">
        <v>217.32311000000001</v>
      </c>
      <c r="AO177" s="21">
        <v>206.46896000000001</v>
      </c>
      <c r="AP177" s="21">
        <v>202.75015999999999</v>
      </c>
      <c r="AQ177" s="21">
        <v>338.21062000000001</v>
      </c>
      <c r="AR177" s="21">
        <v>380.49421999999998</v>
      </c>
      <c r="AS177" s="21">
        <v>410.57301000000001</v>
      </c>
      <c r="AT177" s="21">
        <v>394.48439999999999</v>
      </c>
      <c r="AU177" s="21">
        <v>387.39368000000002</v>
      </c>
      <c r="AV177" s="21">
        <v>600.25459999999998</v>
      </c>
      <c r="AW177" s="21">
        <v>632.07191</v>
      </c>
      <c r="AX177" s="21">
        <v>677.06222000000002</v>
      </c>
      <c r="AY177" s="21">
        <v>655.31610999999998</v>
      </c>
      <c r="AZ177" s="21">
        <v>643.52152000000001</v>
      </c>
      <c r="BA177" s="21">
        <v>455.50810999999999</v>
      </c>
      <c r="BB177" s="21">
        <v>480.29387000000003</v>
      </c>
      <c r="BC177" s="21">
        <v>514.57725000000005</v>
      </c>
      <c r="BD177" s="21">
        <v>497.96519000000001</v>
      </c>
      <c r="BE177" s="21">
        <v>488.99444999999997</v>
      </c>
      <c r="BF177" s="21">
        <v>881.34113000000002</v>
      </c>
      <c r="BG177" s="21">
        <v>885.33644000000004</v>
      </c>
      <c r="BH177" s="21">
        <v>943.12541999999996</v>
      </c>
      <c r="BI177" s="21">
        <v>917.90356999999995</v>
      </c>
      <c r="BJ177" s="21">
        <v>901.40644999999995</v>
      </c>
      <c r="BK177" s="21">
        <v>1429.7346500000001</v>
      </c>
      <c r="BL177" s="21">
        <v>1397.2387100000001</v>
      </c>
      <c r="BM177" s="21">
        <v>1483.4313500000001</v>
      </c>
      <c r="BN177" s="21">
        <v>1448.63312</v>
      </c>
      <c r="BO177" s="21">
        <v>1422.55088</v>
      </c>
      <c r="BP177" s="21">
        <v>949.19758999999999</v>
      </c>
      <c r="BQ177" s="21">
        <v>943.34591999999998</v>
      </c>
      <c r="BR177" s="21">
        <v>1003.57697</v>
      </c>
      <c r="BS177" s="21">
        <v>978.05152999999996</v>
      </c>
      <c r="BT177" s="21">
        <v>960.43439999999998</v>
      </c>
      <c r="BU177" s="21">
        <v>4219.1584599999996</v>
      </c>
      <c r="BV177" s="21">
        <v>3930.3511400000002</v>
      </c>
      <c r="BW177" s="21">
        <v>4146.7593999999999</v>
      </c>
      <c r="BX177" s="21">
        <v>4074.0157599999998</v>
      </c>
      <c r="BY177" s="21">
        <v>4001.5441500000002</v>
      </c>
      <c r="BZ177" s="21">
        <v>752.09249999999997</v>
      </c>
      <c r="CA177" s="21">
        <v>833.44308999999998</v>
      </c>
      <c r="CB177" s="21">
        <v>898.22190999999998</v>
      </c>
      <c r="CC177" s="21">
        <v>864.10469000000001</v>
      </c>
      <c r="CD177" s="21">
        <v>848.54190000000006</v>
      </c>
      <c r="CE177" s="21">
        <v>174.45339999999999</v>
      </c>
      <c r="CF177" s="21">
        <v>237.87809999999999</v>
      </c>
      <c r="CG177" s="21">
        <v>261.40413999999998</v>
      </c>
      <c r="CH177" s="21">
        <v>246.56334000000001</v>
      </c>
      <c r="CI177" s="21">
        <v>242.15795</v>
      </c>
      <c r="CJ177" s="21">
        <v>322.60975000000002</v>
      </c>
      <c r="CK177" s="21">
        <v>375.24045999999998</v>
      </c>
      <c r="CL177" s="21">
        <v>406.17896000000002</v>
      </c>
      <c r="CM177" s="21">
        <v>388.94049999999999</v>
      </c>
      <c r="CN177" s="21">
        <v>381.99160999999998</v>
      </c>
      <c r="CO177" s="21">
        <v>403.03582</v>
      </c>
      <c r="CP177" s="21">
        <v>456.24831</v>
      </c>
      <c r="CQ177" s="21">
        <v>492.46519999999998</v>
      </c>
      <c r="CR177" s="21">
        <v>472.90582999999998</v>
      </c>
      <c r="CS177" s="21">
        <v>464.45688999999999</v>
      </c>
      <c r="CT177" s="21">
        <v>493.46359999999999</v>
      </c>
      <c r="CU177" s="21">
        <v>536.19113000000004</v>
      </c>
      <c r="CV177" s="21">
        <v>576.06064000000003</v>
      </c>
      <c r="CW177" s="21">
        <v>555.76711999999998</v>
      </c>
      <c r="CX177" s="21">
        <v>545.83794</v>
      </c>
      <c r="CY177" s="21">
        <v>550.48414000000002</v>
      </c>
      <c r="CZ177" s="21">
        <v>585.58992000000001</v>
      </c>
      <c r="DA177" s="21">
        <v>627.69658000000004</v>
      </c>
      <c r="DB177" s="21">
        <v>606.96927000000005</v>
      </c>
      <c r="DC177" s="21">
        <v>596.12544000000003</v>
      </c>
      <c r="DD177" s="21">
        <v>634.27655000000004</v>
      </c>
      <c r="DE177" s="21">
        <v>674.66733999999997</v>
      </c>
      <c r="DF177" s="21">
        <v>723.20759999999996</v>
      </c>
      <c r="DG177" s="21">
        <v>699.29885999999999</v>
      </c>
      <c r="DH177" s="21">
        <v>686.80550000000005</v>
      </c>
      <c r="DI177" s="21">
        <v>638.67457999999999</v>
      </c>
      <c r="DJ177" s="21">
        <v>672.85051999999996</v>
      </c>
      <c r="DK177" s="21">
        <v>720.45696999999996</v>
      </c>
      <c r="DL177" s="21">
        <v>697.41565000000003</v>
      </c>
      <c r="DM177" s="21">
        <v>684.95597999999995</v>
      </c>
      <c r="DN177" s="21">
        <v>654.38939000000005</v>
      </c>
      <c r="DO177" s="21">
        <v>682.76293999999996</v>
      </c>
      <c r="DP177" s="21">
        <v>730.21852999999999</v>
      </c>
      <c r="DQ177" s="21">
        <v>707.68985999999995</v>
      </c>
      <c r="DR177" s="21">
        <v>695.04669999999999</v>
      </c>
      <c r="DS177" s="21">
        <v>701.77623000000006</v>
      </c>
      <c r="DT177" s="21">
        <v>732.21009000000004</v>
      </c>
      <c r="DU177" s="21">
        <v>783.13233000000002</v>
      </c>
      <c r="DV177" s="21">
        <v>758.94231000000002</v>
      </c>
      <c r="DW177" s="21">
        <v>745.38349000000005</v>
      </c>
      <c r="DX177" s="21">
        <v>602.73437999999999</v>
      </c>
      <c r="DY177" s="21">
        <v>631.46236999999996</v>
      </c>
      <c r="DZ177" s="21">
        <v>675.67857000000004</v>
      </c>
      <c r="EA177" s="21">
        <v>654.51639</v>
      </c>
      <c r="EB177" s="21">
        <v>642.82317999999998</v>
      </c>
      <c r="EC177" s="21">
        <v>925.50067000000001</v>
      </c>
      <c r="ED177" s="21">
        <v>932.64540999999997</v>
      </c>
      <c r="EE177" s="21">
        <v>993.26788999999997</v>
      </c>
      <c r="EF177" s="21">
        <v>966.69494999999995</v>
      </c>
      <c r="EG177" s="21">
        <v>949.42481999999995</v>
      </c>
      <c r="EH177" s="21">
        <v>1161.3607300000001</v>
      </c>
      <c r="EI177" s="21">
        <v>1173.49917</v>
      </c>
      <c r="EJ177" s="21">
        <v>1250.30502</v>
      </c>
      <c r="EK177" s="21">
        <v>1216.3419699999999</v>
      </c>
      <c r="EL177" s="21">
        <v>1194.6118300000001</v>
      </c>
      <c r="EM177" s="21">
        <v>483.96400999999997</v>
      </c>
      <c r="EN177" s="21">
        <v>513.08488</v>
      </c>
      <c r="EO177" s="21">
        <v>549.77176999999995</v>
      </c>
      <c r="EP177" s="21">
        <v>531.81713999999999</v>
      </c>
      <c r="EQ177" s="21">
        <v>522.31595000000004</v>
      </c>
      <c r="ER177" s="21">
        <v>147.53381999999999</v>
      </c>
      <c r="ES177" s="21">
        <v>255.28074000000001</v>
      </c>
      <c r="ET177" s="21">
        <v>285.81321000000003</v>
      </c>
      <c r="EU177" s="21">
        <v>264.67097000000001</v>
      </c>
      <c r="EV177" s="21">
        <v>259.91361000000001</v>
      </c>
      <c r="EW177" s="21">
        <v>243.67698999999999</v>
      </c>
      <c r="EX177" s="21">
        <v>299.19799</v>
      </c>
      <c r="EY177" s="21">
        <v>325.56054</v>
      </c>
      <c r="EZ177" s="21">
        <v>310.12186000000003</v>
      </c>
      <c r="FA177" s="21">
        <v>304.58105</v>
      </c>
      <c r="FB177" s="21">
        <v>596.84037000000001</v>
      </c>
      <c r="FC177" s="21">
        <v>613.49663999999996</v>
      </c>
      <c r="FD177" s="21">
        <v>654.92742999999996</v>
      </c>
      <c r="FE177" s="21">
        <v>635.89464999999996</v>
      </c>
      <c r="FF177" s="21">
        <v>624.53420000000006</v>
      </c>
    </row>
    <row r="178" spans="2:162" x14ac:dyDescent="0.35">
      <c r="B178" s="39" t="s">
        <v>358</v>
      </c>
      <c r="C178" s="21">
        <v>47536.620199999998</v>
      </c>
      <c r="D178" s="21">
        <v>44322.992570000002</v>
      </c>
      <c r="E178" s="21">
        <v>46731.036090000001</v>
      </c>
      <c r="F178" s="21">
        <v>45921.50303</v>
      </c>
      <c r="G178" s="21">
        <v>45115.07271</v>
      </c>
      <c r="H178" s="21">
        <v>121089.61947000001</v>
      </c>
      <c r="I178" s="21">
        <v>112903.57007</v>
      </c>
      <c r="J178" s="21">
        <v>119037.52166</v>
      </c>
      <c r="K178" s="21">
        <v>116975.43985</v>
      </c>
      <c r="L178" s="21">
        <v>114921.24748999999</v>
      </c>
      <c r="M178" s="21">
        <v>117422.80983</v>
      </c>
      <c r="N178" s="21">
        <v>109484.64354999999</v>
      </c>
      <c r="O178" s="21">
        <v>115432.85728</v>
      </c>
      <c r="P178" s="21">
        <v>113433.16899999999</v>
      </c>
      <c r="Q178" s="21">
        <v>111441.28539</v>
      </c>
      <c r="R178" s="21">
        <v>463.21289000000002</v>
      </c>
      <c r="S178" s="21">
        <v>500.82571000000002</v>
      </c>
      <c r="T178" s="21">
        <v>499.38346000000001</v>
      </c>
      <c r="U178" s="21">
        <v>513.13951999999995</v>
      </c>
      <c r="V178" s="21">
        <v>515.38828000000001</v>
      </c>
      <c r="W178" s="21">
        <v>738.84739999999999</v>
      </c>
      <c r="X178" s="21">
        <v>754.95063000000005</v>
      </c>
      <c r="Y178" s="21">
        <v>768.12300000000005</v>
      </c>
      <c r="Z178" s="21">
        <v>776.74809000000005</v>
      </c>
      <c r="AA178" s="21">
        <v>773.81011000000001</v>
      </c>
      <c r="AB178" s="21">
        <v>106780.80935</v>
      </c>
      <c r="AC178" s="21">
        <v>99562.145950000006</v>
      </c>
      <c r="AD178" s="21">
        <v>104971.29746</v>
      </c>
      <c r="AE178" s="21">
        <v>103152.83903</v>
      </c>
      <c r="AF178" s="21">
        <v>101341.38872</v>
      </c>
      <c r="AG178" s="21">
        <v>130.78980999999999</v>
      </c>
      <c r="AH178" s="21">
        <v>187.34854999999999</v>
      </c>
      <c r="AI178" s="21">
        <v>169.78917999999999</v>
      </c>
      <c r="AJ178" s="21">
        <v>187.49</v>
      </c>
      <c r="AK178" s="21">
        <v>194.70240000000001</v>
      </c>
      <c r="AL178" s="21">
        <v>171.52914999999999</v>
      </c>
      <c r="AM178" s="21">
        <v>210.70564999999999</v>
      </c>
      <c r="AN178" s="21">
        <v>200.58584999999999</v>
      </c>
      <c r="AO178" s="21">
        <v>213.09329</v>
      </c>
      <c r="AP178" s="21">
        <v>217.55537000000001</v>
      </c>
      <c r="AQ178" s="21">
        <v>391.71715999999998</v>
      </c>
      <c r="AR178" s="21">
        <v>429.27724999999998</v>
      </c>
      <c r="AS178" s="21">
        <v>425.54662000000002</v>
      </c>
      <c r="AT178" s="21">
        <v>438.39938000000001</v>
      </c>
      <c r="AU178" s="21">
        <v>440.93218999999999</v>
      </c>
      <c r="AV178" s="21">
        <v>818.202</v>
      </c>
      <c r="AW178" s="21">
        <v>834.14016000000004</v>
      </c>
      <c r="AX178" s="21">
        <v>849.41949</v>
      </c>
      <c r="AY178" s="21">
        <v>857.28065000000004</v>
      </c>
      <c r="AZ178" s="21">
        <v>853.50437999999997</v>
      </c>
      <c r="BA178" s="21">
        <v>541.87838999999997</v>
      </c>
      <c r="BB178" s="21">
        <v>560.07426999999996</v>
      </c>
      <c r="BC178" s="21">
        <v>567.32294999999999</v>
      </c>
      <c r="BD178" s="21">
        <v>574.84690000000001</v>
      </c>
      <c r="BE178" s="21">
        <v>573.51909000000001</v>
      </c>
      <c r="BF178" s="21">
        <v>1336.24496</v>
      </c>
      <c r="BG178" s="21">
        <v>1308.3050499999999</v>
      </c>
      <c r="BH178" s="21">
        <v>1353.33995</v>
      </c>
      <c r="BI178" s="21">
        <v>1349.9059099999999</v>
      </c>
      <c r="BJ178" s="21">
        <v>1335.9692399999999</v>
      </c>
      <c r="BK178" s="21">
        <v>2294.3371699999998</v>
      </c>
      <c r="BL178" s="21">
        <v>2202.4706299999998</v>
      </c>
      <c r="BM178" s="21">
        <v>2295.8932399999999</v>
      </c>
      <c r="BN178" s="21">
        <v>2276.6458200000002</v>
      </c>
      <c r="BO178" s="21">
        <v>2246.2555900000002</v>
      </c>
      <c r="BP178" s="21">
        <v>1621.6809499999999</v>
      </c>
      <c r="BQ178" s="21">
        <v>1569.3025500000001</v>
      </c>
      <c r="BR178" s="21">
        <v>1630.7112999999999</v>
      </c>
      <c r="BS178" s="21">
        <v>1620.8539900000001</v>
      </c>
      <c r="BT178" s="21">
        <v>1601.2252900000001</v>
      </c>
      <c r="BU178" s="21">
        <v>-3559.5114800000001</v>
      </c>
      <c r="BV178" s="21">
        <v>-3315.8579199999999</v>
      </c>
      <c r="BW178" s="21">
        <v>-3498.4316899999999</v>
      </c>
      <c r="BX178" s="21">
        <v>-3437.0612000000001</v>
      </c>
      <c r="BY178" s="21">
        <v>-3375.92022</v>
      </c>
      <c r="BZ178" s="21">
        <v>895.71924000000001</v>
      </c>
      <c r="CA178" s="21">
        <v>966.52211999999997</v>
      </c>
      <c r="CB178" s="21">
        <v>963.12423999999999</v>
      </c>
      <c r="CC178" s="21">
        <v>988.25355000000002</v>
      </c>
      <c r="CD178" s="21">
        <v>991.94413999999995</v>
      </c>
      <c r="CE178" s="21">
        <v>200.78301999999999</v>
      </c>
      <c r="CF178" s="21">
        <v>260.51573000000002</v>
      </c>
      <c r="CG178" s="21">
        <v>244.04946000000001</v>
      </c>
      <c r="CH178" s="21">
        <v>263.3064</v>
      </c>
      <c r="CI178" s="21">
        <v>270.67772000000002</v>
      </c>
      <c r="CJ178" s="21">
        <v>351.87536</v>
      </c>
      <c r="CK178" s="21">
        <v>400.41338999999999</v>
      </c>
      <c r="CL178" s="21">
        <v>392.02089999999998</v>
      </c>
      <c r="CM178" s="21">
        <v>408.81515999999999</v>
      </c>
      <c r="CN178" s="21">
        <v>413.47946000000002</v>
      </c>
      <c r="CO178" s="21">
        <v>455.74790000000002</v>
      </c>
      <c r="CP178" s="21">
        <v>503.149</v>
      </c>
      <c r="CQ178" s="21">
        <v>497.86772000000002</v>
      </c>
      <c r="CR178" s="21">
        <v>514.82129999999995</v>
      </c>
      <c r="CS178" s="21">
        <v>518.62881000000004</v>
      </c>
      <c r="CT178" s="21">
        <v>595.76</v>
      </c>
      <c r="CU178" s="21">
        <v>629.21848</v>
      </c>
      <c r="CV178" s="21">
        <v>632.75134000000003</v>
      </c>
      <c r="CW178" s="21">
        <v>645.68642999999997</v>
      </c>
      <c r="CX178" s="21">
        <v>646.42087000000004</v>
      </c>
      <c r="CY178" s="21">
        <v>692.66956000000005</v>
      </c>
      <c r="CZ178" s="21">
        <v>716.39356999999995</v>
      </c>
      <c r="DA178" s="21">
        <v>725.81537000000003</v>
      </c>
      <c r="DB178" s="21">
        <v>736.03858000000002</v>
      </c>
      <c r="DC178" s="21">
        <v>734.58889999999997</v>
      </c>
      <c r="DD178" s="21">
        <v>816.77731000000006</v>
      </c>
      <c r="DE178" s="21">
        <v>842.54548999999997</v>
      </c>
      <c r="DF178" s="21">
        <v>854.53111000000001</v>
      </c>
      <c r="DG178" s="21">
        <v>866.37026000000003</v>
      </c>
      <c r="DH178" s="21">
        <v>864.41251</v>
      </c>
      <c r="DI178" s="21">
        <v>821.12728000000004</v>
      </c>
      <c r="DJ178" s="21">
        <v>840.84137999999996</v>
      </c>
      <c r="DK178" s="21">
        <v>855.13948000000005</v>
      </c>
      <c r="DL178" s="21">
        <v>865.08844999999997</v>
      </c>
      <c r="DM178" s="21">
        <v>862.18467999999996</v>
      </c>
      <c r="DN178" s="21">
        <v>809.11068</v>
      </c>
      <c r="DO178" s="21">
        <v>825.27692000000002</v>
      </c>
      <c r="DP178" s="21">
        <v>840.46945000000005</v>
      </c>
      <c r="DQ178" s="21">
        <v>848.85158000000001</v>
      </c>
      <c r="DR178" s="21">
        <v>845.47045000000003</v>
      </c>
      <c r="DS178" s="21">
        <v>823.52326000000005</v>
      </c>
      <c r="DT178" s="21">
        <v>843.57572000000005</v>
      </c>
      <c r="DU178" s="21">
        <v>857.81104000000005</v>
      </c>
      <c r="DV178" s="21">
        <v>867.88477999999998</v>
      </c>
      <c r="DW178" s="21">
        <v>865.02412000000004</v>
      </c>
      <c r="DX178" s="21">
        <v>785.53462000000002</v>
      </c>
      <c r="DY178" s="21">
        <v>800.24901999999997</v>
      </c>
      <c r="DZ178" s="21">
        <v>815.35236999999995</v>
      </c>
      <c r="EA178" s="21">
        <v>823.18773999999996</v>
      </c>
      <c r="EB178" s="21">
        <v>819.76638000000003</v>
      </c>
      <c r="EC178" s="21">
        <v>1332.0852400000001</v>
      </c>
      <c r="ED178" s="21">
        <v>1309.65365</v>
      </c>
      <c r="EE178" s="21">
        <v>1352.6744100000001</v>
      </c>
      <c r="EF178" s="21">
        <v>1351.47342</v>
      </c>
      <c r="EG178" s="21">
        <v>1338.6759500000001</v>
      </c>
      <c r="EH178" s="21">
        <v>1701.8877500000001</v>
      </c>
      <c r="EI178" s="21">
        <v>1675.05987</v>
      </c>
      <c r="EJ178" s="21">
        <v>1729.2389900000001</v>
      </c>
      <c r="EK178" s="21">
        <v>1728.61762</v>
      </c>
      <c r="EL178" s="21">
        <v>1712.51442</v>
      </c>
      <c r="EM178" s="21">
        <v>600.93453</v>
      </c>
      <c r="EN178" s="21">
        <v>620.39026999999999</v>
      </c>
      <c r="EO178" s="21">
        <v>629.05449999999996</v>
      </c>
      <c r="EP178" s="21">
        <v>637.84618</v>
      </c>
      <c r="EQ178" s="21">
        <v>636.38396</v>
      </c>
      <c r="ER178" s="21">
        <v>112.17135</v>
      </c>
      <c r="ES178" s="21">
        <v>220.49537000000001</v>
      </c>
      <c r="ET178" s="21">
        <v>183.25642999999999</v>
      </c>
      <c r="EU178" s="21">
        <v>216.67962</v>
      </c>
      <c r="EV178" s="21">
        <v>231.58179000000001</v>
      </c>
      <c r="EW178" s="21">
        <v>260.01173999999997</v>
      </c>
      <c r="EX178" s="21">
        <v>312.17847999999998</v>
      </c>
      <c r="EY178" s="21">
        <v>300.15768000000003</v>
      </c>
      <c r="EZ178" s="21">
        <v>317.42583000000002</v>
      </c>
      <c r="FA178" s="21">
        <v>323.2593</v>
      </c>
      <c r="FB178" s="21">
        <v>704.52796999999998</v>
      </c>
      <c r="FC178" s="21">
        <v>712.14355</v>
      </c>
      <c r="FD178" s="21">
        <v>727.86275999999998</v>
      </c>
      <c r="FE178" s="21">
        <v>733.25765999999999</v>
      </c>
      <c r="FF178" s="21">
        <v>729.36207000000002</v>
      </c>
    </row>
    <row r="179" spans="2:162" x14ac:dyDescent="0.35">
      <c r="B179" s="39" t="s">
        <v>359</v>
      </c>
      <c r="C179" s="21">
        <v>72465.784530000004</v>
      </c>
      <c r="D179" s="21">
        <v>67566.865619999997</v>
      </c>
      <c r="E179" s="21">
        <v>71237.735820000002</v>
      </c>
      <c r="F179" s="21">
        <v>70003.667270000005</v>
      </c>
      <c r="G179" s="21">
        <v>68774.328599999993</v>
      </c>
      <c r="H179" s="21">
        <v>186062.19360999999</v>
      </c>
      <c r="I179" s="21">
        <v>173483.78833000001</v>
      </c>
      <c r="J179" s="21">
        <v>182909.00985999999</v>
      </c>
      <c r="K179" s="21">
        <v>179740.48503000001</v>
      </c>
      <c r="L179" s="21">
        <v>176584.08287000001</v>
      </c>
      <c r="M179" s="21">
        <v>175921.62082000001</v>
      </c>
      <c r="N179" s="21">
        <v>164028.74343</v>
      </c>
      <c r="O179" s="21">
        <v>172940.2948</v>
      </c>
      <c r="P179" s="21">
        <v>169944.38279999999</v>
      </c>
      <c r="Q179" s="21">
        <v>166960.1637</v>
      </c>
      <c r="R179" s="21">
        <v>694.24589000000003</v>
      </c>
      <c r="S179" s="21">
        <v>739.52364999999998</v>
      </c>
      <c r="T179" s="21">
        <v>754.69974999999999</v>
      </c>
      <c r="U179" s="21">
        <v>760.53589999999997</v>
      </c>
      <c r="V179" s="21">
        <v>758.39345000000003</v>
      </c>
      <c r="W179" s="21">
        <v>1114.72498</v>
      </c>
      <c r="X179" s="21">
        <v>1127.52837</v>
      </c>
      <c r="Y179" s="21">
        <v>1164.5299500000001</v>
      </c>
      <c r="Z179" s="21">
        <v>1162.90301</v>
      </c>
      <c r="AA179" s="21">
        <v>1153.1109100000001</v>
      </c>
      <c r="AB179" s="21">
        <v>161018.69717999999</v>
      </c>
      <c r="AC179" s="21">
        <v>150133.41</v>
      </c>
      <c r="AD179" s="21">
        <v>158290.06787</v>
      </c>
      <c r="AE179" s="21">
        <v>155547.94773000001</v>
      </c>
      <c r="AF179" s="21">
        <v>152816.39541</v>
      </c>
      <c r="AG179" s="21">
        <v>175.30054000000001</v>
      </c>
      <c r="AH179" s="21">
        <v>250.45162999999999</v>
      </c>
      <c r="AI179" s="21">
        <v>239.78727000000001</v>
      </c>
      <c r="AJ179" s="21">
        <v>252.91043999999999</v>
      </c>
      <c r="AK179" s="21">
        <v>258.95164999999997</v>
      </c>
      <c r="AL179" s="21">
        <v>235.80159</v>
      </c>
      <c r="AM179" s="21">
        <v>287.37747999999999</v>
      </c>
      <c r="AN179" s="21">
        <v>284.12885</v>
      </c>
      <c r="AO179" s="21">
        <v>292.58199000000002</v>
      </c>
      <c r="AP179" s="21">
        <v>295.61808000000002</v>
      </c>
      <c r="AQ179" s="21">
        <v>584.94394999999997</v>
      </c>
      <c r="AR179" s="21">
        <v>630.64103</v>
      </c>
      <c r="AS179" s="21">
        <v>641.33398</v>
      </c>
      <c r="AT179" s="21">
        <v>647.15700000000004</v>
      </c>
      <c r="AU179" s="21">
        <v>645.95241999999996</v>
      </c>
      <c r="AV179" s="21">
        <v>1174.6191100000001</v>
      </c>
      <c r="AW179" s="21">
        <v>1190.0746200000001</v>
      </c>
      <c r="AX179" s="21">
        <v>1228.65616</v>
      </c>
      <c r="AY179" s="21">
        <v>1226.28701</v>
      </c>
      <c r="AZ179" s="21">
        <v>1215.89562</v>
      </c>
      <c r="BA179" s="21">
        <v>875.17669000000001</v>
      </c>
      <c r="BB179" s="21">
        <v>888.94021999999995</v>
      </c>
      <c r="BC179" s="21">
        <v>917.13733999999999</v>
      </c>
      <c r="BD179" s="21">
        <v>915.79660000000001</v>
      </c>
      <c r="BE179" s="21">
        <v>908.35101999999995</v>
      </c>
      <c r="BF179" s="21">
        <v>1940.1313700000001</v>
      </c>
      <c r="BG179" s="21">
        <v>1892.1410699999999</v>
      </c>
      <c r="BH179" s="21">
        <v>1972.58197</v>
      </c>
      <c r="BI179" s="21">
        <v>1955.1900499999999</v>
      </c>
      <c r="BJ179" s="21">
        <v>1930.4180100000001</v>
      </c>
      <c r="BK179" s="21">
        <v>3131.1363900000001</v>
      </c>
      <c r="BL179" s="21">
        <v>3003.8181399999999</v>
      </c>
      <c r="BM179" s="21">
        <v>3144.66797</v>
      </c>
      <c r="BN179" s="21">
        <v>3107.4305300000001</v>
      </c>
      <c r="BO179" s="21">
        <v>3062.1414300000001</v>
      </c>
      <c r="BP179" s="21">
        <v>2375.0444900000002</v>
      </c>
      <c r="BQ179" s="21">
        <v>2290.82107</v>
      </c>
      <c r="BR179" s="21">
        <v>2394.9152899999999</v>
      </c>
      <c r="BS179" s="21">
        <v>2368.8821899999998</v>
      </c>
      <c r="BT179" s="21">
        <v>2335.8329699999999</v>
      </c>
      <c r="BU179" s="21">
        <v>-4121.2436600000001</v>
      </c>
      <c r="BV179" s="21">
        <v>-3839.1387500000001</v>
      </c>
      <c r="BW179" s="21">
        <v>-4050.5247800000002</v>
      </c>
      <c r="BX179" s="21">
        <v>-3979.46931</v>
      </c>
      <c r="BY179" s="21">
        <v>-3908.6795699999998</v>
      </c>
      <c r="BZ179" s="21">
        <v>1356.7723800000001</v>
      </c>
      <c r="CA179" s="21">
        <v>1439.41742</v>
      </c>
      <c r="CB179" s="21">
        <v>1468.95326</v>
      </c>
      <c r="CC179" s="21">
        <v>1478.52278</v>
      </c>
      <c r="CD179" s="21">
        <v>1473.4185600000001</v>
      </c>
      <c r="CE179" s="21">
        <v>271.99923000000001</v>
      </c>
      <c r="CF179" s="21">
        <v>351.43979000000002</v>
      </c>
      <c r="CG179" s="21">
        <v>343.80164000000002</v>
      </c>
      <c r="CH179" s="21">
        <v>357.54383999999999</v>
      </c>
      <c r="CI179" s="21">
        <v>363.24248</v>
      </c>
      <c r="CJ179" s="21">
        <v>505.81191999999999</v>
      </c>
      <c r="CK179" s="21">
        <v>568.24234999999999</v>
      </c>
      <c r="CL179" s="21">
        <v>572.82172000000003</v>
      </c>
      <c r="CM179" s="21">
        <v>582.76002000000005</v>
      </c>
      <c r="CN179" s="21">
        <v>584.33685000000003</v>
      </c>
      <c r="CO179" s="21">
        <v>674.33061999999995</v>
      </c>
      <c r="CP179" s="21">
        <v>733.25527</v>
      </c>
      <c r="CQ179" s="21">
        <v>744.64301</v>
      </c>
      <c r="CR179" s="21">
        <v>753.31293000000005</v>
      </c>
      <c r="CS179" s="21">
        <v>752.88728000000003</v>
      </c>
      <c r="CT179" s="21">
        <v>902.79175999999995</v>
      </c>
      <c r="CU179" s="21">
        <v>940.44431999999995</v>
      </c>
      <c r="CV179" s="21">
        <v>964.78812000000005</v>
      </c>
      <c r="CW179" s="21">
        <v>968.25372000000004</v>
      </c>
      <c r="CX179" s="21">
        <v>963.26269000000002</v>
      </c>
      <c r="CY179" s="21">
        <v>1025.6888100000001</v>
      </c>
      <c r="CZ179" s="21">
        <v>1050.6873399999999</v>
      </c>
      <c r="DA179" s="21">
        <v>1082.0047199999999</v>
      </c>
      <c r="DB179" s="21">
        <v>1082.5144299999999</v>
      </c>
      <c r="DC179" s="21">
        <v>1074.9149</v>
      </c>
      <c r="DD179" s="21">
        <v>1180.8752099999999</v>
      </c>
      <c r="DE179" s="21">
        <v>1209.3747499999999</v>
      </c>
      <c r="DF179" s="21">
        <v>1245.6042199999999</v>
      </c>
      <c r="DG179" s="21">
        <v>1246.5672199999999</v>
      </c>
      <c r="DH179" s="21">
        <v>1237.8611000000001</v>
      </c>
      <c r="DI179" s="21">
        <v>1172.63228</v>
      </c>
      <c r="DJ179" s="21">
        <v>1194.0025800000001</v>
      </c>
      <c r="DK179" s="21">
        <v>1231.49515</v>
      </c>
      <c r="DL179" s="21">
        <v>1231.1192699999999</v>
      </c>
      <c r="DM179" s="21">
        <v>1221.71857</v>
      </c>
      <c r="DN179" s="21">
        <v>1154.1821500000001</v>
      </c>
      <c r="DO179" s="21">
        <v>1170.9292700000001</v>
      </c>
      <c r="DP179" s="21">
        <v>1208.6529599999999</v>
      </c>
      <c r="DQ179" s="21">
        <v>1207.0999200000001</v>
      </c>
      <c r="DR179" s="21">
        <v>1197.3599899999999</v>
      </c>
      <c r="DS179" s="21">
        <v>1234.81008</v>
      </c>
      <c r="DT179" s="21">
        <v>1252.6701499999999</v>
      </c>
      <c r="DU179" s="21">
        <v>1293.16121</v>
      </c>
      <c r="DV179" s="21">
        <v>1291.8871099999999</v>
      </c>
      <c r="DW179" s="21">
        <v>1281.50054</v>
      </c>
      <c r="DX179" s="21">
        <v>1231.2668799999999</v>
      </c>
      <c r="DY179" s="21">
        <v>1238.7819300000001</v>
      </c>
      <c r="DZ179" s="21">
        <v>1281.2924700000001</v>
      </c>
      <c r="EA179" s="21">
        <v>1277.7013099999999</v>
      </c>
      <c r="EB179" s="21">
        <v>1266.2124899999999</v>
      </c>
      <c r="EC179" s="21">
        <v>1870.22111</v>
      </c>
      <c r="ED179" s="21">
        <v>1834.53314</v>
      </c>
      <c r="EE179" s="21">
        <v>1909.6484499999999</v>
      </c>
      <c r="EF179" s="21">
        <v>1895.4801600000001</v>
      </c>
      <c r="EG179" s="21">
        <v>1873.02675</v>
      </c>
      <c r="EH179" s="21">
        <v>2434.30897</v>
      </c>
      <c r="EI179" s="21">
        <v>2388.0425599999999</v>
      </c>
      <c r="EJ179" s="21">
        <v>2485.6511</v>
      </c>
      <c r="EK179" s="21">
        <v>2467.5822699999999</v>
      </c>
      <c r="EL179" s="21">
        <v>2438.3626800000002</v>
      </c>
      <c r="EM179" s="21">
        <v>906.16402000000005</v>
      </c>
      <c r="EN179" s="21">
        <v>925.30703000000005</v>
      </c>
      <c r="EO179" s="21">
        <v>953.73107000000005</v>
      </c>
      <c r="EP179" s="21">
        <v>953.87447999999995</v>
      </c>
      <c r="EQ179" s="21">
        <v>946.80285000000003</v>
      </c>
      <c r="ER179" s="21">
        <v>140.40133</v>
      </c>
      <c r="ES179" s="21">
        <v>285.06720999999999</v>
      </c>
      <c r="ET179" s="21">
        <v>257.44985000000003</v>
      </c>
      <c r="EU179" s="21">
        <v>283.62326000000002</v>
      </c>
      <c r="EV179" s="21">
        <v>297.32699000000002</v>
      </c>
      <c r="EW179" s="21">
        <v>358.57679999999999</v>
      </c>
      <c r="EX179" s="21">
        <v>427.54752000000002</v>
      </c>
      <c r="EY179" s="21">
        <v>425.49364000000003</v>
      </c>
      <c r="EZ179" s="21">
        <v>436.99905999999999</v>
      </c>
      <c r="FA179" s="21">
        <v>440.71014000000002</v>
      </c>
      <c r="FB179" s="21">
        <v>1014.66126</v>
      </c>
      <c r="FC179" s="21">
        <v>1020.08261</v>
      </c>
      <c r="FD179" s="21">
        <v>1055.4558999999999</v>
      </c>
      <c r="FE179" s="21">
        <v>1052.4184</v>
      </c>
      <c r="FF179" s="21">
        <v>1042.8578</v>
      </c>
    </row>
    <row r="180" spans="2:162" x14ac:dyDescent="0.35">
      <c r="B180" s="39" t="s">
        <v>360</v>
      </c>
      <c r="C180" s="21">
        <v>22078.353869999999</v>
      </c>
      <c r="D180" s="21">
        <v>20585.786499999998</v>
      </c>
      <c r="E180" s="21">
        <v>21704.200830000002</v>
      </c>
      <c r="F180" s="21">
        <v>21328.2137</v>
      </c>
      <c r="G180" s="21">
        <v>20953.66764</v>
      </c>
      <c r="H180" s="21">
        <v>66987.783009999999</v>
      </c>
      <c r="I180" s="21">
        <v>62459.192499999997</v>
      </c>
      <c r="J180" s="21">
        <v>65852.545459999994</v>
      </c>
      <c r="K180" s="21">
        <v>64711.784670000001</v>
      </c>
      <c r="L180" s="21">
        <v>63575.388400000003</v>
      </c>
      <c r="M180" s="21">
        <v>58270.875670000001</v>
      </c>
      <c r="N180" s="21">
        <v>54331.573750000003</v>
      </c>
      <c r="O180" s="21">
        <v>57283.364999999998</v>
      </c>
      <c r="P180" s="21">
        <v>56291.022989999998</v>
      </c>
      <c r="Q180" s="21">
        <v>55302.554040000003</v>
      </c>
      <c r="R180" s="21">
        <v>184.14328</v>
      </c>
      <c r="S180" s="21">
        <v>159.24146999999999</v>
      </c>
      <c r="T180" s="21">
        <v>167.04875000000001</v>
      </c>
      <c r="U180" s="21">
        <v>165.05584999999999</v>
      </c>
      <c r="V180" s="21">
        <v>162.10657</v>
      </c>
      <c r="W180" s="21">
        <v>377.35867000000002</v>
      </c>
      <c r="X180" s="21">
        <v>339.94101000000001</v>
      </c>
      <c r="Y180" s="21">
        <v>357.6123</v>
      </c>
      <c r="Z180" s="21">
        <v>352.35226999999998</v>
      </c>
      <c r="AA180" s="21">
        <v>346.05707000000001</v>
      </c>
      <c r="AB180" s="21">
        <v>53632.130579999997</v>
      </c>
      <c r="AC180" s="21">
        <v>50006.457569999999</v>
      </c>
      <c r="AD180" s="21">
        <v>52723.278330000001</v>
      </c>
      <c r="AE180" s="21">
        <v>51809.932569999997</v>
      </c>
      <c r="AF180" s="21">
        <v>50900.10673</v>
      </c>
      <c r="AG180" s="21">
        <v>13.022880000000001</v>
      </c>
      <c r="AH180" s="21">
        <v>0.57045000000000001</v>
      </c>
      <c r="AI180" s="21">
        <v>-0.21672</v>
      </c>
      <c r="AJ180" s="21">
        <v>0.59216999999999997</v>
      </c>
      <c r="AK180" s="21">
        <v>0.58131999999999995</v>
      </c>
      <c r="AL180" s="21">
        <v>23.41761</v>
      </c>
      <c r="AM180" s="21">
        <v>12.87782</v>
      </c>
      <c r="AN180" s="21">
        <v>12.952209999999999</v>
      </c>
      <c r="AO180" s="21">
        <v>13.35214</v>
      </c>
      <c r="AP180" s="21">
        <v>13.111510000000001</v>
      </c>
      <c r="AQ180" s="21">
        <v>154.66583</v>
      </c>
      <c r="AR180" s="21">
        <v>132.71940000000001</v>
      </c>
      <c r="AS180" s="21">
        <v>139.22774000000001</v>
      </c>
      <c r="AT180" s="21">
        <v>137.59977000000001</v>
      </c>
      <c r="AU180" s="21">
        <v>135.12634</v>
      </c>
      <c r="AV180" s="21">
        <v>460.56308999999999</v>
      </c>
      <c r="AW180" s="21">
        <v>416.38843000000003</v>
      </c>
      <c r="AX180" s="21">
        <v>438.42313000000001</v>
      </c>
      <c r="AY180" s="21">
        <v>431.70121999999998</v>
      </c>
      <c r="AZ180" s="21">
        <v>423.93126999999998</v>
      </c>
      <c r="BA180" s="21">
        <v>300.12155999999999</v>
      </c>
      <c r="BB180" s="21">
        <v>269.87605000000002</v>
      </c>
      <c r="BC180" s="21">
        <v>284.05252000000002</v>
      </c>
      <c r="BD180" s="21">
        <v>279.80581000000001</v>
      </c>
      <c r="BE180" s="21">
        <v>274.76508999999999</v>
      </c>
      <c r="BF180" s="21">
        <v>554.79953999999998</v>
      </c>
      <c r="BG180" s="21">
        <v>505.64987000000002</v>
      </c>
      <c r="BH180" s="21">
        <v>532.72671000000003</v>
      </c>
      <c r="BI180" s="21">
        <v>524.25052000000005</v>
      </c>
      <c r="BJ180" s="21">
        <v>514.82829000000004</v>
      </c>
      <c r="BK180" s="21">
        <v>905.88493000000005</v>
      </c>
      <c r="BL180" s="21">
        <v>832.54868999999997</v>
      </c>
      <c r="BM180" s="21">
        <v>877.59627999999998</v>
      </c>
      <c r="BN180" s="21">
        <v>863.17249000000004</v>
      </c>
      <c r="BO180" s="21">
        <v>847.63122999999996</v>
      </c>
      <c r="BP180" s="21">
        <v>602.07653000000005</v>
      </c>
      <c r="BQ180" s="21">
        <v>550.61837000000003</v>
      </c>
      <c r="BR180" s="21">
        <v>580.22100999999998</v>
      </c>
      <c r="BS180" s="21">
        <v>570.87584000000004</v>
      </c>
      <c r="BT180" s="21">
        <v>560.59288000000004</v>
      </c>
      <c r="BU180" s="21">
        <v>-2600.9982100000002</v>
      </c>
      <c r="BV180" s="21">
        <v>-2422.95624</v>
      </c>
      <c r="BW180" s="21">
        <v>-2556.3661299999999</v>
      </c>
      <c r="BX180" s="21">
        <v>-2511.5216300000002</v>
      </c>
      <c r="BY180" s="21">
        <v>-2466.8448199999998</v>
      </c>
      <c r="BZ180" s="21">
        <v>406.78584000000001</v>
      </c>
      <c r="CA180" s="21">
        <v>355.85685999999998</v>
      </c>
      <c r="CB180" s="21">
        <v>373.79878000000002</v>
      </c>
      <c r="CC180" s="21">
        <v>368.94936999999999</v>
      </c>
      <c r="CD180" s="21">
        <v>362.30423999999999</v>
      </c>
      <c r="CE180" s="21">
        <v>20.593229999999998</v>
      </c>
      <c r="CF180" s="21">
        <v>6.1772999999999998</v>
      </c>
      <c r="CG180" s="21">
        <v>5.58535</v>
      </c>
      <c r="CH180" s="21">
        <v>6.4036900000000001</v>
      </c>
      <c r="CI180" s="21">
        <v>6.2886300000000004</v>
      </c>
      <c r="CJ180" s="21">
        <v>87.253420000000006</v>
      </c>
      <c r="CK180" s="21">
        <v>68.376040000000003</v>
      </c>
      <c r="CL180" s="21">
        <v>71.18235</v>
      </c>
      <c r="CM180" s="21">
        <v>70.873180000000005</v>
      </c>
      <c r="CN180" s="21">
        <v>69.606399999999994</v>
      </c>
      <c r="CO180" s="21">
        <v>157.46044000000001</v>
      </c>
      <c r="CP180" s="21">
        <v>132.75107</v>
      </c>
      <c r="CQ180" s="21">
        <v>138.99099000000001</v>
      </c>
      <c r="CR180" s="21">
        <v>137.59846999999999</v>
      </c>
      <c r="CS180" s="21">
        <v>135.13961</v>
      </c>
      <c r="CT180" s="21">
        <v>282.64303999999998</v>
      </c>
      <c r="CU180" s="21">
        <v>250.16660999999999</v>
      </c>
      <c r="CV180" s="21">
        <v>262.86939000000001</v>
      </c>
      <c r="CW180" s="21">
        <v>259.30052000000001</v>
      </c>
      <c r="CX180" s="21">
        <v>254.66756000000001</v>
      </c>
      <c r="CY180" s="21">
        <v>349.61117000000002</v>
      </c>
      <c r="CZ180" s="21">
        <v>313.27789999999999</v>
      </c>
      <c r="DA180" s="21">
        <v>329.46129000000002</v>
      </c>
      <c r="DB180" s="21">
        <v>324.71578</v>
      </c>
      <c r="DC180" s="21">
        <v>318.91426000000001</v>
      </c>
      <c r="DD180" s="21">
        <v>407.75752</v>
      </c>
      <c r="DE180" s="21">
        <v>365.49790999999999</v>
      </c>
      <c r="DF180" s="21">
        <v>384.38943</v>
      </c>
      <c r="DG180" s="21">
        <v>378.84239000000002</v>
      </c>
      <c r="DH180" s="21">
        <v>372.07380999999998</v>
      </c>
      <c r="DI180" s="21">
        <v>415.83566000000002</v>
      </c>
      <c r="DJ180" s="21">
        <v>374.05419999999998</v>
      </c>
      <c r="DK180" s="21">
        <v>393.48568</v>
      </c>
      <c r="DL180" s="21">
        <v>387.71098000000001</v>
      </c>
      <c r="DM180" s="21">
        <v>380.78402</v>
      </c>
      <c r="DN180" s="21">
        <v>412.07612</v>
      </c>
      <c r="DO180" s="21">
        <v>371.43938000000003</v>
      </c>
      <c r="DP180" s="21">
        <v>390.78933999999998</v>
      </c>
      <c r="DQ180" s="21">
        <v>385.00060000000002</v>
      </c>
      <c r="DR180" s="21">
        <v>378.12212</v>
      </c>
      <c r="DS180" s="21">
        <v>416.78503999999998</v>
      </c>
      <c r="DT180" s="21">
        <v>374.85032999999999</v>
      </c>
      <c r="DU180" s="21">
        <v>394.31873000000002</v>
      </c>
      <c r="DV180" s="21">
        <v>388.53618</v>
      </c>
      <c r="DW180" s="21">
        <v>381.59447</v>
      </c>
      <c r="DX180" s="21">
        <v>363.99644000000001</v>
      </c>
      <c r="DY180" s="21">
        <v>327.18027000000001</v>
      </c>
      <c r="DZ180" s="21">
        <v>344.15636000000001</v>
      </c>
      <c r="EA180" s="21">
        <v>339.12565000000001</v>
      </c>
      <c r="EB180" s="21">
        <v>333.06673999999998</v>
      </c>
      <c r="EC180" s="21">
        <v>555.92966000000001</v>
      </c>
      <c r="ED180" s="21">
        <v>505.94042999999999</v>
      </c>
      <c r="EE180" s="21">
        <v>532.66413999999997</v>
      </c>
      <c r="EF180" s="21">
        <v>524.41197</v>
      </c>
      <c r="EG180" s="21">
        <v>515.04299000000003</v>
      </c>
      <c r="EH180" s="21">
        <v>699.12721999999997</v>
      </c>
      <c r="EI180" s="21">
        <v>635.73487999999998</v>
      </c>
      <c r="EJ180" s="21">
        <v>669.26634000000001</v>
      </c>
      <c r="EK180" s="21">
        <v>658.94515999999999</v>
      </c>
      <c r="EL180" s="21">
        <v>647.17263000000003</v>
      </c>
      <c r="EM180" s="21">
        <v>309.29838000000001</v>
      </c>
      <c r="EN180" s="21">
        <v>277.47476</v>
      </c>
      <c r="EO180" s="21">
        <v>291.83533999999997</v>
      </c>
      <c r="EP180" s="21">
        <v>287.60543999999999</v>
      </c>
      <c r="EQ180" s="21">
        <v>282.46697</v>
      </c>
      <c r="ER180" s="21">
        <v>-57.479779999999998</v>
      </c>
      <c r="ES180" s="21">
        <v>-74.011480000000006</v>
      </c>
      <c r="ET180" s="21">
        <v>-79.539910000000006</v>
      </c>
      <c r="EU180" s="21">
        <v>-76.732200000000006</v>
      </c>
      <c r="EV180" s="21">
        <v>-75.353440000000006</v>
      </c>
      <c r="EW180" s="21">
        <v>33.302860000000003</v>
      </c>
      <c r="EX180" s="21">
        <v>18.532730000000001</v>
      </c>
      <c r="EY180" s="21">
        <v>18.659469999999999</v>
      </c>
      <c r="EZ180" s="21">
        <v>19.210170000000002</v>
      </c>
      <c r="FA180" s="21">
        <v>18.866350000000001</v>
      </c>
      <c r="FB180" s="21">
        <v>362.35061999999999</v>
      </c>
      <c r="FC180" s="21">
        <v>327.75794999999999</v>
      </c>
      <c r="FD180" s="21">
        <v>344.92462</v>
      </c>
      <c r="FE180" s="21">
        <v>339.72430000000003</v>
      </c>
      <c r="FF180" s="21">
        <v>333.65478999999999</v>
      </c>
    </row>
    <row r="181" spans="2:162" x14ac:dyDescent="0.35">
      <c r="B181" s="39" t="s">
        <v>361</v>
      </c>
      <c r="C181" s="21">
        <v>-35628.717479999999</v>
      </c>
      <c r="D181" s="21">
        <v>-33220.102169999998</v>
      </c>
      <c r="E181" s="21">
        <v>-35024.931830000001</v>
      </c>
      <c r="F181" s="21">
        <v>-34418.186459999997</v>
      </c>
      <c r="G181" s="21">
        <v>-33813.766580000003</v>
      </c>
      <c r="H181" s="21">
        <v>-104072.93736</v>
      </c>
      <c r="I181" s="21">
        <v>-97037.270629999999</v>
      </c>
      <c r="J181" s="21">
        <v>-102309.22014</v>
      </c>
      <c r="K181" s="21">
        <v>-100536.92196000001</v>
      </c>
      <c r="L181" s="21">
        <v>-98771.404540000003</v>
      </c>
      <c r="M181" s="21">
        <v>-94705.323990000004</v>
      </c>
      <c r="N181" s="21">
        <v>-88302.934099999999</v>
      </c>
      <c r="O181" s="21">
        <v>-93100.362389999995</v>
      </c>
      <c r="P181" s="21">
        <v>-91487.548599999995</v>
      </c>
      <c r="Q181" s="21">
        <v>-89881.029540000003</v>
      </c>
      <c r="R181" s="21">
        <v>-366.29669000000001</v>
      </c>
      <c r="S181" s="21">
        <v>-504.64165000000003</v>
      </c>
      <c r="T181" s="21">
        <v>-553.95731999999998</v>
      </c>
      <c r="U181" s="21">
        <v>-523.06410000000005</v>
      </c>
      <c r="V181" s="21">
        <v>-513.72046</v>
      </c>
      <c r="W181" s="21">
        <v>-654.40650000000005</v>
      </c>
      <c r="X181" s="21">
        <v>-763.52880000000005</v>
      </c>
      <c r="Y181" s="21">
        <v>-826.52659000000006</v>
      </c>
      <c r="Z181" s="21">
        <v>-791.40264999999999</v>
      </c>
      <c r="AA181" s="21">
        <v>-777.26525000000004</v>
      </c>
      <c r="AB181" s="21">
        <v>-88890.950240000006</v>
      </c>
      <c r="AC181" s="21">
        <v>-82881.688349999997</v>
      </c>
      <c r="AD181" s="21">
        <v>-87384.600630000001</v>
      </c>
      <c r="AE181" s="21">
        <v>-85870.803360000005</v>
      </c>
      <c r="AF181" s="21">
        <v>-84362.840079999994</v>
      </c>
      <c r="AG181" s="21">
        <v>-46.235289999999999</v>
      </c>
      <c r="AH181" s="21">
        <v>-196.55602999999999</v>
      </c>
      <c r="AI181" s="21">
        <v>-227.92653000000001</v>
      </c>
      <c r="AJ181" s="21">
        <v>-203.78292999999999</v>
      </c>
      <c r="AK181" s="21">
        <v>-200.12038999999999</v>
      </c>
      <c r="AL181" s="21">
        <v>-90.111840000000001</v>
      </c>
      <c r="AM181" s="21">
        <v>-202.76509999999999</v>
      </c>
      <c r="AN181" s="21">
        <v>-229.85737</v>
      </c>
      <c r="AO181" s="21">
        <v>-210.22369</v>
      </c>
      <c r="AP181" s="21">
        <v>-206.43756999999999</v>
      </c>
      <c r="AQ181" s="21">
        <v>-284.81490000000002</v>
      </c>
      <c r="AR181" s="21">
        <v>-415.73946000000001</v>
      </c>
      <c r="AS181" s="21">
        <v>-458.73372000000001</v>
      </c>
      <c r="AT181" s="21">
        <v>-431.02402000000001</v>
      </c>
      <c r="AU181" s="21">
        <v>-423.27694000000002</v>
      </c>
      <c r="AV181" s="21">
        <v>-604.46500000000003</v>
      </c>
      <c r="AW181" s="21">
        <v>-730.16238999999996</v>
      </c>
      <c r="AX181" s="21">
        <v>-792.73861999999997</v>
      </c>
      <c r="AY181" s="21">
        <v>-757.01207999999997</v>
      </c>
      <c r="AZ181" s="21">
        <v>-743.38761</v>
      </c>
      <c r="BA181" s="21">
        <v>-561.02089000000001</v>
      </c>
      <c r="BB181" s="21">
        <v>-650.78030999999999</v>
      </c>
      <c r="BC181" s="21">
        <v>-703.80979000000002</v>
      </c>
      <c r="BD181" s="21">
        <v>-674.72283000000004</v>
      </c>
      <c r="BE181" s="21">
        <v>-662.56823999999995</v>
      </c>
      <c r="BF181" s="21">
        <v>-1002.70042</v>
      </c>
      <c r="BG181" s="21">
        <v>-1080.6739600000001</v>
      </c>
      <c r="BH181" s="21">
        <v>-1159.8833099999999</v>
      </c>
      <c r="BI181" s="21">
        <v>-1120.425</v>
      </c>
      <c r="BJ181" s="21">
        <v>-1100.28847</v>
      </c>
      <c r="BK181" s="21">
        <v>-1260.23226</v>
      </c>
      <c r="BL181" s="21">
        <v>-1322.18426</v>
      </c>
      <c r="BM181" s="21">
        <v>-1415.0740599999999</v>
      </c>
      <c r="BN181" s="21">
        <v>-1370.81655</v>
      </c>
      <c r="BO181" s="21">
        <v>-1346.1357499999999</v>
      </c>
      <c r="BP181" s="21">
        <v>-1157.9032500000001</v>
      </c>
      <c r="BQ181" s="21">
        <v>-1213.0053</v>
      </c>
      <c r="BR181" s="21">
        <v>-1297.83375</v>
      </c>
      <c r="BS181" s="21">
        <v>-1257.63015</v>
      </c>
      <c r="BT181" s="21">
        <v>-1234.9775099999999</v>
      </c>
      <c r="BU181" s="21">
        <v>-565.05443000000002</v>
      </c>
      <c r="BV181" s="21">
        <v>-526.37566000000004</v>
      </c>
      <c r="BW181" s="21">
        <v>-555.35832000000005</v>
      </c>
      <c r="BX181" s="21">
        <v>-545.61607000000004</v>
      </c>
      <c r="BY181" s="21">
        <v>-535.91024000000004</v>
      </c>
      <c r="BZ181" s="21">
        <v>-691.35852999999997</v>
      </c>
      <c r="CA181" s="21">
        <v>-949.23868000000004</v>
      </c>
      <c r="CB181" s="21">
        <v>-1043.0825</v>
      </c>
      <c r="CC181" s="21">
        <v>-984.15702999999996</v>
      </c>
      <c r="CD181" s="21">
        <v>-966.43295999999998</v>
      </c>
      <c r="CE181" s="21">
        <v>-99.254519999999999</v>
      </c>
      <c r="CF181" s="21">
        <v>-265.74400000000003</v>
      </c>
      <c r="CG181" s="21">
        <v>-303.50635999999997</v>
      </c>
      <c r="CH181" s="21">
        <v>-275.44483000000002</v>
      </c>
      <c r="CI181" s="21">
        <v>-270.52481</v>
      </c>
      <c r="CJ181" s="21">
        <v>-247.09876</v>
      </c>
      <c r="CK181" s="21">
        <v>-401.43475000000001</v>
      </c>
      <c r="CL181" s="21">
        <v>-446.36072000000001</v>
      </c>
      <c r="CM181" s="21">
        <v>-416.08931999999999</v>
      </c>
      <c r="CN181" s="21">
        <v>-408.65676000000002</v>
      </c>
      <c r="CO181" s="21">
        <v>-349.94729999999998</v>
      </c>
      <c r="CP181" s="21">
        <v>-510.95272999999997</v>
      </c>
      <c r="CQ181" s="21">
        <v>-563.71415000000002</v>
      </c>
      <c r="CR181" s="21">
        <v>-529.60545000000002</v>
      </c>
      <c r="CS181" s="21">
        <v>-520.14504999999997</v>
      </c>
      <c r="CT181" s="21">
        <v>-491.82566000000003</v>
      </c>
      <c r="CU181" s="21">
        <v>-632.79085999999995</v>
      </c>
      <c r="CV181" s="21">
        <v>-690.58294999999998</v>
      </c>
      <c r="CW181" s="21">
        <v>-655.89166999999998</v>
      </c>
      <c r="CX181" s="21">
        <v>-644.17517999999995</v>
      </c>
      <c r="CY181" s="21">
        <v>-560.12474999999995</v>
      </c>
      <c r="CZ181" s="21">
        <v>-687.57122000000004</v>
      </c>
      <c r="DA181" s="21">
        <v>-747.31475</v>
      </c>
      <c r="DB181" s="21">
        <v>-712.67201</v>
      </c>
      <c r="DC181" s="21">
        <v>-699.94113000000004</v>
      </c>
      <c r="DD181" s="21">
        <v>-633.10171000000003</v>
      </c>
      <c r="DE181" s="21">
        <v>-780.71437000000003</v>
      </c>
      <c r="DF181" s="21">
        <v>-848.98751000000004</v>
      </c>
      <c r="DG181" s="21">
        <v>-809.21542999999997</v>
      </c>
      <c r="DH181" s="21">
        <v>-794.75995999999998</v>
      </c>
      <c r="DI181" s="21">
        <v>-619.29235000000006</v>
      </c>
      <c r="DJ181" s="21">
        <v>-754.21213</v>
      </c>
      <c r="DK181" s="21">
        <v>-819.19746999999995</v>
      </c>
      <c r="DL181" s="21">
        <v>-781.74572999999998</v>
      </c>
      <c r="DM181" s="21">
        <v>-767.78093999999999</v>
      </c>
      <c r="DN181" s="21">
        <v>-608.34270000000004</v>
      </c>
      <c r="DO181" s="21">
        <v>-733.03949999999998</v>
      </c>
      <c r="DP181" s="21">
        <v>-795.34172000000001</v>
      </c>
      <c r="DQ181" s="21">
        <v>-759.80023000000006</v>
      </c>
      <c r="DR181" s="21">
        <v>-746.22742000000005</v>
      </c>
      <c r="DS181" s="21">
        <v>-715.54574000000002</v>
      </c>
      <c r="DT181" s="21">
        <v>-844.92560000000003</v>
      </c>
      <c r="DU181" s="21">
        <v>-914.99713999999994</v>
      </c>
      <c r="DV181" s="21">
        <v>-875.77092000000005</v>
      </c>
      <c r="DW181" s="21">
        <v>-860.12642000000005</v>
      </c>
      <c r="DX181" s="21">
        <v>-760.62651000000005</v>
      </c>
      <c r="DY181" s="21">
        <v>-867.49419</v>
      </c>
      <c r="DZ181" s="21">
        <v>-936.12550999999996</v>
      </c>
      <c r="EA181" s="21">
        <v>-899.16358000000002</v>
      </c>
      <c r="EB181" s="21">
        <v>-883.10109</v>
      </c>
      <c r="EC181" s="21">
        <v>-857.57195999999999</v>
      </c>
      <c r="ED181" s="21">
        <v>-958.07476999999994</v>
      </c>
      <c r="EE181" s="21">
        <v>-1031.5218</v>
      </c>
      <c r="EF181" s="21">
        <v>-993.05101000000002</v>
      </c>
      <c r="EG181" s="21">
        <v>-975.31128000000001</v>
      </c>
      <c r="EH181" s="21">
        <v>-1157.40642</v>
      </c>
      <c r="EI181" s="21">
        <v>-1285.1824999999999</v>
      </c>
      <c r="EJ181" s="21">
        <v>-1383.0915600000001</v>
      </c>
      <c r="EK181" s="21">
        <v>-1332.10043</v>
      </c>
      <c r="EL181" s="21">
        <v>-1308.30395</v>
      </c>
      <c r="EM181" s="21">
        <v>-498.95314000000002</v>
      </c>
      <c r="EN181" s="21">
        <v>-606.55709000000002</v>
      </c>
      <c r="EO181" s="21">
        <v>-658.66966000000002</v>
      </c>
      <c r="EP181" s="21">
        <v>-628.70034999999996</v>
      </c>
      <c r="EQ181" s="21">
        <v>-617.46948999999995</v>
      </c>
      <c r="ER181" s="21">
        <v>-121.55761</v>
      </c>
      <c r="ES181" s="21">
        <v>-384.99871000000002</v>
      </c>
      <c r="ET181" s="21">
        <v>-442.61009999999999</v>
      </c>
      <c r="EU181" s="21">
        <v>-399.15715999999998</v>
      </c>
      <c r="EV181" s="21">
        <v>-391.98336999999998</v>
      </c>
      <c r="EW181" s="21">
        <v>-155.92836</v>
      </c>
      <c r="EX181" s="21">
        <v>-311.01807000000002</v>
      </c>
      <c r="EY181" s="21">
        <v>-350.10095999999999</v>
      </c>
      <c r="EZ181" s="21">
        <v>-322.37177000000003</v>
      </c>
      <c r="FA181" s="21">
        <v>-316.61340000000001</v>
      </c>
      <c r="FB181" s="21">
        <v>-547.92935</v>
      </c>
      <c r="FC181" s="21">
        <v>-640.89639</v>
      </c>
      <c r="FD181" s="21">
        <v>-693.23095000000001</v>
      </c>
      <c r="FE181" s="21">
        <v>-664.29333999999994</v>
      </c>
      <c r="FF181" s="21">
        <v>-652.42659000000003</v>
      </c>
    </row>
    <row r="182" spans="2:162" x14ac:dyDescent="0.35">
      <c r="B182" s="39" t="s">
        <v>362</v>
      </c>
      <c r="C182" s="21">
        <v>15188.32207</v>
      </c>
      <c r="D182" s="21">
        <v>14161.5429</v>
      </c>
      <c r="E182" s="21">
        <v>14930.93165</v>
      </c>
      <c r="F182" s="21">
        <v>14672.279500000001</v>
      </c>
      <c r="G182" s="21">
        <v>14414.618710000001</v>
      </c>
      <c r="H182" s="21">
        <v>8106.8231999999998</v>
      </c>
      <c r="I182" s="21">
        <v>7558.7757600000004</v>
      </c>
      <c r="J182" s="21">
        <v>7969.4373999999998</v>
      </c>
      <c r="K182" s="21">
        <v>7831.3831799999998</v>
      </c>
      <c r="L182" s="21">
        <v>7693.8571499999998</v>
      </c>
      <c r="M182" s="21">
        <v>14467.807360000001</v>
      </c>
      <c r="N182" s="21">
        <v>13489.736220000001</v>
      </c>
      <c r="O182" s="21">
        <v>14222.622880000001</v>
      </c>
      <c r="P182" s="21">
        <v>13976.23885</v>
      </c>
      <c r="Q182" s="21">
        <v>13730.81645</v>
      </c>
      <c r="R182" s="21">
        <v>135.11712</v>
      </c>
      <c r="S182" s="21">
        <v>35.389569999999999</v>
      </c>
      <c r="T182" s="21">
        <v>25.187529999999999</v>
      </c>
      <c r="U182" s="21">
        <v>36.682400000000001</v>
      </c>
      <c r="V182" s="21">
        <v>36.02646</v>
      </c>
      <c r="W182" s="21">
        <v>137.12597</v>
      </c>
      <c r="X182" s="21">
        <v>42.296799999999998</v>
      </c>
      <c r="Y182" s="21">
        <v>32.674900000000001</v>
      </c>
      <c r="Z182" s="21">
        <v>43.841760000000001</v>
      </c>
      <c r="AA182" s="21">
        <v>43.057949999999998</v>
      </c>
      <c r="AB182" s="21">
        <v>12744.247069999999</v>
      </c>
      <c r="AC182" s="21">
        <v>11882.70246</v>
      </c>
      <c r="AD182" s="21">
        <v>12528.28254</v>
      </c>
      <c r="AE182" s="21">
        <v>12311.250249999999</v>
      </c>
      <c r="AF182" s="21">
        <v>12095.05438</v>
      </c>
      <c r="AG182" s="21">
        <v>146.13807</v>
      </c>
      <c r="AH182" s="21">
        <v>51.373710000000003</v>
      </c>
      <c r="AI182" s="21">
        <v>42.822629999999997</v>
      </c>
      <c r="AJ182" s="21">
        <v>53.263539999999999</v>
      </c>
      <c r="AK182" s="21">
        <v>52.305990000000001</v>
      </c>
      <c r="AL182" s="21">
        <v>146.93647000000001</v>
      </c>
      <c r="AM182" s="21">
        <v>71.206509999999994</v>
      </c>
      <c r="AN182" s="21">
        <v>66.299319999999994</v>
      </c>
      <c r="AO182" s="21">
        <v>73.826570000000004</v>
      </c>
      <c r="AP182" s="21">
        <v>72.496750000000006</v>
      </c>
      <c r="AQ182" s="21">
        <v>142.11949000000001</v>
      </c>
      <c r="AR182" s="21">
        <v>49.18965</v>
      </c>
      <c r="AS182" s="21">
        <v>40.749189999999999</v>
      </c>
      <c r="AT182" s="21">
        <v>50.998919999999998</v>
      </c>
      <c r="AU182" s="21">
        <v>50.082059999999998</v>
      </c>
      <c r="AV182" s="21">
        <v>183.02278000000001</v>
      </c>
      <c r="AW182" s="21">
        <v>77.902810000000002</v>
      </c>
      <c r="AX182" s="21">
        <v>69.758740000000003</v>
      </c>
      <c r="AY182" s="21">
        <v>80.768370000000004</v>
      </c>
      <c r="AZ182" s="21">
        <v>79.314490000000006</v>
      </c>
      <c r="BA182" s="21">
        <v>119.4122</v>
      </c>
      <c r="BB182" s="21">
        <v>40.161250000000003</v>
      </c>
      <c r="BC182" s="21">
        <v>32.814680000000003</v>
      </c>
      <c r="BD182" s="21">
        <v>41.63946</v>
      </c>
      <c r="BE182" s="21">
        <v>40.889180000000003</v>
      </c>
      <c r="BF182" s="21">
        <v>227.50354999999999</v>
      </c>
      <c r="BG182" s="21">
        <v>130.36815999999999</v>
      </c>
      <c r="BH182" s="21">
        <v>126.5881</v>
      </c>
      <c r="BI182" s="21">
        <v>135.16437999999999</v>
      </c>
      <c r="BJ182" s="21">
        <v>132.73495</v>
      </c>
      <c r="BK182" s="21">
        <v>306.24076000000002</v>
      </c>
      <c r="BL182" s="21">
        <v>202.63817</v>
      </c>
      <c r="BM182" s="21">
        <v>202.58215999999999</v>
      </c>
      <c r="BN182" s="21">
        <v>210.09242</v>
      </c>
      <c r="BO182" s="21">
        <v>206.30958999999999</v>
      </c>
      <c r="BP182" s="21">
        <v>230.97630000000001</v>
      </c>
      <c r="BQ182" s="21">
        <v>140.26462000000001</v>
      </c>
      <c r="BR182" s="21">
        <v>137.91990999999999</v>
      </c>
      <c r="BS182" s="21">
        <v>145.42551</v>
      </c>
      <c r="BT182" s="21">
        <v>142.80588</v>
      </c>
      <c r="BU182" s="21">
        <v>7769.64239</v>
      </c>
      <c r="BV182" s="21">
        <v>7237.7994799999997</v>
      </c>
      <c r="BW182" s="21">
        <v>7636.3184600000004</v>
      </c>
      <c r="BX182" s="21">
        <v>7502.3599700000004</v>
      </c>
      <c r="BY182" s="21">
        <v>7368.9024499999996</v>
      </c>
      <c r="BZ182" s="21">
        <v>228.46202</v>
      </c>
      <c r="CA182" s="21">
        <v>43.966819999999998</v>
      </c>
      <c r="CB182" s="21">
        <v>23.326750000000001</v>
      </c>
      <c r="CC182" s="21">
        <v>45.585740000000001</v>
      </c>
      <c r="CD182" s="21">
        <v>44.764339999999997</v>
      </c>
      <c r="CE182" s="21">
        <v>188.34397000000001</v>
      </c>
      <c r="CF182" s="21">
        <v>79.686790000000002</v>
      </c>
      <c r="CG182" s="21">
        <v>71.112049999999996</v>
      </c>
      <c r="CH182" s="21">
        <v>82.59684</v>
      </c>
      <c r="CI182" s="21">
        <v>81.120630000000006</v>
      </c>
      <c r="CJ182" s="21">
        <v>192.27593999999999</v>
      </c>
      <c r="CK182" s="21">
        <v>84.369470000000007</v>
      </c>
      <c r="CL182" s="21">
        <v>76.160849999999996</v>
      </c>
      <c r="CM182" s="21">
        <v>87.450490000000002</v>
      </c>
      <c r="CN182" s="21">
        <v>85.887569999999997</v>
      </c>
      <c r="CO182" s="21">
        <v>170.04298</v>
      </c>
      <c r="CP182" s="21">
        <v>56.034910000000004</v>
      </c>
      <c r="CQ182" s="21">
        <v>45.23939</v>
      </c>
      <c r="CR182" s="21">
        <v>58.081580000000002</v>
      </c>
      <c r="CS182" s="21">
        <v>57.043259999999997</v>
      </c>
      <c r="CT182" s="21">
        <v>104.5236</v>
      </c>
      <c r="CU182" s="21">
        <v>0.63234999999999997</v>
      </c>
      <c r="CV182" s="21">
        <v>-12.3011</v>
      </c>
      <c r="CW182" s="21">
        <v>0.65634000000000003</v>
      </c>
      <c r="CX182" s="21">
        <v>0.64393</v>
      </c>
      <c r="CY182" s="21">
        <v>119.91042</v>
      </c>
      <c r="CZ182" s="21">
        <v>19.781479999999998</v>
      </c>
      <c r="DA182" s="21">
        <v>8.4546299999999999</v>
      </c>
      <c r="DB182" s="21">
        <v>20.504490000000001</v>
      </c>
      <c r="DC182" s="21">
        <v>20.137550000000001</v>
      </c>
      <c r="DD182" s="21">
        <v>191.89938000000001</v>
      </c>
      <c r="DE182" s="21">
        <v>72.877970000000005</v>
      </c>
      <c r="DF182" s="21">
        <v>62.517380000000003</v>
      </c>
      <c r="DG182" s="21">
        <v>75.539569999999998</v>
      </c>
      <c r="DH182" s="21">
        <v>74.189350000000005</v>
      </c>
      <c r="DI182" s="21">
        <v>201.14786000000001</v>
      </c>
      <c r="DJ182" s="21">
        <v>89.021199999999993</v>
      </c>
      <c r="DK182" s="21">
        <v>80.56138</v>
      </c>
      <c r="DL182" s="21">
        <v>92.272080000000003</v>
      </c>
      <c r="DM182" s="21">
        <v>90.622990000000001</v>
      </c>
      <c r="DN182" s="21">
        <v>169.92271</v>
      </c>
      <c r="DO182" s="21">
        <v>66.004620000000003</v>
      </c>
      <c r="DP182" s="21">
        <v>57.14134</v>
      </c>
      <c r="DQ182" s="21">
        <v>68.415130000000005</v>
      </c>
      <c r="DR182" s="21">
        <v>67.19229</v>
      </c>
      <c r="DS182" s="21">
        <v>156.26449</v>
      </c>
      <c r="DT182" s="21">
        <v>46.587600000000002</v>
      </c>
      <c r="DU182" s="21">
        <v>35.73019</v>
      </c>
      <c r="DV182" s="21">
        <v>48.289340000000003</v>
      </c>
      <c r="DW182" s="21">
        <v>47.42597</v>
      </c>
      <c r="DX182" s="21">
        <v>177.86107999999999</v>
      </c>
      <c r="DY182" s="21">
        <v>77.371889999999993</v>
      </c>
      <c r="DZ182" s="21">
        <v>69.662620000000004</v>
      </c>
      <c r="EA182" s="21">
        <v>80.197360000000003</v>
      </c>
      <c r="EB182" s="21">
        <v>78.764060000000001</v>
      </c>
      <c r="EC182" s="21">
        <v>214.25683000000001</v>
      </c>
      <c r="ED182" s="21">
        <v>111.04388</v>
      </c>
      <c r="EE182" s="21">
        <v>105.22154999999999</v>
      </c>
      <c r="EF182" s="21">
        <v>115.09866</v>
      </c>
      <c r="EG182" s="21">
        <v>113.04186</v>
      </c>
      <c r="EH182" s="21">
        <v>276.44860999999997</v>
      </c>
      <c r="EI182" s="21">
        <v>142.36573999999999</v>
      </c>
      <c r="EJ182" s="21">
        <v>134.53706</v>
      </c>
      <c r="EK182" s="21">
        <v>147.56425999999999</v>
      </c>
      <c r="EL182" s="21">
        <v>144.92729</v>
      </c>
      <c r="EM182" s="21">
        <v>77.836340000000007</v>
      </c>
      <c r="EN182" s="21">
        <v>-6.0850600000000004</v>
      </c>
      <c r="EO182" s="21">
        <v>-17.029990000000002</v>
      </c>
      <c r="EP182" s="21">
        <v>-6.3064799999999996</v>
      </c>
      <c r="EQ182" s="21">
        <v>-6.1943700000000002</v>
      </c>
      <c r="ER182" s="21">
        <v>122.69192</v>
      </c>
      <c r="ES182" s="21">
        <v>-35.730730000000001</v>
      </c>
      <c r="ET182" s="21">
        <v>-57.858069999999998</v>
      </c>
      <c r="EU182" s="21">
        <v>-37.043529999999997</v>
      </c>
      <c r="EV182" s="21">
        <v>-36.37811</v>
      </c>
      <c r="EW182" s="21">
        <v>204.18790000000001</v>
      </c>
      <c r="EX182" s="21">
        <v>98.551029999999997</v>
      </c>
      <c r="EY182" s="21">
        <v>91.630979999999994</v>
      </c>
      <c r="EZ182" s="21">
        <v>102.14975</v>
      </c>
      <c r="FA182" s="21">
        <v>100.32425000000001</v>
      </c>
      <c r="FB182" s="21">
        <v>113.46722</v>
      </c>
      <c r="FC182" s="21">
        <v>33.277209999999997</v>
      </c>
      <c r="FD182" s="21">
        <v>25.380980000000001</v>
      </c>
      <c r="FE182" s="21">
        <v>34.492759999999997</v>
      </c>
      <c r="FF182" s="21">
        <v>33.876049999999999</v>
      </c>
    </row>
    <row r="183" spans="2:162" x14ac:dyDescent="0.35">
      <c r="B183" s="39" t="s">
        <v>363</v>
      </c>
      <c r="C183" s="21">
        <v>-8313.4449999999997</v>
      </c>
      <c r="D183" s="21">
        <v>-7751.4295099999999</v>
      </c>
      <c r="E183" s="21">
        <v>-8172.5603600000004</v>
      </c>
      <c r="F183" s="21">
        <v>-8030.9851200000003</v>
      </c>
      <c r="G183" s="21">
        <v>-7889.9525000000003</v>
      </c>
      <c r="H183" s="21">
        <v>-19896.870500000001</v>
      </c>
      <c r="I183" s="21">
        <v>-18551.77779</v>
      </c>
      <c r="J183" s="21">
        <v>-19559.679550000001</v>
      </c>
      <c r="K183" s="21">
        <v>-19220.84807</v>
      </c>
      <c r="L183" s="21">
        <v>-18883.31295</v>
      </c>
      <c r="M183" s="21">
        <v>1908.1620800000001</v>
      </c>
      <c r="N183" s="21">
        <v>1779.16408</v>
      </c>
      <c r="O183" s="21">
        <v>1875.82465</v>
      </c>
      <c r="P183" s="21">
        <v>1843.3290099999999</v>
      </c>
      <c r="Q183" s="21">
        <v>1810.9602</v>
      </c>
      <c r="R183" s="21">
        <v>-119.66542</v>
      </c>
      <c r="S183" s="21">
        <v>-158.35172</v>
      </c>
      <c r="T183" s="21">
        <v>-146.67948000000001</v>
      </c>
      <c r="U183" s="21">
        <v>-161.23402999999999</v>
      </c>
      <c r="V183" s="21">
        <v>-183.24265</v>
      </c>
      <c r="W183" s="21">
        <v>-16.43384</v>
      </c>
      <c r="X183" s="21">
        <v>-59.285060000000001</v>
      </c>
      <c r="Y183" s="21">
        <v>-43.76699</v>
      </c>
      <c r="Z183" s="21">
        <v>-59.3414</v>
      </c>
      <c r="AA183" s="21">
        <v>-82.08135</v>
      </c>
      <c r="AB183" s="21">
        <v>55.316070000000003</v>
      </c>
      <c r="AC183" s="21">
        <v>51.576560000000001</v>
      </c>
      <c r="AD183" s="21">
        <v>54.378680000000003</v>
      </c>
      <c r="AE183" s="21">
        <v>53.436660000000003</v>
      </c>
      <c r="AF183" s="21">
        <v>52.498269999999998</v>
      </c>
      <c r="AG183" s="21">
        <v>-17.201129999999999</v>
      </c>
      <c r="AH183" s="21">
        <v>-59.337670000000003</v>
      </c>
      <c r="AI183" s="21">
        <v>-44.205309999999997</v>
      </c>
      <c r="AJ183" s="21">
        <v>-58.976439999999997</v>
      </c>
      <c r="AK183" s="21">
        <v>-80.778440000000003</v>
      </c>
      <c r="AL183" s="21">
        <v>-32.862960000000001</v>
      </c>
      <c r="AM183" s="21">
        <v>-64.010270000000006</v>
      </c>
      <c r="AN183" s="21">
        <v>-53.440170000000002</v>
      </c>
      <c r="AO183" s="21">
        <v>-64.451070000000001</v>
      </c>
      <c r="AP183" s="21">
        <v>-81.125550000000004</v>
      </c>
      <c r="AQ183" s="21">
        <v>-97.249380000000002</v>
      </c>
      <c r="AR183" s="21">
        <v>-133.07038</v>
      </c>
      <c r="AS183" s="21">
        <v>-122.35881000000001</v>
      </c>
      <c r="AT183" s="21">
        <v>-135.42024000000001</v>
      </c>
      <c r="AU183" s="21">
        <v>-155.43072000000001</v>
      </c>
      <c r="AV183" s="21">
        <v>-28.893560000000001</v>
      </c>
      <c r="AW183" s="21">
        <v>-74.031459999999996</v>
      </c>
      <c r="AX183" s="21">
        <v>-58.210549999999998</v>
      </c>
      <c r="AY183" s="21">
        <v>-74.016720000000007</v>
      </c>
      <c r="AZ183" s="21">
        <v>-97.682760000000002</v>
      </c>
      <c r="BA183" s="21">
        <v>49.750909999999998</v>
      </c>
      <c r="BB183" s="21">
        <v>10.164999999999999</v>
      </c>
      <c r="BC183" s="21">
        <v>25.992380000000001</v>
      </c>
      <c r="BD183" s="21">
        <v>12.605370000000001</v>
      </c>
      <c r="BE183" s="21">
        <v>-6.9731100000000001</v>
      </c>
      <c r="BF183" s="21">
        <v>356.08026000000001</v>
      </c>
      <c r="BG183" s="21">
        <v>289.84789999999998</v>
      </c>
      <c r="BH183" s="21">
        <v>323.65512999999999</v>
      </c>
      <c r="BI183" s="21">
        <v>302.94596999999999</v>
      </c>
      <c r="BJ183" s="21">
        <v>275.32060999999999</v>
      </c>
      <c r="BK183" s="21">
        <v>550.41758000000004</v>
      </c>
      <c r="BL183" s="21">
        <v>470.62243000000001</v>
      </c>
      <c r="BM183" s="21">
        <v>514.25004999999999</v>
      </c>
      <c r="BN183" s="21">
        <v>490.11655000000002</v>
      </c>
      <c r="BO183" s="21">
        <v>458.89949000000001</v>
      </c>
      <c r="BP183" s="21">
        <v>307.19249000000002</v>
      </c>
      <c r="BQ183" s="21">
        <v>247.98840000000001</v>
      </c>
      <c r="BR183" s="21">
        <v>277.75691</v>
      </c>
      <c r="BS183" s="21">
        <v>259.29649000000001</v>
      </c>
      <c r="BT183" s="21">
        <v>234.23142999999999</v>
      </c>
      <c r="BU183" s="21">
        <v>1130.24612</v>
      </c>
      <c r="BV183" s="21">
        <v>1052.8791799999999</v>
      </c>
      <c r="BW183" s="21">
        <v>1110.8515500000001</v>
      </c>
      <c r="BX183" s="21">
        <v>1091.3646699999999</v>
      </c>
      <c r="BY183" s="21">
        <v>1071.9506699999999</v>
      </c>
      <c r="BZ183" s="21">
        <v>-223.74267</v>
      </c>
      <c r="CA183" s="21">
        <v>-294.22719000000001</v>
      </c>
      <c r="CB183" s="21">
        <v>-274.36072999999999</v>
      </c>
      <c r="CC183" s="21">
        <v>-300.7842</v>
      </c>
      <c r="CD183" s="21">
        <v>-341.11095</v>
      </c>
      <c r="CE183" s="21">
        <v>-34.935160000000003</v>
      </c>
      <c r="CF183" s="21">
        <v>-81.348860000000002</v>
      </c>
      <c r="CG183" s="21">
        <v>-65.145179999999996</v>
      </c>
      <c r="CH183" s="21">
        <v>-81.491839999999996</v>
      </c>
      <c r="CI183" s="21">
        <v>-106.23043</v>
      </c>
      <c r="CJ183" s="21">
        <v>-84.918530000000004</v>
      </c>
      <c r="CK183" s="21">
        <v>-128.16522000000001</v>
      </c>
      <c r="CL183" s="21">
        <v>-113.93478</v>
      </c>
      <c r="CM183" s="21">
        <v>-129.95671999999999</v>
      </c>
      <c r="CN183" s="21">
        <v>-153.76962</v>
      </c>
      <c r="CO183" s="21">
        <v>-116.65057</v>
      </c>
      <c r="CP183" s="21">
        <v>-161.77314999999999</v>
      </c>
      <c r="CQ183" s="21">
        <v>-147.57436999999999</v>
      </c>
      <c r="CR183" s="21">
        <v>-164.57333</v>
      </c>
      <c r="CS183" s="21">
        <v>-190.00864000000001</v>
      </c>
      <c r="CT183" s="21">
        <v>-142.37879000000001</v>
      </c>
      <c r="CU183" s="21">
        <v>-182.64204000000001</v>
      </c>
      <c r="CV183" s="21">
        <v>-171.01449</v>
      </c>
      <c r="CW183" s="21">
        <v>-186.14124000000001</v>
      </c>
      <c r="CX183" s="21">
        <v>-209.53890999999999</v>
      </c>
      <c r="CY183" s="21">
        <v>-109.14709000000001</v>
      </c>
      <c r="CZ183" s="21">
        <v>-148.52345</v>
      </c>
      <c r="DA183" s="21">
        <v>-136.82820000000001</v>
      </c>
      <c r="DB183" s="21">
        <v>-151.25404</v>
      </c>
      <c r="DC183" s="21">
        <v>-173.77046000000001</v>
      </c>
      <c r="DD183" s="21">
        <v>-76.980329999999995</v>
      </c>
      <c r="DE183" s="21">
        <v>-126.68801000000001</v>
      </c>
      <c r="DF183" s="21">
        <v>-109.73299</v>
      </c>
      <c r="DG183" s="21">
        <v>-128.10647</v>
      </c>
      <c r="DH183" s="21">
        <v>-155.24429000000001</v>
      </c>
      <c r="DI183" s="21">
        <v>-43.83128</v>
      </c>
      <c r="DJ183" s="21">
        <v>-91.876509999999996</v>
      </c>
      <c r="DK183" s="21">
        <v>-74.736890000000002</v>
      </c>
      <c r="DL183" s="21">
        <v>-92.248710000000003</v>
      </c>
      <c r="DM183" s="21">
        <v>-117.90957</v>
      </c>
      <c r="DN183" s="21">
        <v>-39.814010000000003</v>
      </c>
      <c r="DO183" s="21">
        <v>-84.110960000000006</v>
      </c>
      <c r="DP183" s="21">
        <v>-68.823149999999998</v>
      </c>
      <c r="DQ183" s="21">
        <v>-84.489829999999998</v>
      </c>
      <c r="DR183" s="21">
        <v>-108.35744</v>
      </c>
      <c r="DS183" s="21">
        <v>-27.238029999999998</v>
      </c>
      <c r="DT183" s="21">
        <v>-76.772570000000002</v>
      </c>
      <c r="DU183" s="21">
        <v>-58.644379999999998</v>
      </c>
      <c r="DV183" s="21">
        <v>-76.575630000000004</v>
      </c>
      <c r="DW183" s="21">
        <v>-102.72401000000001</v>
      </c>
      <c r="DX183" s="21">
        <v>73.223429999999993</v>
      </c>
      <c r="DY183" s="21">
        <v>23.207879999999999</v>
      </c>
      <c r="DZ183" s="21">
        <v>43.509529999999998</v>
      </c>
      <c r="EA183" s="21">
        <v>26.63062</v>
      </c>
      <c r="EB183" s="21">
        <v>1.83108</v>
      </c>
      <c r="EC183" s="21">
        <v>197.14930000000001</v>
      </c>
      <c r="ED183" s="21">
        <v>137.83698000000001</v>
      </c>
      <c r="EE183" s="21">
        <v>165.20533</v>
      </c>
      <c r="EF183" s="21">
        <v>145.78482</v>
      </c>
      <c r="EG183" s="21">
        <v>118.57863</v>
      </c>
      <c r="EH183" s="21">
        <v>224.92236</v>
      </c>
      <c r="EI183" s="21">
        <v>149.74046999999999</v>
      </c>
      <c r="EJ183" s="21">
        <v>183.89107999999999</v>
      </c>
      <c r="EK183" s="21">
        <v>158.70504</v>
      </c>
      <c r="EL183" s="21">
        <v>123.82668</v>
      </c>
      <c r="EM183" s="21">
        <v>-120.13892</v>
      </c>
      <c r="EN183" s="21">
        <v>-152.57884000000001</v>
      </c>
      <c r="EO183" s="21">
        <v>-143.34784999999999</v>
      </c>
      <c r="EP183" s="21">
        <v>-155.74624</v>
      </c>
      <c r="EQ183" s="21">
        <v>-174.56713999999999</v>
      </c>
      <c r="ER183" s="21">
        <v>-40.775100000000002</v>
      </c>
      <c r="ES183" s="21">
        <v>-114.77518999999999</v>
      </c>
      <c r="ET183" s="21">
        <v>-88.421729999999997</v>
      </c>
      <c r="EU183" s="21">
        <v>-114.50874</v>
      </c>
      <c r="EV183" s="21">
        <v>-153.07523</v>
      </c>
      <c r="EW183" s="21">
        <v>-54.699890000000003</v>
      </c>
      <c r="EX183" s="21">
        <v>-98.221270000000004</v>
      </c>
      <c r="EY183" s="21">
        <v>-83.223560000000006</v>
      </c>
      <c r="EZ183" s="21">
        <v>-98.82199</v>
      </c>
      <c r="FA183" s="21">
        <v>-122.20464</v>
      </c>
      <c r="FB183" s="21">
        <v>-23.595300000000002</v>
      </c>
      <c r="FC183" s="21">
        <v>-59.408389999999997</v>
      </c>
      <c r="FD183" s="21">
        <v>-46.485810000000001</v>
      </c>
      <c r="FE183" s="21">
        <v>-59.205030000000001</v>
      </c>
      <c r="FF183" s="21">
        <v>-78.150869999999998</v>
      </c>
    </row>
    <row r="184" spans="2:162" x14ac:dyDescent="0.35">
      <c r="B184" s="39" t="s">
        <v>364</v>
      </c>
      <c r="C184" s="21">
        <v>-78348.181190000003</v>
      </c>
      <c r="D184" s="21">
        <v>-73051.59345</v>
      </c>
      <c r="E184" s="21">
        <v>-77020.445860000007</v>
      </c>
      <c r="F184" s="21">
        <v>-75686.202019999997</v>
      </c>
      <c r="G184" s="21">
        <v>-74357.072010000004</v>
      </c>
      <c r="H184" s="21">
        <v>-184344.06054000001</v>
      </c>
      <c r="I184" s="21">
        <v>-171881.80661</v>
      </c>
      <c r="J184" s="21">
        <v>-181219.99387999999</v>
      </c>
      <c r="K184" s="21">
        <v>-178080.72779999999</v>
      </c>
      <c r="L184" s="21">
        <v>-174953.47245</v>
      </c>
      <c r="M184" s="21">
        <v>-153816.32436</v>
      </c>
      <c r="N184" s="21">
        <v>-143417.83736</v>
      </c>
      <c r="O184" s="21">
        <v>-151209.61457000001</v>
      </c>
      <c r="P184" s="21">
        <v>-148590.15160000001</v>
      </c>
      <c r="Q184" s="21">
        <v>-145980.91226000001</v>
      </c>
      <c r="R184" s="21">
        <v>-916.42394999999999</v>
      </c>
      <c r="S184" s="21">
        <v>-965.98590000000002</v>
      </c>
      <c r="T184" s="21">
        <v>-1005.73047</v>
      </c>
      <c r="U184" s="21">
        <v>-996.41035999999997</v>
      </c>
      <c r="V184" s="21">
        <v>-1005.4234300000001</v>
      </c>
      <c r="W184" s="21">
        <v>-1238.45382</v>
      </c>
      <c r="X184" s="21">
        <v>-1259.14121</v>
      </c>
      <c r="Y184" s="21">
        <v>-1316.40365</v>
      </c>
      <c r="Z184" s="21">
        <v>-1301.17336</v>
      </c>
      <c r="AA184" s="21">
        <v>-1303.4475199999999</v>
      </c>
      <c r="AB184" s="21">
        <v>-144196.15384000001</v>
      </c>
      <c r="AC184" s="21">
        <v>-134448.11481</v>
      </c>
      <c r="AD184" s="21">
        <v>-141752.60002000001</v>
      </c>
      <c r="AE184" s="21">
        <v>-139296.96484999999</v>
      </c>
      <c r="AF184" s="21">
        <v>-136850.7934</v>
      </c>
      <c r="AG184" s="21">
        <v>-316.20468</v>
      </c>
      <c r="AH184" s="21">
        <v>-399.52530000000002</v>
      </c>
      <c r="AI184" s="21">
        <v>-410.06393000000003</v>
      </c>
      <c r="AJ184" s="21">
        <v>-409.87815999999998</v>
      </c>
      <c r="AK184" s="21">
        <v>-427.27580999999998</v>
      </c>
      <c r="AL184" s="21">
        <v>-414.52956</v>
      </c>
      <c r="AM184" s="21">
        <v>-467.19056</v>
      </c>
      <c r="AN184" s="21">
        <v>-484.20963</v>
      </c>
      <c r="AO184" s="21">
        <v>-481.06371999999999</v>
      </c>
      <c r="AP184" s="21">
        <v>-491.69918000000001</v>
      </c>
      <c r="AQ184" s="21">
        <v>-790.04789000000005</v>
      </c>
      <c r="AR184" s="21">
        <v>-838.64865999999995</v>
      </c>
      <c r="AS184" s="21">
        <v>-873.62234999999998</v>
      </c>
      <c r="AT184" s="21">
        <v>-865.18898999999999</v>
      </c>
      <c r="AU184" s="21">
        <v>-873.88606000000004</v>
      </c>
      <c r="AV184" s="21">
        <v>-1468.95225</v>
      </c>
      <c r="AW184" s="21">
        <v>-1482.06303</v>
      </c>
      <c r="AX184" s="21">
        <v>-1551.44523</v>
      </c>
      <c r="AY184" s="21">
        <v>-1531.89211</v>
      </c>
      <c r="AZ184" s="21">
        <v>-1531.22399</v>
      </c>
      <c r="BA184" s="21">
        <v>-947.06795</v>
      </c>
      <c r="BB184" s="21">
        <v>-969.61512000000005</v>
      </c>
      <c r="BC184" s="21">
        <v>-1013.63035</v>
      </c>
      <c r="BD184" s="21">
        <v>-1001.72014</v>
      </c>
      <c r="BE184" s="21">
        <v>-1004.52148</v>
      </c>
      <c r="BF184" s="21">
        <v>-1466.83818</v>
      </c>
      <c r="BG184" s="21">
        <v>-1466.6451400000001</v>
      </c>
      <c r="BH184" s="21">
        <v>-1536.4306899999999</v>
      </c>
      <c r="BI184" s="21">
        <v>-1516.4606799999999</v>
      </c>
      <c r="BJ184" s="21">
        <v>-1512.9858200000001</v>
      </c>
      <c r="BK184" s="21">
        <v>-1828.8463099999999</v>
      </c>
      <c r="BL184" s="21">
        <v>-1804.5407399999999</v>
      </c>
      <c r="BM184" s="21">
        <v>-1893.2575899999999</v>
      </c>
      <c r="BN184" s="21">
        <v>-1867.02655</v>
      </c>
      <c r="BO184" s="21">
        <v>-1857.3414499999999</v>
      </c>
      <c r="BP184" s="21">
        <v>-1687.5587800000001</v>
      </c>
      <c r="BQ184" s="21">
        <v>-1663.55204</v>
      </c>
      <c r="BR184" s="21">
        <v>-1745.3432299999999</v>
      </c>
      <c r="BS184" s="21">
        <v>-1721.0121300000001</v>
      </c>
      <c r="BT184" s="21">
        <v>-1711.8307400000001</v>
      </c>
      <c r="BU184" s="21">
        <v>-169.44225</v>
      </c>
      <c r="BV184" s="21">
        <v>-157.84369000000001</v>
      </c>
      <c r="BW184" s="21">
        <v>-166.53469000000001</v>
      </c>
      <c r="BX184" s="21">
        <v>-163.61329000000001</v>
      </c>
      <c r="BY184" s="21">
        <v>-160.70281</v>
      </c>
      <c r="BZ184" s="21">
        <v>-1718.90327</v>
      </c>
      <c r="CA184" s="21">
        <v>-1809.0991100000001</v>
      </c>
      <c r="CB184" s="21">
        <v>-1886.8415500000001</v>
      </c>
      <c r="CC184" s="21">
        <v>-1867.80555</v>
      </c>
      <c r="CD184" s="21">
        <v>-1883.5929000000001</v>
      </c>
      <c r="CE184" s="21">
        <v>-494.64532000000003</v>
      </c>
      <c r="CF184" s="21">
        <v>-579.13928999999996</v>
      </c>
      <c r="CG184" s="21">
        <v>-597.93503999999996</v>
      </c>
      <c r="CH184" s="21">
        <v>-595.38391999999999</v>
      </c>
      <c r="CI184" s="21">
        <v>-613.07865000000004</v>
      </c>
      <c r="CJ184" s="21">
        <v>-777.04525000000001</v>
      </c>
      <c r="CK184" s="21">
        <v>-841.56224999999995</v>
      </c>
      <c r="CL184" s="21">
        <v>-873.98190999999997</v>
      </c>
      <c r="CM184" s="21">
        <v>-867.35266999999999</v>
      </c>
      <c r="CN184" s="21">
        <v>-880.05133000000001</v>
      </c>
      <c r="CO184" s="21">
        <v>-936.77189999999996</v>
      </c>
      <c r="CP184" s="21">
        <v>-999.88679000000002</v>
      </c>
      <c r="CQ184" s="21">
        <v>-1039.7621099999999</v>
      </c>
      <c r="CR184" s="21">
        <v>-1031.0671</v>
      </c>
      <c r="CS184" s="21">
        <v>-1043.2404100000001</v>
      </c>
      <c r="CT184" s="21">
        <v>-1103.9951599999999</v>
      </c>
      <c r="CU184" s="21">
        <v>-1148.3042800000001</v>
      </c>
      <c r="CV184" s="21">
        <v>-1197.2246500000001</v>
      </c>
      <c r="CW184" s="21">
        <v>-1184.97684</v>
      </c>
      <c r="CX184" s="21">
        <v>-1192.5691200000001</v>
      </c>
      <c r="CY184" s="21">
        <v>-1254.9466199999999</v>
      </c>
      <c r="CZ184" s="21">
        <v>-1282.0896299999999</v>
      </c>
      <c r="DA184" s="21">
        <v>-1339.8207600000001</v>
      </c>
      <c r="DB184" s="21">
        <v>-1324.2429</v>
      </c>
      <c r="DC184" s="21">
        <v>-1327.6768400000001</v>
      </c>
      <c r="DD184" s="21">
        <v>-1505.4001699999999</v>
      </c>
      <c r="DE184" s="21">
        <v>-1533.59554</v>
      </c>
      <c r="DF184" s="21">
        <v>-1602.0814700000001</v>
      </c>
      <c r="DG184" s="21">
        <v>-1584.10537</v>
      </c>
      <c r="DH184" s="21">
        <v>-1587.3795</v>
      </c>
      <c r="DI184" s="21">
        <v>-1471.59211</v>
      </c>
      <c r="DJ184" s="21">
        <v>-1492.67687</v>
      </c>
      <c r="DK184" s="21">
        <v>-1560.03901</v>
      </c>
      <c r="DL184" s="21">
        <v>-1542.0858599999999</v>
      </c>
      <c r="DM184" s="21">
        <v>-1543.81161</v>
      </c>
      <c r="DN184" s="21">
        <v>-1362.0784699999999</v>
      </c>
      <c r="DO184" s="21">
        <v>-1382.22585</v>
      </c>
      <c r="DP184" s="21">
        <v>-1445.3886399999999</v>
      </c>
      <c r="DQ184" s="21">
        <v>-1428.03006</v>
      </c>
      <c r="DR184" s="21">
        <v>-1429.7360900000001</v>
      </c>
      <c r="DS184" s="21">
        <v>-1384.3521499999999</v>
      </c>
      <c r="DT184" s="21">
        <v>-1412.30357</v>
      </c>
      <c r="DU184" s="21">
        <v>-1475.16245</v>
      </c>
      <c r="DV184" s="21">
        <v>-1458.7406800000001</v>
      </c>
      <c r="DW184" s="21">
        <v>-1462.1993600000001</v>
      </c>
      <c r="DX184" s="21">
        <v>-1319.9689800000001</v>
      </c>
      <c r="DY184" s="21">
        <v>-1338.09536</v>
      </c>
      <c r="DZ184" s="21">
        <v>-1399.3816200000001</v>
      </c>
      <c r="EA184" s="21">
        <v>-1382.49235</v>
      </c>
      <c r="EB184" s="21">
        <v>-1383.8493000000001</v>
      </c>
      <c r="EC184" s="21">
        <v>-1465.39969</v>
      </c>
      <c r="ED184" s="21">
        <v>-1474.44398</v>
      </c>
      <c r="EE184" s="21">
        <v>-1542.3137400000001</v>
      </c>
      <c r="EF184" s="21">
        <v>-1523.4788000000001</v>
      </c>
      <c r="EG184" s="21">
        <v>-1522.53568</v>
      </c>
      <c r="EH184" s="21">
        <v>-1961.17363</v>
      </c>
      <c r="EI184" s="21">
        <v>-1969.35149</v>
      </c>
      <c r="EJ184" s="21">
        <v>-2060.3329199999998</v>
      </c>
      <c r="EK184" s="21">
        <v>-2035.3069800000001</v>
      </c>
      <c r="EL184" s="21">
        <v>-2033.1617200000001</v>
      </c>
      <c r="EM184" s="21">
        <v>-1072.3620599999999</v>
      </c>
      <c r="EN184" s="21">
        <v>-1096.2663700000001</v>
      </c>
      <c r="EO184" s="21">
        <v>-1144.9685199999999</v>
      </c>
      <c r="EP184" s="21">
        <v>-1132.2130400000001</v>
      </c>
      <c r="EQ184" s="21">
        <v>-1135.19136</v>
      </c>
      <c r="ER184" s="21">
        <v>-237.85184000000001</v>
      </c>
      <c r="ES184" s="21">
        <v>-407.78291999999999</v>
      </c>
      <c r="ET184" s="21">
        <v>-409.8134</v>
      </c>
      <c r="EU184" s="21">
        <v>-415.09374000000003</v>
      </c>
      <c r="EV184" s="21">
        <v>-451.69267000000002</v>
      </c>
      <c r="EW184" s="21">
        <v>-623.34753999999998</v>
      </c>
      <c r="EX184" s="21">
        <v>-694.40459999999996</v>
      </c>
      <c r="EY184" s="21">
        <v>-719.37423999999999</v>
      </c>
      <c r="EZ184" s="21">
        <v>-714.79624000000001</v>
      </c>
      <c r="FA184" s="21">
        <v>-729.18169999999998</v>
      </c>
      <c r="FB184" s="21">
        <v>-1096.11958</v>
      </c>
      <c r="FC184" s="21">
        <v>-1110.5959399999999</v>
      </c>
      <c r="FD184" s="21">
        <v>-1160.9473800000001</v>
      </c>
      <c r="FE184" s="21">
        <v>-1147.2285300000001</v>
      </c>
      <c r="FF184" s="21">
        <v>-1148.1699699999999</v>
      </c>
    </row>
    <row r="185" spans="2:162" x14ac:dyDescent="0.35">
      <c r="B185" s="39" t="s">
        <v>365</v>
      </c>
      <c r="C185" s="21">
        <v>-25751.890289999999</v>
      </c>
      <c r="D185" s="21">
        <v>-24010.98011</v>
      </c>
      <c r="E185" s="21">
        <v>-25315.48329</v>
      </c>
      <c r="F185" s="21">
        <v>-24876.93705</v>
      </c>
      <c r="G185" s="21">
        <v>-24440.071639999998</v>
      </c>
      <c r="H185" s="21">
        <v>-78555.370290000006</v>
      </c>
      <c r="I185" s="21">
        <v>-73244.773520000002</v>
      </c>
      <c r="J185" s="21">
        <v>-77224.097599999994</v>
      </c>
      <c r="K185" s="21">
        <v>-75886.347909999997</v>
      </c>
      <c r="L185" s="21">
        <v>-74553.716409999994</v>
      </c>
      <c r="M185" s="21">
        <v>-78729.452929999999</v>
      </c>
      <c r="N185" s="21">
        <v>-73407.084220000004</v>
      </c>
      <c r="O185" s="21">
        <v>-77395.232810000001</v>
      </c>
      <c r="P185" s="21">
        <v>-76054.485090000002</v>
      </c>
      <c r="Q185" s="21">
        <v>-74718.970239999995</v>
      </c>
      <c r="R185" s="21">
        <v>-425.50277</v>
      </c>
      <c r="S185" s="21">
        <v>-432.41005999999999</v>
      </c>
      <c r="T185" s="21">
        <v>-458.22251</v>
      </c>
      <c r="U185" s="21">
        <v>-445.54653999999999</v>
      </c>
      <c r="V185" s="21">
        <v>-440.46688999999998</v>
      </c>
      <c r="W185" s="21">
        <v>-702.05679999999995</v>
      </c>
      <c r="X185" s="21">
        <v>-688.05255</v>
      </c>
      <c r="Y185" s="21">
        <v>-727.82084999999995</v>
      </c>
      <c r="Z185" s="21">
        <v>-710.65803000000005</v>
      </c>
      <c r="AA185" s="21">
        <v>-700.70520999999997</v>
      </c>
      <c r="AB185" s="21">
        <v>-72463.772750000004</v>
      </c>
      <c r="AC185" s="21">
        <v>-67565.031239999997</v>
      </c>
      <c r="AD185" s="21">
        <v>-71235.798739999998</v>
      </c>
      <c r="AE185" s="21">
        <v>-70001.753419999994</v>
      </c>
      <c r="AF185" s="21">
        <v>-68772.463959999994</v>
      </c>
      <c r="AG185" s="21">
        <v>-143.30224000000001</v>
      </c>
      <c r="AH185" s="21">
        <v>-167.12518</v>
      </c>
      <c r="AI185" s="21">
        <v>-178.52694</v>
      </c>
      <c r="AJ185" s="21">
        <v>-170.85486</v>
      </c>
      <c r="AK185" s="21">
        <v>-170.41221999999999</v>
      </c>
      <c r="AL185" s="21">
        <v>-193.84493000000001</v>
      </c>
      <c r="AM185" s="21">
        <v>-206.60068000000001</v>
      </c>
      <c r="AN185" s="21">
        <v>-219.67617999999999</v>
      </c>
      <c r="AO185" s="21">
        <v>-212.31273999999999</v>
      </c>
      <c r="AP185" s="21">
        <v>-210.54363000000001</v>
      </c>
      <c r="AQ185" s="21">
        <v>-368.32589999999999</v>
      </c>
      <c r="AR185" s="21">
        <v>-376.07024999999999</v>
      </c>
      <c r="AS185" s="21">
        <v>-398.93495000000001</v>
      </c>
      <c r="AT185" s="21">
        <v>-387.52731999999997</v>
      </c>
      <c r="AU185" s="21">
        <v>-383.13959</v>
      </c>
      <c r="AV185" s="21">
        <v>-849.40315999999996</v>
      </c>
      <c r="AW185" s="21">
        <v>-827.81632999999999</v>
      </c>
      <c r="AX185" s="21">
        <v>-875.80170999999996</v>
      </c>
      <c r="AY185" s="21">
        <v>-855.62279999999998</v>
      </c>
      <c r="AZ185" s="21">
        <v>-843.09047999999996</v>
      </c>
      <c r="BA185" s="21">
        <v>-597.35450000000003</v>
      </c>
      <c r="BB185" s="21">
        <v>-584.54633000000001</v>
      </c>
      <c r="BC185" s="21">
        <v>-618.57281</v>
      </c>
      <c r="BD185" s="21">
        <v>-604.01095999999995</v>
      </c>
      <c r="BE185" s="21">
        <v>-595.35191999999995</v>
      </c>
      <c r="BF185" s="21">
        <v>-1054.4250300000001</v>
      </c>
      <c r="BG185" s="21">
        <v>-1014.3862</v>
      </c>
      <c r="BH185" s="21">
        <v>-1072.37114</v>
      </c>
      <c r="BI185" s="21">
        <v>-1049.3763300000001</v>
      </c>
      <c r="BJ185" s="21">
        <v>-1033.0444199999999</v>
      </c>
      <c r="BK185" s="21">
        <v>-1379.6764599999999</v>
      </c>
      <c r="BL185" s="21">
        <v>-1317.6503299999999</v>
      </c>
      <c r="BM185" s="21">
        <v>-1392.3976299999999</v>
      </c>
      <c r="BN185" s="21">
        <v>-1363.76901</v>
      </c>
      <c r="BO185" s="21">
        <v>-1341.77189</v>
      </c>
      <c r="BP185" s="21">
        <v>-1418.3547799999999</v>
      </c>
      <c r="BQ185" s="21">
        <v>-1350.63957</v>
      </c>
      <c r="BR185" s="21">
        <v>-1426.9514099999999</v>
      </c>
      <c r="BS185" s="21">
        <v>-1398.1934799999999</v>
      </c>
      <c r="BT185" s="21">
        <v>-1375.3322700000001</v>
      </c>
      <c r="BU185" s="21">
        <v>-4293.8921799999998</v>
      </c>
      <c r="BV185" s="21">
        <v>-3999.9692399999999</v>
      </c>
      <c r="BW185" s="21">
        <v>-4220.21072</v>
      </c>
      <c r="BX185" s="21">
        <v>-4146.17857</v>
      </c>
      <c r="BY185" s="21">
        <v>-4072.4232900000002</v>
      </c>
      <c r="BZ185" s="21">
        <v>-806.24247000000003</v>
      </c>
      <c r="CA185" s="21">
        <v>-817.87026000000003</v>
      </c>
      <c r="CB185" s="21">
        <v>-867.43787999999995</v>
      </c>
      <c r="CC185" s="21">
        <v>-843.11243000000002</v>
      </c>
      <c r="CD185" s="21">
        <v>-833.20804999999996</v>
      </c>
      <c r="CE185" s="21">
        <v>-228.00103999999999</v>
      </c>
      <c r="CF185" s="21">
        <v>-250.45912000000001</v>
      </c>
      <c r="CG185" s="21">
        <v>-266.55268000000001</v>
      </c>
      <c r="CH185" s="21">
        <v>-256.79885999999999</v>
      </c>
      <c r="CI185" s="21">
        <v>-255.26111</v>
      </c>
      <c r="CJ185" s="21">
        <v>-359.00015000000002</v>
      </c>
      <c r="CK185" s="21">
        <v>-372.18687</v>
      </c>
      <c r="CL185" s="21">
        <v>-394.81934000000001</v>
      </c>
      <c r="CM185" s="21">
        <v>-382.99275999999998</v>
      </c>
      <c r="CN185" s="21">
        <v>-379.17604</v>
      </c>
      <c r="CO185" s="21">
        <v>-432.81844000000001</v>
      </c>
      <c r="CP185" s="21">
        <v>-444.02107999999998</v>
      </c>
      <c r="CQ185" s="21">
        <v>-470.73946999999998</v>
      </c>
      <c r="CR185" s="21">
        <v>-457.21167000000003</v>
      </c>
      <c r="CS185" s="21">
        <v>-452.32792999999998</v>
      </c>
      <c r="CT185" s="21">
        <v>-526.74311999999998</v>
      </c>
      <c r="CU185" s="21">
        <v>-529.23357999999996</v>
      </c>
      <c r="CV185" s="21">
        <v>-560.46564000000001</v>
      </c>
      <c r="CW185" s="21">
        <v>-545.71106999999995</v>
      </c>
      <c r="CX185" s="21">
        <v>-539.05264</v>
      </c>
      <c r="CY185" s="21">
        <v>-651.30169000000001</v>
      </c>
      <c r="CZ185" s="21">
        <v>-643.28026</v>
      </c>
      <c r="DA185" s="21">
        <v>-680.67412000000002</v>
      </c>
      <c r="DB185" s="21">
        <v>-664.07352000000003</v>
      </c>
      <c r="DC185" s="21">
        <v>-655.13786000000005</v>
      </c>
      <c r="DD185" s="21">
        <v>-821.31784000000005</v>
      </c>
      <c r="DE185" s="21">
        <v>-807.34067000000005</v>
      </c>
      <c r="DF185" s="21">
        <v>-853.93398000000002</v>
      </c>
      <c r="DG185" s="21">
        <v>-833.69429000000002</v>
      </c>
      <c r="DH185" s="21">
        <v>-822.19478000000004</v>
      </c>
      <c r="DI185" s="21">
        <v>-821.92733999999996</v>
      </c>
      <c r="DJ185" s="21">
        <v>-804.89621</v>
      </c>
      <c r="DK185" s="21">
        <v>-851.17484000000002</v>
      </c>
      <c r="DL185" s="21">
        <v>-831.38735999999994</v>
      </c>
      <c r="DM185" s="21">
        <v>-819.68236000000002</v>
      </c>
      <c r="DN185" s="21">
        <v>-752.89712999999995</v>
      </c>
      <c r="DO185" s="21">
        <v>-738.06088</v>
      </c>
      <c r="DP185" s="21">
        <v>-780.62384999999995</v>
      </c>
      <c r="DQ185" s="21">
        <v>-762.30114000000003</v>
      </c>
      <c r="DR185" s="21">
        <v>-751.62522000000001</v>
      </c>
      <c r="DS185" s="21">
        <v>-776.38246000000004</v>
      </c>
      <c r="DT185" s="21">
        <v>-762.73055999999997</v>
      </c>
      <c r="DU185" s="21">
        <v>-806.72442999999998</v>
      </c>
      <c r="DV185" s="21">
        <v>-787.65948000000003</v>
      </c>
      <c r="DW185" s="21">
        <v>-776.76056000000005</v>
      </c>
      <c r="DX185" s="21">
        <v>-824.76957000000004</v>
      </c>
      <c r="DY185" s="21">
        <v>-803.43263000000002</v>
      </c>
      <c r="DZ185" s="21">
        <v>-849.45529999999997</v>
      </c>
      <c r="EA185" s="21">
        <v>-830.17709000000002</v>
      </c>
      <c r="EB185" s="21">
        <v>-818.16067999999996</v>
      </c>
      <c r="EC185" s="21">
        <v>-925.34933000000001</v>
      </c>
      <c r="ED185" s="21">
        <v>-897.27963999999997</v>
      </c>
      <c r="EE185" s="21">
        <v>-948.35163999999997</v>
      </c>
      <c r="EF185" s="21">
        <v>-927.43930999999998</v>
      </c>
      <c r="EG185" s="21">
        <v>-913.69449999999995</v>
      </c>
      <c r="EH185" s="21">
        <v>-1296.42489</v>
      </c>
      <c r="EI185" s="21">
        <v>-1253.6107300000001</v>
      </c>
      <c r="EJ185" s="21">
        <v>-1324.7515599999999</v>
      </c>
      <c r="EK185" s="21">
        <v>-1295.9975400000001</v>
      </c>
      <c r="EL185" s="21">
        <v>-1276.52097</v>
      </c>
      <c r="EM185" s="21">
        <v>-534.32155999999998</v>
      </c>
      <c r="EN185" s="21">
        <v>-529.07781999999997</v>
      </c>
      <c r="EO185" s="21">
        <v>-559.86941000000002</v>
      </c>
      <c r="EP185" s="21">
        <v>-546.09849999999994</v>
      </c>
      <c r="EQ185" s="21">
        <v>-538.83815000000004</v>
      </c>
      <c r="ER185" s="21">
        <v>-78.341049999999996</v>
      </c>
      <c r="ES185" s="21">
        <v>-132.59918999999999</v>
      </c>
      <c r="ET185" s="21">
        <v>-143.77665999999999</v>
      </c>
      <c r="EU185" s="21">
        <v>-133.18065999999999</v>
      </c>
      <c r="EV185" s="21">
        <v>-135.46043</v>
      </c>
      <c r="EW185" s="21">
        <v>-289.17545000000001</v>
      </c>
      <c r="EX185" s="21">
        <v>-305.85782</v>
      </c>
      <c r="EY185" s="21">
        <v>-324.81466</v>
      </c>
      <c r="EZ185" s="21">
        <v>-314.34467000000001</v>
      </c>
      <c r="FA185" s="21">
        <v>-311.64094</v>
      </c>
      <c r="FB185" s="21">
        <v>-605.97364000000005</v>
      </c>
      <c r="FC185" s="21">
        <v>-593.34442999999999</v>
      </c>
      <c r="FD185" s="21">
        <v>-627.4701</v>
      </c>
      <c r="FE185" s="21">
        <v>-612.88513</v>
      </c>
      <c r="FF185" s="21">
        <v>-604.24126999999999</v>
      </c>
    </row>
    <row r="186" spans="2:162" x14ac:dyDescent="0.35">
      <c r="B186" s="39" t="s">
        <v>366</v>
      </c>
      <c r="C186" s="21">
        <v>37626.41833</v>
      </c>
      <c r="D186" s="21">
        <v>35082.752050000003</v>
      </c>
      <c r="E186" s="21">
        <v>36988.778449999998</v>
      </c>
      <c r="F186" s="21">
        <v>36348.012880000002</v>
      </c>
      <c r="G186" s="21">
        <v>35709.70321</v>
      </c>
      <c r="H186" s="21">
        <v>69829.666670000006</v>
      </c>
      <c r="I186" s="21">
        <v>65108.95566</v>
      </c>
      <c r="J186" s="21">
        <v>68646.267909999995</v>
      </c>
      <c r="K186" s="21">
        <v>67457.11159</v>
      </c>
      <c r="L186" s="21">
        <v>66272.504950000002</v>
      </c>
      <c r="M186" s="21">
        <v>51874.772069999999</v>
      </c>
      <c r="N186" s="21">
        <v>48367.867680000003</v>
      </c>
      <c r="O186" s="21">
        <v>50995.65552</v>
      </c>
      <c r="P186" s="21">
        <v>50112.237950000002</v>
      </c>
      <c r="Q186" s="21">
        <v>49232.268300000003</v>
      </c>
      <c r="R186" s="21">
        <v>274.71168</v>
      </c>
      <c r="S186" s="21">
        <v>312.22699999999998</v>
      </c>
      <c r="T186" s="21">
        <v>338.28516999999999</v>
      </c>
      <c r="U186" s="21">
        <v>324.30362000000002</v>
      </c>
      <c r="V186" s="21">
        <v>317.77175999999997</v>
      </c>
      <c r="W186" s="21">
        <v>364.84688999999997</v>
      </c>
      <c r="X186" s="21">
        <v>393.12425999999999</v>
      </c>
      <c r="Y186" s="21">
        <v>423.42863999999997</v>
      </c>
      <c r="Z186" s="21">
        <v>408.12202000000002</v>
      </c>
      <c r="AA186" s="21">
        <v>400.12508000000003</v>
      </c>
      <c r="AB186" s="21">
        <v>49695.687969999999</v>
      </c>
      <c r="AC186" s="21">
        <v>46336.128839999998</v>
      </c>
      <c r="AD186" s="21">
        <v>48853.542849999998</v>
      </c>
      <c r="AE186" s="21">
        <v>48007.23401</v>
      </c>
      <c r="AF186" s="21">
        <v>47164.186739999997</v>
      </c>
      <c r="AG186" s="21">
        <v>92.600769999999997</v>
      </c>
      <c r="AH186" s="21">
        <v>138.80504999999999</v>
      </c>
      <c r="AI186" s="21">
        <v>154.88686000000001</v>
      </c>
      <c r="AJ186" s="21">
        <v>144.52365</v>
      </c>
      <c r="AK186" s="21">
        <v>141.25623999999999</v>
      </c>
      <c r="AL186" s="21">
        <v>124.24055</v>
      </c>
      <c r="AM186" s="21">
        <v>156.46681000000001</v>
      </c>
      <c r="AN186" s="21">
        <v>171.63183000000001</v>
      </c>
      <c r="AO186" s="21">
        <v>162.70367999999999</v>
      </c>
      <c r="AP186" s="21">
        <v>159.24904000000001</v>
      </c>
      <c r="AQ186" s="21">
        <v>233.74869000000001</v>
      </c>
      <c r="AR186" s="21">
        <v>269.37491</v>
      </c>
      <c r="AS186" s="21">
        <v>292.48617000000002</v>
      </c>
      <c r="AT186" s="21">
        <v>279.88319999999999</v>
      </c>
      <c r="AU186" s="21">
        <v>274.19403999999997</v>
      </c>
      <c r="AV186" s="21">
        <v>334.13684000000001</v>
      </c>
      <c r="AW186" s="21">
        <v>368.75108</v>
      </c>
      <c r="AX186" s="21">
        <v>398.28496000000001</v>
      </c>
      <c r="AY186" s="21">
        <v>382.98534000000001</v>
      </c>
      <c r="AZ186" s="21">
        <v>375.35768000000002</v>
      </c>
      <c r="BA186" s="21">
        <v>271.30673000000002</v>
      </c>
      <c r="BB186" s="21">
        <v>296.87657000000002</v>
      </c>
      <c r="BC186" s="21">
        <v>320.32763</v>
      </c>
      <c r="BD186" s="21">
        <v>308.32118000000003</v>
      </c>
      <c r="BE186" s="21">
        <v>302.19776999999999</v>
      </c>
      <c r="BF186" s="21">
        <v>243.04168999999999</v>
      </c>
      <c r="BG186" s="21">
        <v>276.97566999999998</v>
      </c>
      <c r="BH186" s="21">
        <v>300.37518</v>
      </c>
      <c r="BI186" s="21">
        <v>287.7593</v>
      </c>
      <c r="BJ186" s="21">
        <v>281.93873000000002</v>
      </c>
      <c r="BK186" s="21">
        <v>165.31541999999999</v>
      </c>
      <c r="BL186" s="21">
        <v>205.2191</v>
      </c>
      <c r="BM186" s="21">
        <v>224.82633000000001</v>
      </c>
      <c r="BN186" s="21">
        <v>213.37002000000001</v>
      </c>
      <c r="BO186" s="21">
        <v>208.87101000000001</v>
      </c>
      <c r="BP186" s="21">
        <v>83.766959999999997</v>
      </c>
      <c r="BQ186" s="21">
        <v>124.44615</v>
      </c>
      <c r="BR186" s="21">
        <v>138.76208</v>
      </c>
      <c r="BS186" s="21">
        <v>129.57276999999999</v>
      </c>
      <c r="BT186" s="21">
        <v>126.64109000000001</v>
      </c>
      <c r="BU186" s="21">
        <v>-5102.28017</v>
      </c>
      <c r="BV186" s="21">
        <v>-4753.0219399999996</v>
      </c>
      <c r="BW186" s="21">
        <v>-5014.7271000000001</v>
      </c>
      <c r="BX186" s="21">
        <v>-4926.7573199999997</v>
      </c>
      <c r="BY186" s="21">
        <v>-4839.1165199999996</v>
      </c>
      <c r="BZ186" s="21">
        <v>502.15838000000002</v>
      </c>
      <c r="CA186" s="21">
        <v>572.58004000000005</v>
      </c>
      <c r="CB186" s="21">
        <v>621.21813999999995</v>
      </c>
      <c r="CC186" s="21">
        <v>594.87954000000002</v>
      </c>
      <c r="CD186" s="21">
        <v>582.81669999999997</v>
      </c>
      <c r="CE186" s="21">
        <v>148.92961</v>
      </c>
      <c r="CF186" s="21">
        <v>198.25619</v>
      </c>
      <c r="CG186" s="21">
        <v>218.65858</v>
      </c>
      <c r="CH186" s="21">
        <v>206.20911000000001</v>
      </c>
      <c r="CI186" s="21">
        <v>201.74588</v>
      </c>
      <c r="CJ186" s="21">
        <v>237.33723000000001</v>
      </c>
      <c r="CK186" s="21">
        <v>279.99101999999999</v>
      </c>
      <c r="CL186" s="21">
        <v>304.78690999999998</v>
      </c>
      <c r="CM186" s="21">
        <v>290.92362000000003</v>
      </c>
      <c r="CN186" s="21">
        <v>284.95179000000002</v>
      </c>
      <c r="CO186" s="21">
        <v>283.59604999999999</v>
      </c>
      <c r="CP186" s="21">
        <v>327.85536000000002</v>
      </c>
      <c r="CQ186" s="21">
        <v>356.04656999999997</v>
      </c>
      <c r="CR186" s="21">
        <v>340.59658999999999</v>
      </c>
      <c r="CS186" s="21">
        <v>333.67061000000001</v>
      </c>
      <c r="CT186" s="21">
        <v>320.55851000000001</v>
      </c>
      <c r="CU186" s="21">
        <v>358.8664</v>
      </c>
      <c r="CV186" s="21">
        <v>388.09989999999999</v>
      </c>
      <c r="CW186" s="21">
        <v>372.69592</v>
      </c>
      <c r="CX186" s="21">
        <v>365.24488000000002</v>
      </c>
      <c r="CY186" s="21">
        <v>334.64046000000002</v>
      </c>
      <c r="CZ186" s="21">
        <v>369.06986000000001</v>
      </c>
      <c r="DA186" s="21">
        <v>398.42806000000002</v>
      </c>
      <c r="DB186" s="21">
        <v>383.23421999999999</v>
      </c>
      <c r="DC186" s="21">
        <v>375.63524000000001</v>
      </c>
      <c r="DD186" s="21">
        <v>380.04784000000001</v>
      </c>
      <c r="DE186" s="21">
        <v>419.96615000000003</v>
      </c>
      <c r="DF186" s="21">
        <v>453.54748000000001</v>
      </c>
      <c r="DG186" s="21">
        <v>436.09895999999998</v>
      </c>
      <c r="DH186" s="21">
        <v>427.43540999999999</v>
      </c>
      <c r="DI186" s="21">
        <v>370.65503999999999</v>
      </c>
      <c r="DJ186" s="21">
        <v>406.53890999999999</v>
      </c>
      <c r="DK186" s="21">
        <v>438.62585999999999</v>
      </c>
      <c r="DL186" s="21">
        <v>422.12385</v>
      </c>
      <c r="DM186" s="21">
        <v>413.77283999999997</v>
      </c>
      <c r="DN186" s="21">
        <v>365.03483</v>
      </c>
      <c r="DO186" s="21">
        <v>397.62410999999997</v>
      </c>
      <c r="DP186" s="21">
        <v>428.58030000000002</v>
      </c>
      <c r="DQ186" s="21">
        <v>412.83515999999997</v>
      </c>
      <c r="DR186" s="21">
        <v>404.70272999999997</v>
      </c>
      <c r="DS186" s="21">
        <v>405.77947</v>
      </c>
      <c r="DT186" s="21">
        <v>439.69225</v>
      </c>
      <c r="DU186" s="21">
        <v>473.65737999999999</v>
      </c>
      <c r="DV186" s="21">
        <v>456.49328000000003</v>
      </c>
      <c r="DW186" s="21">
        <v>447.52201000000002</v>
      </c>
      <c r="DX186" s="21">
        <v>333.69053000000002</v>
      </c>
      <c r="DY186" s="21">
        <v>365.92770000000002</v>
      </c>
      <c r="DZ186" s="21">
        <v>394.75563</v>
      </c>
      <c r="EA186" s="21">
        <v>379.95195999999999</v>
      </c>
      <c r="EB186" s="21">
        <v>372.43925999999999</v>
      </c>
      <c r="EC186" s="21">
        <v>295.21620000000001</v>
      </c>
      <c r="ED186" s="21">
        <v>330.11716000000001</v>
      </c>
      <c r="EE186" s="21">
        <v>356.96114999999998</v>
      </c>
      <c r="EF186" s="21">
        <v>342.83715000000001</v>
      </c>
      <c r="EG186" s="21">
        <v>335.98482999999999</v>
      </c>
      <c r="EH186" s="21">
        <v>359.40138000000002</v>
      </c>
      <c r="EI186" s="21">
        <v>406.43504999999999</v>
      </c>
      <c r="EJ186" s="21">
        <v>440.20343000000003</v>
      </c>
      <c r="EK186" s="21">
        <v>422.14269999999999</v>
      </c>
      <c r="EL186" s="21">
        <v>413.65347000000003</v>
      </c>
      <c r="EM186" s="21">
        <v>299.04734000000002</v>
      </c>
      <c r="EN186" s="21">
        <v>327.56303000000003</v>
      </c>
      <c r="EO186" s="21">
        <v>353.33321999999998</v>
      </c>
      <c r="EP186" s="21">
        <v>340.11016999999998</v>
      </c>
      <c r="EQ186" s="21">
        <v>333.39285999999998</v>
      </c>
      <c r="ER186" s="21">
        <v>84.555329999999998</v>
      </c>
      <c r="ES186" s="21">
        <v>171.7816</v>
      </c>
      <c r="ET186" s="21">
        <v>196.19462999999999</v>
      </c>
      <c r="EU186" s="21">
        <v>179.19117</v>
      </c>
      <c r="EV186" s="21">
        <v>174.78067999999999</v>
      </c>
      <c r="EW186" s="21">
        <v>190.19818000000001</v>
      </c>
      <c r="EX186" s="21">
        <v>234.13073</v>
      </c>
      <c r="EY186" s="21">
        <v>256.03474</v>
      </c>
      <c r="EZ186" s="21">
        <v>243.36227</v>
      </c>
      <c r="FA186" s="21">
        <v>238.26981000000001</v>
      </c>
      <c r="FB186" s="21">
        <v>318.02816999999999</v>
      </c>
      <c r="FC186" s="21">
        <v>341.42831999999999</v>
      </c>
      <c r="FD186" s="21">
        <v>367.28545000000003</v>
      </c>
      <c r="FE186" s="21">
        <v>354.43808999999999</v>
      </c>
      <c r="FF186" s="21">
        <v>347.51265999999998</v>
      </c>
    </row>
    <row r="187" spans="2:162" x14ac:dyDescent="0.35">
      <c r="B187" s="39" t="s">
        <v>367</v>
      </c>
      <c r="C187" s="21">
        <v>48136.514329999998</v>
      </c>
      <c r="D187" s="21">
        <v>44882.331939999996</v>
      </c>
      <c r="E187" s="21">
        <v>47320.764049999998</v>
      </c>
      <c r="F187" s="21">
        <v>46501.014999999999</v>
      </c>
      <c r="G187" s="21">
        <v>45684.407829999996</v>
      </c>
      <c r="H187" s="21">
        <v>86660.708280000006</v>
      </c>
      <c r="I187" s="21">
        <v>80802.164489999996</v>
      </c>
      <c r="J187" s="21">
        <v>85192.074959999998</v>
      </c>
      <c r="K187" s="21">
        <v>83716.296350000004</v>
      </c>
      <c r="L187" s="21">
        <v>82246.164019999997</v>
      </c>
      <c r="M187" s="21">
        <v>73514.534969999993</v>
      </c>
      <c r="N187" s="21">
        <v>68544.711779999998</v>
      </c>
      <c r="O187" s="21">
        <v>72268.69154</v>
      </c>
      <c r="P187" s="21">
        <v>71016.75288</v>
      </c>
      <c r="Q187" s="21">
        <v>69769.70048</v>
      </c>
      <c r="R187" s="21">
        <v>327.41734000000002</v>
      </c>
      <c r="S187" s="21">
        <v>391.5917</v>
      </c>
      <c r="T187" s="21">
        <v>426.16230000000002</v>
      </c>
      <c r="U187" s="21">
        <v>405.88864000000001</v>
      </c>
      <c r="V187" s="21">
        <v>398.63700999999998</v>
      </c>
      <c r="W187" s="21">
        <v>530.49342999999999</v>
      </c>
      <c r="X187" s="21">
        <v>576.16691000000003</v>
      </c>
      <c r="Y187" s="21">
        <v>620.60375999999997</v>
      </c>
      <c r="Z187" s="21">
        <v>597.20222999999999</v>
      </c>
      <c r="AA187" s="21">
        <v>586.53291000000002</v>
      </c>
      <c r="AB187" s="21">
        <v>69746.620760000005</v>
      </c>
      <c r="AC187" s="21">
        <v>65031.565860000002</v>
      </c>
      <c r="AD187" s="21">
        <v>68564.691720000003</v>
      </c>
      <c r="AE187" s="21">
        <v>67376.919020000001</v>
      </c>
      <c r="AF187" s="21">
        <v>66193.723849999995</v>
      </c>
      <c r="AG187" s="21">
        <v>112.75812000000001</v>
      </c>
      <c r="AH187" s="21">
        <v>185.78398999999999</v>
      </c>
      <c r="AI187" s="21">
        <v>208.38695000000001</v>
      </c>
      <c r="AJ187" s="21">
        <v>192.61626999999999</v>
      </c>
      <c r="AK187" s="21">
        <v>189.15403000000001</v>
      </c>
      <c r="AL187" s="21">
        <v>154.44926000000001</v>
      </c>
      <c r="AM187" s="21">
        <v>206.48124000000001</v>
      </c>
      <c r="AN187" s="21">
        <v>227.45159000000001</v>
      </c>
      <c r="AO187" s="21">
        <v>214.07768999999999</v>
      </c>
      <c r="AP187" s="21">
        <v>210.22183999999999</v>
      </c>
      <c r="AQ187" s="21">
        <v>275.76531999999997</v>
      </c>
      <c r="AR187" s="21">
        <v>336.23732999999999</v>
      </c>
      <c r="AS187" s="21">
        <v>366.88974999999999</v>
      </c>
      <c r="AT187" s="21">
        <v>348.60032999999999</v>
      </c>
      <c r="AU187" s="21">
        <v>342.33434999999997</v>
      </c>
      <c r="AV187" s="21">
        <v>453.03192000000001</v>
      </c>
      <c r="AW187" s="21">
        <v>510.41284000000002</v>
      </c>
      <c r="AX187" s="21">
        <v>552.05933000000005</v>
      </c>
      <c r="AY187" s="21">
        <v>529.18322999999998</v>
      </c>
      <c r="AZ187" s="21">
        <v>519.65877</v>
      </c>
      <c r="BA187" s="21">
        <v>439.86968000000002</v>
      </c>
      <c r="BB187" s="21">
        <v>477.67786000000001</v>
      </c>
      <c r="BC187" s="21">
        <v>514.40534000000002</v>
      </c>
      <c r="BD187" s="21">
        <v>495.25292999999999</v>
      </c>
      <c r="BE187" s="21">
        <v>486.33105</v>
      </c>
      <c r="BF187" s="21">
        <v>334.59501999999998</v>
      </c>
      <c r="BG187" s="21">
        <v>389.45071000000002</v>
      </c>
      <c r="BH187" s="21">
        <v>422.84132</v>
      </c>
      <c r="BI187" s="21">
        <v>403.77708999999999</v>
      </c>
      <c r="BJ187" s="21">
        <v>396.52003999999999</v>
      </c>
      <c r="BK187" s="21">
        <v>333.33814000000001</v>
      </c>
      <c r="BL187" s="21">
        <v>389.29955000000001</v>
      </c>
      <c r="BM187" s="21">
        <v>422.93779999999998</v>
      </c>
      <c r="BN187" s="21">
        <v>403.61962</v>
      </c>
      <c r="BO187" s="21">
        <v>396.35242</v>
      </c>
      <c r="BP187" s="21">
        <v>687.00903000000005</v>
      </c>
      <c r="BQ187" s="21">
        <v>711.60736999999995</v>
      </c>
      <c r="BR187" s="21">
        <v>761.78792999999996</v>
      </c>
      <c r="BS187" s="21">
        <v>737.78750000000002</v>
      </c>
      <c r="BT187" s="21">
        <v>724.49807999999996</v>
      </c>
      <c r="BU187" s="21">
        <v>-678.60924</v>
      </c>
      <c r="BV187" s="21">
        <v>-632.15749000000005</v>
      </c>
      <c r="BW187" s="21">
        <v>-666.96457999999996</v>
      </c>
      <c r="BX187" s="21">
        <v>-655.26449000000002</v>
      </c>
      <c r="BY187" s="21">
        <v>-643.60816999999997</v>
      </c>
      <c r="BZ187" s="21">
        <v>586.33731</v>
      </c>
      <c r="CA187" s="21">
        <v>707.24814000000003</v>
      </c>
      <c r="CB187" s="21">
        <v>771.30346999999995</v>
      </c>
      <c r="CC187" s="21">
        <v>733.26734999999996</v>
      </c>
      <c r="CD187" s="21">
        <v>720.06092999999998</v>
      </c>
      <c r="CE187" s="21">
        <v>184.02455</v>
      </c>
      <c r="CF187" s="21">
        <v>262.92505</v>
      </c>
      <c r="CG187" s="21">
        <v>291.31157000000002</v>
      </c>
      <c r="CH187" s="21">
        <v>272.52469000000002</v>
      </c>
      <c r="CI187" s="21">
        <v>267.65550999999999</v>
      </c>
      <c r="CJ187" s="21">
        <v>291.87054999999998</v>
      </c>
      <c r="CK187" s="21">
        <v>362.45994000000002</v>
      </c>
      <c r="CL187" s="21">
        <v>396.16565000000003</v>
      </c>
      <c r="CM187" s="21">
        <v>375.69339000000002</v>
      </c>
      <c r="CN187" s="21">
        <v>368.98115000000001</v>
      </c>
      <c r="CO187" s="21">
        <v>341.83661000000001</v>
      </c>
      <c r="CP187" s="21">
        <v>416.34429</v>
      </c>
      <c r="CQ187" s="21">
        <v>454.13085000000001</v>
      </c>
      <c r="CR187" s="21">
        <v>431.54500999999999</v>
      </c>
      <c r="CS187" s="21">
        <v>423.83494999999999</v>
      </c>
      <c r="CT187" s="21">
        <v>381.28241000000003</v>
      </c>
      <c r="CU187" s="21">
        <v>447.81803000000002</v>
      </c>
      <c r="CV187" s="21">
        <v>486.37522000000001</v>
      </c>
      <c r="CW187" s="21">
        <v>464.16771999999997</v>
      </c>
      <c r="CX187" s="21">
        <v>455.87491999999997</v>
      </c>
      <c r="CY187" s="21">
        <v>420.96037999999999</v>
      </c>
      <c r="CZ187" s="21">
        <v>480.31416000000002</v>
      </c>
      <c r="DA187" s="21">
        <v>520.03386999999998</v>
      </c>
      <c r="DB187" s="21">
        <v>497.85014000000001</v>
      </c>
      <c r="DC187" s="21">
        <v>488.95566000000002</v>
      </c>
      <c r="DD187" s="21">
        <v>501.42899999999997</v>
      </c>
      <c r="DE187" s="21">
        <v>568.55175999999994</v>
      </c>
      <c r="DF187" s="21">
        <v>615.18016</v>
      </c>
      <c r="DG187" s="21">
        <v>589.30925999999999</v>
      </c>
      <c r="DH187" s="21">
        <v>578.7808</v>
      </c>
      <c r="DI187" s="21">
        <v>503.14902000000001</v>
      </c>
      <c r="DJ187" s="21">
        <v>562.97689000000003</v>
      </c>
      <c r="DK187" s="21">
        <v>608.19006999999999</v>
      </c>
      <c r="DL187" s="21">
        <v>583.53079000000002</v>
      </c>
      <c r="DM187" s="21">
        <v>573.10562000000004</v>
      </c>
      <c r="DN187" s="21">
        <v>497.39461999999997</v>
      </c>
      <c r="DO187" s="21">
        <v>551.93931999999995</v>
      </c>
      <c r="DP187" s="21">
        <v>595.62855000000002</v>
      </c>
      <c r="DQ187" s="21">
        <v>572.09018000000003</v>
      </c>
      <c r="DR187" s="21">
        <v>561.86944000000005</v>
      </c>
      <c r="DS187" s="21">
        <v>582.21167000000003</v>
      </c>
      <c r="DT187" s="21">
        <v>637.34262999999999</v>
      </c>
      <c r="DU187" s="21">
        <v>686.71816999999999</v>
      </c>
      <c r="DV187" s="21">
        <v>660.61145999999997</v>
      </c>
      <c r="DW187" s="21">
        <v>648.80926999999997</v>
      </c>
      <c r="DX187" s="21">
        <v>509.33873</v>
      </c>
      <c r="DY187" s="21">
        <v>559.28761999999995</v>
      </c>
      <c r="DZ187" s="21">
        <v>602.79675999999995</v>
      </c>
      <c r="EA187" s="21">
        <v>579.70671000000004</v>
      </c>
      <c r="EB187" s="21">
        <v>569.34992999999997</v>
      </c>
      <c r="EC187" s="21">
        <v>383.25362000000001</v>
      </c>
      <c r="ED187" s="21">
        <v>441.79309000000001</v>
      </c>
      <c r="EE187" s="21">
        <v>478.81957999999997</v>
      </c>
      <c r="EF187" s="21">
        <v>457.92275000000001</v>
      </c>
      <c r="EG187" s="21">
        <v>449.74157000000002</v>
      </c>
      <c r="EH187" s="21">
        <v>624.24715000000003</v>
      </c>
      <c r="EI187" s="21">
        <v>691.91156999999998</v>
      </c>
      <c r="EJ187" s="21">
        <v>746.63672999999994</v>
      </c>
      <c r="EK187" s="21">
        <v>717.17273999999998</v>
      </c>
      <c r="EL187" s="21">
        <v>704.36</v>
      </c>
      <c r="EM187" s="21">
        <v>363.16487999999998</v>
      </c>
      <c r="EN187" s="21">
        <v>413.62873999999999</v>
      </c>
      <c r="EO187" s="21">
        <v>447.76123000000001</v>
      </c>
      <c r="EP187" s="21">
        <v>428.73009000000002</v>
      </c>
      <c r="EQ187" s="21">
        <v>421.07049999999998</v>
      </c>
      <c r="ER187" s="21">
        <v>132.60693000000001</v>
      </c>
      <c r="ES187" s="21">
        <v>266.48048999999997</v>
      </c>
      <c r="ET187" s="21">
        <v>303.07580999999999</v>
      </c>
      <c r="EU187" s="21">
        <v>276.28262999999998</v>
      </c>
      <c r="EV187" s="21">
        <v>271.31657000000001</v>
      </c>
      <c r="EW187" s="21">
        <v>238.65731</v>
      </c>
      <c r="EX187" s="21">
        <v>309.887</v>
      </c>
      <c r="EY187" s="21">
        <v>340.15777000000003</v>
      </c>
      <c r="EZ187" s="21">
        <v>321.2011</v>
      </c>
      <c r="FA187" s="21">
        <v>315.46235999999999</v>
      </c>
      <c r="FB187" s="21">
        <v>442.08400999999998</v>
      </c>
      <c r="FC187" s="21">
        <v>481.35228000000001</v>
      </c>
      <c r="FD187" s="21">
        <v>518.20087000000001</v>
      </c>
      <c r="FE187" s="21">
        <v>498.92599999999999</v>
      </c>
      <c r="FF187" s="21">
        <v>490.01242999999999</v>
      </c>
    </row>
    <row r="188" spans="2:162" x14ac:dyDescent="0.35">
      <c r="B188" s="39" t="s">
        <v>368</v>
      </c>
      <c r="C188" s="21">
        <v>14338.45463</v>
      </c>
      <c r="D188" s="21">
        <v>13369.129220000001</v>
      </c>
      <c r="E188" s="21">
        <v>14095.466560000001</v>
      </c>
      <c r="F188" s="21">
        <v>13851.28738</v>
      </c>
      <c r="G188" s="21">
        <v>13608.04408</v>
      </c>
      <c r="H188" s="21">
        <v>-14122.990690000001</v>
      </c>
      <c r="I188" s="21">
        <v>-13168.2309</v>
      </c>
      <c r="J188" s="21">
        <v>-13883.649289999999</v>
      </c>
      <c r="K188" s="21">
        <v>-13643.14344</v>
      </c>
      <c r="L188" s="21">
        <v>-13403.55775</v>
      </c>
      <c r="M188" s="21">
        <v>-15625.55724</v>
      </c>
      <c r="N188" s="21">
        <v>-14569.218430000001</v>
      </c>
      <c r="O188" s="21">
        <v>-15360.752500000001</v>
      </c>
      <c r="P188" s="21">
        <v>-15094.65221</v>
      </c>
      <c r="Q188" s="21">
        <v>-14829.590490000001</v>
      </c>
      <c r="R188" s="21">
        <v>-76.023349999999994</v>
      </c>
      <c r="S188" s="21">
        <v>-43.05001</v>
      </c>
      <c r="T188" s="21">
        <v>-147.12360000000001</v>
      </c>
      <c r="U188" s="21">
        <v>-86.602969999999999</v>
      </c>
      <c r="V188" s="21">
        <v>-58.591259999999998</v>
      </c>
      <c r="W188" s="21">
        <v>-287.57310000000001</v>
      </c>
      <c r="X188" s="21">
        <v>-239.58519000000001</v>
      </c>
      <c r="Y188" s="21">
        <v>-351.14370000000002</v>
      </c>
      <c r="Z188" s="21">
        <v>-288.71577000000002</v>
      </c>
      <c r="AA188" s="21">
        <v>-258.33181000000002</v>
      </c>
      <c r="AB188" s="21">
        <v>-14260.649869999999</v>
      </c>
      <c r="AC188" s="21">
        <v>-13296.59245</v>
      </c>
      <c r="AD188" s="21">
        <v>-14018.98832</v>
      </c>
      <c r="AE188" s="21">
        <v>-13776.131960000001</v>
      </c>
      <c r="AF188" s="21">
        <v>-13534.21153</v>
      </c>
      <c r="AG188" s="21">
        <v>18.66844</v>
      </c>
      <c r="AH188" s="21">
        <v>41.89743</v>
      </c>
      <c r="AI188" s="21">
        <v>-49.524410000000003</v>
      </c>
      <c r="AJ188" s="21">
        <v>5.48719</v>
      </c>
      <c r="AK188" s="21">
        <v>29.272200000000002</v>
      </c>
      <c r="AL188" s="21">
        <v>25.320399999999999</v>
      </c>
      <c r="AM188" s="21">
        <v>42.840789999999998</v>
      </c>
      <c r="AN188" s="21">
        <v>-27.682759999999998</v>
      </c>
      <c r="AO188" s="21">
        <v>14.70715</v>
      </c>
      <c r="AP188" s="21">
        <v>33.146030000000003</v>
      </c>
      <c r="AQ188" s="21">
        <v>-55.97222</v>
      </c>
      <c r="AR188" s="21">
        <v>-28.238209999999999</v>
      </c>
      <c r="AS188" s="21">
        <v>-121.58951999999999</v>
      </c>
      <c r="AT188" s="21">
        <v>-66.499319999999997</v>
      </c>
      <c r="AU188" s="21">
        <v>-41.855649999999997</v>
      </c>
      <c r="AV188" s="21">
        <v>-281.61709000000002</v>
      </c>
      <c r="AW188" s="21">
        <v>-235.61421999999999</v>
      </c>
      <c r="AX188" s="21">
        <v>-350.76952999999997</v>
      </c>
      <c r="AY188" s="21">
        <v>-285.76781</v>
      </c>
      <c r="AZ188" s="21">
        <v>-254.49395999999999</v>
      </c>
      <c r="BA188" s="21">
        <v>-279.60118</v>
      </c>
      <c r="BB188" s="21">
        <v>-239.58546999999999</v>
      </c>
      <c r="BC188" s="21">
        <v>-331.57852000000003</v>
      </c>
      <c r="BD188" s="21">
        <v>-280.55191000000002</v>
      </c>
      <c r="BE188" s="21">
        <v>-255.25887</v>
      </c>
      <c r="BF188" s="21">
        <v>-540.84533999999996</v>
      </c>
      <c r="BG188" s="21">
        <v>-479.94965999999999</v>
      </c>
      <c r="BH188" s="21">
        <v>-596.60847999999999</v>
      </c>
      <c r="BI188" s="21">
        <v>-534.23000999999999</v>
      </c>
      <c r="BJ188" s="21">
        <v>-501.60131999999999</v>
      </c>
      <c r="BK188" s="21">
        <v>-611.84015999999997</v>
      </c>
      <c r="BL188" s="21">
        <v>-545.21159999999998</v>
      </c>
      <c r="BM188" s="21">
        <v>-667.08232999999996</v>
      </c>
      <c r="BN188" s="21">
        <v>-602.53563999999994</v>
      </c>
      <c r="BO188" s="21">
        <v>-568.26914999999997</v>
      </c>
      <c r="BP188" s="21">
        <v>-378.91870999999998</v>
      </c>
      <c r="BQ188" s="21">
        <v>-331.05775999999997</v>
      </c>
      <c r="BR188" s="21">
        <v>-432.15935000000002</v>
      </c>
      <c r="BS188" s="21">
        <v>-377.02951000000002</v>
      </c>
      <c r="BT188" s="21">
        <v>-348.96517999999998</v>
      </c>
      <c r="BU188" s="21">
        <v>-2054.4615699999999</v>
      </c>
      <c r="BV188" s="21">
        <v>-1913.83079</v>
      </c>
      <c r="BW188" s="21">
        <v>-2019.2078300000001</v>
      </c>
      <c r="BX188" s="21">
        <v>-1983.78631</v>
      </c>
      <c r="BY188" s="21">
        <v>-1948.4972600000001</v>
      </c>
      <c r="BZ188" s="21">
        <v>-197.38012000000001</v>
      </c>
      <c r="CA188" s="21">
        <v>-132.15389999999999</v>
      </c>
      <c r="CB188" s="21">
        <v>-328.99218000000002</v>
      </c>
      <c r="CC188" s="21">
        <v>-213.85624999999999</v>
      </c>
      <c r="CD188" s="21">
        <v>-161.80620999999999</v>
      </c>
      <c r="CE188" s="21">
        <v>32.551220000000001</v>
      </c>
      <c r="CF188" s="21">
        <v>59.546849999999999</v>
      </c>
      <c r="CG188" s="21">
        <v>-44.732259999999997</v>
      </c>
      <c r="CH188" s="21">
        <v>17.297840000000001</v>
      </c>
      <c r="CI188" s="21">
        <v>45.036450000000002</v>
      </c>
      <c r="CJ188" s="21">
        <v>2.4068999999999998</v>
      </c>
      <c r="CK188" s="21">
        <v>31.994</v>
      </c>
      <c r="CL188" s="21">
        <v>-73.569689999999994</v>
      </c>
      <c r="CM188" s="21">
        <v>-11.04482</v>
      </c>
      <c r="CN188" s="21">
        <v>16.952310000000001</v>
      </c>
      <c r="CO188" s="21">
        <v>-49.639499999999998</v>
      </c>
      <c r="CP188" s="21">
        <v>-13.74147</v>
      </c>
      <c r="CQ188" s="21">
        <v>-130.81417999999999</v>
      </c>
      <c r="CR188" s="21">
        <v>-62.262920000000001</v>
      </c>
      <c r="CS188" s="21">
        <v>-30.97438</v>
      </c>
      <c r="CT188" s="21">
        <v>-154.55177</v>
      </c>
      <c r="CU188" s="21">
        <v>-114.42919000000001</v>
      </c>
      <c r="CV188" s="21">
        <v>-229.26719</v>
      </c>
      <c r="CW188" s="21">
        <v>-163.58940999999999</v>
      </c>
      <c r="CX188" s="21">
        <v>-132.26768999999999</v>
      </c>
      <c r="CY188" s="21">
        <v>-207.41806</v>
      </c>
      <c r="CZ188" s="21">
        <v>-165.09943000000001</v>
      </c>
      <c r="DA188" s="21">
        <v>-277.32945999999998</v>
      </c>
      <c r="DB188" s="21">
        <v>-213.86707999999999</v>
      </c>
      <c r="DC188" s="21">
        <v>-183.06711000000001</v>
      </c>
      <c r="DD188" s="21">
        <v>-231.09842</v>
      </c>
      <c r="DE188" s="21">
        <v>-181.59226000000001</v>
      </c>
      <c r="DF188" s="21">
        <v>-311.82249999999999</v>
      </c>
      <c r="DG188" s="21">
        <v>-237.94526999999999</v>
      </c>
      <c r="DH188" s="21">
        <v>-202.45831999999999</v>
      </c>
      <c r="DI188" s="21">
        <v>-238.80678</v>
      </c>
      <c r="DJ188" s="21">
        <v>-191.26646</v>
      </c>
      <c r="DK188" s="21">
        <v>-313.34530000000001</v>
      </c>
      <c r="DL188" s="21">
        <v>-244.36621</v>
      </c>
      <c r="DM188" s="21">
        <v>-211.02575999999999</v>
      </c>
      <c r="DN188" s="21">
        <v>-256.38851</v>
      </c>
      <c r="DO188" s="21">
        <v>-210.52392</v>
      </c>
      <c r="DP188" s="21">
        <v>-325.69026000000002</v>
      </c>
      <c r="DQ188" s="21">
        <v>-261.19229999999999</v>
      </c>
      <c r="DR188" s="21">
        <v>-229.39718999999999</v>
      </c>
      <c r="DS188" s="21">
        <v>-309.35795000000002</v>
      </c>
      <c r="DT188" s="21">
        <v>-256.76161000000002</v>
      </c>
      <c r="DU188" s="21">
        <v>-383.14665000000002</v>
      </c>
      <c r="DV188" s="21">
        <v>-312.57357999999999</v>
      </c>
      <c r="DW188" s="21">
        <v>-277.81659999999999</v>
      </c>
      <c r="DX188" s="21">
        <v>-321.95681999999999</v>
      </c>
      <c r="DY188" s="21">
        <v>-272.83821</v>
      </c>
      <c r="DZ188" s="21">
        <v>-386.88965000000002</v>
      </c>
      <c r="EA188" s="21">
        <v>-323.92707999999999</v>
      </c>
      <c r="EB188" s="21">
        <v>-292.18272999999999</v>
      </c>
      <c r="EC188" s="21">
        <v>-393.99169000000001</v>
      </c>
      <c r="ED188" s="21">
        <v>-340.00250999999997</v>
      </c>
      <c r="EE188" s="21">
        <v>-457.78235999999998</v>
      </c>
      <c r="EF188" s="21">
        <v>-393.59658000000002</v>
      </c>
      <c r="EG188" s="21">
        <v>-360.57011</v>
      </c>
      <c r="EH188" s="21">
        <v>-471.32360999999997</v>
      </c>
      <c r="EI188" s="21">
        <v>-402.64422000000002</v>
      </c>
      <c r="EJ188" s="21">
        <v>-555.12500999999997</v>
      </c>
      <c r="EK188" s="21">
        <v>-471.26602000000003</v>
      </c>
      <c r="EL188" s="21">
        <v>-428.96983</v>
      </c>
      <c r="EM188" s="21">
        <v>-185.62867</v>
      </c>
      <c r="EN188" s="21">
        <v>-148.55701999999999</v>
      </c>
      <c r="EO188" s="21">
        <v>-245.30498</v>
      </c>
      <c r="EP188" s="21">
        <v>-190.44781</v>
      </c>
      <c r="EQ188" s="21">
        <v>-164.10137</v>
      </c>
      <c r="ER188" s="21">
        <v>35.184150000000002</v>
      </c>
      <c r="ES188" s="21">
        <v>76.556439999999995</v>
      </c>
      <c r="ET188" s="21">
        <v>-85.624260000000007</v>
      </c>
      <c r="EU188" s="21">
        <v>11.896879999999999</v>
      </c>
      <c r="EV188" s="21">
        <v>54.124899999999997</v>
      </c>
      <c r="EW188" s="21">
        <v>37.346269999999997</v>
      </c>
      <c r="EX188" s="21">
        <v>62.531930000000003</v>
      </c>
      <c r="EY188" s="21">
        <v>-36.71217</v>
      </c>
      <c r="EZ188" s="21">
        <v>22.455590000000001</v>
      </c>
      <c r="FA188" s="21">
        <v>48.806780000000003</v>
      </c>
      <c r="FB188" s="21">
        <v>-255.93106</v>
      </c>
      <c r="FC188" s="21">
        <v>-216.42449999999999</v>
      </c>
      <c r="FD188" s="21">
        <v>-309.32713000000001</v>
      </c>
      <c r="FE188" s="21">
        <v>-257.90465999999998</v>
      </c>
      <c r="FF188" s="21">
        <v>-232.09675999999999</v>
      </c>
    </row>
    <row r="189" spans="2:162" x14ac:dyDescent="0.35">
      <c r="B189" s="39" t="s">
        <v>369</v>
      </c>
      <c r="C189" s="21">
        <v>15074.796710000001</v>
      </c>
      <c r="D189" s="21">
        <v>14055.692209999999</v>
      </c>
      <c r="E189" s="21">
        <v>14819.33015</v>
      </c>
      <c r="F189" s="21">
        <v>14562.6113</v>
      </c>
      <c r="G189" s="21">
        <v>14306.876399999999</v>
      </c>
      <c r="H189" s="21">
        <v>-28257.649959999999</v>
      </c>
      <c r="I189" s="21">
        <v>-26347.341550000001</v>
      </c>
      <c r="J189" s="21">
        <v>-27778.769420000001</v>
      </c>
      <c r="K189" s="21">
        <v>-27297.559010000001</v>
      </c>
      <c r="L189" s="21">
        <v>-26818.189689999999</v>
      </c>
      <c r="M189" s="21">
        <v>-25008.883000000002</v>
      </c>
      <c r="N189" s="21">
        <v>-23318.200649999999</v>
      </c>
      <c r="O189" s="21">
        <v>-24585.059980000002</v>
      </c>
      <c r="P189" s="21">
        <v>-24159.163420000001</v>
      </c>
      <c r="Q189" s="21">
        <v>-23734.929120000001</v>
      </c>
      <c r="R189" s="21">
        <v>-187.77553</v>
      </c>
      <c r="S189" s="21">
        <v>-158.94389000000001</v>
      </c>
      <c r="T189" s="21">
        <v>-270.67856</v>
      </c>
      <c r="U189" s="21">
        <v>-206.67704000000001</v>
      </c>
      <c r="V189" s="21">
        <v>-176.55242999999999</v>
      </c>
      <c r="W189" s="21">
        <v>-430.88598999999999</v>
      </c>
      <c r="X189" s="21">
        <v>-384.21917999999999</v>
      </c>
      <c r="Y189" s="21">
        <v>-504.94635</v>
      </c>
      <c r="Z189" s="21">
        <v>-438.56659000000002</v>
      </c>
      <c r="AA189" s="21">
        <v>-405.54575</v>
      </c>
      <c r="AB189" s="21">
        <v>-21771.456460000001</v>
      </c>
      <c r="AC189" s="21">
        <v>-20299.64878</v>
      </c>
      <c r="AD189" s="21">
        <v>-21402.516490000002</v>
      </c>
      <c r="AE189" s="21">
        <v>-21031.752410000001</v>
      </c>
      <c r="AF189" s="21">
        <v>-20662.41721</v>
      </c>
      <c r="AG189" s="21">
        <v>24.671890000000001</v>
      </c>
      <c r="AH189" s="21">
        <v>36.493000000000002</v>
      </c>
      <c r="AI189" s="21">
        <v>-56.60416</v>
      </c>
      <c r="AJ189" s="21">
        <v>-0.11453000000000001</v>
      </c>
      <c r="AK189" s="21">
        <v>23.77027</v>
      </c>
      <c r="AL189" s="21">
        <v>8.3774800000000003</v>
      </c>
      <c r="AM189" s="21">
        <v>18.537929999999999</v>
      </c>
      <c r="AN189" s="21">
        <v>-54.379289999999997</v>
      </c>
      <c r="AO189" s="21">
        <v>-10.48333</v>
      </c>
      <c r="AP189" s="21">
        <v>8.4052100000000003</v>
      </c>
      <c r="AQ189" s="21">
        <v>-151.11017000000001</v>
      </c>
      <c r="AR189" s="21">
        <v>-127.66069</v>
      </c>
      <c r="AS189" s="21">
        <v>-227.77513999999999</v>
      </c>
      <c r="AT189" s="21">
        <v>-169.55096</v>
      </c>
      <c r="AU189" s="21">
        <v>-143.07158999999999</v>
      </c>
      <c r="AV189" s="21">
        <v>-366.55923000000001</v>
      </c>
      <c r="AW189" s="21">
        <v>-326.73791</v>
      </c>
      <c r="AX189" s="21">
        <v>-448.35694000000001</v>
      </c>
      <c r="AY189" s="21">
        <v>-380.21836000000002</v>
      </c>
      <c r="AZ189" s="21">
        <v>-347.25977</v>
      </c>
      <c r="BA189" s="21">
        <v>-401.29011000000003</v>
      </c>
      <c r="BB189" s="21">
        <v>-362.15228999999999</v>
      </c>
      <c r="BC189" s="21">
        <v>-461.97246000000001</v>
      </c>
      <c r="BD189" s="21">
        <v>-407.59573999999998</v>
      </c>
      <c r="BE189" s="21">
        <v>-380.03449999999998</v>
      </c>
      <c r="BF189" s="21">
        <v>-716.26517000000001</v>
      </c>
      <c r="BG189" s="21">
        <v>-653.90761999999995</v>
      </c>
      <c r="BH189" s="21">
        <v>-781.36297000000002</v>
      </c>
      <c r="BI189" s="21">
        <v>-714.54093999999998</v>
      </c>
      <c r="BJ189" s="21">
        <v>-678.70057999999995</v>
      </c>
      <c r="BK189" s="21">
        <v>-844.12856999999997</v>
      </c>
      <c r="BL189" s="21">
        <v>-772.27643999999998</v>
      </c>
      <c r="BM189" s="21">
        <v>-907.85739999999998</v>
      </c>
      <c r="BN189" s="21">
        <v>-837.89245000000005</v>
      </c>
      <c r="BO189" s="21">
        <v>-799.42628000000002</v>
      </c>
      <c r="BP189" s="21">
        <v>-662.19569999999999</v>
      </c>
      <c r="BQ189" s="21">
        <v>-604.64242000000002</v>
      </c>
      <c r="BR189" s="21">
        <v>-721.84945000000005</v>
      </c>
      <c r="BS189" s="21">
        <v>-660.60684000000003</v>
      </c>
      <c r="BT189" s="21">
        <v>-627.48018999999999</v>
      </c>
      <c r="BU189" s="21">
        <v>-735.26724999999999</v>
      </c>
      <c r="BV189" s="21">
        <v>-684.93717000000004</v>
      </c>
      <c r="BW189" s="21">
        <v>-722.65035999999998</v>
      </c>
      <c r="BX189" s="21">
        <v>-709.97342000000003</v>
      </c>
      <c r="BY189" s="21">
        <v>-697.34388999999999</v>
      </c>
      <c r="BZ189" s="21">
        <v>-430.72394000000003</v>
      </c>
      <c r="CA189" s="21">
        <v>-371.43538999999998</v>
      </c>
      <c r="CB189" s="21">
        <v>-584.09283000000005</v>
      </c>
      <c r="CC189" s="21">
        <v>-461.87700000000001</v>
      </c>
      <c r="CD189" s="21">
        <v>-405.4</v>
      </c>
      <c r="CE189" s="21">
        <v>27.94988</v>
      </c>
      <c r="CF189" s="21">
        <v>42.828440000000001</v>
      </c>
      <c r="CG189" s="21">
        <v>-63.910609999999998</v>
      </c>
      <c r="CH189" s="21">
        <v>-2.359E-2</v>
      </c>
      <c r="CI189" s="21">
        <v>28.019819999999999</v>
      </c>
      <c r="CJ189" s="21">
        <v>-60.070399999999999</v>
      </c>
      <c r="CK189" s="21">
        <v>-38.532539999999997</v>
      </c>
      <c r="CL189" s="21">
        <v>-149.41670999999999</v>
      </c>
      <c r="CM189" s="21">
        <v>-84.115200000000002</v>
      </c>
      <c r="CN189" s="21">
        <v>-54.832279999999997</v>
      </c>
      <c r="CO189" s="21">
        <v>-150.57052999999999</v>
      </c>
      <c r="CP189" s="21">
        <v>-121.09501</v>
      </c>
      <c r="CQ189" s="21">
        <v>-245.58157</v>
      </c>
      <c r="CR189" s="21">
        <v>-173.48862</v>
      </c>
      <c r="CS189" s="21">
        <v>-140.24287000000001</v>
      </c>
      <c r="CT189" s="21">
        <v>-302.80101000000002</v>
      </c>
      <c r="CU189" s="21">
        <v>-265.14627999999999</v>
      </c>
      <c r="CV189" s="21">
        <v>-389.60640999999998</v>
      </c>
      <c r="CW189" s="21">
        <v>-319.74274000000003</v>
      </c>
      <c r="CX189" s="21">
        <v>-285.67322999999999</v>
      </c>
      <c r="CY189" s="21">
        <v>-339.38073000000003</v>
      </c>
      <c r="CZ189" s="21">
        <v>-300.00358999999997</v>
      </c>
      <c r="DA189" s="21">
        <v>-420.94170000000003</v>
      </c>
      <c r="DB189" s="21">
        <v>-353.63713000000001</v>
      </c>
      <c r="DC189" s="21">
        <v>-320.37765999999999</v>
      </c>
      <c r="DD189" s="21">
        <v>-335.40629000000001</v>
      </c>
      <c r="DE189" s="21">
        <v>-292.52699000000001</v>
      </c>
      <c r="DF189" s="21">
        <v>-430.41806000000003</v>
      </c>
      <c r="DG189" s="21">
        <v>-352.88132999999999</v>
      </c>
      <c r="DH189" s="21">
        <v>-315.37187</v>
      </c>
      <c r="DI189" s="21">
        <v>-325.98293000000001</v>
      </c>
      <c r="DJ189" s="21">
        <v>-285.25391000000002</v>
      </c>
      <c r="DK189" s="21">
        <v>-413.96404000000001</v>
      </c>
      <c r="DL189" s="21">
        <v>-341.74369999999999</v>
      </c>
      <c r="DM189" s="21">
        <v>-306.68973</v>
      </c>
      <c r="DN189" s="21">
        <v>-364.40879000000001</v>
      </c>
      <c r="DO189" s="21">
        <v>-323.15039999999999</v>
      </c>
      <c r="DP189" s="21">
        <v>-445.84017999999998</v>
      </c>
      <c r="DQ189" s="21">
        <v>-377.88112000000001</v>
      </c>
      <c r="DR189" s="21">
        <v>-344.03267</v>
      </c>
      <c r="DS189" s="21">
        <v>-466.05257</v>
      </c>
      <c r="DT189" s="21">
        <v>-415.62029999999999</v>
      </c>
      <c r="DU189" s="21">
        <v>-552.11170000000004</v>
      </c>
      <c r="DV189" s="21">
        <v>-477.16217</v>
      </c>
      <c r="DW189" s="21">
        <v>-439.50896999999998</v>
      </c>
      <c r="DX189" s="21">
        <v>-466.01130999999998</v>
      </c>
      <c r="DY189" s="21">
        <v>-418.52650999999997</v>
      </c>
      <c r="DZ189" s="21">
        <v>-541.80146000000002</v>
      </c>
      <c r="EA189" s="21">
        <v>-474.87022999999999</v>
      </c>
      <c r="EB189" s="21">
        <v>-440.46978000000001</v>
      </c>
      <c r="EC189" s="21">
        <v>-550.05317000000002</v>
      </c>
      <c r="ED189" s="21">
        <v>-496.90105</v>
      </c>
      <c r="EE189" s="21">
        <v>-624.49537999999995</v>
      </c>
      <c r="EF189" s="21">
        <v>-556.15431999999998</v>
      </c>
      <c r="EG189" s="21">
        <v>-520.26737000000003</v>
      </c>
      <c r="EH189" s="21">
        <v>-702.52353000000005</v>
      </c>
      <c r="EI189" s="21">
        <v>-633.02038000000005</v>
      </c>
      <c r="EJ189" s="21">
        <v>-799.68993999999998</v>
      </c>
      <c r="EK189" s="21">
        <v>-709.95167000000004</v>
      </c>
      <c r="EL189" s="21">
        <v>-663.45538999999997</v>
      </c>
      <c r="EM189" s="21">
        <v>-325.07936000000001</v>
      </c>
      <c r="EN189" s="21">
        <v>-288.71523000000002</v>
      </c>
      <c r="EO189" s="21">
        <v>-394.23539</v>
      </c>
      <c r="EP189" s="21">
        <v>-335.66142000000002</v>
      </c>
      <c r="EQ189" s="21">
        <v>-306.75970000000001</v>
      </c>
      <c r="ER189" s="21">
        <v>43.538789999999999</v>
      </c>
      <c r="ES189" s="21">
        <v>64.864660000000001</v>
      </c>
      <c r="ET189" s="21">
        <v>-100.40013999999999</v>
      </c>
      <c r="EU189" s="21">
        <v>-0.2218</v>
      </c>
      <c r="EV189" s="21">
        <v>42.222090000000001</v>
      </c>
      <c r="EW189" s="21">
        <v>10.469279999999999</v>
      </c>
      <c r="EX189" s="21">
        <v>25.58501</v>
      </c>
      <c r="EY189" s="21">
        <v>-77.123339999999999</v>
      </c>
      <c r="EZ189" s="21">
        <v>-15.823969999999999</v>
      </c>
      <c r="FA189" s="21">
        <v>11.200810000000001</v>
      </c>
      <c r="FB189" s="21">
        <v>-376.19405999999998</v>
      </c>
      <c r="FC189" s="21">
        <v>-337.88583</v>
      </c>
      <c r="FD189" s="21">
        <v>-438.45051000000001</v>
      </c>
      <c r="FE189" s="21">
        <v>-383.74700000000001</v>
      </c>
      <c r="FF189" s="21">
        <v>-355.72469000000001</v>
      </c>
    </row>
    <row r="190" spans="2:162" x14ac:dyDescent="0.35">
      <c r="B190" s="39" t="s">
        <v>370</v>
      </c>
      <c r="C190" s="21">
        <v>60009.36075</v>
      </c>
      <c r="D190" s="21">
        <v>55952.535949999998</v>
      </c>
      <c r="E190" s="21">
        <v>58992.406080000001</v>
      </c>
      <c r="F190" s="21">
        <v>57970.466339999999</v>
      </c>
      <c r="G190" s="21">
        <v>56952.443449999999</v>
      </c>
      <c r="H190" s="21">
        <v>89224.034549999997</v>
      </c>
      <c r="I190" s="21">
        <v>83192.201620000007</v>
      </c>
      <c r="J190" s="21">
        <v>87711.960709999999</v>
      </c>
      <c r="K190" s="21">
        <v>86192.530220000001</v>
      </c>
      <c r="L190" s="21">
        <v>84678.913029999996</v>
      </c>
      <c r="M190" s="21">
        <v>88104.228319999995</v>
      </c>
      <c r="N190" s="21">
        <v>82148.094110000005</v>
      </c>
      <c r="O190" s="21">
        <v>86611.134820000007</v>
      </c>
      <c r="P190" s="21">
        <v>85110.736439999993</v>
      </c>
      <c r="Q190" s="21">
        <v>83616.194040000002</v>
      </c>
      <c r="R190" s="21">
        <v>251.69558000000001</v>
      </c>
      <c r="S190" s="21">
        <v>334.67435</v>
      </c>
      <c r="T190" s="21">
        <v>368.89283</v>
      </c>
      <c r="U190" s="21">
        <v>346.89337</v>
      </c>
      <c r="V190" s="21">
        <v>340.69567000000001</v>
      </c>
      <c r="W190" s="21">
        <v>478.66649000000001</v>
      </c>
      <c r="X190" s="21">
        <v>540.77868000000001</v>
      </c>
      <c r="Y190" s="21">
        <v>585.99927000000002</v>
      </c>
      <c r="Z190" s="21">
        <v>560.52205000000004</v>
      </c>
      <c r="AA190" s="21">
        <v>550.50800000000004</v>
      </c>
      <c r="AB190" s="21">
        <v>84316.117240000007</v>
      </c>
      <c r="AC190" s="21">
        <v>78616.126080000002</v>
      </c>
      <c r="AD190" s="21">
        <v>82887.292929999996</v>
      </c>
      <c r="AE190" s="21">
        <v>81451.404259999996</v>
      </c>
      <c r="AF190" s="21">
        <v>80021.049339999998</v>
      </c>
      <c r="AG190" s="21">
        <v>152.95500000000001</v>
      </c>
      <c r="AH190" s="21">
        <v>236.06816000000001</v>
      </c>
      <c r="AI190" s="21">
        <v>264.02866999999998</v>
      </c>
      <c r="AJ190" s="21">
        <v>244.74945</v>
      </c>
      <c r="AK190" s="21">
        <v>240.35019</v>
      </c>
      <c r="AL190" s="21">
        <v>164.01564999999999</v>
      </c>
      <c r="AM190" s="21">
        <v>225.34374</v>
      </c>
      <c r="AN190" s="21">
        <v>249.35874000000001</v>
      </c>
      <c r="AO190" s="21">
        <v>233.63408000000001</v>
      </c>
      <c r="AP190" s="21">
        <v>229.42603</v>
      </c>
      <c r="AQ190" s="21">
        <v>205.72397000000001</v>
      </c>
      <c r="AR190" s="21">
        <v>283.54230000000001</v>
      </c>
      <c r="AS190" s="21">
        <v>313.81894999999997</v>
      </c>
      <c r="AT190" s="21">
        <v>293.96789999999999</v>
      </c>
      <c r="AU190" s="21">
        <v>288.68387999999999</v>
      </c>
      <c r="AV190" s="21">
        <v>543.38341000000003</v>
      </c>
      <c r="AW190" s="21">
        <v>608.67166999999995</v>
      </c>
      <c r="AX190" s="21">
        <v>658.56600000000003</v>
      </c>
      <c r="AY190" s="21">
        <v>631.05534</v>
      </c>
      <c r="AZ190" s="21">
        <v>619.69741999999997</v>
      </c>
      <c r="BA190" s="21">
        <v>376.38848999999999</v>
      </c>
      <c r="BB190" s="21">
        <v>429.29615999999999</v>
      </c>
      <c r="BC190" s="21">
        <v>465.52811000000003</v>
      </c>
      <c r="BD190" s="21">
        <v>445.09120000000001</v>
      </c>
      <c r="BE190" s="21">
        <v>437.07296000000002</v>
      </c>
      <c r="BF190" s="21">
        <v>524.05908999999997</v>
      </c>
      <c r="BG190" s="21">
        <v>578.39877000000001</v>
      </c>
      <c r="BH190" s="21">
        <v>624.71262999999999</v>
      </c>
      <c r="BI190" s="21">
        <v>599.67543999999998</v>
      </c>
      <c r="BJ190" s="21">
        <v>588.89761999999996</v>
      </c>
      <c r="BK190" s="21">
        <v>732.76747999999998</v>
      </c>
      <c r="BL190" s="21">
        <v>774.14180999999996</v>
      </c>
      <c r="BM190" s="21">
        <v>831.56429000000003</v>
      </c>
      <c r="BN190" s="21">
        <v>802.61726999999996</v>
      </c>
      <c r="BO190" s="21">
        <v>788.16625999999997</v>
      </c>
      <c r="BP190" s="21">
        <v>753.36443999999995</v>
      </c>
      <c r="BQ190" s="21">
        <v>784.84043999999994</v>
      </c>
      <c r="BR190" s="21">
        <v>841.35560999999996</v>
      </c>
      <c r="BS190" s="21">
        <v>813.71474999999998</v>
      </c>
      <c r="BT190" s="21">
        <v>799.05768999999998</v>
      </c>
      <c r="BU190" s="21">
        <v>-622.26772000000005</v>
      </c>
      <c r="BV190" s="21">
        <v>-579.67262000000005</v>
      </c>
      <c r="BW190" s="21">
        <v>-611.58984999999996</v>
      </c>
      <c r="BX190" s="21">
        <v>-600.86117000000002</v>
      </c>
      <c r="BY190" s="21">
        <v>-590.17260999999996</v>
      </c>
      <c r="BZ190" s="21">
        <v>405.20334000000003</v>
      </c>
      <c r="CA190" s="21">
        <v>563.96018000000004</v>
      </c>
      <c r="CB190" s="21">
        <v>625.34653000000003</v>
      </c>
      <c r="CC190" s="21">
        <v>584.70821999999998</v>
      </c>
      <c r="CD190" s="21">
        <v>574.17732999999998</v>
      </c>
      <c r="CE190" s="21">
        <v>221.95762999999999</v>
      </c>
      <c r="CF190" s="21">
        <v>312.85120000000001</v>
      </c>
      <c r="CG190" s="21">
        <v>346.90215000000001</v>
      </c>
      <c r="CH190" s="21">
        <v>324.27352999999999</v>
      </c>
      <c r="CI190" s="21">
        <v>318.47989000000001</v>
      </c>
      <c r="CJ190" s="21">
        <v>270.74252999999999</v>
      </c>
      <c r="CK190" s="21">
        <v>357.10496999999998</v>
      </c>
      <c r="CL190" s="21">
        <v>393.42905000000002</v>
      </c>
      <c r="CM190" s="21">
        <v>370.14292999999998</v>
      </c>
      <c r="CN190" s="21">
        <v>363.52985000000001</v>
      </c>
      <c r="CO190" s="21">
        <v>282.44905</v>
      </c>
      <c r="CP190" s="21">
        <v>376.45677999999998</v>
      </c>
      <c r="CQ190" s="21">
        <v>415.21174999999999</v>
      </c>
      <c r="CR190" s="21">
        <v>390.2013</v>
      </c>
      <c r="CS190" s="21">
        <v>383.22982999999999</v>
      </c>
      <c r="CT190" s="21">
        <v>280.79000000000002</v>
      </c>
      <c r="CU190" s="21">
        <v>368.74826999999999</v>
      </c>
      <c r="CV190" s="21">
        <v>405.93421000000001</v>
      </c>
      <c r="CW190" s="21">
        <v>382.21131000000003</v>
      </c>
      <c r="CX190" s="21">
        <v>375.38261999999997</v>
      </c>
      <c r="CY190" s="21">
        <v>385.10142000000002</v>
      </c>
      <c r="CZ190" s="21">
        <v>460.85617000000002</v>
      </c>
      <c r="DA190" s="21">
        <v>502.33760000000001</v>
      </c>
      <c r="DB190" s="21">
        <v>477.68178</v>
      </c>
      <c r="DC190" s="21">
        <v>469.14760999999999</v>
      </c>
      <c r="DD190" s="21">
        <v>555.39336000000003</v>
      </c>
      <c r="DE190" s="21">
        <v>634.96621000000005</v>
      </c>
      <c r="DF190" s="21">
        <v>688.49014999999997</v>
      </c>
      <c r="DG190" s="21">
        <v>658.14835000000005</v>
      </c>
      <c r="DH190" s="21">
        <v>646.39011000000005</v>
      </c>
      <c r="DI190" s="21">
        <v>586.77853000000005</v>
      </c>
      <c r="DJ190" s="21">
        <v>655.92805999999996</v>
      </c>
      <c r="DK190" s="21">
        <v>709.25607000000002</v>
      </c>
      <c r="DL190" s="21">
        <v>679.87539000000004</v>
      </c>
      <c r="DM190" s="21">
        <v>667.72906</v>
      </c>
      <c r="DN190" s="21">
        <v>532.61927000000003</v>
      </c>
      <c r="DO190" s="21">
        <v>598.86176999999998</v>
      </c>
      <c r="DP190" s="21">
        <v>647.95654000000002</v>
      </c>
      <c r="DQ190" s="21">
        <v>620.72564999999997</v>
      </c>
      <c r="DR190" s="21">
        <v>609.63607000000002</v>
      </c>
      <c r="DS190" s="21">
        <v>529.87521000000004</v>
      </c>
      <c r="DT190" s="21">
        <v>603.55506000000003</v>
      </c>
      <c r="DU190" s="21">
        <v>654.13678000000004</v>
      </c>
      <c r="DV190" s="21">
        <v>625.59037999999998</v>
      </c>
      <c r="DW190" s="21">
        <v>614.41381999999999</v>
      </c>
      <c r="DX190" s="21">
        <v>509.03917999999999</v>
      </c>
      <c r="DY190" s="21">
        <v>572.46708000000001</v>
      </c>
      <c r="DZ190" s="21">
        <v>619.41513999999995</v>
      </c>
      <c r="EA190" s="21">
        <v>593.36731999999995</v>
      </c>
      <c r="EB190" s="21">
        <v>582.76649999999995</v>
      </c>
      <c r="EC190" s="21">
        <v>551.83412999999996</v>
      </c>
      <c r="ED190" s="21">
        <v>612.50283999999999</v>
      </c>
      <c r="EE190" s="21">
        <v>661.56732</v>
      </c>
      <c r="EF190" s="21">
        <v>634.86472000000003</v>
      </c>
      <c r="EG190" s="21">
        <v>623.52256</v>
      </c>
      <c r="EH190" s="21">
        <v>776.68293000000006</v>
      </c>
      <c r="EI190" s="21">
        <v>851.60641999999996</v>
      </c>
      <c r="EJ190" s="21">
        <v>918.61488999999995</v>
      </c>
      <c r="EK190" s="21">
        <v>882.69767000000002</v>
      </c>
      <c r="EL190" s="21">
        <v>866.92791</v>
      </c>
      <c r="EM190" s="21">
        <v>283.52183000000002</v>
      </c>
      <c r="EN190" s="21">
        <v>351.25967000000003</v>
      </c>
      <c r="EO190" s="21">
        <v>384.39927</v>
      </c>
      <c r="EP190" s="21">
        <v>364.08407</v>
      </c>
      <c r="EQ190" s="21">
        <v>357.57934</v>
      </c>
      <c r="ER190" s="21">
        <v>205.94198</v>
      </c>
      <c r="ES190" s="21">
        <v>357.52593000000002</v>
      </c>
      <c r="ET190" s="21">
        <v>403.72210999999999</v>
      </c>
      <c r="EU190" s="21">
        <v>370.67658</v>
      </c>
      <c r="EV190" s="21">
        <v>364.01396999999997</v>
      </c>
      <c r="EW190" s="21">
        <v>254.56451999999999</v>
      </c>
      <c r="EX190" s="21">
        <v>338.61432000000002</v>
      </c>
      <c r="EY190" s="21">
        <v>373.24903999999998</v>
      </c>
      <c r="EZ190" s="21">
        <v>350.97719000000001</v>
      </c>
      <c r="FA190" s="21">
        <v>344.70652000000001</v>
      </c>
      <c r="FB190" s="21">
        <v>420.03336000000002</v>
      </c>
      <c r="FC190" s="21">
        <v>471.79201999999998</v>
      </c>
      <c r="FD190" s="21">
        <v>510.33238</v>
      </c>
      <c r="FE190" s="21">
        <v>489.01673</v>
      </c>
      <c r="FF190" s="21">
        <v>480.28017999999997</v>
      </c>
    </row>
    <row r="191" spans="2:162" x14ac:dyDescent="0.35">
      <c r="B191" s="39" t="s">
        <v>371</v>
      </c>
      <c r="C191" s="21">
        <v>46214.248760000002</v>
      </c>
      <c r="D191" s="21">
        <v>43090.017670000001</v>
      </c>
      <c r="E191" s="21">
        <v>45431.074339999999</v>
      </c>
      <c r="F191" s="21">
        <v>44644.060839999998</v>
      </c>
      <c r="G191" s="21">
        <v>43860.063759999997</v>
      </c>
      <c r="H191" s="21">
        <v>52898.551050000002</v>
      </c>
      <c r="I191" s="21">
        <v>49322.438139999998</v>
      </c>
      <c r="J191" s="21">
        <v>52002.08279</v>
      </c>
      <c r="K191" s="21">
        <v>51101.252970000001</v>
      </c>
      <c r="L191" s="21">
        <v>50203.869700000003</v>
      </c>
      <c r="M191" s="21">
        <v>49344.480860000003</v>
      </c>
      <c r="N191" s="21">
        <v>46008.632440000001</v>
      </c>
      <c r="O191" s="21">
        <v>48508.244899999998</v>
      </c>
      <c r="P191" s="21">
        <v>47667.917710000002</v>
      </c>
      <c r="Q191" s="21">
        <v>46830.870269999999</v>
      </c>
      <c r="R191" s="21">
        <v>196.06585000000001</v>
      </c>
      <c r="S191" s="21">
        <v>277.15291999999999</v>
      </c>
      <c r="T191" s="21">
        <v>307.43090999999998</v>
      </c>
      <c r="U191" s="21">
        <v>287.27197000000001</v>
      </c>
      <c r="V191" s="21">
        <v>282.13936999999999</v>
      </c>
      <c r="W191" s="21">
        <v>239.83026000000001</v>
      </c>
      <c r="X191" s="21">
        <v>312.64873999999998</v>
      </c>
      <c r="Y191" s="21">
        <v>344.61160999999998</v>
      </c>
      <c r="Z191" s="21">
        <v>324.06362000000001</v>
      </c>
      <c r="AA191" s="21">
        <v>318.27379000000002</v>
      </c>
      <c r="AB191" s="21">
        <v>48180.688309999998</v>
      </c>
      <c r="AC191" s="21">
        <v>44923.547129999999</v>
      </c>
      <c r="AD191" s="21">
        <v>47364.21643</v>
      </c>
      <c r="AE191" s="21">
        <v>46543.707770000001</v>
      </c>
      <c r="AF191" s="21">
        <v>45726.361250000002</v>
      </c>
      <c r="AG191" s="21">
        <v>119.52042</v>
      </c>
      <c r="AH191" s="21">
        <v>199.64537000000001</v>
      </c>
      <c r="AI191" s="21">
        <v>224.85122000000001</v>
      </c>
      <c r="AJ191" s="21">
        <v>206.98734999999999</v>
      </c>
      <c r="AK191" s="21">
        <v>203.26680999999999</v>
      </c>
      <c r="AL191" s="21">
        <v>157.20047</v>
      </c>
      <c r="AM191" s="21">
        <v>214.91632999999999</v>
      </c>
      <c r="AN191" s="21">
        <v>237.77833999999999</v>
      </c>
      <c r="AO191" s="21">
        <v>222.82307</v>
      </c>
      <c r="AP191" s="21">
        <v>218.80972</v>
      </c>
      <c r="AQ191" s="21">
        <v>168.61197000000001</v>
      </c>
      <c r="AR191" s="21">
        <v>243.78635</v>
      </c>
      <c r="AS191" s="21">
        <v>271.13934999999998</v>
      </c>
      <c r="AT191" s="21">
        <v>252.75026</v>
      </c>
      <c r="AU191" s="21">
        <v>248.20707999999999</v>
      </c>
      <c r="AV191" s="21">
        <v>215.23428999999999</v>
      </c>
      <c r="AW191" s="21">
        <v>297.0419</v>
      </c>
      <c r="AX191" s="21">
        <v>328.92802</v>
      </c>
      <c r="AY191" s="21">
        <v>307.96591999999998</v>
      </c>
      <c r="AZ191" s="21">
        <v>302.42293999999998</v>
      </c>
      <c r="BA191" s="21">
        <v>161.59314000000001</v>
      </c>
      <c r="BB191" s="21">
        <v>224.66634999999999</v>
      </c>
      <c r="BC191" s="21">
        <v>248.97980000000001</v>
      </c>
      <c r="BD191" s="21">
        <v>232.93277</v>
      </c>
      <c r="BE191" s="21">
        <v>228.73643999999999</v>
      </c>
      <c r="BF191" s="21">
        <v>161.88427999999999</v>
      </c>
      <c r="BG191" s="21">
        <v>235.74518</v>
      </c>
      <c r="BH191" s="21">
        <v>262.42151999999999</v>
      </c>
      <c r="BI191" s="21">
        <v>244.41761</v>
      </c>
      <c r="BJ191" s="21">
        <v>240.02463</v>
      </c>
      <c r="BK191" s="21">
        <v>252.65493000000001</v>
      </c>
      <c r="BL191" s="21">
        <v>321.48579000000001</v>
      </c>
      <c r="BM191" s="21">
        <v>353.19416000000001</v>
      </c>
      <c r="BN191" s="21">
        <v>333.31150000000002</v>
      </c>
      <c r="BO191" s="21">
        <v>327.31016</v>
      </c>
      <c r="BP191" s="21">
        <v>359.27438999999998</v>
      </c>
      <c r="BQ191" s="21">
        <v>412.84321999999997</v>
      </c>
      <c r="BR191" s="21">
        <v>448.16935999999998</v>
      </c>
      <c r="BS191" s="21">
        <v>428.03205000000003</v>
      </c>
      <c r="BT191" s="21">
        <v>420.32204000000002</v>
      </c>
      <c r="BU191" s="21">
        <v>3431.7894700000002</v>
      </c>
      <c r="BV191" s="21">
        <v>3196.8786700000001</v>
      </c>
      <c r="BW191" s="21">
        <v>3372.9013500000001</v>
      </c>
      <c r="BX191" s="21">
        <v>3313.7329500000001</v>
      </c>
      <c r="BY191" s="21">
        <v>3254.7858200000001</v>
      </c>
      <c r="BZ191" s="21">
        <v>286.82812000000001</v>
      </c>
      <c r="CA191" s="21">
        <v>443.14285000000001</v>
      </c>
      <c r="CB191" s="21">
        <v>496.35237000000001</v>
      </c>
      <c r="CC191" s="21">
        <v>459.44637</v>
      </c>
      <c r="CD191" s="21">
        <v>451.17138999999997</v>
      </c>
      <c r="CE191" s="21">
        <v>196.51996</v>
      </c>
      <c r="CF191" s="21">
        <v>283.16833000000003</v>
      </c>
      <c r="CG191" s="21">
        <v>314.75013000000001</v>
      </c>
      <c r="CH191" s="21">
        <v>293.50700999999998</v>
      </c>
      <c r="CI191" s="21">
        <v>288.26299</v>
      </c>
      <c r="CJ191" s="21">
        <v>247.73231999999999</v>
      </c>
      <c r="CK191" s="21">
        <v>329.74977000000001</v>
      </c>
      <c r="CL191" s="21">
        <v>363.73901999999998</v>
      </c>
      <c r="CM191" s="21">
        <v>341.78904999999997</v>
      </c>
      <c r="CN191" s="21">
        <v>335.6825</v>
      </c>
      <c r="CO191" s="21">
        <v>236.10019</v>
      </c>
      <c r="CP191" s="21">
        <v>326.85489000000001</v>
      </c>
      <c r="CQ191" s="21">
        <v>361.99009999999998</v>
      </c>
      <c r="CR191" s="21">
        <v>338.78856000000002</v>
      </c>
      <c r="CS191" s="21">
        <v>332.73554999999999</v>
      </c>
      <c r="CT191" s="21">
        <v>173.78843000000001</v>
      </c>
      <c r="CU191" s="21">
        <v>262.91206</v>
      </c>
      <c r="CV191" s="21">
        <v>293.46037999999999</v>
      </c>
      <c r="CW191" s="21">
        <v>272.51127000000002</v>
      </c>
      <c r="CX191" s="21">
        <v>267.64231000000001</v>
      </c>
      <c r="CY191" s="21">
        <v>196.18926999999999</v>
      </c>
      <c r="CZ191" s="21">
        <v>278.89834000000002</v>
      </c>
      <c r="DA191" s="21">
        <v>309.61590999999999</v>
      </c>
      <c r="DB191" s="21">
        <v>289.08109999999999</v>
      </c>
      <c r="DC191" s="21">
        <v>283.91618</v>
      </c>
      <c r="DD191" s="21">
        <v>281.08291000000003</v>
      </c>
      <c r="DE191" s="21">
        <v>372.47082</v>
      </c>
      <c r="DF191" s="21">
        <v>410.7002</v>
      </c>
      <c r="DG191" s="21">
        <v>386.06986000000001</v>
      </c>
      <c r="DH191" s="21">
        <v>379.17216999999999</v>
      </c>
      <c r="DI191" s="21">
        <v>289.82308999999998</v>
      </c>
      <c r="DJ191" s="21">
        <v>372.77339999999998</v>
      </c>
      <c r="DK191" s="21">
        <v>409.74383</v>
      </c>
      <c r="DL191" s="21">
        <v>386.38341000000003</v>
      </c>
      <c r="DM191" s="21">
        <v>379.48016999999999</v>
      </c>
      <c r="DN191" s="21">
        <v>262.0136</v>
      </c>
      <c r="DO191" s="21">
        <v>340.66428000000002</v>
      </c>
      <c r="DP191" s="21">
        <v>374.82188000000002</v>
      </c>
      <c r="DQ191" s="21">
        <v>353.10196999999999</v>
      </c>
      <c r="DR191" s="21">
        <v>346.79334999999998</v>
      </c>
      <c r="DS191" s="21">
        <v>269.25439</v>
      </c>
      <c r="DT191" s="21">
        <v>354.25925999999998</v>
      </c>
      <c r="DU191" s="21">
        <v>390.32941</v>
      </c>
      <c r="DV191" s="21">
        <v>367.19337999999999</v>
      </c>
      <c r="DW191" s="21">
        <v>360.63294999999999</v>
      </c>
      <c r="DX191" s="21">
        <v>242.80610999999999</v>
      </c>
      <c r="DY191" s="21">
        <v>318.59692999999999</v>
      </c>
      <c r="DZ191" s="21">
        <v>350.87968000000001</v>
      </c>
      <c r="EA191" s="21">
        <v>330.22895999999997</v>
      </c>
      <c r="EB191" s="21">
        <v>324.32898</v>
      </c>
      <c r="EC191" s="21">
        <v>238.36852999999999</v>
      </c>
      <c r="ED191" s="21">
        <v>314.55741999999998</v>
      </c>
      <c r="EE191" s="21">
        <v>346.54982999999999</v>
      </c>
      <c r="EF191" s="21">
        <v>326.04201</v>
      </c>
      <c r="EG191" s="21">
        <v>320.21681000000001</v>
      </c>
      <c r="EH191" s="21">
        <v>363.2079</v>
      </c>
      <c r="EI191" s="21">
        <v>458.70206000000002</v>
      </c>
      <c r="EJ191" s="21">
        <v>503.20179999999999</v>
      </c>
      <c r="EK191" s="21">
        <v>475.44929000000002</v>
      </c>
      <c r="EL191" s="21">
        <v>466.95481000000001</v>
      </c>
      <c r="EM191" s="21">
        <v>144.52474000000001</v>
      </c>
      <c r="EN191" s="21">
        <v>216.70070999999999</v>
      </c>
      <c r="EO191" s="21">
        <v>241.78616</v>
      </c>
      <c r="EP191" s="21">
        <v>224.61268000000001</v>
      </c>
      <c r="EQ191" s="21">
        <v>220.59953999999999</v>
      </c>
      <c r="ER191" s="21">
        <v>153.29723999999999</v>
      </c>
      <c r="ES191" s="21">
        <v>299.14650999999998</v>
      </c>
      <c r="ET191" s="21">
        <v>340.80108000000001</v>
      </c>
      <c r="EU191" s="21">
        <v>310.15003999999999</v>
      </c>
      <c r="EV191" s="21">
        <v>304.57529</v>
      </c>
      <c r="EW191" s="21">
        <v>242.15583000000001</v>
      </c>
      <c r="EX191" s="21">
        <v>321.34170999999998</v>
      </c>
      <c r="EY191" s="21">
        <v>354.22674000000001</v>
      </c>
      <c r="EZ191" s="21">
        <v>333.07400000000001</v>
      </c>
      <c r="FA191" s="21">
        <v>327.12315999999998</v>
      </c>
      <c r="FB191" s="21">
        <v>202.90824000000001</v>
      </c>
      <c r="FC191" s="21">
        <v>264.72543000000002</v>
      </c>
      <c r="FD191" s="21">
        <v>291.30504000000002</v>
      </c>
      <c r="FE191" s="21">
        <v>274.39060999999998</v>
      </c>
      <c r="FF191" s="21">
        <v>269.48824999999999</v>
      </c>
    </row>
    <row r="192" spans="2:162" x14ac:dyDescent="0.35">
      <c r="B192" s="39" t="s">
        <v>372</v>
      </c>
      <c r="C192" s="21">
        <v>19477.40121</v>
      </c>
      <c r="D192" s="21">
        <v>18160.666570000001</v>
      </c>
      <c r="E192" s="21">
        <v>19147.32548</v>
      </c>
      <c r="F192" s="21">
        <v>18815.631720000001</v>
      </c>
      <c r="G192" s="21">
        <v>18485.20926</v>
      </c>
      <c r="H192" s="21">
        <v>8152.4146700000001</v>
      </c>
      <c r="I192" s="21">
        <v>7601.2851000000001</v>
      </c>
      <c r="J192" s="21">
        <v>8014.25623</v>
      </c>
      <c r="K192" s="21">
        <v>7875.42562</v>
      </c>
      <c r="L192" s="21">
        <v>7737.1261699999995</v>
      </c>
      <c r="M192" s="21">
        <v>15660.498879999999</v>
      </c>
      <c r="N192" s="21">
        <v>14601.7979</v>
      </c>
      <c r="O192" s="21">
        <v>15395.101979999999</v>
      </c>
      <c r="P192" s="21">
        <v>15128.406639999999</v>
      </c>
      <c r="Q192" s="21">
        <v>14862.752200000001</v>
      </c>
      <c r="R192" s="21">
        <v>9.3047500000000003</v>
      </c>
      <c r="S192" s="21">
        <v>41.796149999999997</v>
      </c>
      <c r="T192" s="21">
        <v>49.11289</v>
      </c>
      <c r="U192" s="21">
        <v>42.818770000000001</v>
      </c>
      <c r="V192" s="21">
        <v>42.605930000000001</v>
      </c>
      <c r="W192" s="21">
        <v>37.097700000000003</v>
      </c>
      <c r="X192" s="21">
        <v>65.834490000000002</v>
      </c>
      <c r="Y192" s="21">
        <v>74.385599999999997</v>
      </c>
      <c r="Z192" s="21">
        <v>67.759110000000007</v>
      </c>
      <c r="AA192" s="21">
        <v>67.076189999999997</v>
      </c>
      <c r="AB192" s="21">
        <v>14660.68202</v>
      </c>
      <c r="AC192" s="21">
        <v>13669.58138</v>
      </c>
      <c r="AD192" s="21">
        <v>14412.24151</v>
      </c>
      <c r="AE192" s="21">
        <v>14162.57267</v>
      </c>
      <c r="AF192" s="21">
        <v>13913.866029999999</v>
      </c>
      <c r="AG192" s="21">
        <v>42.498989999999999</v>
      </c>
      <c r="AH192" s="21">
        <v>70.599450000000004</v>
      </c>
      <c r="AI192" s="21">
        <v>79.229349999999997</v>
      </c>
      <c r="AJ192" s="21">
        <v>72.73818</v>
      </c>
      <c r="AK192" s="21">
        <v>71.933499999999995</v>
      </c>
      <c r="AL192" s="21">
        <v>55.774529999999999</v>
      </c>
      <c r="AM192" s="21">
        <v>75.997950000000003</v>
      </c>
      <c r="AN192" s="21">
        <v>83.860749999999996</v>
      </c>
      <c r="AO192" s="21">
        <v>78.435829999999996</v>
      </c>
      <c r="AP192" s="21">
        <v>77.416619999999995</v>
      </c>
      <c r="AQ192" s="21">
        <v>12.413919999999999</v>
      </c>
      <c r="AR192" s="21">
        <v>41.997700000000002</v>
      </c>
      <c r="AS192" s="21">
        <v>48.955950000000001</v>
      </c>
      <c r="AT192" s="21">
        <v>43.092619999999997</v>
      </c>
      <c r="AU192" s="21">
        <v>42.811729999999997</v>
      </c>
      <c r="AV192" s="21">
        <v>-51.752459999999999</v>
      </c>
      <c r="AW192" s="21">
        <v>-14.34403</v>
      </c>
      <c r="AX192" s="21">
        <v>-9.9561499999999992</v>
      </c>
      <c r="AY192" s="21">
        <v>-15.372199999999999</v>
      </c>
      <c r="AZ192" s="21">
        <v>-14.545109999999999</v>
      </c>
      <c r="BA192" s="21">
        <v>-4.1435199999999996</v>
      </c>
      <c r="BB192" s="21">
        <v>22.15896</v>
      </c>
      <c r="BC192" s="21">
        <v>27.358820000000001</v>
      </c>
      <c r="BD192" s="21">
        <v>22.586290000000002</v>
      </c>
      <c r="BE192" s="21">
        <v>22.60594</v>
      </c>
      <c r="BF192" s="21">
        <v>84.662350000000004</v>
      </c>
      <c r="BG192" s="21">
        <v>108.69844000000001</v>
      </c>
      <c r="BH192" s="21">
        <v>119.25042999999999</v>
      </c>
      <c r="BI192" s="21">
        <v>112.25418000000001</v>
      </c>
      <c r="BJ192" s="21">
        <v>110.72333</v>
      </c>
      <c r="BK192" s="21">
        <v>295.11838</v>
      </c>
      <c r="BL192" s="21">
        <v>305.18085000000002</v>
      </c>
      <c r="BM192" s="21">
        <v>326.67162999999999</v>
      </c>
      <c r="BN192" s="21">
        <v>315.95719000000003</v>
      </c>
      <c r="BO192" s="21">
        <v>310.76258000000001</v>
      </c>
      <c r="BP192" s="21">
        <v>95.514420000000001</v>
      </c>
      <c r="BQ192" s="21">
        <v>116.38898</v>
      </c>
      <c r="BR192" s="21">
        <v>126.9927</v>
      </c>
      <c r="BS192" s="21">
        <v>120.26251999999999</v>
      </c>
      <c r="BT192" s="21">
        <v>118.54525</v>
      </c>
      <c r="BU192" s="21">
        <v>5676.5950300000004</v>
      </c>
      <c r="BV192" s="21">
        <v>5288.0241400000004</v>
      </c>
      <c r="BW192" s="21">
        <v>5579.1869500000003</v>
      </c>
      <c r="BX192" s="21">
        <v>5481.3152499999997</v>
      </c>
      <c r="BY192" s="21">
        <v>5383.8095700000003</v>
      </c>
      <c r="BZ192" s="21">
        <v>-30.252389999999998</v>
      </c>
      <c r="CA192" s="21">
        <v>33.55724</v>
      </c>
      <c r="CB192" s="21">
        <v>45.025579999999998</v>
      </c>
      <c r="CC192" s="21">
        <v>33.873399999999997</v>
      </c>
      <c r="CD192" s="21">
        <v>34.274619999999999</v>
      </c>
      <c r="CE192" s="21">
        <v>74.53389</v>
      </c>
      <c r="CF192" s="21">
        <v>104.57425000000001</v>
      </c>
      <c r="CG192" s="21">
        <v>115.649</v>
      </c>
      <c r="CH192" s="21">
        <v>107.85993999999999</v>
      </c>
      <c r="CI192" s="21">
        <v>106.51724</v>
      </c>
      <c r="CJ192" s="21">
        <v>64.815579999999997</v>
      </c>
      <c r="CK192" s="21">
        <v>95.10369</v>
      </c>
      <c r="CL192" s="21">
        <v>105.59763</v>
      </c>
      <c r="CM192" s="21">
        <v>98.047569999999993</v>
      </c>
      <c r="CN192" s="21">
        <v>96.875789999999995</v>
      </c>
      <c r="CO192" s="21">
        <v>33.39714</v>
      </c>
      <c r="CP192" s="21">
        <v>68.615139999999997</v>
      </c>
      <c r="CQ192" s="21">
        <v>78.092669999999998</v>
      </c>
      <c r="CR192" s="21">
        <v>70.546819999999997</v>
      </c>
      <c r="CS192" s="21">
        <v>69.915970000000002</v>
      </c>
      <c r="CT192" s="21">
        <v>-30.588439999999999</v>
      </c>
      <c r="CU192" s="21">
        <v>6.9070499999999999</v>
      </c>
      <c r="CV192" s="21">
        <v>12.6662</v>
      </c>
      <c r="CW192" s="21">
        <v>6.6189999999999998</v>
      </c>
      <c r="CX192" s="21">
        <v>7.0933900000000003</v>
      </c>
      <c r="CY192" s="21">
        <v>-34.423949999999998</v>
      </c>
      <c r="CZ192" s="21">
        <v>1.6077300000000001</v>
      </c>
      <c r="DA192" s="21">
        <v>6.8514799999999996</v>
      </c>
      <c r="DB192" s="21">
        <v>1.1540699999999999</v>
      </c>
      <c r="DC192" s="21">
        <v>1.6960200000000001</v>
      </c>
      <c r="DD192" s="21">
        <v>-16.88693</v>
      </c>
      <c r="DE192" s="21">
        <v>23.023800000000001</v>
      </c>
      <c r="DF192" s="21">
        <v>30.210429999999999</v>
      </c>
      <c r="DG192" s="21">
        <v>23.270299999999999</v>
      </c>
      <c r="DH192" s="21">
        <v>23.506830000000001</v>
      </c>
      <c r="DI192" s="21">
        <v>7.7100799999999996</v>
      </c>
      <c r="DJ192" s="21">
        <v>43.193150000000003</v>
      </c>
      <c r="DK192" s="21">
        <v>51.05791</v>
      </c>
      <c r="DL192" s="21">
        <v>44.21875</v>
      </c>
      <c r="DM192" s="21">
        <v>44.034080000000003</v>
      </c>
      <c r="DN192" s="21">
        <v>38.59637</v>
      </c>
      <c r="DO192" s="21">
        <v>69.809449999999998</v>
      </c>
      <c r="DP192" s="21">
        <v>78.794960000000003</v>
      </c>
      <c r="DQ192" s="21">
        <v>71.842299999999994</v>
      </c>
      <c r="DR192" s="21">
        <v>71.125169999999997</v>
      </c>
      <c r="DS192" s="21">
        <v>42.118180000000002</v>
      </c>
      <c r="DT192" s="21">
        <v>75.508089999999996</v>
      </c>
      <c r="DU192" s="21">
        <v>85.172780000000003</v>
      </c>
      <c r="DV192" s="21">
        <v>77.70917</v>
      </c>
      <c r="DW192" s="21">
        <v>76.930909999999997</v>
      </c>
      <c r="DX192" s="21">
        <v>-5.3557100000000002</v>
      </c>
      <c r="DY192" s="21">
        <v>27.376799999999999</v>
      </c>
      <c r="DZ192" s="21">
        <v>33.823729999999998</v>
      </c>
      <c r="EA192" s="21">
        <v>27.882650000000002</v>
      </c>
      <c r="EB192" s="21">
        <v>27.926559999999998</v>
      </c>
      <c r="EC192" s="21">
        <v>132.55987999999999</v>
      </c>
      <c r="ED192" s="21">
        <v>155.98260999999999</v>
      </c>
      <c r="EE192" s="21">
        <v>169.41578000000001</v>
      </c>
      <c r="EF192" s="21">
        <v>161.18065999999999</v>
      </c>
      <c r="EG192" s="21">
        <v>158.84594000000001</v>
      </c>
      <c r="EH192" s="21">
        <v>141.50865999999999</v>
      </c>
      <c r="EI192" s="21">
        <v>174.07052999999999</v>
      </c>
      <c r="EJ192" s="21">
        <v>190.01705999999999</v>
      </c>
      <c r="EK192" s="21">
        <v>179.77929</v>
      </c>
      <c r="EL192" s="21">
        <v>177.27707000000001</v>
      </c>
      <c r="EM192" s="21">
        <v>-42.739170000000001</v>
      </c>
      <c r="EN192" s="21">
        <v>-11.06264</v>
      </c>
      <c r="EO192" s="21">
        <v>-7.26464</v>
      </c>
      <c r="EP192" s="21">
        <v>-11.90287</v>
      </c>
      <c r="EQ192" s="21">
        <v>-11.211209999999999</v>
      </c>
      <c r="ER192" s="21">
        <v>8.5534999999999997</v>
      </c>
      <c r="ES192" s="21">
        <v>62.872810000000001</v>
      </c>
      <c r="ET192" s="21">
        <v>74.731250000000003</v>
      </c>
      <c r="EU192" s="21">
        <v>64.372799999999998</v>
      </c>
      <c r="EV192" s="21">
        <v>64.108890000000002</v>
      </c>
      <c r="EW192" s="21">
        <v>84.275800000000004</v>
      </c>
      <c r="EX192" s="21">
        <v>112.10617000000001</v>
      </c>
      <c r="EY192" s="21">
        <v>123.32478999999999</v>
      </c>
      <c r="EZ192" s="21">
        <v>115.69036</v>
      </c>
      <c r="FA192" s="21">
        <v>114.1815</v>
      </c>
      <c r="FB192" s="21">
        <v>58.922629999999998</v>
      </c>
      <c r="FC192" s="21">
        <v>81.443809999999999</v>
      </c>
      <c r="FD192" s="21">
        <v>89.917119999999997</v>
      </c>
      <c r="FE192" s="21">
        <v>84.012770000000003</v>
      </c>
      <c r="FF192" s="21">
        <v>82.955529999999996</v>
      </c>
    </row>
    <row r="193" spans="2:162" x14ac:dyDescent="0.35">
      <c r="B193" s="39" t="s">
        <v>373</v>
      </c>
      <c r="C193" s="21">
        <v>48130.006999999998</v>
      </c>
      <c r="D193" s="21">
        <v>44876.26453</v>
      </c>
      <c r="E193" s="21">
        <v>47314.366999999998</v>
      </c>
      <c r="F193" s="21">
        <v>46494.728759999998</v>
      </c>
      <c r="G193" s="21">
        <v>45678.23199</v>
      </c>
      <c r="H193" s="21">
        <v>120205.58259999999</v>
      </c>
      <c r="I193" s="21">
        <v>112079.29695</v>
      </c>
      <c r="J193" s="21">
        <v>118168.46651</v>
      </c>
      <c r="K193" s="21">
        <v>116121.4393</v>
      </c>
      <c r="L193" s="21">
        <v>114082.24395</v>
      </c>
      <c r="M193" s="21">
        <v>124864.99102</v>
      </c>
      <c r="N193" s="21">
        <v>116423.70892999999</v>
      </c>
      <c r="O193" s="21">
        <v>122748.91658</v>
      </c>
      <c r="P193" s="21">
        <v>120622.48935</v>
      </c>
      <c r="Q193" s="21">
        <v>118504.36146</v>
      </c>
      <c r="R193" s="21">
        <v>423.17970000000003</v>
      </c>
      <c r="S193" s="21">
        <v>474.03881999999999</v>
      </c>
      <c r="T193" s="21">
        <v>525.11586</v>
      </c>
      <c r="U193" s="21">
        <v>495.38438000000002</v>
      </c>
      <c r="V193" s="21">
        <v>484.2919</v>
      </c>
      <c r="W193" s="21">
        <v>845.20956999999999</v>
      </c>
      <c r="X193" s="21">
        <v>862.83331999999996</v>
      </c>
      <c r="Y193" s="21">
        <v>934.73793000000001</v>
      </c>
      <c r="Z193" s="21">
        <v>898.30636000000004</v>
      </c>
      <c r="AA193" s="21">
        <v>880.10657000000003</v>
      </c>
      <c r="AB193" s="21">
        <v>113572.61380000001</v>
      </c>
      <c r="AC193" s="21">
        <v>105894.80657</v>
      </c>
      <c r="AD193" s="21">
        <v>111648.00771999999</v>
      </c>
      <c r="AE193" s="21">
        <v>109713.88605</v>
      </c>
      <c r="AF193" s="21">
        <v>107787.21825999999</v>
      </c>
      <c r="AG193" s="21">
        <v>116.11384</v>
      </c>
      <c r="AH193" s="21">
        <v>182.29177000000001</v>
      </c>
      <c r="AI193" s="21">
        <v>216.11135999999999</v>
      </c>
      <c r="AJ193" s="21">
        <v>192.97156000000001</v>
      </c>
      <c r="AK193" s="21">
        <v>187.44544999999999</v>
      </c>
      <c r="AL193" s="21">
        <v>146.67886999999999</v>
      </c>
      <c r="AM193" s="21">
        <v>194.05824000000001</v>
      </c>
      <c r="AN193" s="21">
        <v>223.24950999999999</v>
      </c>
      <c r="AO193" s="21">
        <v>204.33815999999999</v>
      </c>
      <c r="AP193" s="21">
        <v>199.03740999999999</v>
      </c>
      <c r="AQ193" s="21">
        <v>348.55131</v>
      </c>
      <c r="AR193" s="21">
        <v>397.58560999999997</v>
      </c>
      <c r="AS193" s="21">
        <v>442.82292999999999</v>
      </c>
      <c r="AT193" s="21">
        <v>416.11433</v>
      </c>
      <c r="AU193" s="21">
        <v>406.61072000000001</v>
      </c>
      <c r="AV193" s="21">
        <v>814.06419000000005</v>
      </c>
      <c r="AW193" s="21">
        <v>839.62823000000003</v>
      </c>
      <c r="AX193" s="21">
        <v>911.98883999999998</v>
      </c>
      <c r="AY193" s="21">
        <v>874.90984000000003</v>
      </c>
      <c r="AZ193" s="21">
        <v>856.89107999999999</v>
      </c>
      <c r="BA193" s="21">
        <v>683.84888000000001</v>
      </c>
      <c r="BB193" s="21">
        <v>699.44005000000004</v>
      </c>
      <c r="BC193" s="21">
        <v>758.09298000000001</v>
      </c>
      <c r="BD193" s="21">
        <v>728.59519999999998</v>
      </c>
      <c r="BE193" s="21">
        <v>713.70455000000004</v>
      </c>
      <c r="BF193" s="21">
        <v>1480.23163</v>
      </c>
      <c r="BG193" s="21">
        <v>1450.7963400000001</v>
      </c>
      <c r="BH193" s="21">
        <v>1553.8733099999999</v>
      </c>
      <c r="BI193" s="21">
        <v>1508.0373300000001</v>
      </c>
      <c r="BJ193" s="21">
        <v>1478.92463</v>
      </c>
      <c r="BK193" s="21">
        <v>2247.3867</v>
      </c>
      <c r="BL193" s="21">
        <v>2166.6059700000001</v>
      </c>
      <c r="BM193" s="21">
        <v>2309.7443600000001</v>
      </c>
      <c r="BN193" s="21">
        <v>2250.32825</v>
      </c>
      <c r="BO193" s="21">
        <v>2207.7307099999998</v>
      </c>
      <c r="BP193" s="21">
        <v>1617.18525</v>
      </c>
      <c r="BQ193" s="21">
        <v>1572.6095600000001</v>
      </c>
      <c r="BR193" s="21">
        <v>1680.5559800000001</v>
      </c>
      <c r="BS193" s="21">
        <v>1634.0858800000001</v>
      </c>
      <c r="BT193" s="21">
        <v>1602.7840000000001</v>
      </c>
      <c r="BU193" s="21">
        <v>-866.73608000000002</v>
      </c>
      <c r="BV193" s="21">
        <v>-807.40678000000003</v>
      </c>
      <c r="BW193" s="21">
        <v>-851.86324000000002</v>
      </c>
      <c r="BX193" s="21">
        <v>-836.91961000000003</v>
      </c>
      <c r="BY193" s="21">
        <v>-822.03186000000005</v>
      </c>
      <c r="BZ193" s="21">
        <v>812.63351999999998</v>
      </c>
      <c r="CA193" s="21">
        <v>904.44528000000003</v>
      </c>
      <c r="CB193" s="21">
        <v>1002.65356</v>
      </c>
      <c r="CC193" s="21">
        <v>945.90385000000003</v>
      </c>
      <c r="CD193" s="21">
        <v>924.64881000000003</v>
      </c>
      <c r="CE193" s="21">
        <v>179.11895000000001</v>
      </c>
      <c r="CF193" s="21">
        <v>250.96848</v>
      </c>
      <c r="CG193" s="21">
        <v>291.52605</v>
      </c>
      <c r="CH193" s="21">
        <v>264.51758999999998</v>
      </c>
      <c r="CI193" s="21">
        <v>257.40086000000002</v>
      </c>
      <c r="CJ193" s="21">
        <v>313.39521000000002</v>
      </c>
      <c r="CK193" s="21">
        <v>375.26396</v>
      </c>
      <c r="CL193" s="21">
        <v>422.30601000000001</v>
      </c>
      <c r="CM193" s="21">
        <v>393.20972</v>
      </c>
      <c r="CN193" s="21">
        <v>383.83404999999999</v>
      </c>
      <c r="CO193" s="21">
        <v>413.21902</v>
      </c>
      <c r="CP193" s="21">
        <v>475.04115000000002</v>
      </c>
      <c r="CQ193" s="21">
        <v>529.7251</v>
      </c>
      <c r="CR193" s="21">
        <v>496.98802000000001</v>
      </c>
      <c r="CS193" s="21">
        <v>485.55470000000003</v>
      </c>
      <c r="CT193" s="21">
        <v>559.48311000000001</v>
      </c>
      <c r="CU193" s="21">
        <v>606.66785000000004</v>
      </c>
      <c r="CV193" s="21">
        <v>666.76454000000001</v>
      </c>
      <c r="CW193" s="21">
        <v>633.16945999999996</v>
      </c>
      <c r="CX193" s="21">
        <v>619.44767999999999</v>
      </c>
      <c r="CY193" s="21">
        <v>674.62112000000002</v>
      </c>
      <c r="CZ193" s="21">
        <v>709.78516999999999</v>
      </c>
      <c r="DA193" s="21">
        <v>774.44829000000004</v>
      </c>
      <c r="DB193" s="21">
        <v>739.95065999999997</v>
      </c>
      <c r="DC193" s="21">
        <v>724.41321000000005</v>
      </c>
      <c r="DD193" s="21">
        <v>806.18190000000004</v>
      </c>
      <c r="DE193" s="21">
        <v>844.62846000000002</v>
      </c>
      <c r="DF193" s="21">
        <v>920.56266000000005</v>
      </c>
      <c r="DG193" s="21">
        <v>880.24743000000001</v>
      </c>
      <c r="DH193" s="21">
        <v>861.86548000000005</v>
      </c>
      <c r="DI193" s="21">
        <v>831.32311000000004</v>
      </c>
      <c r="DJ193" s="21">
        <v>861.48339999999996</v>
      </c>
      <c r="DK193" s="21">
        <v>936.22096999999997</v>
      </c>
      <c r="DL193" s="21">
        <v>897.37766999999997</v>
      </c>
      <c r="DM193" s="21">
        <v>878.87967000000003</v>
      </c>
      <c r="DN193" s="21">
        <v>847.62955999999997</v>
      </c>
      <c r="DO193" s="21">
        <v>871.44412999999997</v>
      </c>
      <c r="DP193" s="21">
        <v>945.07902000000001</v>
      </c>
      <c r="DQ193" s="21">
        <v>907.54566</v>
      </c>
      <c r="DR193" s="21">
        <v>888.99531999999999</v>
      </c>
      <c r="DS193" s="21">
        <v>928.83915999999999</v>
      </c>
      <c r="DT193" s="21">
        <v>953.00215000000003</v>
      </c>
      <c r="DU193" s="21">
        <v>1032.94183</v>
      </c>
      <c r="DV193" s="21">
        <v>992.27272000000005</v>
      </c>
      <c r="DW193" s="21">
        <v>972.05909999999994</v>
      </c>
      <c r="DX193" s="21">
        <v>915.90255000000002</v>
      </c>
      <c r="DY193" s="21">
        <v>931.63525000000004</v>
      </c>
      <c r="DZ193" s="21">
        <v>1007.45703</v>
      </c>
      <c r="EA193" s="21">
        <v>969.75696000000005</v>
      </c>
      <c r="EB193" s="21">
        <v>950.19183999999996</v>
      </c>
      <c r="EC193" s="21">
        <v>1357.40157</v>
      </c>
      <c r="ED193" s="21">
        <v>1343.6636599999999</v>
      </c>
      <c r="EE193" s="21">
        <v>1441.8549499999999</v>
      </c>
      <c r="EF193" s="21">
        <v>1396.7413200000001</v>
      </c>
      <c r="EG193" s="21">
        <v>1369.5588600000001</v>
      </c>
      <c r="EH193" s="21">
        <v>1729.4980800000001</v>
      </c>
      <c r="EI193" s="21">
        <v>1713.92049</v>
      </c>
      <c r="EJ193" s="21">
        <v>1840.06194</v>
      </c>
      <c r="EK193" s="21">
        <v>1781.7243900000001</v>
      </c>
      <c r="EL193" s="21">
        <v>1746.98992</v>
      </c>
      <c r="EM193" s="21">
        <v>579.24014999999997</v>
      </c>
      <c r="EN193" s="21">
        <v>609.13585999999998</v>
      </c>
      <c r="EO193" s="21">
        <v>664.46798000000001</v>
      </c>
      <c r="EP193" s="21">
        <v>634.90359999999998</v>
      </c>
      <c r="EQ193" s="21">
        <v>621.60977000000003</v>
      </c>
      <c r="ER193" s="21">
        <v>82.683570000000003</v>
      </c>
      <c r="ES193" s="21">
        <v>208.20694</v>
      </c>
      <c r="ET193" s="21">
        <v>261.80781999999999</v>
      </c>
      <c r="EU193" s="21">
        <v>222.91847000000001</v>
      </c>
      <c r="EV193" s="21">
        <v>215.25703999999999</v>
      </c>
      <c r="EW193" s="21">
        <v>227.78488999999999</v>
      </c>
      <c r="EX193" s="21">
        <v>292.79822999999999</v>
      </c>
      <c r="EY193" s="21">
        <v>334.25628999999998</v>
      </c>
      <c r="EZ193" s="21">
        <v>307.58105999999998</v>
      </c>
      <c r="FA193" s="21">
        <v>299.82603999999998</v>
      </c>
      <c r="FB193" s="21">
        <v>776.67334000000005</v>
      </c>
      <c r="FC193" s="21">
        <v>787.91300999999999</v>
      </c>
      <c r="FD193" s="21">
        <v>851.18227999999999</v>
      </c>
      <c r="FE193" s="21">
        <v>819.94899999999996</v>
      </c>
      <c r="FF193" s="21">
        <v>803.49063000000001</v>
      </c>
    </row>
    <row r="194" spans="2:162" x14ac:dyDescent="0.35">
      <c r="B194" s="39" t="s">
        <v>374</v>
      </c>
      <c r="C194" s="21">
        <v>53028.676290000003</v>
      </c>
      <c r="D194" s="21">
        <v>49443.768100000001</v>
      </c>
      <c r="E194" s="21">
        <v>52130.020499999999</v>
      </c>
      <c r="F194" s="21">
        <v>51226.959519999997</v>
      </c>
      <c r="G194" s="21">
        <v>50327.359759999999</v>
      </c>
      <c r="H194" s="21">
        <v>139555.86715999999</v>
      </c>
      <c r="I194" s="21">
        <v>130121.43977</v>
      </c>
      <c r="J194" s="21">
        <v>137190.82306</v>
      </c>
      <c r="K194" s="21">
        <v>134814.27239999999</v>
      </c>
      <c r="L194" s="21">
        <v>132446.81434000001</v>
      </c>
      <c r="M194" s="21">
        <v>125821.33818000001</v>
      </c>
      <c r="N194" s="21">
        <v>117315.40389</v>
      </c>
      <c r="O194" s="21">
        <v>123689.05662</v>
      </c>
      <c r="P194" s="21">
        <v>121546.34298</v>
      </c>
      <c r="Q194" s="21">
        <v>119411.99224000001</v>
      </c>
      <c r="R194" s="21">
        <v>542.46852000000001</v>
      </c>
      <c r="S194" s="21">
        <v>562.25627999999995</v>
      </c>
      <c r="T194" s="21">
        <v>615.09820000000002</v>
      </c>
      <c r="U194" s="21">
        <v>586.81962999999996</v>
      </c>
      <c r="V194" s="21">
        <v>574.09553000000005</v>
      </c>
      <c r="W194" s="21">
        <v>720.47050999999999</v>
      </c>
      <c r="X194" s="21">
        <v>724.67796999999996</v>
      </c>
      <c r="Y194" s="21">
        <v>785.98668999999995</v>
      </c>
      <c r="Z194" s="21">
        <v>755.09492999999998</v>
      </c>
      <c r="AA194" s="21">
        <v>739.46049000000005</v>
      </c>
      <c r="AB194" s="21">
        <v>115924.36409</v>
      </c>
      <c r="AC194" s="21">
        <v>108087.57236000001</v>
      </c>
      <c r="AD194" s="21">
        <v>113959.90515999999</v>
      </c>
      <c r="AE194" s="21">
        <v>111985.73360000001</v>
      </c>
      <c r="AF194" s="21">
        <v>110019.17026</v>
      </c>
      <c r="AG194" s="21">
        <v>118.85173</v>
      </c>
      <c r="AH194" s="21">
        <v>163.36902000000001</v>
      </c>
      <c r="AI194" s="21">
        <v>193.27860000000001</v>
      </c>
      <c r="AJ194" s="21">
        <v>173.34646000000001</v>
      </c>
      <c r="AK194" s="21">
        <v>168.17685</v>
      </c>
      <c r="AL194" s="21">
        <v>182.37470999999999</v>
      </c>
      <c r="AM194" s="21">
        <v>210.67260999999999</v>
      </c>
      <c r="AN194" s="21">
        <v>238.56039000000001</v>
      </c>
      <c r="AO194" s="21">
        <v>221.55957000000001</v>
      </c>
      <c r="AP194" s="21">
        <v>215.95107999999999</v>
      </c>
      <c r="AQ194" s="21">
        <v>461.92916000000002</v>
      </c>
      <c r="AR194" s="21">
        <v>482.12641000000002</v>
      </c>
      <c r="AS194" s="21">
        <v>529.22420999999997</v>
      </c>
      <c r="AT194" s="21">
        <v>503.75988000000001</v>
      </c>
      <c r="AU194" s="21">
        <v>492.68313000000001</v>
      </c>
      <c r="AV194" s="21">
        <v>724.77669000000003</v>
      </c>
      <c r="AW194" s="21">
        <v>732.86233000000004</v>
      </c>
      <c r="AX194" s="21">
        <v>796.18775000000005</v>
      </c>
      <c r="AY194" s="21">
        <v>764.20833000000005</v>
      </c>
      <c r="AZ194" s="21">
        <v>748.18726000000004</v>
      </c>
      <c r="BA194" s="21">
        <v>563.00043000000005</v>
      </c>
      <c r="BB194" s="21">
        <v>568.72496999999998</v>
      </c>
      <c r="BC194" s="21">
        <v>617.74341000000004</v>
      </c>
      <c r="BD194" s="21">
        <v>593.06227999999999</v>
      </c>
      <c r="BE194" s="21">
        <v>580.61792000000003</v>
      </c>
      <c r="BF194" s="21">
        <v>1332.7529300000001</v>
      </c>
      <c r="BG194" s="21">
        <v>1292.52334</v>
      </c>
      <c r="BH194" s="21">
        <v>1384.06879</v>
      </c>
      <c r="BI194" s="21">
        <v>1343.9321299999999</v>
      </c>
      <c r="BJ194" s="21">
        <v>1317.7744499999999</v>
      </c>
      <c r="BK194" s="21">
        <v>2187.6626700000002</v>
      </c>
      <c r="BL194" s="21">
        <v>2089.7407499999999</v>
      </c>
      <c r="BM194" s="21">
        <v>2225.7758100000001</v>
      </c>
      <c r="BN194" s="21">
        <v>2170.6277300000002</v>
      </c>
      <c r="BO194" s="21">
        <v>2129.4696399999998</v>
      </c>
      <c r="BP194" s="21">
        <v>1725.5093899999999</v>
      </c>
      <c r="BQ194" s="21">
        <v>1654.36904</v>
      </c>
      <c r="BR194" s="21">
        <v>1764.27163</v>
      </c>
      <c r="BS194" s="21">
        <v>1718.8501799999999</v>
      </c>
      <c r="BT194" s="21">
        <v>1686.0233700000001</v>
      </c>
      <c r="BU194" s="21">
        <v>4351.1480700000002</v>
      </c>
      <c r="BV194" s="21">
        <v>4053.3058900000001</v>
      </c>
      <c r="BW194" s="21">
        <v>4276.4841299999998</v>
      </c>
      <c r="BX194" s="21">
        <v>4201.4648200000001</v>
      </c>
      <c r="BY194" s="21">
        <v>4126.72606</v>
      </c>
      <c r="BZ194" s="21">
        <v>1057.4749999999999</v>
      </c>
      <c r="CA194" s="21">
        <v>1089.72837</v>
      </c>
      <c r="CB194" s="21">
        <v>1192.35823</v>
      </c>
      <c r="CC194" s="21">
        <v>1137.99603</v>
      </c>
      <c r="CD194" s="21">
        <v>1113.28577</v>
      </c>
      <c r="CE194" s="21">
        <v>199.13798</v>
      </c>
      <c r="CF194" s="21">
        <v>245.31966</v>
      </c>
      <c r="CG194" s="21">
        <v>282.31560000000002</v>
      </c>
      <c r="CH194" s="21">
        <v>258.65553</v>
      </c>
      <c r="CI194" s="21">
        <v>251.64752999999999</v>
      </c>
      <c r="CJ194" s="21">
        <v>398.52526</v>
      </c>
      <c r="CK194" s="21">
        <v>430.58792999999997</v>
      </c>
      <c r="CL194" s="21">
        <v>477.42023</v>
      </c>
      <c r="CM194" s="21">
        <v>450.54887000000002</v>
      </c>
      <c r="CN194" s="21">
        <v>440.15165000000002</v>
      </c>
      <c r="CO194" s="21">
        <v>529.41738999999995</v>
      </c>
      <c r="CP194" s="21">
        <v>557.37905000000001</v>
      </c>
      <c r="CQ194" s="21">
        <v>613.06398000000002</v>
      </c>
      <c r="CR194" s="21">
        <v>582.32785999999999</v>
      </c>
      <c r="CS194" s="21">
        <v>569.37249999999995</v>
      </c>
      <c r="CT194" s="21">
        <v>682.63552000000004</v>
      </c>
      <c r="CU194" s="21">
        <v>696.86442</v>
      </c>
      <c r="CV194" s="21">
        <v>758.61965999999995</v>
      </c>
      <c r="CW194" s="21">
        <v>726.65566000000001</v>
      </c>
      <c r="CX194" s="21">
        <v>711.26586999999995</v>
      </c>
      <c r="CY194" s="21">
        <v>712.31534999999997</v>
      </c>
      <c r="CZ194" s="21">
        <v>721.46711000000005</v>
      </c>
      <c r="DA194" s="21">
        <v>783.62944000000005</v>
      </c>
      <c r="DB194" s="21">
        <v>752.05304999999998</v>
      </c>
      <c r="DC194" s="21">
        <v>736.30286000000001</v>
      </c>
      <c r="DD194" s="21">
        <v>772.73164999999995</v>
      </c>
      <c r="DE194" s="21">
        <v>786.44060000000002</v>
      </c>
      <c r="DF194" s="21">
        <v>855.54699000000005</v>
      </c>
      <c r="DG194" s="21">
        <v>819.92492000000004</v>
      </c>
      <c r="DH194" s="21">
        <v>802.62656000000004</v>
      </c>
      <c r="DI194" s="21">
        <v>738.67163000000005</v>
      </c>
      <c r="DJ194" s="21">
        <v>749.99360999999999</v>
      </c>
      <c r="DK194" s="21">
        <v>815.24260000000004</v>
      </c>
      <c r="DL194" s="21">
        <v>781.80557999999996</v>
      </c>
      <c r="DM194" s="21">
        <v>765.37909000000002</v>
      </c>
      <c r="DN194" s="21">
        <v>723.56232999999997</v>
      </c>
      <c r="DO194" s="21">
        <v>732.15701999999999</v>
      </c>
      <c r="DP194" s="21">
        <v>795.0068</v>
      </c>
      <c r="DQ194" s="21">
        <v>763.16094999999996</v>
      </c>
      <c r="DR194" s="21">
        <v>747.19696999999996</v>
      </c>
      <c r="DS194" s="21">
        <v>800.72549000000004</v>
      </c>
      <c r="DT194" s="21">
        <v>808.25761</v>
      </c>
      <c r="DU194" s="21">
        <v>876.86189000000002</v>
      </c>
      <c r="DV194" s="21">
        <v>842.23033999999996</v>
      </c>
      <c r="DW194" s="21">
        <v>824.70483999999999</v>
      </c>
      <c r="DX194" s="21">
        <v>838.77418999999998</v>
      </c>
      <c r="DY194" s="21">
        <v>837.11141999999995</v>
      </c>
      <c r="DZ194" s="21">
        <v>904.73176000000001</v>
      </c>
      <c r="EA194" s="21">
        <v>871.77193</v>
      </c>
      <c r="EB194" s="21">
        <v>853.96306000000004</v>
      </c>
      <c r="EC194" s="21">
        <v>1279.6555599999999</v>
      </c>
      <c r="ED194" s="21">
        <v>1248.42949</v>
      </c>
      <c r="EE194" s="21">
        <v>1338.37969</v>
      </c>
      <c r="EF194" s="21">
        <v>1298.01971</v>
      </c>
      <c r="EG194" s="21">
        <v>1272.6069500000001</v>
      </c>
      <c r="EH194" s="21">
        <v>1688.97243</v>
      </c>
      <c r="EI194" s="21">
        <v>1646.58122</v>
      </c>
      <c r="EJ194" s="21">
        <v>1765.0505599999999</v>
      </c>
      <c r="EK194" s="21">
        <v>1711.91524</v>
      </c>
      <c r="EL194" s="21">
        <v>1678.4344799999999</v>
      </c>
      <c r="EM194" s="21">
        <v>656.83150999999998</v>
      </c>
      <c r="EN194" s="21">
        <v>661.44530999999995</v>
      </c>
      <c r="EO194" s="21">
        <v>716.94602999999995</v>
      </c>
      <c r="EP194" s="21">
        <v>689.11922000000004</v>
      </c>
      <c r="EQ194" s="21">
        <v>674.85901999999999</v>
      </c>
      <c r="ER194" s="21">
        <v>76.077179999999998</v>
      </c>
      <c r="ES194" s="21">
        <v>164.04130000000001</v>
      </c>
      <c r="ET194" s="21">
        <v>210.12635</v>
      </c>
      <c r="EU194" s="21">
        <v>177.11660000000001</v>
      </c>
      <c r="EV194" s="21">
        <v>170.28518</v>
      </c>
      <c r="EW194" s="21">
        <v>277.57022000000001</v>
      </c>
      <c r="EX194" s="21">
        <v>315.95819</v>
      </c>
      <c r="EY194" s="21">
        <v>355.58780999999999</v>
      </c>
      <c r="EZ194" s="21">
        <v>331.58087999999998</v>
      </c>
      <c r="FA194" s="21">
        <v>323.40048999999999</v>
      </c>
      <c r="FB194" s="21">
        <v>635.06228999999996</v>
      </c>
      <c r="FC194" s="21">
        <v>637.33411999999998</v>
      </c>
      <c r="FD194" s="21">
        <v>689.89225999999996</v>
      </c>
      <c r="FE194" s="21">
        <v>663.86102000000005</v>
      </c>
      <c r="FF194" s="21">
        <v>650.19773999999995</v>
      </c>
    </row>
    <row r="195" spans="2:162" x14ac:dyDescent="0.35">
      <c r="B195" s="39" t="s">
        <v>375</v>
      </c>
      <c r="C195" s="21">
        <v>-3615.9413599999998</v>
      </c>
      <c r="D195" s="21">
        <v>-3371.49215</v>
      </c>
      <c r="E195" s="21">
        <v>-3554.6634399999998</v>
      </c>
      <c r="F195" s="21">
        <v>-3493.0851499999999</v>
      </c>
      <c r="G195" s="21">
        <v>-3431.7428599999998</v>
      </c>
      <c r="H195" s="21">
        <v>10625.44152</v>
      </c>
      <c r="I195" s="21">
        <v>9907.1273500000007</v>
      </c>
      <c r="J195" s="21">
        <v>10445.372859999999</v>
      </c>
      <c r="K195" s="21">
        <v>10264.42812</v>
      </c>
      <c r="L195" s="21">
        <v>10084.175670000001</v>
      </c>
      <c r="M195" s="21">
        <v>8529.7019899999996</v>
      </c>
      <c r="N195" s="21">
        <v>7953.0662199999997</v>
      </c>
      <c r="O195" s="21">
        <v>8385.1499899999999</v>
      </c>
      <c r="P195" s="21">
        <v>8239.8907799999997</v>
      </c>
      <c r="Q195" s="21">
        <v>8095.1985000000004</v>
      </c>
      <c r="R195" s="21">
        <v>-0.13918</v>
      </c>
      <c r="S195" s="21">
        <v>-55.711309999999997</v>
      </c>
      <c r="T195" s="21">
        <v>-66.188969999999998</v>
      </c>
      <c r="U195" s="21">
        <v>-57.74436</v>
      </c>
      <c r="V195" s="21">
        <v>-56.713419999999999</v>
      </c>
      <c r="W195" s="21">
        <v>-40.71313</v>
      </c>
      <c r="X195" s="21">
        <v>-90.403970000000001</v>
      </c>
      <c r="Y195" s="21">
        <v>-102.64436000000001</v>
      </c>
      <c r="Z195" s="21">
        <v>-93.703599999999994</v>
      </c>
      <c r="AA195" s="21">
        <v>-92.030240000000006</v>
      </c>
      <c r="AB195" s="21">
        <v>7616.0447100000001</v>
      </c>
      <c r="AC195" s="21">
        <v>7101.1800700000003</v>
      </c>
      <c r="AD195" s="21">
        <v>7486.9829099999997</v>
      </c>
      <c r="AE195" s="21">
        <v>7357.2830100000001</v>
      </c>
      <c r="AF195" s="21">
        <v>7228.08295</v>
      </c>
      <c r="AG195" s="21">
        <v>-39.214559999999999</v>
      </c>
      <c r="AH195" s="21">
        <v>-88.573040000000006</v>
      </c>
      <c r="AI195" s="21">
        <v>-100.43315</v>
      </c>
      <c r="AJ195" s="21">
        <v>-91.829260000000005</v>
      </c>
      <c r="AK195" s="21">
        <v>-90.178960000000004</v>
      </c>
      <c r="AL195" s="21">
        <v>-35.317309999999999</v>
      </c>
      <c r="AM195" s="21">
        <v>-73.223659999999995</v>
      </c>
      <c r="AN195" s="21">
        <v>-82.670320000000004</v>
      </c>
      <c r="AO195" s="21">
        <v>-75.91677</v>
      </c>
      <c r="AP195" s="21">
        <v>-74.549620000000004</v>
      </c>
      <c r="AQ195" s="21">
        <v>6.6579499999999996</v>
      </c>
      <c r="AR195" s="21">
        <v>-44.899760000000001</v>
      </c>
      <c r="AS195" s="21">
        <v>-54.213999999999999</v>
      </c>
      <c r="AT195" s="21">
        <v>-46.549840000000003</v>
      </c>
      <c r="AU195" s="21">
        <v>-45.713360000000002</v>
      </c>
      <c r="AV195" s="21">
        <v>7.1878000000000002</v>
      </c>
      <c r="AW195" s="21">
        <v>-50.179650000000002</v>
      </c>
      <c r="AX195" s="21">
        <v>-60.570749999999997</v>
      </c>
      <c r="AY195" s="21">
        <v>-52.02413</v>
      </c>
      <c r="AZ195" s="21">
        <v>-51.088030000000003</v>
      </c>
      <c r="BA195" s="21">
        <v>-33.360880000000002</v>
      </c>
      <c r="BB195" s="21">
        <v>-74.737070000000003</v>
      </c>
      <c r="BC195" s="21">
        <v>-84.716629999999995</v>
      </c>
      <c r="BD195" s="21">
        <v>-77.486130000000003</v>
      </c>
      <c r="BE195" s="21">
        <v>-76.090429999999998</v>
      </c>
      <c r="BF195" s="21">
        <v>214.35074</v>
      </c>
      <c r="BG195" s="21">
        <v>149.53937999999999</v>
      </c>
      <c r="BH195" s="21">
        <v>151.04821000000001</v>
      </c>
      <c r="BI195" s="21">
        <v>155.04080999999999</v>
      </c>
      <c r="BJ195" s="21">
        <v>152.25414000000001</v>
      </c>
      <c r="BK195" s="21">
        <v>507.48860999999999</v>
      </c>
      <c r="BL195" s="21">
        <v>421.87067999999999</v>
      </c>
      <c r="BM195" s="21">
        <v>438.21037000000001</v>
      </c>
      <c r="BN195" s="21">
        <v>437.3888</v>
      </c>
      <c r="BO195" s="21">
        <v>429.5136</v>
      </c>
      <c r="BP195" s="21">
        <v>192.92356000000001</v>
      </c>
      <c r="BQ195" s="21">
        <v>133.66377</v>
      </c>
      <c r="BR195" s="21">
        <v>134.84379999999999</v>
      </c>
      <c r="BS195" s="21">
        <v>138.58180999999999</v>
      </c>
      <c r="BT195" s="21">
        <v>136.08546999999999</v>
      </c>
      <c r="BU195" s="21">
        <v>8065.9164799999999</v>
      </c>
      <c r="BV195" s="21">
        <v>7513.7931900000003</v>
      </c>
      <c r="BW195" s="21">
        <v>7927.5086099999999</v>
      </c>
      <c r="BX195" s="21">
        <v>7788.4419799999996</v>
      </c>
      <c r="BY195" s="21">
        <v>7649.8954199999998</v>
      </c>
      <c r="BZ195" s="21">
        <v>48.564059999999998</v>
      </c>
      <c r="CA195" s="21">
        <v>-58.50262</v>
      </c>
      <c r="CB195" s="21">
        <v>-75.878919999999994</v>
      </c>
      <c r="CC195" s="21">
        <v>-60.653260000000003</v>
      </c>
      <c r="CD195" s="21">
        <v>-59.561320000000002</v>
      </c>
      <c r="CE195" s="21">
        <v>-57.428930000000001</v>
      </c>
      <c r="CF195" s="21">
        <v>-112.34508</v>
      </c>
      <c r="CG195" s="21">
        <v>-126.38554999999999</v>
      </c>
      <c r="CH195" s="21">
        <v>-116.44567000000001</v>
      </c>
      <c r="CI195" s="21">
        <v>-114.36609</v>
      </c>
      <c r="CJ195" s="21">
        <v>-41.594880000000003</v>
      </c>
      <c r="CK195" s="21">
        <v>-96.925420000000003</v>
      </c>
      <c r="CL195" s="21">
        <v>-110.05800000000001</v>
      </c>
      <c r="CM195" s="21">
        <v>-100.46306</v>
      </c>
      <c r="CN195" s="21">
        <v>-98.668999999999997</v>
      </c>
      <c r="CO195" s="21">
        <v>-18.674520000000001</v>
      </c>
      <c r="CP195" s="21">
        <v>-80.272800000000004</v>
      </c>
      <c r="CQ195" s="21">
        <v>-93.141019999999997</v>
      </c>
      <c r="CR195" s="21">
        <v>-83.20241</v>
      </c>
      <c r="CS195" s="21">
        <v>-81.716759999999994</v>
      </c>
      <c r="CT195" s="21">
        <v>23.98142</v>
      </c>
      <c r="CU195" s="21">
        <v>-37.104010000000002</v>
      </c>
      <c r="CV195" s="21">
        <v>-47.085209999999996</v>
      </c>
      <c r="CW195" s="21">
        <v>-38.457680000000003</v>
      </c>
      <c r="CX195" s="21">
        <v>-37.771340000000002</v>
      </c>
      <c r="CY195" s="21">
        <v>9.2406699999999997</v>
      </c>
      <c r="CZ195" s="21">
        <v>-47.914230000000003</v>
      </c>
      <c r="DA195" s="21">
        <v>-58.136899999999997</v>
      </c>
      <c r="DB195" s="21">
        <v>-49.662640000000003</v>
      </c>
      <c r="DC195" s="21">
        <v>-48.77608</v>
      </c>
      <c r="DD195" s="21">
        <v>-18.44398</v>
      </c>
      <c r="DE195" s="21">
        <v>-82.213210000000004</v>
      </c>
      <c r="DF195" s="21">
        <v>-95.482389999999995</v>
      </c>
      <c r="DG195" s="21">
        <v>-85.213620000000006</v>
      </c>
      <c r="DH195" s="21">
        <v>-83.692080000000004</v>
      </c>
      <c r="DI195" s="21">
        <v>-28.19998</v>
      </c>
      <c r="DJ195" s="21">
        <v>-86.668270000000007</v>
      </c>
      <c r="DK195" s="21">
        <v>-99.552009999999996</v>
      </c>
      <c r="DL195" s="21">
        <v>-89.831400000000002</v>
      </c>
      <c r="DM195" s="21">
        <v>-88.2273</v>
      </c>
      <c r="DN195" s="21">
        <v>-27.97504</v>
      </c>
      <c r="DO195" s="21">
        <v>-82.786299999999997</v>
      </c>
      <c r="DP195" s="21">
        <v>-94.938050000000004</v>
      </c>
      <c r="DQ195" s="21">
        <v>-85.807789999999997</v>
      </c>
      <c r="DR195" s="21">
        <v>-84.27552</v>
      </c>
      <c r="DS195" s="21">
        <v>-42.791960000000003</v>
      </c>
      <c r="DT195" s="21">
        <v>-100.65639</v>
      </c>
      <c r="DU195" s="21">
        <v>-114.35675999999999</v>
      </c>
      <c r="DV195" s="21">
        <v>-104.33019</v>
      </c>
      <c r="DW195" s="21">
        <v>-102.46709</v>
      </c>
      <c r="DX195" s="21">
        <v>-6.5609700000000002</v>
      </c>
      <c r="DY195" s="21">
        <v>-60.395890000000001</v>
      </c>
      <c r="DZ195" s="21">
        <v>-70.999870000000001</v>
      </c>
      <c r="EA195" s="21">
        <v>-62.6</v>
      </c>
      <c r="EB195" s="21">
        <v>-61.482300000000002</v>
      </c>
      <c r="EC195" s="21">
        <v>187.89667</v>
      </c>
      <c r="ED195" s="21">
        <v>120.63155</v>
      </c>
      <c r="EE195" s="21">
        <v>119.916</v>
      </c>
      <c r="EF195" s="21">
        <v>125.03636</v>
      </c>
      <c r="EG195" s="21">
        <v>122.80202</v>
      </c>
      <c r="EH195" s="21">
        <v>195.63413</v>
      </c>
      <c r="EI195" s="21">
        <v>111.49670999999999</v>
      </c>
      <c r="EJ195" s="21">
        <v>108.00648</v>
      </c>
      <c r="EK195" s="21">
        <v>115.56829</v>
      </c>
      <c r="EL195" s="21">
        <v>113.5029</v>
      </c>
      <c r="EM195" s="21">
        <v>27.706440000000001</v>
      </c>
      <c r="EN195" s="21">
        <v>-22.489239999999999</v>
      </c>
      <c r="EO195" s="21">
        <v>-30.229710000000001</v>
      </c>
      <c r="EP195" s="21">
        <v>-23.309539999999998</v>
      </c>
      <c r="EQ195" s="21">
        <v>-22.89368</v>
      </c>
      <c r="ER195" s="21">
        <v>-84.2714</v>
      </c>
      <c r="ES195" s="21">
        <v>-170.65815000000001</v>
      </c>
      <c r="ET195" s="21">
        <v>-192.43126000000001</v>
      </c>
      <c r="EU195" s="21">
        <v>-176.93340000000001</v>
      </c>
      <c r="EV195" s="21">
        <v>-173.75371000000001</v>
      </c>
      <c r="EW195" s="21">
        <v>-58.908630000000002</v>
      </c>
      <c r="EX195" s="21">
        <v>-111.1499</v>
      </c>
      <c r="EY195" s="21">
        <v>-124.73927</v>
      </c>
      <c r="EZ195" s="21">
        <v>-115.20687</v>
      </c>
      <c r="FA195" s="21">
        <v>-113.1494</v>
      </c>
      <c r="FB195" s="21">
        <v>-24.527609999999999</v>
      </c>
      <c r="FC195" s="21">
        <v>-67.332220000000007</v>
      </c>
      <c r="FD195" s="21">
        <v>-76.956299999999999</v>
      </c>
      <c r="FE195" s="21">
        <v>-69.789680000000004</v>
      </c>
      <c r="FF195" s="21">
        <v>-68.543430000000001</v>
      </c>
    </row>
    <row r="196" spans="2:162" x14ac:dyDescent="0.35">
      <c r="B196" s="39" t="s">
        <v>376</v>
      </c>
      <c r="C196" s="21">
        <v>30024.23776</v>
      </c>
      <c r="D196" s="21">
        <v>27994.503209999999</v>
      </c>
      <c r="E196" s="21">
        <v>29515.42899</v>
      </c>
      <c r="F196" s="21">
        <v>29004.126069999998</v>
      </c>
      <c r="G196" s="21">
        <v>28494.78284</v>
      </c>
      <c r="H196" s="21">
        <v>96100.966650000002</v>
      </c>
      <c r="I196" s="21">
        <v>89604.230890000006</v>
      </c>
      <c r="J196" s="21">
        <v>94472.349889999998</v>
      </c>
      <c r="K196" s="21">
        <v>92835.809479999996</v>
      </c>
      <c r="L196" s="21">
        <v>91205.530419999996</v>
      </c>
      <c r="M196" s="21">
        <v>111011.58564999999</v>
      </c>
      <c r="N196" s="21">
        <v>103506.8391</v>
      </c>
      <c r="O196" s="21">
        <v>109130.28346999999</v>
      </c>
      <c r="P196" s="21">
        <v>107239.77712</v>
      </c>
      <c r="Q196" s="21">
        <v>105356.64932</v>
      </c>
      <c r="R196" s="21">
        <v>338.09201000000002</v>
      </c>
      <c r="S196" s="21">
        <v>99.056550000000001</v>
      </c>
      <c r="T196" s="21">
        <v>69.412809999999993</v>
      </c>
      <c r="U196" s="21">
        <v>103.18476</v>
      </c>
      <c r="V196" s="21">
        <v>100.7838</v>
      </c>
      <c r="W196" s="21">
        <v>1046.80906</v>
      </c>
      <c r="X196" s="21">
        <v>770.17497000000003</v>
      </c>
      <c r="Y196" s="21">
        <v>777.44989999999996</v>
      </c>
      <c r="Z196" s="21">
        <v>798.78291000000002</v>
      </c>
      <c r="AA196" s="21">
        <v>783.97643000000005</v>
      </c>
      <c r="AB196" s="21">
        <v>99179.60557</v>
      </c>
      <c r="AC196" s="21">
        <v>92474.803530000005</v>
      </c>
      <c r="AD196" s="21">
        <v>97498.903980000003</v>
      </c>
      <c r="AE196" s="21">
        <v>95809.892720000003</v>
      </c>
      <c r="AF196" s="21">
        <v>94127.390700000004</v>
      </c>
      <c r="AG196" s="21">
        <v>292.21471000000003</v>
      </c>
      <c r="AH196" s="21">
        <v>70.147120000000001</v>
      </c>
      <c r="AI196" s="21">
        <v>41.13794</v>
      </c>
      <c r="AJ196" s="21">
        <v>73.191360000000003</v>
      </c>
      <c r="AK196" s="21">
        <v>71.369209999999995</v>
      </c>
      <c r="AL196" s="21">
        <v>267.20814999999999</v>
      </c>
      <c r="AM196" s="21">
        <v>92.231780000000001</v>
      </c>
      <c r="AN196" s="21">
        <v>71.806610000000006</v>
      </c>
      <c r="AO196" s="21">
        <v>95.98845</v>
      </c>
      <c r="AP196" s="21">
        <v>93.863100000000003</v>
      </c>
      <c r="AQ196" s="21">
        <v>256.02231</v>
      </c>
      <c r="AR196" s="21">
        <v>40.182920000000003</v>
      </c>
      <c r="AS196" s="21">
        <v>10.193300000000001</v>
      </c>
      <c r="AT196" s="21">
        <v>42.116880000000002</v>
      </c>
      <c r="AU196" s="21">
        <v>40.86233</v>
      </c>
      <c r="AV196" s="21">
        <v>1214.75971</v>
      </c>
      <c r="AW196" s="21">
        <v>909.60154999999997</v>
      </c>
      <c r="AX196" s="21">
        <v>923.58713</v>
      </c>
      <c r="AY196" s="21">
        <v>943.56244000000004</v>
      </c>
      <c r="AZ196" s="21">
        <v>926.02230999999995</v>
      </c>
      <c r="BA196" s="21">
        <v>947.07299999999998</v>
      </c>
      <c r="BB196" s="21">
        <v>711.70907999999997</v>
      </c>
      <c r="BC196" s="21">
        <v>723.15000999999995</v>
      </c>
      <c r="BD196" s="21">
        <v>738.29031999999995</v>
      </c>
      <c r="BE196" s="21">
        <v>724.55821000000003</v>
      </c>
      <c r="BF196" s="21">
        <v>1828.4785300000001</v>
      </c>
      <c r="BG196" s="21">
        <v>1506.91164</v>
      </c>
      <c r="BH196" s="21">
        <v>1557.9827700000001</v>
      </c>
      <c r="BI196" s="21">
        <v>1562.7966799999999</v>
      </c>
      <c r="BJ196" s="21">
        <v>1534.21407</v>
      </c>
      <c r="BK196" s="21">
        <v>2397.2228500000001</v>
      </c>
      <c r="BL196" s="21">
        <v>2033.35355</v>
      </c>
      <c r="BM196" s="21">
        <v>2112.5263300000001</v>
      </c>
      <c r="BN196" s="21">
        <v>2108.6068500000001</v>
      </c>
      <c r="BO196" s="21">
        <v>2070.1382800000001</v>
      </c>
      <c r="BP196" s="21">
        <v>1662.2153699999999</v>
      </c>
      <c r="BQ196" s="21">
        <v>1367.9817399999999</v>
      </c>
      <c r="BR196" s="21">
        <v>1413.96396</v>
      </c>
      <c r="BS196" s="21">
        <v>1418.7276899999999</v>
      </c>
      <c r="BT196" s="21">
        <v>1392.7163599999999</v>
      </c>
      <c r="BU196" s="21">
        <v>2333.4989999999998</v>
      </c>
      <c r="BV196" s="21">
        <v>2173.7677199999998</v>
      </c>
      <c r="BW196" s="21">
        <v>2293.4571000000001</v>
      </c>
      <c r="BX196" s="21">
        <v>2253.22462</v>
      </c>
      <c r="BY196" s="21">
        <v>2213.1425899999999</v>
      </c>
      <c r="BZ196" s="21">
        <v>723.68206999999995</v>
      </c>
      <c r="CA196" s="21">
        <v>271.42203000000001</v>
      </c>
      <c r="CB196" s="21">
        <v>219.69728000000001</v>
      </c>
      <c r="CC196" s="21">
        <v>282.34116</v>
      </c>
      <c r="CD196" s="21">
        <v>276.23626999999999</v>
      </c>
      <c r="CE196" s="21">
        <v>354.68097</v>
      </c>
      <c r="CF196" s="21">
        <v>101.66412</v>
      </c>
      <c r="CG196" s="21">
        <v>69.894980000000004</v>
      </c>
      <c r="CH196" s="21">
        <v>105.91625000000001</v>
      </c>
      <c r="CI196" s="21">
        <v>103.43470000000001</v>
      </c>
      <c r="CJ196" s="21">
        <v>293.98543000000001</v>
      </c>
      <c r="CK196" s="21">
        <v>47.989319999999999</v>
      </c>
      <c r="CL196" s="21">
        <v>13.66498</v>
      </c>
      <c r="CM196" s="21">
        <v>50.277940000000001</v>
      </c>
      <c r="CN196" s="21">
        <v>48.79477</v>
      </c>
      <c r="CO196" s="21">
        <v>317.92797000000002</v>
      </c>
      <c r="CP196" s="21">
        <v>52.069369999999999</v>
      </c>
      <c r="CQ196" s="21">
        <v>14.95397</v>
      </c>
      <c r="CR196" s="21">
        <v>54.55303</v>
      </c>
      <c r="CS196" s="21">
        <v>52.943199999999997</v>
      </c>
      <c r="CT196" s="21">
        <v>628.41427999999996</v>
      </c>
      <c r="CU196" s="21">
        <v>354.03690999999998</v>
      </c>
      <c r="CV196" s="21">
        <v>335.76992000000001</v>
      </c>
      <c r="CW196" s="21">
        <v>367.51297</v>
      </c>
      <c r="CX196" s="21">
        <v>360.34730999999999</v>
      </c>
      <c r="CY196" s="21">
        <v>896.11274000000003</v>
      </c>
      <c r="CZ196" s="21">
        <v>614.09734000000003</v>
      </c>
      <c r="DA196" s="21">
        <v>611.53065000000004</v>
      </c>
      <c r="DB196" s="21">
        <v>637.04043999999999</v>
      </c>
      <c r="DC196" s="21">
        <v>625.08887000000004</v>
      </c>
      <c r="DD196" s="21">
        <v>1075.22606</v>
      </c>
      <c r="DE196" s="21">
        <v>747.81186000000002</v>
      </c>
      <c r="DF196" s="21">
        <v>746.97527000000002</v>
      </c>
      <c r="DG196" s="21">
        <v>775.72050999999999</v>
      </c>
      <c r="DH196" s="21">
        <v>761.20006000000001</v>
      </c>
      <c r="DI196" s="21">
        <v>1089.3822700000001</v>
      </c>
      <c r="DJ196" s="21">
        <v>778.90921000000003</v>
      </c>
      <c r="DK196" s="21">
        <v>782.70533</v>
      </c>
      <c r="DL196" s="21">
        <v>807.90974000000006</v>
      </c>
      <c r="DM196" s="21">
        <v>792.86158</v>
      </c>
      <c r="DN196" s="21">
        <v>1065.6137900000001</v>
      </c>
      <c r="DO196" s="21">
        <v>770.86273000000006</v>
      </c>
      <c r="DP196" s="21">
        <v>776.63842999999997</v>
      </c>
      <c r="DQ196" s="21">
        <v>799.53286000000003</v>
      </c>
      <c r="DR196" s="21">
        <v>784.67417999999998</v>
      </c>
      <c r="DS196" s="21">
        <v>1148.4964</v>
      </c>
      <c r="DT196" s="21">
        <v>832.32943</v>
      </c>
      <c r="DU196" s="21">
        <v>838.75912000000005</v>
      </c>
      <c r="DV196" s="21">
        <v>863.28466000000003</v>
      </c>
      <c r="DW196" s="21">
        <v>847.24239</v>
      </c>
      <c r="DX196" s="21">
        <v>1184.45478</v>
      </c>
      <c r="DY196" s="21">
        <v>890.83218999999997</v>
      </c>
      <c r="DZ196" s="21">
        <v>904.64964999999995</v>
      </c>
      <c r="EA196" s="21">
        <v>923.86050999999998</v>
      </c>
      <c r="EB196" s="21">
        <v>906.80433000000005</v>
      </c>
      <c r="EC196" s="21">
        <v>1538.24496</v>
      </c>
      <c r="ED196" s="21">
        <v>1219.5833299999999</v>
      </c>
      <c r="EE196" s="21">
        <v>1251.36835</v>
      </c>
      <c r="EF196" s="21">
        <v>1264.61788</v>
      </c>
      <c r="EG196" s="21">
        <v>1241.47012</v>
      </c>
      <c r="EH196" s="21">
        <v>1920.0323100000001</v>
      </c>
      <c r="EI196" s="21">
        <v>1511.28828</v>
      </c>
      <c r="EJ196" s="21">
        <v>1548.1836800000001</v>
      </c>
      <c r="EK196" s="21">
        <v>1567.12592</v>
      </c>
      <c r="EL196" s="21">
        <v>1538.4060999999999</v>
      </c>
      <c r="EM196" s="21">
        <v>744.07366999999999</v>
      </c>
      <c r="EN196" s="21">
        <v>504.76209999999998</v>
      </c>
      <c r="EO196" s="21">
        <v>501.46010000000001</v>
      </c>
      <c r="EP196" s="21">
        <v>523.63613999999995</v>
      </c>
      <c r="EQ196" s="21">
        <v>513.79511000000002</v>
      </c>
      <c r="ER196" s="21">
        <v>430.25734999999997</v>
      </c>
      <c r="ES196" s="21">
        <v>43.088410000000003</v>
      </c>
      <c r="ET196" s="21">
        <v>-12.76742</v>
      </c>
      <c r="EU196" s="21">
        <v>45.498849999999997</v>
      </c>
      <c r="EV196" s="21">
        <v>43.78107</v>
      </c>
      <c r="EW196" s="21">
        <v>366.64623999999998</v>
      </c>
      <c r="EX196" s="21">
        <v>122.88338</v>
      </c>
      <c r="EY196" s="21">
        <v>94.085059999999999</v>
      </c>
      <c r="EZ196" s="21">
        <v>127.88657000000001</v>
      </c>
      <c r="FA196" s="21">
        <v>125.03874999999999</v>
      </c>
      <c r="FB196" s="21">
        <v>935.40219000000002</v>
      </c>
      <c r="FC196" s="21">
        <v>697.36494000000005</v>
      </c>
      <c r="FD196" s="21">
        <v>707.09902</v>
      </c>
      <c r="FE196" s="21">
        <v>723.23844999999994</v>
      </c>
      <c r="FF196" s="21">
        <v>709.86680000000001</v>
      </c>
    </row>
    <row r="197" spans="2:162" x14ac:dyDescent="0.35">
      <c r="B197" s="39" t="s">
        <v>377</v>
      </c>
      <c r="C197" s="21">
        <v>21293.54609</v>
      </c>
      <c r="D197" s="21">
        <v>19854.034240000001</v>
      </c>
      <c r="E197" s="21">
        <v>20932.692869999999</v>
      </c>
      <c r="F197" s="21">
        <v>20570.070759999999</v>
      </c>
      <c r="G197" s="21">
        <v>20208.838489999998</v>
      </c>
      <c r="H197" s="21">
        <v>84801.0772</v>
      </c>
      <c r="I197" s="21">
        <v>79068.250469999999</v>
      </c>
      <c r="J197" s="21">
        <v>83363.958920000005</v>
      </c>
      <c r="K197" s="21">
        <v>81919.848679999996</v>
      </c>
      <c r="L197" s="21">
        <v>80481.263569999996</v>
      </c>
      <c r="M197" s="21">
        <v>100991.5469</v>
      </c>
      <c r="N197" s="21">
        <v>94164.187770000004</v>
      </c>
      <c r="O197" s="21">
        <v>99280.053310000003</v>
      </c>
      <c r="P197" s="21">
        <v>97560.186329999997</v>
      </c>
      <c r="Q197" s="21">
        <v>95847.031900000002</v>
      </c>
      <c r="R197" s="21">
        <v>151.43369999999999</v>
      </c>
      <c r="S197" s="21">
        <v>10.958729999999999</v>
      </c>
      <c r="T197" s="21">
        <v>-54.120669999999997</v>
      </c>
      <c r="U197" s="21">
        <v>4.4228100000000001</v>
      </c>
      <c r="V197" s="21">
        <v>6.0934600000000003</v>
      </c>
      <c r="W197" s="21">
        <v>872.00336000000004</v>
      </c>
      <c r="X197" s="21">
        <v>690.05160999999998</v>
      </c>
      <c r="Y197" s="21">
        <v>662.92183999999997</v>
      </c>
      <c r="Z197" s="21">
        <v>708.46037999999999</v>
      </c>
      <c r="AA197" s="21">
        <v>697.48797999999999</v>
      </c>
      <c r="AB197" s="21">
        <v>88633.216979999997</v>
      </c>
      <c r="AC197" s="21">
        <v>82641.378540000005</v>
      </c>
      <c r="AD197" s="21">
        <v>87131.234920000003</v>
      </c>
      <c r="AE197" s="21">
        <v>85621.826809999999</v>
      </c>
      <c r="AF197" s="21">
        <v>84118.235769999999</v>
      </c>
      <c r="AG197" s="21">
        <v>155.87692999999999</v>
      </c>
      <c r="AH197" s="21">
        <v>22.947659999999999</v>
      </c>
      <c r="AI197" s="21">
        <v>-36.925829999999998</v>
      </c>
      <c r="AJ197" s="21">
        <v>17.665179999999999</v>
      </c>
      <c r="AK197" s="21">
        <v>18.861640000000001</v>
      </c>
      <c r="AL197" s="21">
        <v>147.39789999999999</v>
      </c>
      <c r="AM197" s="21">
        <v>42.561259999999997</v>
      </c>
      <c r="AN197" s="21">
        <v>-2.5296099999999999</v>
      </c>
      <c r="AO197" s="21">
        <v>39.337440000000001</v>
      </c>
      <c r="AP197" s="21">
        <v>39.81588</v>
      </c>
      <c r="AQ197" s="21">
        <v>76.847110000000001</v>
      </c>
      <c r="AR197" s="21">
        <v>-48.452019999999997</v>
      </c>
      <c r="AS197" s="21">
        <v>-110.96865</v>
      </c>
      <c r="AT197" s="21">
        <v>-56.235239999999997</v>
      </c>
      <c r="AU197" s="21">
        <v>-53.738109999999999</v>
      </c>
      <c r="AV197" s="21">
        <v>971.53626999999994</v>
      </c>
      <c r="AW197" s="21">
        <v>770.74877000000004</v>
      </c>
      <c r="AX197" s="21">
        <v>746.12653999999998</v>
      </c>
      <c r="AY197" s="21">
        <v>792.36391000000003</v>
      </c>
      <c r="AZ197" s="21">
        <v>779.77125999999998</v>
      </c>
      <c r="BA197" s="21">
        <v>810.47425999999996</v>
      </c>
      <c r="BB197" s="21">
        <v>651.88923</v>
      </c>
      <c r="BC197" s="21">
        <v>636.15751</v>
      </c>
      <c r="BD197" s="21">
        <v>670.65130999999997</v>
      </c>
      <c r="BE197" s="21">
        <v>659.86378000000002</v>
      </c>
      <c r="BF197" s="21">
        <v>1632.8234399999999</v>
      </c>
      <c r="BG197" s="21">
        <v>1402.3664200000001</v>
      </c>
      <c r="BH197" s="21">
        <v>1420.1261500000001</v>
      </c>
      <c r="BI197" s="21">
        <v>1447.94715</v>
      </c>
      <c r="BJ197" s="21">
        <v>1423.4038</v>
      </c>
      <c r="BK197" s="21">
        <v>2292.35734</v>
      </c>
      <c r="BL197" s="21">
        <v>2014.96363</v>
      </c>
      <c r="BM197" s="21">
        <v>2064.91122</v>
      </c>
      <c r="BN197" s="21">
        <v>2082.9345699999999</v>
      </c>
      <c r="BO197" s="21">
        <v>2046.9593</v>
      </c>
      <c r="BP197" s="21">
        <v>1698.8543999999999</v>
      </c>
      <c r="BQ197" s="21">
        <v>1473.2934399999999</v>
      </c>
      <c r="BR197" s="21">
        <v>1499.7511</v>
      </c>
      <c r="BS197" s="21">
        <v>1521.9699599999999</v>
      </c>
      <c r="BT197" s="21">
        <v>1495.9248700000001</v>
      </c>
      <c r="BU197" s="21">
        <v>1429.78691</v>
      </c>
      <c r="BV197" s="21">
        <v>1331.91599</v>
      </c>
      <c r="BW197" s="21">
        <v>1405.25235</v>
      </c>
      <c r="BX197" s="21">
        <v>1380.6010100000001</v>
      </c>
      <c r="BY197" s="21">
        <v>1356.04186</v>
      </c>
      <c r="BZ197" s="21">
        <v>380.13751999999999</v>
      </c>
      <c r="CA197" s="21">
        <v>111.93745</v>
      </c>
      <c r="CB197" s="21">
        <v>-5.8124799999999999</v>
      </c>
      <c r="CC197" s="21">
        <v>103.58421</v>
      </c>
      <c r="CD197" s="21">
        <v>104.80352999999999</v>
      </c>
      <c r="CE197" s="21">
        <v>197.16974999999999</v>
      </c>
      <c r="CF197" s="21">
        <v>45.761879999999998</v>
      </c>
      <c r="CG197" s="21">
        <v>-21.409600000000001</v>
      </c>
      <c r="CH197" s="21">
        <v>40.143410000000003</v>
      </c>
      <c r="CI197" s="21">
        <v>41.283000000000001</v>
      </c>
      <c r="CJ197" s="21">
        <v>98.844030000000004</v>
      </c>
      <c r="CK197" s="21">
        <v>-43.730469999999997</v>
      </c>
      <c r="CL197" s="21">
        <v>-115.37907</v>
      </c>
      <c r="CM197" s="21">
        <v>-52.63926</v>
      </c>
      <c r="CN197" s="21">
        <v>-49.863390000000003</v>
      </c>
      <c r="CO197" s="21">
        <v>107.99512</v>
      </c>
      <c r="CP197" s="21">
        <v>-46.05247</v>
      </c>
      <c r="CQ197" s="21">
        <v>-123.55964</v>
      </c>
      <c r="CR197" s="21">
        <v>-55.690779999999997</v>
      </c>
      <c r="CS197" s="21">
        <v>-52.702570000000001</v>
      </c>
      <c r="CT197" s="21">
        <v>445.27692000000002</v>
      </c>
      <c r="CU197" s="21">
        <v>275.29097000000002</v>
      </c>
      <c r="CV197" s="21">
        <v>219.98041000000001</v>
      </c>
      <c r="CW197" s="21">
        <v>277.90224000000001</v>
      </c>
      <c r="CX197" s="21">
        <v>274.82130000000001</v>
      </c>
      <c r="CY197" s="21">
        <v>701.39048000000003</v>
      </c>
      <c r="CZ197" s="21">
        <v>520.50125000000003</v>
      </c>
      <c r="DA197" s="21">
        <v>481.57432</v>
      </c>
      <c r="DB197" s="21">
        <v>532.43832999999995</v>
      </c>
      <c r="DC197" s="21">
        <v>524.72580000000005</v>
      </c>
      <c r="DD197" s="21">
        <v>819.11725000000001</v>
      </c>
      <c r="DE197" s="21">
        <v>610.74843999999996</v>
      </c>
      <c r="DF197" s="21">
        <v>565.93982000000005</v>
      </c>
      <c r="DG197" s="21">
        <v>624.74158</v>
      </c>
      <c r="DH197" s="21">
        <v>615.65936999999997</v>
      </c>
      <c r="DI197" s="21">
        <v>840.44734000000005</v>
      </c>
      <c r="DJ197" s="21">
        <v>641.36504000000002</v>
      </c>
      <c r="DK197" s="21">
        <v>603.76458000000002</v>
      </c>
      <c r="DL197" s="21">
        <v>657.07330999999999</v>
      </c>
      <c r="DM197" s="21">
        <v>647.26484000000005</v>
      </c>
      <c r="DN197" s="21">
        <v>853.54323999999997</v>
      </c>
      <c r="DO197" s="21">
        <v>661.62544000000003</v>
      </c>
      <c r="DP197" s="21">
        <v>630.00490000000002</v>
      </c>
      <c r="DQ197" s="21">
        <v>678.66031999999996</v>
      </c>
      <c r="DR197" s="21">
        <v>668.34915000000001</v>
      </c>
      <c r="DS197" s="21">
        <v>948.46013000000005</v>
      </c>
      <c r="DT197" s="21">
        <v>740.97369000000003</v>
      </c>
      <c r="DU197" s="21">
        <v>708.23360000000002</v>
      </c>
      <c r="DV197" s="21">
        <v>760.25152000000003</v>
      </c>
      <c r="DW197" s="21">
        <v>748.61593000000005</v>
      </c>
      <c r="DX197" s="21">
        <v>984.60011999999995</v>
      </c>
      <c r="DY197" s="21">
        <v>789.31507999999997</v>
      </c>
      <c r="DZ197" s="21">
        <v>767.45258999999999</v>
      </c>
      <c r="EA197" s="21">
        <v>811.30209000000002</v>
      </c>
      <c r="EB197" s="21">
        <v>798.54729999999995</v>
      </c>
      <c r="EC197" s="21">
        <v>1351.06512</v>
      </c>
      <c r="ED197" s="21">
        <v>1130.11357</v>
      </c>
      <c r="EE197" s="21">
        <v>1126.7497800000001</v>
      </c>
      <c r="EF197" s="21">
        <v>1164.4776899999999</v>
      </c>
      <c r="EG197" s="21">
        <v>1145.41948</v>
      </c>
      <c r="EH197" s="21">
        <v>1726.1254899999999</v>
      </c>
      <c r="EI197" s="21">
        <v>1441.5702799999999</v>
      </c>
      <c r="EJ197" s="21">
        <v>1434.71577</v>
      </c>
      <c r="EK197" s="21">
        <v>1485.1246100000001</v>
      </c>
      <c r="EL197" s="21">
        <v>1460.86589</v>
      </c>
      <c r="EM197" s="21">
        <v>589.71258</v>
      </c>
      <c r="EN197" s="21">
        <v>436.08166</v>
      </c>
      <c r="EO197" s="21">
        <v>402.10937000000001</v>
      </c>
      <c r="EP197" s="21">
        <v>445.92905000000002</v>
      </c>
      <c r="EQ197" s="21">
        <v>439.48952000000003</v>
      </c>
      <c r="ER197" s="21">
        <v>217.28963999999999</v>
      </c>
      <c r="ES197" s="21">
        <v>-13.931760000000001</v>
      </c>
      <c r="ET197" s="21">
        <v>-123.08711</v>
      </c>
      <c r="EU197" s="21">
        <v>-25.344999999999999</v>
      </c>
      <c r="EV197" s="21">
        <v>-22.199719999999999</v>
      </c>
      <c r="EW197" s="21">
        <v>196.72398000000001</v>
      </c>
      <c r="EX197" s="21">
        <v>51.302349999999997</v>
      </c>
      <c r="EY197" s="21">
        <v>-12.268520000000001</v>
      </c>
      <c r="EZ197" s="21">
        <v>46.20487</v>
      </c>
      <c r="FA197" s="21">
        <v>47.146909999999998</v>
      </c>
      <c r="FB197" s="21">
        <v>787.45108000000005</v>
      </c>
      <c r="FC197" s="21">
        <v>628.69514000000004</v>
      </c>
      <c r="FD197" s="21">
        <v>610.04557999999997</v>
      </c>
      <c r="FE197" s="21">
        <v>646.05516999999998</v>
      </c>
      <c r="FF197" s="21">
        <v>635.93006000000003</v>
      </c>
    </row>
    <row r="198" spans="2:162" x14ac:dyDescent="0.35">
      <c r="B198" s="39" t="s">
        <v>378</v>
      </c>
      <c r="C198" s="21">
        <v>11332.348620000001</v>
      </c>
      <c r="D198" s="21">
        <v>10566.2456</v>
      </c>
      <c r="E198" s="21">
        <v>11140.30384</v>
      </c>
      <c r="F198" s="21">
        <v>10947.317660000001</v>
      </c>
      <c r="G198" s="21">
        <v>10755.07114</v>
      </c>
      <c r="H198" s="21">
        <v>32783.561500000003</v>
      </c>
      <c r="I198" s="21">
        <v>30567.28685</v>
      </c>
      <c r="J198" s="21">
        <v>32227.980640000002</v>
      </c>
      <c r="K198" s="21">
        <v>31669.69673</v>
      </c>
      <c r="L198" s="21">
        <v>31113.5488</v>
      </c>
      <c r="M198" s="21">
        <v>37339.489379999999</v>
      </c>
      <c r="N198" s="21">
        <v>34815.217680000002</v>
      </c>
      <c r="O198" s="21">
        <v>36706.700810000002</v>
      </c>
      <c r="P198" s="21">
        <v>36070.816350000001</v>
      </c>
      <c r="Q198" s="21">
        <v>35437.413719999997</v>
      </c>
      <c r="R198" s="21">
        <v>-48.919370000000001</v>
      </c>
      <c r="S198" s="21">
        <v>12.31442</v>
      </c>
      <c r="T198" s="21">
        <v>-21.023679999999999</v>
      </c>
      <c r="U198" s="21">
        <v>5.8278999999999996</v>
      </c>
      <c r="V198" s="21">
        <v>7.4734600000000002</v>
      </c>
      <c r="W198" s="21">
        <v>148.69728000000001</v>
      </c>
      <c r="X198" s="21">
        <v>194.44417000000001</v>
      </c>
      <c r="Y198" s="21">
        <v>171.84450000000001</v>
      </c>
      <c r="Z198" s="21">
        <v>194.79504</v>
      </c>
      <c r="AA198" s="21">
        <v>192.98992000000001</v>
      </c>
      <c r="AB198" s="21">
        <v>32714.76801</v>
      </c>
      <c r="AC198" s="21">
        <v>30503.163700000001</v>
      </c>
      <c r="AD198" s="21">
        <v>32160.382229999999</v>
      </c>
      <c r="AE198" s="21">
        <v>31603.25548</v>
      </c>
      <c r="AF198" s="21">
        <v>31048.275829999999</v>
      </c>
      <c r="AG198" s="21">
        <v>-73.071200000000005</v>
      </c>
      <c r="AH198" s="21">
        <v>-14.24859</v>
      </c>
      <c r="AI198" s="21">
        <v>-46.446069999999999</v>
      </c>
      <c r="AJ198" s="21">
        <v>-20.89723</v>
      </c>
      <c r="AK198" s="21">
        <v>-19.00806</v>
      </c>
      <c r="AL198" s="21">
        <v>-56.732759999999999</v>
      </c>
      <c r="AM198" s="21">
        <v>-11.082879999999999</v>
      </c>
      <c r="AN198" s="21">
        <v>-36.064570000000003</v>
      </c>
      <c r="AO198" s="21">
        <v>-16.277840000000001</v>
      </c>
      <c r="AP198" s="21">
        <v>-14.798310000000001</v>
      </c>
      <c r="AQ198" s="21">
        <v>-59.116959999999999</v>
      </c>
      <c r="AR198" s="21">
        <v>-2.3146</v>
      </c>
      <c r="AS198" s="21">
        <v>-33.200940000000003</v>
      </c>
      <c r="AT198" s="21">
        <v>-8.4034700000000004</v>
      </c>
      <c r="AU198" s="21">
        <v>-6.7655799999999999</v>
      </c>
      <c r="AV198" s="21">
        <v>83.899450000000002</v>
      </c>
      <c r="AW198" s="21">
        <v>137.00188</v>
      </c>
      <c r="AX198" s="21">
        <v>110.2353</v>
      </c>
      <c r="AY198" s="21">
        <v>135.33902</v>
      </c>
      <c r="AZ198" s="21">
        <v>134.56478999999999</v>
      </c>
      <c r="BA198" s="21">
        <v>151.7577</v>
      </c>
      <c r="BB198" s="21">
        <v>186.67801</v>
      </c>
      <c r="BC198" s="21">
        <v>170.51461</v>
      </c>
      <c r="BD198" s="21">
        <v>188.34411</v>
      </c>
      <c r="BE198" s="21">
        <v>186.24017000000001</v>
      </c>
      <c r="BF198" s="21">
        <v>225.18848</v>
      </c>
      <c r="BG198" s="21">
        <v>261.73334999999997</v>
      </c>
      <c r="BH198" s="21">
        <v>245.78194999999999</v>
      </c>
      <c r="BI198" s="21">
        <v>265.40528</v>
      </c>
      <c r="BJ198" s="21">
        <v>262.10302000000001</v>
      </c>
      <c r="BK198" s="21">
        <v>401.08647999999999</v>
      </c>
      <c r="BL198" s="21">
        <v>426.69877000000002</v>
      </c>
      <c r="BM198" s="21">
        <v>419.18576999999999</v>
      </c>
      <c r="BN198" s="21">
        <v>436.31722000000002</v>
      </c>
      <c r="BO198" s="21">
        <v>429.97185000000002</v>
      </c>
      <c r="BP198" s="21">
        <v>376.20175</v>
      </c>
      <c r="BQ198" s="21">
        <v>398.21494000000001</v>
      </c>
      <c r="BR198" s="21">
        <v>392.27012000000002</v>
      </c>
      <c r="BS198" s="21">
        <v>407.38592</v>
      </c>
      <c r="BT198" s="21">
        <v>401.40568999999999</v>
      </c>
      <c r="BU198" s="21">
        <v>2482.80213</v>
      </c>
      <c r="BV198" s="21">
        <v>2312.8508400000001</v>
      </c>
      <c r="BW198" s="21">
        <v>2440.1982499999999</v>
      </c>
      <c r="BX198" s="21">
        <v>2397.3915900000002</v>
      </c>
      <c r="BY198" s="21">
        <v>2354.7450199999998</v>
      </c>
      <c r="BZ198" s="21">
        <v>-71.360330000000005</v>
      </c>
      <c r="CA198" s="21">
        <v>42.205530000000003</v>
      </c>
      <c r="CB198" s="21">
        <v>-19.128299999999999</v>
      </c>
      <c r="CC198" s="21">
        <v>31.290009999999999</v>
      </c>
      <c r="CD198" s="21">
        <v>33.810609999999997</v>
      </c>
      <c r="CE198" s="21">
        <v>-78.499499999999998</v>
      </c>
      <c r="CF198" s="21">
        <v>-11.832269999999999</v>
      </c>
      <c r="CG198" s="21">
        <v>-48.401359999999997</v>
      </c>
      <c r="CH198" s="21">
        <v>-19.549240000000001</v>
      </c>
      <c r="CI198" s="21">
        <v>-17.34432</v>
      </c>
      <c r="CJ198" s="21">
        <v>-84.138499999999993</v>
      </c>
      <c r="CK198" s="21">
        <v>-17.520389999999999</v>
      </c>
      <c r="CL198" s="21">
        <v>-54.350499999999997</v>
      </c>
      <c r="CM198" s="21">
        <v>-25.47419</v>
      </c>
      <c r="CN198" s="21">
        <v>-23.183129999999998</v>
      </c>
      <c r="CO198" s="21">
        <v>-71.955309999999997</v>
      </c>
      <c r="CP198" s="21">
        <v>-1.13757</v>
      </c>
      <c r="CQ198" s="21">
        <v>-40.083120000000001</v>
      </c>
      <c r="CR198" s="21">
        <v>-9.1393699999999995</v>
      </c>
      <c r="CS198" s="21">
        <v>-6.9819500000000003</v>
      </c>
      <c r="CT198" s="21">
        <v>-2.4064299999999998</v>
      </c>
      <c r="CU198" s="21">
        <v>59.611289999999997</v>
      </c>
      <c r="CV198" s="21">
        <v>26.576840000000001</v>
      </c>
      <c r="CW198" s="21">
        <v>54.364080000000001</v>
      </c>
      <c r="CX198" s="21">
        <v>55.272590000000001</v>
      </c>
      <c r="CY198" s="21">
        <v>39.338439999999999</v>
      </c>
      <c r="CZ198" s="21">
        <v>95.669690000000003</v>
      </c>
      <c r="DA198" s="21">
        <v>66.301770000000005</v>
      </c>
      <c r="DB198" s="21">
        <v>92.127650000000003</v>
      </c>
      <c r="DC198" s="21">
        <v>92.273259999999993</v>
      </c>
      <c r="DD198" s="21">
        <v>46.966369999999998</v>
      </c>
      <c r="DE198" s="21">
        <v>112.06990999999999</v>
      </c>
      <c r="DF198" s="21">
        <v>77.869150000000005</v>
      </c>
      <c r="DG198" s="21">
        <v>107.89324999999999</v>
      </c>
      <c r="DH198" s="21">
        <v>108.03513</v>
      </c>
      <c r="DI198" s="21">
        <v>73.794300000000007</v>
      </c>
      <c r="DJ198" s="21">
        <v>132.20329000000001</v>
      </c>
      <c r="DK198" s="21">
        <v>101.98284</v>
      </c>
      <c r="DL198" s="21">
        <v>129.35980000000001</v>
      </c>
      <c r="DM198" s="21">
        <v>128.96932000000001</v>
      </c>
      <c r="DN198" s="21">
        <v>108.66105</v>
      </c>
      <c r="DO198" s="21">
        <v>160.56484</v>
      </c>
      <c r="DP198" s="21">
        <v>134.55519000000001</v>
      </c>
      <c r="DQ198" s="21">
        <v>159.34313</v>
      </c>
      <c r="DR198" s="21">
        <v>158.30010999999999</v>
      </c>
      <c r="DS198" s="21">
        <v>153.27212</v>
      </c>
      <c r="DT198" s="21">
        <v>206.75215</v>
      </c>
      <c r="DU198" s="21">
        <v>180.30410000000001</v>
      </c>
      <c r="DV198" s="21">
        <v>206.56514000000001</v>
      </c>
      <c r="DW198" s="21">
        <v>204.81108</v>
      </c>
      <c r="DX198" s="21">
        <v>131.90034</v>
      </c>
      <c r="DY198" s="21">
        <v>179.69054</v>
      </c>
      <c r="DZ198" s="21">
        <v>156.20505</v>
      </c>
      <c r="EA198" s="21">
        <v>179.46534</v>
      </c>
      <c r="EB198" s="21">
        <v>177.98681999999999</v>
      </c>
      <c r="EC198" s="21">
        <v>187.54933</v>
      </c>
      <c r="ED198" s="21">
        <v>231.49808999999999</v>
      </c>
      <c r="EE198" s="21">
        <v>210.83401000000001</v>
      </c>
      <c r="EF198" s="21">
        <v>233.12033</v>
      </c>
      <c r="EG198" s="21">
        <v>230.68387999999999</v>
      </c>
      <c r="EH198" s="21">
        <v>271.91192999999998</v>
      </c>
      <c r="EI198" s="21">
        <v>327.76936000000001</v>
      </c>
      <c r="EJ198" s="21">
        <v>301.75576999999998</v>
      </c>
      <c r="EK198" s="21">
        <v>330.74135000000001</v>
      </c>
      <c r="EL198" s="21">
        <v>327.08467999999999</v>
      </c>
      <c r="EM198" s="21">
        <v>36.209359999999997</v>
      </c>
      <c r="EN198" s="21">
        <v>84.286590000000004</v>
      </c>
      <c r="EO198" s="21">
        <v>59.128770000000003</v>
      </c>
      <c r="EP198" s="21">
        <v>81.316010000000006</v>
      </c>
      <c r="EQ198" s="21">
        <v>81.383660000000006</v>
      </c>
      <c r="ER198" s="21">
        <v>-120.56279000000001</v>
      </c>
      <c r="ES198" s="21">
        <v>-16.891480000000001</v>
      </c>
      <c r="ET198" s="21">
        <v>-73.559730000000002</v>
      </c>
      <c r="EU198" s="21">
        <v>-28.413460000000001</v>
      </c>
      <c r="EV198" s="21">
        <v>-25.213039999999999</v>
      </c>
      <c r="EW198" s="21">
        <v>-79.013120000000001</v>
      </c>
      <c r="EX198" s="21">
        <v>-15.17421</v>
      </c>
      <c r="EY198" s="21">
        <v>-50.263579999999997</v>
      </c>
      <c r="EZ198" s="21">
        <v>-22.693819999999999</v>
      </c>
      <c r="FA198" s="21">
        <v>-20.52216</v>
      </c>
      <c r="FB198" s="21">
        <v>138.57680999999999</v>
      </c>
      <c r="FC198" s="21">
        <v>175.51329000000001</v>
      </c>
      <c r="FD198" s="21">
        <v>157.88351</v>
      </c>
      <c r="FE198" s="21">
        <v>176.36123000000001</v>
      </c>
      <c r="FF198" s="21">
        <v>174.61865</v>
      </c>
    </row>
    <row r="199" spans="2:162" x14ac:dyDescent="0.35">
      <c r="B199" s="39" t="s">
        <v>379</v>
      </c>
      <c r="C199" s="21">
        <v>81238.603810000001</v>
      </c>
      <c r="D199" s="21">
        <v>75746.614249999999</v>
      </c>
      <c r="E199" s="21">
        <v>79861.885639999993</v>
      </c>
      <c r="F199" s="21">
        <v>78478.418860000005</v>
      </c>
      <c r="G199" s="21">
        <v>77100.254560000001</v>
      </c>
      <c r="H199" s="21">
        <v>177128.95452</v>
      </c>
      <c r="I199" s="21">
        <v>165154.46507000001</v>
      </c>
      <c r="J199" s="21">
        <v>174127.16179000001</v>
      </c>
      <c r="K199" s="21">
        <v>171110.76452999999</v>
      </c>
      <c r="L199" s="21">
        <v>168105.90791000001</v>
      </c>
      <c r="M199" s="21">
        <v>170260.26814</v>
      </c>
      <c r="N199" s="21">
        <v>158750.11671999999</v>
      </c>
      <c r="O199" s="21">
        <v>167374.88449999999</v>
      </c>
      <c r="P199" s="21">
        <v>164475.38427000001</v>
      </c>
      <c r="Q199" s="21">
        <v>161587.20064</v>
      </c>
      <c r="R199" s="21">
        <v>782.89252999999997</v>
      </c>
      <c r="S199" s="21">
        <v>737.47506999999996</v>
      </c>
      <c r="T199" s="21">
        <v>778.62401999999997</v>
      </c>
      <c r="U199" s="21">
        <v>764.61969999999997</v>
      </c>
      <c r="V199" s="21">
        <v>750.95641000000001</v>
      </c>
      <c r="W199" s="21">
        <v>1314.0984800000001</v>
      </c>
      <c r="X199" s="21">
        <v>1232.13067</v>
      </c>
      <c r="Y199" s="21">
        <v>1300.2324000000001</v>
      </c>
      <c r="Z199" s="21">
        <v>1277.32673</v>
      </c>
      <c r="AA199" s="21">
        <v>1254.50433</v>
      </c>
      <c r="AB199" s="21">
        <v>156664.55317999999</v>
      </c>
      <c r="AC199" s="21">
        <v>146073.61757</v>
      </c>
      <c r="AD199" s="21">
        <v>154009.70936000001</v>
      </c>
      <c r="AE199" s="21">
        <v>151341.73952999999</v>
      </c>
      <c r="AF199" s="21">
        <v>148684.05174</v>
      </c>
      <c r="AG199" s="21">
        <v>305.71868999999998</v>
      </c>
      <c r="AH199" s="21">
        <v>292.12376999999998</v>
      </c>
      <c r="AI199" s="21">
        <v>309.09901000000002</v>
      </c>
      <c r="AJ199" s="21">
        <v>303.07225</v>
      </c>
      <c r="AK199" s="21">
        <v>297.62189000000001</v>
      </c>
      <c r="AL199" s="21">
        <v>352.26195999999999</v>
      </c>
      <c r="AM199" s="21">
        <v>333.82344000000001</v>
      </c>
      <c r="AN199" s="21">
        <v>352.89539000000002</v>
      </c>
      <c r="AO199" s="21">
        <v>346.26477</v>
      </c>
      <c r="AP199" s="21">
        <v>340.02596</v>
      </c>
      <c r="AQ199" s="21">
        <v>683.78245000000004</v>
      </c>
      <c r="AR199" s="21">
        <v>644.18930999999998</v>
      </c>
      <c r="AS199" s="21">
        <v>680.54168000000004</v>
      </c>
      <c r="AT199" s="21">
        <v>668.07710999999995</v>
      </c>
      <c r="AU199" s="21">
        <v>656.06601999999998</v>
      </c>
      <c r="AV199" s="21">
        <v>1212.1284900000001</v>
      </c>
      <c r="AW199" s="21">
        <v>1137.19389</v>
      </c>
      <c r="AX199" s="21">
        <v>1200.7884300000001</v>
      </c>
      <c r="AY199" s="21">
        <v>1179.23819</v>
      </c>
      <c r="AZ199" s="21">
        <v>1158.011</v>
      </c>
      <c r="BA199" s="21">
        <v>1086.4378999999999</v>
      </c>
      <c r="BB199" s="21">
        <v>1018.22653</v>
      </c>
      <c r="BC199" s="21">
        <v>1075.0594900000001</v>
      </c>
      <c r="BD199" s="21">
        <v>1055.8640499999999</v>
      </c>
      <c r="BE199" s="21">
        <v>1036.84067</v>
      </c>
      <c r="BF199" s="21">
        <v>1386.1908599999999</v>
      </c>
      <c r="BG199" s="21">
        <v>1298.3752099999999</v>
      </c>
      <c r="BH199" s="21">
        <v>1370.7902999999999</v>
      </c>
      <c r="BI199" s="21">
        <v>1346.33761</v>
      </c>
      <c r="BJ199" s="21">
        <v>1322.1377500000001</v>
      </c>
      <c r="BK199" s="21">
        <v>1666.3584900000001</v>
      </c>
      <c r="BL199" s="21">
        <v>1559.46595</v>
      </c>
      <c r="BM199" s="21">
        <v>1646.2398499999999</v>
      </c>
      <c r="BN199" s="21">
        <v>1617.03172</v>
      </c>
      <c r="BO199" s="21">
        <v>1587.9147599999999</v>
      </c>
      <c r="BP199" s="21">
        <v>1535.9096400000001</v>
      </c>
      <c r="BQ199" s="21">
        <v>1437.26767</v>
      </c>
      <c r="BR199" s="21">
        <v>1517.2239199999999</v>
      </c>
      <c r="BS199" s="21">
        <v>1490.3286900000001</v>
      </c>
      <c r="BT199" s="21">
        <v>1463.4817399999999</v>
      </c>
      <c r="BU199" s="21">
        <v>3686.2124399999998</v>
      </c>
      <c r="BV199" s="21">
        <v>3433.8860300000001</v>
      </c>
      <c r="BW199" s="21">
        <v>3622.9585200000001</v>
      </c>
      <c r="BX199" s="21">
        <v>3559.4035399999998</v>
      </c>
      <c r="BY199" s="21">
        <v>3496.0862400000001</v>
      </c>
      <c r="BZ199" s="21">
        <v>1479.6103000000001</v>
      </c>
      <c r="CA199" s="21">
        <v>1392.95523</v>
      </c>
      <c r="CB199" s="21">
        <v>1471.48046</v>
      </c>
      <c r="CC199" s="21">
        <v>1444.6180999999999</v>
      </c>
      <c r="CD199" s="21">
        <v>1418.59476</v>
      </c>
      <c r="CE199" s="21">
        <v>427.93033000000003</v>
      </c>
      <c r="CF199" s="21">
        <v>407.10007000000002</v>
      </c>
      <c r="CG199" s="21">
        <v>430.28694000000002</v>
      </c>
      <c r="CH199" s="21">
        <v>422.18837000000002</v>
      </c>
      <c r="CI199" s="21">
        <v>414.64224000000002</v>
      </c>
      <c r="CJ199" s="21">
        <v>663.61433</v>
      </c>
      <c r="CK199" s="21">
        <v>626.67490999999995</v>
      </c>
      <c r="CL199" s="21">
        <v>661.83392000000003</v>
      </c>
      <c r="CM199" s="21">
        <v>649.78557999999998</v>
      </c>
      <c r="CN199" s="21">
        <v>638.17354999999998</v>
      </c>
      <c r="CO199" s="21">
        <v>802.36234999999999</v>
      </c>
      <c r="CP199" s="21">
        <v>756.64669000000004</v>
      </c>
      <c r="CQ199" s="21">
        <v>798.97555999999997</v>
      </c>
      <c r="CR199" s="21">
        <v>784.52358000000004</v>
      </c>
      <c r="CS199" s="21">
        <v>770.50418999999999</v>
      </c>
      <c r="CT199" s="21">
        <v>935.94757000000004</v>
      </c>
      <c r="CU199" s="21">
        <v>880.66539999999998</v>
      </c>
      <c r="CV199" s="21">
        <v>929.68674999999996</v>
      </c>
      <c r="CW199" s="21">
        <v>913.05277999999998</v>
      </c>
      <c r="CX199" s="21">
        <v>896.73752000000002</v>
      </c>
      <c r="CY199" s="21">
        <v>1052.864</v>
      </c>
      <c r="CZ199" s="21">
        <v>989.20803999999998</v>
      </c>
      <c r="DA199" s="21">
        <v>1044.0970400000001</v>
      </c>
      <c r="DB199" s="21">
        <v>1025.54107</v>
      </c>
      <c r="DC199" s="21">
        <v>1007.21648</v>
      </c>
      <c r="DD199" s="21">
        <v>1252.02358</v>
      </c>
      <c r="DE199" s="21">
        <v>1176.03376</v>
      </c>
      <c r="DF199" s="21">
        <v>1241.2684400000001</v>
      </c>
      <c r="DG199" s="21">
        <v>1219.2321999999999</v>
      </c>
      <c r="DH199" s="21">
        <v>1197.44679</v>
      </c>
      <c r="DI199" s="21">
        <v>1272.17318</v>
      </c>
      <c r="DJ199" s="21">
        <v>1194.1623199999999</v>
      </c>
      <c r="DK199" s="21">
        <v>1260.30574</v>
      </c>
      <c r="DL199" s="21">
        <v>1238.00351</v>
      </c>
      <c r="DM199" s="21">
        <v>1215.8830800000001</v>
      </c>
      <c r="DN199" s="21">
        <v>1282.24468</v>
      </c>
      <c r="DO199" s="21">
        <v>1203.0192199999999</v>
      </c>
      <c r="DP199" s="21">
        <v>1269.5708400000001</v>
      </c>
      <c r="DQ199" s="21">
        <v>1247.15984</v>
      </c>
      <c r="DR199" s="21">
        <v>1224.8761099999999</v>
      </c>
      <c r="DS199" s="21">
        <v>1446.31367</v>
      </c>
      <c r="DT199" s="21">
        <v>1356.51711</v>
      </c>
      <c r="DU199" s="21">
        <v>1431.52043</v>
      </c>
      <c r="DV199" s="21">
        <v>1406.2878599999999</v>
      </c>
      <c r="DW199" s="21">
        <v>1381.1610800000001</v>
      </c>
      <c r="DX199" s="21">
        <v>1293.8571999999999</v>
      </c>
      <c r="DY199" s="21">
        <v>1213.4981700000001</v>
      </c>
      <c r="DZ199" s="21">
        <v>1280.5801899999999</v>
      </c>
      <c r="EA199" s="21">
        <v>1258.0121200000001</v>
      </c>
      <c r="EB199" s="21">
        <v>1235.53469</v>
      </c>
      <c r="EC199" s="21">
        <v>1358.57582</v>
      </c>
      <c r="ED199" s="21">
        <v>1273.8409799999999</v>
      </c>
      <c r="EE199" s="21">
        <v>1344.21631</v>
      </c>
      <c r="EF199" s="21">
        <v>1320.5643399999999</v>
      </c>
      <c r="EG199" s="21">
        <v>1296.9694099999999</v>
      </c>
      <c r="EH199" s="21">
        <v>1822.7780299999999</v>
      </c>
      <c r="EI199" s="21">
        <v>1708.77595</v>
      </c>
      <c r="EJ199" s="21">
        <v>1803.1551899999999</v>
      </c>
      <c r="EK199" s="21">
        <v>1771.44713</v>
      </c>
      <c r="EL199" s="21">
        <v>1739.79628</v>
      </c>
      <c r="EM199" s="21">
        <v>907.77552000000003</v>
      </c>
      <c r="EN199" s="21">
        <v>852.84303</v>
      </c>
      <c r="EO199" s="21">
        <v>900.16417000000001</v>
      </c>
      <c r="EP199" s="21">
        <v>884.17052000000001</v>
      </c>
      <c r="EQ199" s="21">
        <v>868.37199999999996</v>
      </c>
      <c r="ER199" s="21">
        <v>306.44216999999998</v>
      </c>
      <c r="ES199" s="21">
        <v>298.43727000000001</v>
      </c>
      <c r="ET199" s="21">
        <v>316.44562999999999</v>
      </c>
      <c r="EU199" s="21">
        <v>309.78156000000001</v>
      </c>
      <c r="EV199" s="21">
        <v>304.20845000000003</v>
      </c>
      <c r="EW199" s="21">
        <v>523.85071000000005</v>
      </c>
      <c r="EX199" s="21">
        <v>496.14936999999998</v>
      </c>
      <c r="EY199" s="21">
        <v>524.14873</v>
      </c>
      <c r="EZ199" s="21">
        <v>514.48302000000001</v>
      </c>
      <c r="FA199" s="21">
        <v>505.28825999999998</v>
      </c>
      <c r="FB199" s="21">
        <v>1154.0684900000001</v>
      </c>
      <c r="FC199" s="21">
        <v>1081.8516099999999</v>
      </c>
      <c r="FD199" s="21">
        <v>1141.5904700000001</v>
      </c>
      <c r="FE199" s="21">
        <v>1121.52504</v>
      </c>
      <c r="FF199" s="21">
        <v>1101.4865400000001</v>
      </c>
    </row>
    <row r="200" spans="2:162" x14ac:dyDescent="0.35">
      <c r="B200" s="39" t="s">
        <v>380</v>
      </c>
      <c r="C200" s="21">
        <v>65255.265290000003</v>
      </c>
      <c r="D200" s="21">
        <v>60843.800560000003</v>
      </c>
      <c r="E200" s="21">
        <v>64149.410369999998</v>
      </c>
      <c r="F200" s="21">
        <v>63038.134599999998</v>
      </c>
      <c r="G200" s="21">
        <v>61931.118069999997</v>
      </c>
      <c r="H200" s="21">
        <v>129604.21837</v>
      </c>
      <c r="I200" s="21">
        <v>120842.55458</v>
      </c>
      <c r="J200" s="21">
        <v>127407.82421000001</v>
      </c>
      <c r="K200" s="21">
        <v>125200.74400999999</v>
      </c>
      <c r="L200" s="21">
        <v>123002.10802</v>
      </c>
      <c r="M200" s="21">
        <v>121483.09991999999</v>
      </c>
      <c r="N200" s="21">
        <v>113270.44473</v>
      </c>
      <c r="O200" s="21">
        <v>119424.33804</v>
      </c>
      <c r="P200" s="21">
        <v>117355.50378</v>
      </c>
      <c r="Q200" s="21">
        <v>115294.74407</v>
      </c>
      <c r="R200" s="21">
        <v>650.30936999999994</v>
      </c>
      <c r="S200" s="21">
        <v>610.90391</v>
      </c>
      <c r="T200" s="21">
        <v>645.05304999999998</v>
      </c>
      <c r="U200" s="21">
        <v>633.42313999999999</v>
      </c>
      <c r="V200" s="21">
        <v>622.10783000000004</v>
      </c>
      <c r="W200" s="21">
        <v>1055.0026600000001</v>
      </c>
      <c r="X200" s="21">
        <v>987.79524000000004</v>
      </c>
      <c r="Y200" s="21">
        <v>1042.4755</v>
      </c>
      <c r="Z200" s="21">
        <v>1024.0665200000001</v>
      </c>
      <c r="AA200" s="21">
        <v>1005.77255</v>
      </c>
      <c r="AB200" s="21">
        <v>113373.23119999999</v>
      </c>
      <c r="AC200" s="21">
        <v>105708.90276</v>
      </c>
      <c r="AD200" s="21">
        <v>111452.00386</v>
      </c>
      <c r="AE200" s="21">
        <v>109521.27765</v>
      </c>
      <c r="AF200" s="21">
        <v>107597.99222</v>
      </c>
      <c r="AG200" s="21">
        <v>264.90676999999999</v>
      </c>
      <c r="AH200" s="21">
        <v>251.3047</v>
      </c>
      <c r="AI200" s="21">
        <v>265.93894</v>
      </c>
      <c r="AJ200" s="21">
        <v>260.74826000000002</v>
      </c>
      <c r="AK200" s="21">
        <v>256.06243999999998</v>
      </c>
      <c r="AL200" s="21">
        <v>306.52122000000003</v>
      </c>
      <c r="AM200" s="21">
        <v>289.04376000000002</v>
      </c>
      <c r="AN200" s="21">
        <v>305.57758999999999</v>
      </c>
      <c r="AO200" s="21">
        <v>299.83465999999999</v>
      </c>
      <c r="AP200" s="21">
        <v>294.43507</v>
      </c>
      <c r="AQ200" s="21">
        <v>583.03195000000005</v>
      </c>
      <c r="AR200" s="21">
        <v>547.57799999999997</v>
      </c>
      <c r="AS200" s="21">
        <v>578.51755000000003</v>
      </c>
      <c r="AT200" s="21">
        <v>567.90975000000003</v>
      </c>
      <c r="AU200" s="21">
        <v>557.70285999999999</v>
      </c>
      <c r="AV200" s="21">
        <v>895.17021999999997</v>
      </c>
      <c r="AW200" s="21">
        <v>838.85292000000004</v>
      </c>
      <c r="AX200" s="21">
        <v>885.91467</v>
      </c>
      <c r="AY200" s="21">
        <v>869.92154000000005</v>
      </c>
      <c r="AZ200" s="21">
        <v>854.26562999999999</v>
      </c>
      <c r="BA200" s="21">
        <v>841.41515000000004</v>
      </c>
      <c r="BB200" s="21">
        <v>787.61321999999996</v>
      </c>
      <c r="BC200" s="21">
        <v>831.66431999999998</v>
      </c>
      <c r="BD200" s="21">
        <v>816.76250000000005</v>
      </c>
      <c r="BE200" s="21">
        <v>802.04966000000002</v>
      </c>
      <c r="BF200" s="21">
        <v>826.06998999999996</v>
      </c>
      <c r="BG200" s="21">
        <v>773.87947999999994</v>
      </c>
      <c r="BH200" s="21">
        <v>817.29575</v>
      </c>
      <c r="BI200" s="21">
        <v>802.54417000000001</v>
      </c>
      <c r="BJ200" s="21">
        <v>788.12130999999999</v>
      </c>
      <c r="BK200" s="21">
        <v>934.70141000000001</v>
      </c>
      <c r="BL200" s="21">
        <v>875.13125000000002</v>
      </c>
      <c r="BM200" s="21">
        <v>924.11562000000004</v>
      </c>
      <c r="BN200" s="21">
        <v>907.52079000000003</v>
      </c>
      <c r="BO200" s="21">
        <v>891.18205</v>
      </c>
      <c r="BP200" s="21">
        <v>976.31595000000004</v>
      </c>
      <c r="BQ200" s="21">
        <v>913.48231999999996</v>
      </c>
      <c r="BR200" s="21">
        <v>964.50203999999997</v>
      </c>
      <c r="BS200" s="21">
        <v>947.26945000000001</v>
      </c>
      <c r="BT200" s="21">
        <v>930.20767000000001</v>
      </c>
      <c r="BU200" s="21">
        <v>5376.5356099999999</v>
      </c>
      <c r="BV200" s="21">
        <v>5008.5042100000001</v>
      </c>
      <c r="BW200" s="21">
        <v>5284.2764299999999</v>
      </c>
      <c r="BX200" s="21">
        <v>5191.5781399999996</v>
      </c>
      <c r="BY200" s="21">
        <v>5099.2265100000004</v>
      </c>
      <c r="BZ200" s="21">
        <v>1208.29494</v>
      </c>
      <c r="CA200" s="21">
        <v>1134.60277</v>
      </c>
      <c r="CB200" s="21">
        <v>1198.7079699999999</v>
      </c>
      <c r="CC200" s="21">
        <v>1176.75333</v>
      </c>
      <c r="CD200" s="21">
        <v>1155.5618899999999</v>
      </c>
      <c r="CE200" s="21">
        <v>371.08999</v>
      </c>
      <c r="CF200" s="21">
        <v>350.95893999999998</v>
      </c>
      <c r="CG200" s="21">
        <v>370.98009000000002</v>
      </c>
      <c r="CH200" s="21">
        <v>363.99299000000002</v>
      </c>
      <c r="CI200" s="21">
        <v>357.49095999999997</v>
      </c>
      <c r="CJ200" s="21">
        <v>580.18856000000005</v>
      </c>
      <c r="CK200" s="21">
        <v>545.77923999999996</v>
      </c>
      <c r="CL200" s="21">
        <v>576.42304999999999</v>
      </c>
      <c r="CM200" s="21">
        <v>565.93191000000002</v>
      </c>
      <c r="CN200" s="21">
        <v>555.82231999999999</v>
      </c>
      <c r="CO200" s="21">
        <v>682.05515000000003</v>
      </c>
      <c r="CP200" s="21">
        <v>641.12203999999997</v>
      </c>
      <c r="CQ200" s="21">
        <v>677.03886999999997</v>
      </c>
      <c r="CR200" s="21">
        <v>664.77624000000003</v>
      </c>
      <c r="CS200" s="21">
        <v>652.90089</v>
      </c>
      <c r="CT200" s="21">
        <v>727.65409999999997</v>
      </c>
      <c r="CU200" s="21">
        <v>683.32284000000004</v>
      </c>
      <c r="CV200" s="21">
        <v>721.47850000000005</v>
      </c>
      <c r="CW200" s="21">
        <v>708.50066000000004</v>
      </c>
      <c r="CX200" s="21">
        <v>695.84415999999999</v>
      </c>
      <c r="CY200" s="21">
        <v>796.31102999999996</v>
      </c>
      <c r="CZ200" s="21">
        <v>747.04737999999998</v>
      </c>
      <c r="DA200" s="21">
        <v>788.63139999999999</v>
      </c>
      <c r="DB200" s="21">
        <v>774.53476000000001</v>
      </c>
      <c r="DC200" s="21">
        <v>760.69858999999997</v>
      </c>
      <c r="DD200" s="21">
        <v>952.72483999999997</v>
      </c>
      <c r="DE200" s="21">
        <v>893.56466999999998</v>
      </c>
      <c r="DF200" s="21">
        <v>943.28030000000001</v>
      </c>
      <c r="DG200" s="21">
        <v>926.44511</v>
      </c>
      <c r="DH200" s="21">
        <v>909.89520000000005</v>
      </c>
      <c r="DI200" s="21">
        <v>985.11027999999999</v>
      </c>
      <c r="DJ200" s="21">
        <v>923.34488999999996</v>
      </c>
      <c r="DK200" s="21">
        <v>974.61287000000004</v>
      </c>
      <c r="DL200" s="21">
        <v>957.29385000000002</v>
      </c>
      <c r="DM200" s="21">
        <v>940.19281000000001</v>
      </c>
      <c r="DN200" s="21">
        <v>1028.8524</v>
      </c>
      <c r="DO200" s="21">
        <v>963.78626999999994</v>
      </c>
      <c r="DP200" s="21">
        <v>1017.19191</v>
      </c>
      <c r="DQ200" s="21">
        <v>999.18809999999996</v>
      </c>
      <c r="DR200" s="21">
        <v>981.33861999999999</v>
      </c>
      <c r="DS200" s="21">
        <v>1162.6636900000001</v>
      </c>
      <c r="DT200" s="21">
        <v>1088.85375</v>
      </c>
      <c r="DU200" s="21">
        <v>1149.1526699999999</v>
      </c>
      <c r="DV200" s="21">
        <v>1128.84737</v>
      </c>
      <c r="DW200" s="21">
        <v>1108.6816100000001</v>
      </c>
      <c r="DX200" s="21">
        <v>929.62052000000006</v>
      </c>
      <c r="DY200" s="21">
        <v>871.09226999999998</v>
      </c>
      <c r="DZ200" s="21">
        <v>919.40710999999999</v>
      </c>
      <c r="EA200" s="21">
        <v>903.10077999999999</v>
      </c>
      <c r="EB200" s="21">
        <v>886.96783000000005</v>
      </c>
      <c r="EC200" s="21">
        <v>906.45388000000003</v>
      </c>
      <c r="ED200" s="21">
        <v>849.51678000000004</v>
      </c>
      <c r="EE200" s="21">
        <v>896.65877</v>
      </c>
      <c r="EF200" s="21">
        <v>880.74387999999999</v>
      </c>
      <c r="EG200" s="21">
        <v>865.01030000000003</v>
      </c>
      <c r="EH200" s="21">
        <v>1239.9489100000001</v>
      </c>
      <c r="EI200" s="21">
        <v>1161.7427299999999</v>
      </c>
      <c r="EJ200" s="21">
        <v>1226.1669199999999</v>
      </c>
      <c r="EK200" s="21">
        <v>1204.4362699999999</v>
      </c>
      <c r="EL200" s="21">
        <v>1182.9202299999999</v>
      </c>
      <c r="EM200" s="21">
        <v>683.76520000000005</v>
      </c>
      <c r="EN200" s="21">
        <v>641.45061999999996</v>
      </c>
      <c r="EO200" s="21">
        <v>677.15872999999999</v>
      </c>
      <c r="EP200" s="21">
        <v>665.05646999999999</v>
      </c>
      <c r="EQ200" s="21">
        <v>653.17598999999996</v>
      </c>
      <c r="ER200" s="21">
        <v>220.97282000000001</v>
      </c>
      <c r="ES200" s="21">
        <v>213.86304000000001</v>
      </c>
      <c r="ET200" s="21">
        <v>227.04763</v>
      </c>
      <c r="EU200" s="21">
        <v>222.08977999999999</v>
      </c>
      <c r="EV200" s="21">
        <v>218.09953999999999</v>
      </c>
      <c r="EW200" s="21">
        <v>455.21471000000003</v>
      </c>
      <c r="EX200" s="21">
        <v>429.14533999999998</v>
      </c>
      <c r="EY200" s="21">
        <v>453.39168999999998</v>
      </c>
      <c r="EZ200" s="21">
        <v>445.02834999999999</v>
      </c>
      <c r="FA200" s="21">
        <v>437.07862</v>
      </c>
      <c r="FB200" s="21">
        <v>949.86095999999998</v>
      </c>
      <c r="FC200" s="21">
        <v>889.11301000000003</v>
      </c>
      <c r="FD200" s="21">
        <v>938.26332000000002</v>
      </c>
      <c r="FE200" s="21">
        <v>921.74611000000004</v>
      </c>
      <c r="FF200" s="21">
        <v>905.27995999999996</v>
      </c>
    </row>
    <row r="201" spans="2:162" x14ac:dyDescent="0.35">
      <c r="B201" s="39" t="s">
        <v>381</v>
      </c>
      <c r="C201" s="21">
        <v>35733.852070000001</v>
      </c>
      <c r="D201" s="21">
        <v>33318.129330000003</v>
      </c>
      <c r="E201" s="21">
        <v>35128.284760000002</v>
      </c>
      <c r="F201" s="21">
        <v>34519.748970000001</v>
      </c>
      <c r="G201" s="21">
        <v>33913.545550000003</v>
      </c>
      <c r="H201" s="21">
        <v>19083.627120000001</v>
      </c>
      <c r="I201" s="21">
        <v>17793.512289999999</v>
      </c>
      <c r="J201" s="21">
        <v>18760.218150000001</v>
      </c>
      <c r="K201" s="21">
        <v>18435.235710000001</v>
      </c>
      <c r="L201" s="21">
        <v>18111.496640000001</v>
      </c>
      <c r="M201" s="21">
        <v>8041.3930700000001</v>
      </c>
      <c r="N201" s="21">
        <v>7497.7685799999999</v>
      </c>
      <c r="O201" s="21">
        <v>7905.1163900000001</v>
      </c>
      <c r="P201" s="21">
        <v>7768.17299</v>
      </c>
      <c r="Q201" s="21">
        <v>7631.7640700000002</v>
      </c>
      <c r="R201" s="21">
        <v>166.34311</v>
      </c>
      <c r="S201" s="21">
        <v>180.20527999999999</v>
      </c>
      <c r="T201" s="21">
        <v>174.45417</v>
      </c>
      <c r="U201" s="21">
        <v>177.31657000000001</v>
      </c>
      <c r="V201" s="21">
        <v>172.76240000000001</v>
      </c>
      <c r="W201" s="21">
        <v>22.823329999999999</v>
      </c>
      <c r="X201" s="21">
        <v>45.612400000000001</v>
      </c>
      <c r="Y201" s="21">
        <v>32.834609999999998</v>
      </c>
      <c r="Z201" s="21">
        <v>37.997010000000003</v>
      </c>
      <c r="AA201" s="21">
        <v>35.995539999999998</v>
      </c>
      <c r="AB201" s="21">
        <v>12220.970660000001</v>
      </c>
      <c r="AC201" s="21">
        <v>11394.80092</v>
      </c>
      <c r="AD201" s="21">
        <v>12013.873600000001</v>
      </c>
      <c r="AE201" s="21">
        <v>11805.752619999999</v>
      </c>
      <c r="AF201" s="21">
        <v>11598.433709999999</v>
      </c>
      <c r="AG201" s="21">
        <v>150.18125000000001</v>
      </c>
      <c r="AH201" s="21">
        <v>162.92032</v>
      </c>
      <c r="AI201" s="21">
        <v>157.90553</v>
      </c>
      <c r="AJ201" s="21">
        <v>160.68152000000001</v>
      </c>
      <c r="AK201" s="21">
        <v>156.37146999999999</v>
      </c>
      <c r="AL201" s="21">
        <v>141.24521999999999</v>
      </c>
      <c r="AM201" s="21">
        <v>149.49547999999999</v>
      </c>
      <c r="AN201" s="21">
        <v>146.81299000000001</v>
      </c>
      <c r="AO201" s="21">
        <v>148.55393000000001</v>
      </c>
      <c r="AP201" s="21">
        <v>144.77672999999999</v>
      </c>
      <c r="AQ201" s="21">
        <v>169.84623999999999</v>
      </c>
      <c r="AR201" s="21">
        <v>180.78451999999999</v>
      </c>
      <c r="AS201" s="21">
        <v>177.04311999999999</v>
      </c>
      <c r="AT201" s="21">
        <v>179.37285</v>
      </c>
      <c r="AU201" s="21">
        <v>174.7518</v>
      </c>
      <c r="AV201" s="21">
        <v>-24.630569999999999</v>
      </c>
      <c r="AW201" s="21">
        <v>2.19855</v>
      </c>
      <c r="AX201" s="21">
        <v>-12.96034</v>
      </c>
      <c r="AY201" s="21">
        <v>-6.70627</v>
      </c>
      <c r="AZ201" s="21">
        <v>-8.1314499999999992</v>
      </c>
      <c r="BA201" s="21">
        <v>-20.749580000000002</v>
      </c>
      <c r="BB201" s="21">
        <v>6.6629999999999995E-2</v>
      </c>
      <c r="BC201" s="21">
        <v>-11.750719999999999</v>
      </c>
      <c r="BD201" s="21">
        <v>-6.9113100000000003</v>
      </c>
      <c r="BE201" s="21">
        <v>-7.9789500000000002</v>
      </c>
      <c r="BF201" s="21">
        <v>-466.66343000000001</v>
      </c>
      <c r="BG201" s="21">
        <v>-412.57958000000002</v>
      </c>
      <c r="BH201" s="21">
        <v>-448.80198000000001</v>
      </c>
      <c r="BI201" s="21">
        <v>-435.71974999999998</v>
      </c>
      <c r="BJ201" s="21">
        <v>-429.25934999999998</v>
      </c>
      <c r="BK201" s="21">
        <v>-766.20884999999998</v>
      </c>
      <c r="BL201" s="21">
        <v>-691.17988000000003</v>
      </c>
      <c r="BM201" s="21">
        <v>-743.02287999999999</v>
      </c>
      <c r="BN201" s="21">
        <v>-724.72843999999998</v>
      </c>
      <c r="BO201" s="21">
        <v>-713.03133000000003</v>
      </c>
      <c r="BP201" s="21">
        <v>-340.31572999999997</v>
      </c>
      <c r="BQ201" s="21">
        <v>-296.64967000000001</v>
      </c>
      <c r="BR201" s="21">
        <v>-325.39623</v>
      </c>
      <c r="BS201" s="21">
        <v>-314.88562000000002</v>
      </c>
      <c r="BT201" s="21">
        <v>-310.46543000000003</v>
      </c>
      <c r="BU201" s="21">
        <v>8494.1277100000007</v>
      </c>
      <c r="BV201" s="21">
        <v>7912.6927599999999</v>
      </c>
      <c r="BW201" s="21">
        <v>8348.3719099999998</v>
      </c>
      <c r="BX201" s="21">
        <v>8201.9223700000002</v>
      </c>
      <c r="BY201" s="21">
        <v>8056.02052</v>
      </c>
      <c r="BZ201" s="21">
        <v>233.51401000000001</v>
      </c>
      <c r="CA201" s="21">
        <v>264.1694</v>
      </c>
      <c r="CB201" s="21">
        <v>250.17877999999999</v>
      </c>
      <c r="CC201" s="21">
        <v>257.03618</v>
      </c>
      <c r="CD201" s="21">
        <v>249.61320000000001</v>
      </c>
      <c r="CE201" s="21">
        <v>199.61115000000001</v>
      </c>
      <c r="CF201" s="21">
        <v>212.73322999999999</v>
      </c>
      <c r="CG201" s="21">
        <v>207.83031</v>
      </c>
      <c r="CH201" s="21">
        <v>210.53962000000001</v>
      </c>
      <c r="CI201" s="21">
        <v>205.34468000000001</v>
      </c>
      <c r="CJ201" s="21">
        <v>232.48249000000001</v>
      </c>
      <c r="CK201" s="21">
        <v>243.19576000000001</v>
      </c>
      <c r="CL201" s="21">
        <v>239.98259999999999</v>
      </c>
      <c r="CM201" s="21">
        <v>242.05404999999999</v>
      </c>
      <c r="CN201" s="21">
        <v>236.27376000000001</v>
      </c>
      <c r="CO201" s="21">
        <v>217.14456999999999</v>
      </c>
      <c r="CP201" s="21">
        <v>231.11828</v>
      </c>
      <c r="CQ201" s="21">
        <v>225.83629999999999</v>
      </c>
      <c r="CR201" s="21">
        <v>228.64676</v>
      </c>
      <c r="CS201" s="21">
        <v>222.98129</v>
      </c>
      <c r="CT201" s="21">
        <v>71.442570000000003</v>
      </c>
      <c r="CU201" s="21">
        <v>93.465440000000001</v>
      </c>
      <c r="CV201" s="21">
        <v>81.943349999999995</v>
      </c>
      <c r="CW201" s="21">
        <v>86.774379999999994</v>
      </c>
      <c r="CX201" s="21">
        <v>83.736800000000002</v>
      </c>
      <c r="CY201" s="21">
        <v>20.103110000000001</v>
      </c>
      <c r="CZ201" s="21">
        <v>44.394660000000002</v>
      </c>
      <c r="DA201" s="21">
        <v>30.94388</v>
      </c>
      <c r="DB201" s="21">
        <v>36.418480000000002</v>
      </c>
      <c r="DC201" s="21">
        <v>34.391309999999997</v>
      </c>
      <c r="DD201" s="21">
        <v>64.164940000000001</v>
      </c>
      <c r="DE201" s="21">
        <v>89.539599999999993</v>
      </c>
      <c r="DF201" s="21">
        <v>75.908429999999996</v>
      </c>
      <c r="DG201" s="21">
        <v>81.499039999999994</v>
      </c>
      <c r="DH201" s="21">
        <v>78.406499999999994</v>
      </c>
      <c r="DI201" s="21">
        <v>63.30836</v>
      </c>
      <c r="DJ201" s="21">
        <v>86.606849999999994</v>
      </c>
      <c r="DK201" s="21">
        <v>74.151579999999996</v>
      </c>
      <c r="DL201" s="21">
        <v>79.281630000000007</v>
      </c>
      <c r="DM201" s="21">
        <v>76.346800000000002</v>
      </c>
      <c r="DN201" s="21">
        <v>37.294719999999998</v>
      </c>
      <c r="DO201" s="21">
        <v>60.546140000000001</v>
      </c>
      <c r="DP201" s="21">
        <v>47.88409</v>
      </c>
      <c r="DQ201" s="21">
        <v>53.094729999999998</v>
      </c>
      <c r="DR201" s="21">
        <v>50.763089999999998</v>
      </c>
      <c r="DS201" s="21">
        <v>32.91901</v>
      </c>
      <c r="DT201" s="21">
        <v>58.474690000000002</v>
      </c>
      <c r="DU201" s="21">
        <v>44.362569999999998</v>
      </c>
      <c r="DV201" s="21">
        <v>50.041910000000001</v>
      </c>
      <c r="DW201" s="21">
        <v>47.618540000000003</v>
      </c>
      <c r="DX201" s="21">
        <v>-47.963340000000002</v>
      </c>
      <c r="DY201" s="21">
        <v>-20.031839999999999</v>
      </c>
      <c r="DZ201" s="21">
        <v>-36.394399999999997</v>
      </c>
      <c r="EA201" s="21">
        <v>-30.008870000000002</v>
      </c>
      <c r="EB201" s="21">
        <v>-30.795490000000001</v>
      </c>
      <c r="EC201" s="21">
        <v>-284.21708000000001</v>
      </c>
      <c r="ED201" s="21">
        <v>-240.33016000000001</v>
      </c>
      <c r="EE201" s="21">
        <v>-268.61302999999998</v>
      </c>
      <c r="EF201" s="21">
        <v>-258.35138000000001</v>
      </c>
      <c r="EG201" s="21">
        <v>-255.09622999999999</v>
      </c>
      <c r="EH201" s="21">
        <v>-293.74279999999999</v>
      </c>
      <c r="EI201" s="21">
        <v>-241.51419999999999</v>
      </c>
      <c r="EJ201" s="21">
        <v>-274.73656999999997</v>
      </c>
      <c r="EK201" s="21">
        <v>-262.57905</v>
      </c>
      <c r="EL201" s="21">
        <v>-259.66126000000003</v>
      </c>
      <c r="EM201" s="21">
        <v>0.74948999999999999</v>
      </c>
      <c r="EN201" s="21">
        <v>22.632560000000002</v>
      </c>
      <c r="EO201" s="21">
        <v>10.27253</v>
      </c>
      <c r="EP201" s="21">
        <v>15.20556</v>
      </c>
      <c r="EQ201" s="21">
        <v>13.73218</v>
      </c>
      <c r="ER201" s="21">
        <v>57.219110000000001</v>
      </c>
      <c r="ES201" s="21">
        <v>94.119709999999998</v>
      </c>
      <c r="ET201" s="21">
        <v>74.464119999999994</v>
      </c>
      <c r="EU201" s="21">
        <v>82.93638</v>
      </c>
      <c r="EV201" s="21">
        <v>78.9208</v>
      </c>
      <c r="EW201" s="21">
        <v>211.03595999999999</v>
      </c>
      <c r="EX201" s="21">
        <v>222.09103999999999</v>
      </c>
      <c r="EY201" s="21">
        <v>218.51867999999999</v>
      </c>
      <c r="EZ201" s="21">
        <v>220.70304999999999</v>
      </c>
      <c r="FA201" s="21">
        <v>215.35969</v>
      </c>
      <c r="FB201" s="21">
        <v>2.0389999999999998E-2</v>
      </c>
      <c r="FC201" s="21">
        <v>20.121770000000001</v>
      </c>
      <c r="FD201" s="21">
        <v>8.7972099999999998</v>
      </c>
      <c r="FE201" s="21">
        <v>13.30782</v>
      </c>
      <c r="FF201" s="21">
        <v>11.95853</v>
      </c>
    </row>
    <row r="202" spans="2:162" x14ac:dyDescent="0.35">
      <c r="B202" s="39" t="s">
        <v>382</v>
      </c>
      <c r="C202" s="21">
        <v>25771.501069999998</v>
      </c>
      <c r="D202" s="21">
        <v>24029.26513</v>
      </c>
      <c r="E202" s="21">
        <v>25334.761729999998</v>
      </c>
      <c r="F202" s="21">
        <v>24895.881519999999</v>
      </c>
      <c r="G202" s="21">
        <v>24458.683420000001</v>
      </c>
      <c r="H202" s="21">
        <v>10214.45356</v>
      </c>
      <c r="I202" s="21">
        <v>9523.9235100000005</v>
      </c>
      <c r="J202" s="21">
        <v>10041.34989</v>
      </c>
      <c r="K202" s="21">
        <v>9867.4040199999999</v>
      </c>
      <c r="L202" s="21">
        <v>9694.1236599999993</v>
      </c>
      <c r="M202" s="21">
        <v>-7790.4892499999996</v>
      </c>
      <c r="N202" s="21">
        <v>-7263.8266800000001</v>
      </c>
      <c r="O202" s="21">
        <v>-7658.46461</v>
      </c>
      <c r="P202" s="21">
        <v>-7525.7940500000004</v>
      </c>
      <c r="Q202" s="21">
        <v>-7393.6412899999996</v>
      </c>
      <c r="R202" s="21">
        <v>-12.1873</v>
      </c>
      <c r="S202" s="21">
        <v>13.752079999999999</v>
      </c>
      <c r="T202" s="21">
        <v>-1.2908299999999999</v>
      </c>
      <c r="U202" s="21">
        <v>4.8070199999999996</v>
      </c>
      <c r="V202" s="21">
        <v>3.3328799999999998</v>
      </c>
      <c r="W202" s="21">
        <v>-167.09954999999999</v>
      </c>
      <c r="X202" s="21">
        <v>-131.45248000000001</v>
      </c>
      <c r="Y202" s="21">
        <v>-154.09259</v>
      </c>
      <c r="Z202" s="21">
        <v>-145.51078999999999</v>
      </c>
      <c r="AA202" s="21">
        <v>-144.23541</v>
      </c>
      <c r="AB202" s="21">
        <v>-2071.06151</v>
      </c>
      <c r="AC202" s="21">
        <v>-1931.05231</v>
      </c>
      <c r="AD202" s="21">
        <v>-2035.96522</v>
      </c>
      <c r="AE202" s="21">
        <v>-2000.6954000000001</v>
      </c>
      <c r="AF202" s="21">
        <v>-1965.56151</v>
      </c>
      <c r="AG202" s="21">
        <v>65.902569999999997</v>
      </c>
      <c r="AH202" s="21">
        <v>84.369249999999994</v>
      </c>
      <c r="AI202" s="21">
        <v>74.805040000000005</v>
      </c>
      <c r="AJ202" s="21">
        <v>79.250360000000001</v>
      </c>
      <c r="AK202" s="21">
        <v>76.400909999999996</v>
      </c>
      <c r="AL202" s="21">
        <v>55.295099999999998</v>
      </c>
      <c r="AM202" s="21">
        <v>69.395629999999997</v>
      </c>
      <c r="AN202" s="21">
        <v>62.130929999999999</v>
      </c>
      <c r="AO202" s="21">
        <v>65.515029999999996</v>
      </c>
      <c r="AP202" s="21">
        <v>63.23124</v>
      </c>
      <c r="AQ202" s="21">
        <v>-10.00581</v>
      </c>
      <c r="AR202" s="21">
        <v>13.18877</v>
      </c>
      <c r="AS202" s="21">
        <v>6.5100000000000002E-3</v>
      </c>
      <c r="AT202" s="21">
        <v>5.62852</v>
      </c>
      <c r="AU202" s="21">
        <v>4.1283099999999999</v>
      </c>
      <c r="AV202" s="21">
        <v>-152.77851000000001</v>
      </c>
      <c r="AW202" s="21">
        <v>-117.22703</v>
      </c>
      <c r="AX202" s="21">
        <v>-139.20182</v>
      </c>
      <c r="AY202" s="21">
        <v>-130.51247000000001</v>
      </c>
      <c r="AZ202" s="21">
        <v>-129.71235999999999</v>
      </c>
      <c r="BA202" s="21">
        <v>-135.82226</v>
      </c>
      <c r="BB202" s="21">
        <v>-107.16733000000001</v>
      </c>
      <c r="BC202" s="21">
        <v>-125.07357</v>
      </c>
      <c r="BD202" s="21">
        <v>-118.08117</v>
      </c>
      <c r="BE202" s="21">
        <v>-117.14832</v>
      </c>
      <c r="BF202" s="21">
        <v>-700.55251999999996</v>
      </c>
      <c r="BG202" s="21">
        <v>-630.51638000000003</v>
      </c>
      <c r="BH202" s="21">
        <v>-678.94856000000004</v>
      </c>
      <c r="BI202" s="21">
        <v>-661.65704000000005</v>
      </c>
      <c r="BJ202" s="21">
        <v>-651.13750000000005</v>
      </c>
      <c r="BK202" s="21">
        <v>-1203.6754599999999</v>
      </c>
      <c r="BL202" s="21">
        <v>-1098.78162</v>
      </c>
      <c r="BM202" s="21">
        <v>-1173.26063</v>
      </c>
      <c r="BN202" s="21">
        <v>-1147.29574</v>
      </c>
      <c r="BO202" s="21">
        <v>-1127.9901299999999</v>
      </c>
      <c r="BP202" s="21">
        <v>-672.40286000000003</v>
      </c>
      <c r="BQ202" s="21">
        <v>-606.07154000000003</v>
      </c>
      <c r="BR202" s="21">
        <v>-652.03371000000004</v>
      </c>
      <c r="BS202" s="21">
        <v>-635.66980000000001</v>
      </c>
      <c r="BT202" s="21">
        <v>-625.47186999999997</v>
      </c>
      <c r="BU202" s="21">
        <v>8787.8125999999993</v>
      </c>
      <c r="BV202" s="21">
        <v>8186.2745000000004</v>
      </c>
      <c r="BW202" s="21">
        <v>8637.01728</v>
      </c>
      <c r="BX202" s="21">
        <v>8485.5042400000002</v>
      </c>
      <c r="BY202" s="21">
        <v>8334.5578299999997</v>
      </c>
      <c r="BZ202" s="21">
        <v>-74.634100000000004</v>
      </c>
      <c r="CA202" s="21">
        <v>-22.97064</v>
      </c>
      <c r="CB202" s="21">
        <v>-53.216180000000001</v>
      </c>
      <c r="CC202" s="21">
        <v>-40.64282</v>
      </c>
      <c r="CD202" s="21">
        <v>-42.709449999999997</v>
      </c>
      <c r="CE202" s="21">
        <v>95.130160000000004</v>
      </c>
      <c r="CF202" s="21">
        <v>115.30786999999999</v>
      </c>
      <c r="CG202" s="21">
        <v>104.84907</v>
      </c>
      <c r="CH202" s="21">
        <v>109.57149</v>
      </c>
      <c r="CI202" s="21">
        <v>106.17728</v>
      </c>
      <c r="CJ202" s="21">
        <v>42.890419999999999</v>
      </c>
      <c r="CK202" s="21">
        <v>66.430819999999997</v>
      </c>
      <c r="CL202" s="21">
        <v>53.352319999999999</v>
      </c>
      <c r="CM202" s="21">
        <v>58.857520000000001</v>
      </c>
      <c r="CN202" s="21">
        <v>56.348120000000002</v>
      </c>
      <c r="CO202" s="21">
        <v>11.728210000000001</v>
      </c>
      <c r="CP202" s="21">
        <v>39.599919999999997</v>
      </c>
      <c r="CQ202" s="21">
        <v>23.629819999999999</v>
      </c>
      <c r="CR202" s="21">
        <v>30.160019999999999</v>
      </c>
      <c r="CS202" s="21">
        <v>28.038419999999999</v>
      </c>
      <c r="CT202" s="21">
        <v>-64.795609999999996</v>
      </c>
      <c r="CU202" s="21">
        <v>-33.566459999999999</v>
      </c>
      <c r="CV202" s="21">
        <v>-52.254420000000003</v>
      </c>
      <c r="CW202" s="21">
        <v>-44.878219999999999</v>
      </c>
      <c r="CX202" s="21">
        <v>-45.566540000000003</v>
      </c>
      <c r="CY202" s="21">
        <v>-105.49567999999999</v>
      </c>
      <c r="CZ202" s="21">
        <v>-72.714529999999996</v>
      </c>
      <c r="DA202" s="21">
        <v>-92.780330000000006</v>
      </c>
      <c r="DB202" s="21">
        <v>-84.950339999999997</v>
      </c>
      <c r="DC202" s="21">
        <v>-84.811890000000005</v>
      </c>
      <c r="DD202" s="21">
        <v>-102.42639</v>
      </c>
      <c r="DE202" s="21">
        <v>-65.788210000000007</v>
      </c>
      <c r="DF202" s="21">
        <v>-88.149860000000004</v>
      </c>
      <c r="DG202" s="21">
        <v>-79.479280000000003</v>
      </c>
      <c r="DH202" s="21">
        <v>-79.698710000000005</v>
      </c>
      <c r="DI202" s="21">
        <v>-120.69352000000001</v>
      </c>
      <c r="DJ202" s="21">
        <v>-84.948070000000001</v>
      </c>
      <c r="DK202" s="21">
        <v>-106.99517</v>
      </c>
      <c r="DL202" s="21">
        <v>-98.514989999999997</v>
      </c>
      <c r="DM202" s="21">
        <v>-98.275670000000005</v>
      </c>
      <c r="DN202" s="21">
        <v>-171.31052</v>
      </c>
      <c r="DO202" s="21">
        <v>-133.9393</v>
      </c>
      <c r="DP202" s="21">
        <v>-157.42276000000001</v>
      </c>
      <c r="DQ202" s="21">
        <v>-148.46761000000001</v>
      </c>
      <c r="DR202" s="21">
        <v>-147.19991999999999</v>
      </c>
      <c r="DS202" s="21">
        <v>-181.15409</v>
      </c>
      <c r="DT202" s="21">
        <v>-141.11196000000001</v>
      </c>
      <c r="DU202" s="21">
        <v>-166.34112999999999</v>
      </c>
      <c r="DV202" s="21">
        <v>-156.80706000000001</v>
      </c>
      <c r="DW202" s="21">
        <v>-155.53689</v>
      </c>
      <c r="DX202" s="21">
        <v>-197.7088</v>
      </c>
      <c r="DY202" s="21">
        <v>-159.64848000000001</v>
      </c>
      <c r="DZ202" s="21">
        <v>-183.83935</v>
      </c>
      <c r="EA202" s="21">
        <v>-174.70481000000001</v>
      </c>
      <c r="EB202" s="21">
        <v>-172.90860000000001</v>
      </c>
      <c r="EC202" s="21">
        <v>-554.50228000000004</v>
      </c>
      <c r="ED202" s="21">
        <v>-492.31393000000003</v>
      </c>
      <c r="EE202" s="21">
        <v>-534.53048000000001</v>
      </c>
      <c r="EF202" s="21">
        <v>-519.50576999999998</v>
      </c>
      <c r="EG202" s="21">
        <v>-511.58568000000002</v>
      </c>
      <c r="EH202" s="21">
        <v>-644.45713999999998</v>
      </c>
      <c r="EI202" s="21">
        <v>-568.47940000000006</v>
      </c>
      <c r="EJ202" s="21">
        <v>-619.78484000000003</v>
      </c>
      <c r="EK202" s="21">
        <v>-601.44371999999998</v>
      </c>
      <c r="EL202" s="21">
        <v>-592.47289000000001</v>
      </c>
      <c r="EM202" s="21">
        <v>-98.079920000000001</v>
      </c>
      <c r="EN202" s="21">
        <v>-69.52046</v>
      </c>
      <c r="EO202" s="21">
        <v>-87.102729999999994</v>
      </c>
      <c r="EP202" s="21">
        <v>-80.299090000000007</v>
      </c>
      <c r="EQ202" s="21">
        <v>-80.068610000000007</v>
      </c>
      <c r="ER202" s="21">
        <v>18.511410000000001</v>
      </c>
      <c r="ES202" s="21">
        <v>58.003950000000003</v>
      </c>
      <c r="ET202" s="21">
        <v>35.955170000000003</v>
      </c>
      <c r="EU202" s="21">
        <v>45.501289999999997</v>
      </c>
      <c r="EV202" s="21">
        <v>42.15213</v>
      </c>
      <c r="EW202" s="21">
        <v>81.991709999999998</v>
      </c>
      <c r="EX202" s="21">
        <v>101.76692</v>
      </c>
      <c r="EY202" s="21">
        <v>91.406769999999995</v>
      </c>
      <c r="EZ202" s="21">
        <v>96.002189999999999</v>
      </c>
      <c r="FA202" s="21">
        <v>92.884069999999994</v>
      </c>
      <c r="FB202" s="21">
        <v>-197.62049999999999</v>
      </c>
      <c r="FC202" s="21">
        <v>-164.13934</v>
      </c>
      <c r="FD202" s="21">
        <v>-185.67415</v>
      </c>
      <c r="FE202" s="21">
        <v>-177.65888000000001</v>
      </c>
      <c r="FF202" s="21">
        <v>-175.59732</v>
      </c>
    </row>
    <row r="203" spans="2:162" x14ac:dyDescent="0.35">
      <c r="B203" s="39" t="s">
        <v>383</v>
      </c>
      <c r="C203" s="21">
        <v>14966.391540000001</v>
      </c>
      <c r="D203" s="21">
        <v>13954.615589999999</v>
      </c>
      <c r="E203" s="21">
        <v>14712.76209</v>
      </c>
      <c r="F203" s="21">
        <v>14457.88934</v>
      </c>
      <c r="G203" s="21">
        <v>14203.993469999999</v>
      </c>
      <c r="H203" s="21">
        <v>21401.08282</v>
      </c>
      <c r="I203" s="21">
        <v>19954.300500000001</v>
      </c>
      <c r="J203" s="21">
        <v>21038.400079999999</v>
      </c>
      <c r="K203" s="21">
        <v>20673.952789999999</v>
      </c>
      <c r="L203" s="21">
        <v>20310.899860000001</v>
      </c>
      <c r="M203" s="21">
        <v>5857.44877</v>
      </c>
      <c r="N203" s="21">
        <v>5461.4660700000004</v>
      </c>
      <c r="O203" s="21">
        <v>5758.18318</v>
      </c>
      <c r="P203" s="21">
        <v>5658.4319299999997</v>
      </c>
      <c r="Q203" s="21">
        <v>5559.0700100000004</v>
      </c>
      <c r="R203" s="21">
        <v>16.368980000000001</v>
      </c>
      <c r="S203" s="21">
        <v>17.127179999999999</v>
      </c>
      <c r="T203" s="21">
        <v>18.217079999999999</v>
      </c>
      <c r="U203" s="21">
        <v>17.753299999999999</v>
      </c>
      <c r="V203" s="21">
        <v>17.435510000000001</v>
      </c>
      <c r="W203" s="21">
        <v>21.881879999999999</v>
      </c>
      <c r="X203" s="21">
        <v>22.163699999999999</v>
      </c>
      <c r="Y203" s="21">
        <v>23.52552</v>
      </c>
      <c r="Z203" s="21">
        <v>22.973649999999999</v>
      </c>
      <c r="AA203" s="21">
        <v>22.562629999999999</v>
      </c>
      <c r="AB203" s="21">
        <v>7987.9600799999998</v>
      </c>
      <c r="AC203" s="21">
        <v>7447.95298</v>
      </c>
      <c r="AD203" s="21">
        <v>7852.5957799999996</v>
      </c>
      <c r="AE203" s="21">
        <v>7716.5622300000005</v>
      </c>
      <c r="AF203" s="21">
        <v>7581.0529299999998</v>
      </c>
      <c r="AG203" s="21">
        <v>2.9505599999999998</v>
      </c>
      <c r="AH203" s="21">
        <v>4.5022099999999998</v>
      </c>
      <c r="AI203" s="21">
        <v>4.8966099999999999</v>
      </c>
      <c r="AJ203" s="21">
        <v>4.6684900000000003</v>
      </c>
      <c r="AK203" s="21">
        <v>4.5843800000000003</v>
      </c>
      <c r="AL203" s="21">
        <v>17.347180000000002</v>
      </c>
      <c r="AM203" s="21">
        <v>17.51605</v>
      </c>
      <c r="AN203" s="21">
        <v>18.594380000000001</v>
      </c>
      <c r="AO203" s="21">
        <v>18.160990000000002</v>
      </c>
      <c r="AP203" s="21">
        <v>17.833749999999998</v>
      </c>
      <c r="AQ203" s="21">
        <v>7.9953799999999999</v>
      </c>
      <c r="AR203" s="21">
        <v>9.1693300000000004</v>
      </c>
      <c r="AS203" s="21">
        <v>9.8178599999999996</v>
      </c>
      <c r="AT203" s="21">
        <v>9.5071999999999992</v>
      </c>
      <c r="AU203" s="21">
        <v>9.3361099999999997</v>
      </c>
      <c r="AV203" s="21">
        <v>-69.135819999999995</v>
      </c>
      <c r="AW203" s="21">
        <v>-62.489669999999997</v>
      </c>
      <c r="AX203" s="21">
        <v>-65.771270000000001</v>
      </c>
      <c r="AY203" s="21">
        <v>-64.786810000000003</v>
      </c>
      <c r="AZ203" s="21">
        <v>-63.621009999999998</v>
      </c>
      <c r="BA203" s="21">
        <v>62.398150000000001</v>
      </c>
      <c r="BB203" s="21">
        <v>59.594459999999998</v>
      </c>
      <c r="BC203" s="21">
        <v>63.00009</v>
      </c>
      <c r="BD203" s="21">
        <v>61.787649999999999</v>
      </c>
      <c r="BE203" s="21">
        <v>60.674410000000002</v>
      </c>
      <c r="BF203" s="21">
        <v>-355.51882999999998</v>
      </c>
      <c r="BG203" s="21">
        <v>-329.49203999999997</v>
      </c>
      <c r="BH203" s="21">
        <v>-347.51076</v>
      </c>
      <c r="BI203" s="21">
        <v>-341.61142000000001</v>
      </c>
      <c r="BJ203" s="21">
        <v>-335.47205000000002</v>
      </c>
      <c r="BK203" s="21">
        <v>-757.77746000000002</v>
      </c>
      <c r="BL203" s="21">
        <v>-704.19298000000003</v>
      </c>
      <c r="BM203" s="21">
        <v>-742.83785</v>
      </c>
      <c r="BN203" s="21">
        <v>-730.09411</v>
      </c>
      <c r="BO203" s="21">
        <v>-716.94925999999998</v>
      </c>
      <c r="BP203" s="21">
        <v>-355.78181000000001</v>
      </c>
      <c r="BQ203" s="21">
        <v>-329.87688000000003</v>
      </c>
      <c r="BR203" s="21">
        <v>-347.91833000000003</v>
      </c>
      <c r="BS203" s="21">
        <v>-342.01213000000001</v>
      </c>
      <c r="BT203" s="21">
        <v>-335.85187999999999</v>
      </c>
      <c r="BU203" s="21">
        <v>4464.4214300000003</v>
      </c>
      <c r="BV203" s="21">
        <v>4158.8255200000003</v>
      </c>
      <c r="BW203" s="21">
        <v>4387.81376</v>
      </c>
      <c r="BX203" s="21">
        <v>4310.8414700000003</v>
      </c>
      <c r="BY203" s="21">
        <v>4234.1570400000001</v>
      </c>
      <c r="BZ203" s="21">
        <v>30.337230000000002</v>
      </c>
      <c r="CA203" s="21">
        <v>31.75534</v>
      </c>
      <c r="CB203" s="21">
        <v>33.80133</v>
      </c>
      <c r="CC203" s="21">
        <v>32.925020000000004</v>
      </c>
      <c r="CD203" s="21">
        <v>32.33164</v>
      </c>
      <c r="CE203" s="21">
        <v>16.614550000000001</v>
      </c>
      <c r="CF203" s="21">
        <v>17.460540000000002</v>
      </c>
      <c r="CG203" s="21">
        <v>18.578659999999999</v>
      </c>
      <c r="CH203" s="21">
        <v>18.098849999999999</v>
      </c>
      <c r="CI203" s="21">
        <v>17.77486</v>
      </c>
      <c r="CJ203" s="21">
        <v>13.17149</v>
      </c>
      <c r="CK203" s="21">
        <v>14.2357</v>
      </c>
      <c r="CL203" s="21">
        <v>15.17658</v>
      </c>
      <c r="CM203" s="21">
        <v>14.7563</v>
      </c>
      <c r="CN203" s="21">
        <v>14.49202</v>
      </c>
      <c r="CO203" s="21">
        <v>15.00235</v>
      </c>
      <c r="CP203" s="21">
        <v>16.10023</v>
      </c>
      <c r="CQ203" s="21">
        <v>17.156230000000001</v>
      </c>
      <c r="CR203" s="21">
        <v>16.688970000000001</v>
      </c>
      <c r="CS203" s="21">
        <v>16.39011</v>
      </c>
      <c r="CT203" s="21">
        <v>26.583320000000001</v>
      </c>
      <c r="CU203" s="21">
        <v>26.776289999999999</v>
      </c>
      <c r="CV203" s="21">
        <v>28.40306</v>
      </c>
      <c r="CW203" s="21">
        <v>27.754729999999999</v>
      </c>
      <c r="CX203" s="21">
        <v>27.258230000000001</v>
      </c>
      <c r="CY203" s="21">
        <v>-6.0678599999999996</v>
      </c>
      <c r="CZ203" s="21">
        <v>-3.7572399999999999</v>
      </c>
      <c r="DA203" s="21">
        <v>-3.8023799999999999</v>
      </c>
      <c r="DB203" s="21">
        <v>-3.89358</v>
      </c>
      <c r="DC203" s="21">
        <v>-3.8246600000000002</v>
      </c>
      <c r="DD203" s="21">
        <v>-39.750729999999997</v>
      </c>
      <c r="DE203" s="21">
        <v>-34.853740000000002</v>
      </c>
      <c r="DF203" s="21">
        <v>-36.569429999999997</v>
      </c>
      <c r="DG203" s="21">
        <v>-36.125169999999997</v>
      </c>
      <c r="DH203" s="21">
        <v>-35.480559999999997</v>
      </c>
      <c r="DI203" s="21">
        <v>-55.04974</v>
      </c>
      <c r="DJ203" s="21">
        <v>-49.267600000000002</v>
      </c>
      <c r="DK203" s="21">
        <v>-51.78228</v>
      </c>
      <c r="DL203" s="21">
        <v>-51.06532</v>
      </c>
      <c r="DM203" s="21">
        <v>-50.153759999999998</v>
      </c>
      <c r="DN203" s="21">
        <v>-52.290419999999997</v>
      </c>
      <c r="DO203" s="21">
        <v>-46.827199999999998</v>
      </c>
      <c r="DP203" s="21">
        <v>-49.219760000000001</v>
      </c>
      <c r="DQ203" s="21">
        <v>-48.535919999999997</v>
      </c>
      <c r="DR203" s="21">
        <v>-47.669490000000003</v>
      </c>
      <c r="DS203" s="21">
        <v>17.64922</v>
      </c>
      <c r="DT203" s="21">
        <v>18.496960000000001</v>
      </c>
      <c r="DU203" s="21">
        <v>19.677810000000001</v>
      </c>
      <c r="DV203" s="21">
        <v>19.173169999999999</v>
      </c>
      <c r="DW203" s="21">
        <v>18.82995</v>
      </c>
      <c r="DX203" s="21">
        <v>-8.0176499999999997</v>
      </c>
      <c r="DY203" s="21">
        <v>-5.6498100000000004</v>
      </c>
      <c r="DZ203" s="21">
        <v>-5.8043699999999996</v>
      </c>
      <c r="EA203" s="21">
        <v>-5.85527</v>
      </c>
      <c r="EB203" s="21">
        <v>-5.7512800000000004</v>
      </c>
      <c r="EC203" s="21">
        <v>-308.29649999999998</v>
      </c>
      <c r="ED203" s="21">
        <v>-285.48277999999999</v>
      </c>
      <c r="EE203" s="21">
        <v>-300.89388000000002</v>
      </c>
      <c r="EF203" s="21">
        <v>-295.90426000000002</v>
      </c>
      <c r="EG203" s="21">
        <v>-290.61869999999999</v>
      </c>
      <c r="EH203" s="21">
        <v>-336.31873000000002</v>
      </c>
      <c r="EI203" s="21">
        <v>-311.04642999999999</v>
      </c>
      <c r="EJ203" s="21">
        <v>-327.80345</v>
      </c>
      <c r="EK203" s="21">
        <v>-322.40093000000002</v>
      </c>
      <c r="EL203" s="21">
        <v>-316.64222000000001</v>
      </c>
      <c r="EM203" s="21">
        <v>14.90997</v>
      </c>
      <c r="EN203" s="21">
        <v>15.522500000000001</v>
      </c>
      <c r="EO203" s="21">
        <v>16.505420000000001</v>
      </c>
      <c r="EP203" s="21">
        <v>16.089919999999999</v>
      </c>
      <c r="EQ203" s="21">
        <v>15.80193</v>
      </c>
      <c r="ER203" s="21">
        <v>57.108750000000001</v>
      </c>
      <c r="ES203" s="21">
        <v>56.304650000000002</v>
      </c>
      <c r="ET203" s="21">
        <v>59.666670000000003</v>
      </c>
      <c r="EU203" s="21">
        <v>58.37679</v>
      </c>
      <c r="EV203" s="21">
        <v>57.327199999999998</v>
      </c>
      <c r="EW203" s="21">
        <v>25.227709999999998</v>
      </c>
      <c r="EX203" s="21">
        <v>25.406680000000001</v>
      </c>
      <c r="EY203" s="21">
        <v>26.949919999999999</v>
      </c>
      <c r="EZ203" s="21">
        <v>26.335070000000002</v>
      </c>
      <c r="FA203" s="21">
        <v>25.863959999999999</v>
      </c>
      <c r="FB203" s="21">
        <v>-32.744610000000002</v>
      </c>
      <c r="FC203" s="21">
        <v>-29.017469999999999</v>
      </c>
      <c r="FD203" s="21">
        <v>-30.474440000000001</v>
      </c>
      <c r="FE203" s="21">
        <v>-30.076149999999998</v>
      </c>
      <c r="FF203" s="21">
        <v>-29.539359999999999</v>
      </c>
    </row>
    <row r="204" spans="2:162" x14ac:dyDescent="0.35">
      <c r="B204" s="39" t="s">
        <v>384</v>
      </c>
      <c r="C204" s="21">
        <v>5757.9280600000002</v>
      </c>
      <c r="D204" s="21">
        <v>5368.6737000000003</v>
      </c>
      <c r="E204" s="21">
        <v>5660.3507600000003</v>
      </c>
      <c r="F204" s="21">
        <v>5562.2951300000004</v>
      </c>
      <c r="G204" s="21">
        <v>5464.6153299999996</v>
      </c>
      <c r="H204" s="21">
        <v>2337.58511</v>
      </c>
      <c r="I204" s="21">
        <v>2179.55681</v>
      </c>
      <c r="J204" s="21">
        <v>2297.97021</v>
      </c>
      <c r="K204" s="21">
        <v>2258.16257</v>
      </c>
      <c r="L204" s="21">
        <v>2218.5072399999999</v>
      </c>
      <c r="M204" s="21">
        <v>20822.072560000001</v>
      </c>
      <c r="N204" s="21">
        <v>19414.4323</v>
      </c>
      <c r="O204" s="21">
        <v>20469.202990000002</v>
      </c>
      <c r="P204" s="21">
        <v>20114.607019999999</v>
      </c>
      <c r="Q204" s="21">
        <v>19761.39503</v>
      </c>
      <c r="R204" s="21">
        <v>-13.43347</v>
      </c>
      <c r="S204" s="21">
        <v>-10.727370000000001</v>
      </c>
      <c r="T204" s="21">
        <v>-11.165789999999999</v>
      </c>
      <c r="U204" s="21">
        <v>-11.11816</v>
      </c>
      <c r="V204" s="21">
        <v>-10.92018</v>
      </c>
      <c r="W204" s="21">
        <v>19.7422</v>
      </c>
      <c r="X204" s="21">
        <v>20.093620000000001</v>
      </c>
      <c r="Y204" s="21">
        <v>21.332999999999998</v>
      </c>
      <c r="Z204" s="21">
        <v>20.827999999999999</v>
      </c>
      <c r="AA204" s="21">
        <v>20.455310000000001</v>
      </c>
      <c r="AB204" s="21">
        <v>17243.408060000002</v>
      </c>
      <c r="AC204" s="21">
        <v>16077.708350000001</v>
      </c>
      <c r="AD204" s="21">
        <v>16951.200570000001</v>
      </c>
      <c r="AE204" s="21">
        <v>16657.548360000001</v>
      </c>
      <c r="AF204" s="21">
        <v>16365.02785</v>
      </c>
      <c r="AG204" s="21">
        <v>-2.2950000000000002E-2</v>
      </c>
      <c r="AH204" s="21">
        <v>1.6569100000000001</v>
      </c>
      <c r="AI204" s="21">
        <v>1.8854200000000001</v>
      </c>
      <c r="AJ204" s="21">
        <v>1.71858</v>
      </c>
      <c r="AK204" s="21">
        <v>1.6874899999999999</v>
      </c>
      <c r="AL204" s="21">
        <v>0.10434</v>
      </c>
      <c r="AM204" s="21">
        <v>1.3954</v>
      </c>
      <c r="AN204" s="21">
        <v>1.5787</v>
      </c>
      <c r="AO204" s="21">
        <v>1.4473199999999999</v>
      </c>
      <c r="AP204" s="21">
        <v>1.42109</v>
      </c>
      <c r="AQ204" s="21">
        <v>-6.9377300000000002</v>
      </c>
      <c r="AR204" s="21">
        <v>-4.81555</v>
      </c>
      <c r="AS204" s="21">
        <v>-4.9463800000000004</v>
      </c>
      <c r="AT204" s="21">
        <v>-4.9918800000000001</v>
      </c>
      <c r="AU204" s="21">
        <v>-4.9023599999999998</v>
      </c>
      <c r="AV204" s="21">
        <v>51.285789999999999</v>
      </c>
      <c r="AW204" s="21">
        <v>49.606659999999998</v>
      </c>
      <c r="AX204" s="21">
        <v>52.48854</v>
      </c>
      <c r="AY204" s="21">
        <v>51.431660000000001</v>
      </c>
      <c r="AZ204" s="21">
        <v>50.505780000000001</v>
      </c>
      <c r="BA204" s="21">
        <v>47.572879999999998</v>
      </c>
      <c r="BB204" s="21">
        <v>45.721089999999997</v>
      </c>
      <c r="BC204" s="21">
        <v>48.35483</v>
      </c>
      <c r="BD204" s="21">
        <v>47.403860000000002</v>
      </c>
      <c r="BE204" s="21">
        <v>46.549729999999997</v>
      </c>
      <c r="BF204" s="21">
        <v>277.34354999999999</v>
      </c>
      <c r="BG204" s="21">
        <v>259.96928000000003</v>
      </c>
      <c r="BH204" s="21">
        <v>274.42939000000001</v>
      </c>
      <c r="BI204" s="21">
        <v>269.53278</v>
      </c>
      <c r="BJ204" s="21">
        <v>264.68842999999998</v>
      </c>
      <c r="BK204" s="21">
        <v>682.20822999999996</v>
      </c>
      <c r="BL204" s="21">
        <v>637.13531</v>
      </c>
      <c r="BM204" s="21">
        <v>672.36563000000001</v>
      </c>
      <c r="BN204" s="21">
        <v>660.57136000000003</v>
      </c>
      <c r="BO204" s="21">
        <v>648.67782999999997</v>
      </c>
      <c r="BP204" s="21">
        <v>842.23527999999999</v>
      </c>
      <c r="BQ204" s="21">
        <v>786.05098999999996</v>
      </c>
      <c r="BR204" s="21">
        <v>829.47098000000005</v>
      </c>
      <c r="BS204" s="21">
        <v>814.96984999999995</v>
      </c>
      <c r="BT204" s="21">
        <v>800.29020000000003</v>
      </c>
      <c r="BU204" s="21">
        <v>1536.8422800000001</v>
      </c>
      <c r="BV204" s="21">
        <v>1431.64327</v>
      </c>
      <c r="BW204" s="21">
        <v>1510.4706900000001</v>
      </c>
      <c r="BX204" s="21">
        <v>1483.9735800000001</v>
      </c>
      <c r="BY204" s="21">
        <v>1457.57556</v>
      </c>
      <c r="BZ204" s="21">
        <v>-40.168050000000001</v>
      </c>
      <c r="CA204" s="21">
        <v>-34.072789999999998</v>
      </c>
      <c r="CB204" s="21">
        <v>-35.671660000000003</v>
      </c>
      <c r="CC204" s="21">
        <v>-35.324739999999998</v>
      </c>
      <c r="CD204" s="21">
        <v>-34.688949999999998</v>
      </c>
      <c r="CE204" s="21">
        <v>-1.2114100000000001</v>
      </c>
      <c r="CF204" s="21">
        <v>0.76280999999999999</v>
      </c>
      <c r="CG204" s="21">
        <v>0.96023999999999998</v>
      </c>
      <c r="CH204" s="21">
        <v>0.79152999999999996</v>
      </c>
      <c r="CI204" s="21">
        <v>0.77673000000000003</v>
      </c>
      <c r="CJ204" s="21">
        <v>2.4740799999999998</v>
      </c>
      <c r="CK204" s="21">
        <v>4.1821299999999999</v>
      </c>
      <c r="CL204" s="21">
        <v>4.5646199999999997</v>
      </c>
      <c r="CM204" s="21">
        <v>4.3356899999999996</v>
      </c>
      <c r="CN204" s="21">
        <v>4.2575700000000003</v>
      </c>
      <c r="CO204" s="21">
        <v>-4.9560899999999997</v>
      </c>
      <c r="CP204" s="21">
        <v>-2.5908699999999998</v>
      </c>
      <c r="CQ204" s="21">
        <v>-2.5649899999999999</v>
      </c>
      <c r="CR204" s="21">
        <v>-2.6844899999999998</v>
      </c>
      <c r="CS204" s="21">
        <v>-2.6372599999999999</v>
      </c>
      <c r="CT204" s="21">
        <v>-36.870019999999997</v>
      </c>
      <c r="CU204" s="21">
        <v>-32.444490000000002</v>
      </c>
      <c r="CV204" s="21">
        <v>-34.056710000000002</v>
      </c>
      <c r="CW204" s="21">
        <v>-33.628050000000002</v>
      </c>
      <c r="CX204" s="21">
        <v>-33.027990000000003</v>
      </c>
      <c r="CY204" s="21">
        <v>-13.33428</v>
      </c>
      <c r="CZ204" s="21">
        <v>-10.6107</v>
      </c>
      <c r="DA204" s="21">
        <v>-11.039440000000001</v>
      </c>
      <c r="DB204" s="21">
        <v>-10.99724</v>
      </c>
      <c r="DC204" s="21">
        <v>-10.801410000000001</v>
      </c>
      <c r="DD204" s="21">
        <v>33.72683</v>
      </c>
      <c r="DE204" s="21">
        <v>33.528840000000002</v>
      </c>
      <c r="DF204" s="21">
        <v>35.529690000000002</v>
      </c>
      <c r="DG204" s="21">
        <v>34.753900000000002</v>
      </c>
      <c r="DH204" s="21">
        <v>34.132289999999998</v>
      </c>
      <c r="DI204" s="21">
        <v>48.05453</v>
      </c>
      <c r="DJ204" s="21">
        <v>46.732010000000002</v>
      </c>
      <c r="DK204" s="21">
        <v>49.44032</v>
      </c>
      <c r="DL204" s="21">
        <v>48.439019999999999</v>
      </c>
      <c r="DM204" s="21">
        <v>47.572980000000001</v>
      </c>
      <c r="DN204" s="21">
        <v>21.478760000000001</v>
      </c>
      <c r="DO204" s="21">
        <v>21.83942</v>
      </c>
      <c r="DP204" s="21">
        <v>23.180389999999999</v>
      </c>
      <c r="DQ204" s="21">
        <v>22.637560000000001</v>
      </c>
      <c r="DR204" s="21">
        <v>22.232510000000001</v>
      </c>
      <c r="DS204" s="21">
        <v>18.70176</v>
      </c>
      <c r="DT204" s="21">
        <v>19.38984</v>
      </c>
      <c r="DU204" s="21">
        <v>20.608599999999999</v>
      </c>
      <c r="DV204" s="21">
        <v>20.098649999999999</v>
      </c>
      <c r="DW204" s="21">
        <v>19.738900000000001</v>
      </c>
      <c r="DX204" s="21">
        <v>105.79039</v>
      </c>
      <c r="DY204" s="21">
        <v>100.33412</v>
      </c>
      <c r="DZ204" s="21">
        <v>105.94797</v>
      </c>
      <c r="EA204" s="21">
        <v>103.99789</v>
      </c>
      <c r="EB204" s="21">
        <v>102.13941</v>
      </c>
      <c r="EC204" s="21">
        <v>228.15934999999999</v>
      </c>
      <c r="ED204" s="21">
        <v>214.38352</v>
      </c>
      <c r="EE204" s="21">
        <v>226.21440000000001</v>
      </c>
      <c r="EF204" s="21">
        <v>222.21099000000001</v>
      </c>
      <c r="EG204" s="21">
        <v>218.24068</v>
      </c>
      <c r="EH204" s="21">
        <v>414.72507000000002</v>
      </c>
      <c r="EI204" s="21">
        <v>388.77935000000002</v>
      </c>
      <c r="EJ204" s="21">
        <v>410.16264000000001</v>
      </c>
      <c r="EK204" s="21">
        <v>402.97386999999998</v>
      </c>
      <c r="EL204" s="21">
        <v>395.77413000000001</v>
      </c>
      <c r="EM204" s="21">
        <v>-35.468159999999997</v>
      </c>
      <c r="EN204" s="21">
        <v>-31.49682</v>
      </c>
      <c r="EO204" s="21">
        <v>-33.085810000000002</v>
      </c>
      <c r="EP204" s="21">
        <v>-32.645960000000002</v>
      </c>
      <c r="EQ204" s="21">
        <v>-32.063310000000001</v>
      </c>
      <c r="ER204" s="21">
        <v>53.83822</v>
      </c>
      <c r="ES204" s="21">
        <v>53.124569999999999</v>
      </c>
      <c r="ET204" s="21">
        <v>56.29515</v>
      </c>
      <c r="EU204" s="21">
        <v>55.07976</v>
      </c>
      <c r="EV204" s="21">
        <v>54.08943</v>
      </c>
      <c r="EW204" s="21">
        <v>1.33477</v>
      </c>
      <c r="EX204" s="21">
        <v>3.0584099999999999</v>
      </c>
      <c r="EY204" s="21">
        <v>3.3734000000000002</v>
      </c>
      <c r="EZ204" s="21">
        <v>3.1709100000000001</v>
      </c>
      <c r="FA204" s="21">
        <v>3.1136200000000001</v>
      </c>
      <c r="FB204" s="21">
        <v>2.4502299999999999</v>
      </c>
      <c r="FC204" s="21">
        <v>3.7176499999999999</v>
      </c>
      <c r="FD204" s="21">
        <v>4.0375199999999998</v>
      </c>
      <c r="FE204" s="21">
        <v>3.85405</v>
      </c>
      <c r="FF204" s="21">
        <v>3.7846899999999999</v>
      </c>
    </row>
    <row r="205" spans="2:162" x14ac:dyDescent="0.35">
      <c r="B205" s="39" t="s">
        <v>385</v>
      </c>
      <c r="C205" s="21">
        <v>24441.303469999999</v>
      </c>
      <c r="D205" s="21">
        <v>22788.993149999998</v>
      </c>
      <c r="E205" s="21">
        <v>24027.106459999999</v>
      </c>
      <c r="F205" s="21">
        <v>23610.879079999999</v>
      </c>
      <c r="G205" s="21">
        <v>23196.24699</v>
      </c>
      <c r="H205" s="21">
        <v>41359.911169999999</v>
      </c>
      <c r="I205" s="21">
        <v>38563.847580000001</v>
      </c>
      <c r="J205" s="21">
        <v>40658.987480000003</v>
      </c>
      <c r="K205" s="21">
        <v>39954.653610000001</v>
      </c>
      <c r="L205" s="21">
        <v>39253.014490000001</v>
      </c>
      <c r="M205" s="21">
        <v>61628.318399999996</v>
      </c>
      <c r="N205" s="21">
        <v>57462.042350000003</v>
      </c>
      <c r="O205" s="21">
        <v>60583.909480000002</v>
      </c>
      <c r="P205" s="21">
        <v>59534.390850000003</v>
      </c>
      <c r="Q205" s="21">
        <v>58488.968439999997</v>
      </c>
      <c r="R205" s="21">
        <v>185.46530000000001</v>
      </c>
      <c r="S205" s="21">
        <v>177.53889000000001</v>
      </c>
      <c r="T205" s="21">
        <v>187.68195</v>
      </c>
      <c r="U205" s="21">
        <v>184.02126000000001</v>
      </c>
      <c r="V205" s="21">
        <v>180.73318</v>
      </c>
      <c r="W205" s="21">
        <v>338.57301000000001</v>
      </c>
      <c r="X205" s="21">
        <v>319.97473000000002</v>
      </c>
      <c r="Y205" s="21">
        <v>337.87565999999998</v>
      </c>
      <c r="Z205" s="21">
        <v>331.65706999999998</v>
      </c>
      <c r="AA205" s="21">
        <v>325.73158000000001</v>
      </c>
      <c r="AB205" s="21">
        <v>54782.452230000003</v>
      </c>
      <c r="AC205" s="21">
        <v>51079.014459999999</v>
      </c>
      <c r="AD205" s="21">
        <v>53854.106590000003</v>
      </c>
      <c r="AE205" s="21">
        <v>52921.171049999997</v>
      </c>
      <c r="AF205" s="21">
        <v>51991.830929999996</v>
      </c>
      <c r="AG205" s="21">
        <v>103.44953</v>
      </c>
      <c r="AH205" s="21">
        <v>100.76318999999999</v>
      </c>
      <c r="AI205" s="21">
        <v>106.74932</v>
      </c>
      <c r="AJ205" s="21">
        <v>104.46912</v>
      </c>
      <c r="AK205" s="21">
        <v>102.59123</v>
      </c>
      <c r="AL205" s="21">
        <v>98.473690000000005</v>
      </c>
      <c r="AM205" s="21">
        <v>95.132530000000003</v>
      </c>
      <c r="AN205" s="21">
        <v>100.70984</v>
      </c>
      <c r="AO205" s="21">
        <v>98.632760000000005</v>
      </c>
      <c r="AP205" s="21">
        <v>96.856160000000003</v>
      </c>
      <c r="AQ205" s="21">
        <v>166.95652000000001</v>
      </c>
      <c r="AR205" s="21">
        <v>159.84356</v>
      </c>
      <c r="AS205" s="21">
        <v>169.07514</v>
      </c>
      <c r="AT205" s="21">
        <v>165.72119000000001</v>
      </c>
      <c r="AU205" s="21">
        <v>162.74229</v>
      </c>
      <c r="AV205" s="21">
        <v>446.10638</v>
      </c>
      <c r="AW205" s="21">
        <v>420.37229000000002</v>
      </c>
      <c r="AX205" s="21">
        <v>443.99909000000002</v>
      </c>
      <c r="AY205" s="21">
        <v>435.83159000000001</v>
      </c>
      <c r="AZ205" s="21">
        <v>427.98728</v>
      </c>
      <c r="BA205" s="21">
        <v>302.97224999999997</v>
      </c>
      <c r="BB205" s="21">
        <v>285.91368</v>
      </c>
      <c r="BC205" s="21">
        <v>302.02857999999998</v>
      </c>
      <c r="BD205" s="21">
        <v>296.43347999999997</v>
      </c>
      <c r="BE205" s="21">
        <v>291.09323000000001</v>
      </c>
      <c r="BF205" s="21">
        <v>621.89283999999998</v>
      </c>
      <c r="BG205" s="21">
        <v>583.55107999999996</v>
      </c>
      <c r="BH205" s="21">
        <v>616.13268000000005</v>
      </c>
      <c r="BI205" s="21">
        <v>605.01728000000003</v>
      </c>
      <c r="BJ205" s="21">
        <v>594.14345000000003</v>
      </c>
      <c r="BK205" s="21">
        <v>1129.1178500000001</v>
      </c>
      <c r="BL205" s="21">
        <v>1056.11067</v>
      </c>
      <c r="BM205" s="21">
        <v>1114.7144000000001</v>
      </c>
      <c r="BN205" s="21">
        <v>1094.95759</v>
      </c>
      <c r="BO205" s="21">
        <v>1075.2431300000001</v>
      </c>
      <c r="BP205" s="21">
        <v>1336.4536800000001</v>
      </c>
      <c r="BQ205" s="21">
        <v>1248.8508999999999</v>
      </c>
      <c r="BR205" s="21">
        <v>1318.02925</v>
      </c>
      <c r="BS205" s="21">
        <v>1294.7958000000001</v>
      </c>
      <c r="BT205" s="21">
        <v>1271.4733699999999</v>
      </c>
      <c r="BU205" s="21">
        <v>3279.5160700000001</v>
      </c>
      <c r="BV205" s="21">
        <v>3055.0286000000001</v>
      </c>
      <c r="BW205" s="21">
        <v>3223.2408999999998</v>
      </c>
      <c r="BX205" s="21">
        <v>3166.6978800000002</v>
      </c>
      <c r="BY205" s="21">
        <v>3110.3663200000001</v>
      </c>
      <c r="BZ205" s="21">
        <v>325.59814</v>
      </c>
      <c r="CA205" s="21">
        <v>312.06675000000001</v>
      </c>
      <c r="CB205" s="21">
        <v>330.13943</v>
      </c>
      <c r="CC205" s="21">
        <v>323.54833000000002</v>
      </c>
      <c r="CD205" s="21">
        <v>317.72086000000002</v>
      </c>
      <c r="CE205" s="21">
        <v>130.06506999999999</v>
      </c>
      <c r="CF205" s="21">
        <v>126.17050999999999</v>
      </c>
      <c r="CG205" s="21">
        <v>133.54276999999999</v>
      </c>
      <c r="CH205" s="21">
        <v>130.77755999999999</v>
      </c>
      <c r="CI205" s="21">
        <v>128.44063</v>
      </c>
      <c r="CJ205" s="21">
        <v>181.43001000000001</v>
      </c>
      <c r="CK205" s="21">
        <v>173.99907999999999</v>
      </c>
      <c r="CL205" s="21">
        <v>183.97472999999999</v>
      </c>
      <c r="CM205" s="21">
        <v>180.35227</v>
      </c>
      <c r="CN205" s="21">
        <v>177.12970000000001</v>
      </c>
      <c r="CO205" s="21">
        <v>204.54667000000001</v>
      </c>
      <c r="CP205" s="21">
        <v>195.93955</v>
      </c>
      <c r="CQ205" s="21">
        <v>207.15138999999999</v>
      </c>
      <c r="CR205" s="21">
        <v>203.09380999999999</v>
      </c>
      <c r="CS205" s="21">
        <v>199.46492000000001</v>
      </c>
      <c r="CT205" s="21">
        <v>194.78398999999999</v>
      </c>
      <c r="CU205" s="21">
        <v>186.54918000000001</v>
      </c>
      <c r="CV205" s="21">
        <v>197.21564000000001</v>
      </c>
      <c r="CW205" s="21">
        <v>193.36055999999999</v>
      </c>
      <c r="CX205" s="21">
        <v>189.90558999999999</v>
      </c>
      <c r="CY205" s="21">
        <v>278.37175999999999</v>
      </c>
      <c r="CZ205" s="21">
        <v>264.18970000000002</v>
      </c>
      <c r="DA205" s="21">
        <v>279.06758000000002</v>
      </c>
      <c r="DB205" s="21">
        <v>273.83548000000002</v>
      </c>
      <c r="DC205" s="21">
        <v>268.94290999999998</v>
      </c>
      <c r="DD205" s="21">
        <v>419.55268000000001</v>
      </c>
      <c r="DE205" s="21">
        <v>396.50060999999999</v>
      </c>
      <c r="DF205" s="21">
        <v>418.66561999999999</v>
      </c>
      <c r="DG205" s="21">
        <v>410.97692000000001</v>
      </c>
      <c r="DH205" s="21">
        <v>403.63427000000001</v>
      </c>
      <c r="DI205" s="21">
        <v>439.82153</v>
      </c>
      <c r="DJ205" s="21">
        <v>414.99955999999997</v>
      </c>
      <c r="DK205" s="21">
        <v>438.13405999999998</v>
      </c>
      <c r="DL205" s="21">
        <v>430.15114999999997</v>
      </c>
      <c r="DM205" s="21">
        <v>422.46602999999999</v>
      </c>
      <c r="DN205" s="21">
        <v>377.63913000000002</v>
      </c>
      <c r="DO205" s="21">
        <v>356.72080999999997</v>
      </c>
      <c r="DP205" s="21">
        <v>376.64550000000003</v>
      </c>
      <c r="DQ205" s="21">
        <v>369.74468999999999</v>
      </c>
      <c r="DR205" s="21">
        <v>363.13875000000002</v>
      </c>
      <c r="DS205" s="21">
        <v>373.32296000000002</v>
      </c>
      <c r="DT205" s="21">
        <v>353.05851999999999</v>
      </c>
      <c r="DU205" s="21">
        <v>372.81936999999999</v>
      </c>
      <c r="DV205" s="21">
        <v>365.94880000000001</v>
      </c>
      <c r="DW205" s="21">
        <v>359.41059999999999</v>
      </c>
      <c r="DX205" s="21">
        <v>439.70726999999999</v>
      </c>
      <c r="DY205" s="21">
        <v>414.36040000000003</v>
      </c>
      <c r="DZ205" s="21">
        <v>437.40717999999998</v>
      </c>
      <c r="EA205" s="21">
        <v>429.48853000000003</v>
      </c>
      <c r="EB205" s="21">
        <v>421.81531999999999</v>
      </c>
      <c r="EC205" s="21">
        <v>578.96199999999999</v>
      </c>
      <c r="ED205" s="21">
        <v>544.16335000000004</v>
      </c>
      <c r="EE205" s="21">
        <v>574.28499999999997</v>
      </c>
      <c r="EF205" s="21">
        <v>564.03030999999999</v>
      </c>
      <c r="EG205" s="21">
        <v>553.95357000000001</v>
      </c>
      <c r="EH205" s="21">
        <v>913.29947000000004</v>
      </c>
      <c r="EI205" s="21">
        <v>857.13651000000004</v>
      </c>
      <c r="EJ205" s="21">
        <v>904.46351000000004</v>
      </c>
      <c r="EK205" s="21">
        <v>888.42965000000004</v>
      </c>
      <c r="EL205" s="21">
        <v>872.55749000000003</v>
      </c>
      <c r="EM205" s="21">
        <v>194.15079</v>
      </c>
      <c r="EN205" s="21">
        <v>185.01934</v>
      </c>
      <c r="EO205" s="21">
        <v>195.51240000000001</v>
      </c>
      <c r="EP205" s="21">
        <v>191.77468999999999</v>
      </c>
      <c r="EQ205" s="21">
        <v>188.34818000000001</v>
      </c>
      <c r="ER205" s="21">
        <v>168.24707000000001</v>
      </c>
      <c r="ES205" s="21">
        <v>164.51195000000001</v>
      </c>
      <c r="ET205" s="21">
        <v>174.34783999999999</v>
      </c>
      <c r="EU205" s="21">
        <v>170.56380999999999</v>
      </c>
      <c r="EV205" s="21">
        <v>167.49786</v>
      </c>
      <c r="EW205" s="21">
        <v>148.17116999999999</v>
      </c>
      <c r="EX205" s="21">
        <v>142.84124</v>
      </c>
      <c r="EY205" s="21">
        <v>151.09838999999999</v>
      </c>
      <c r="EZ205" s="21">
        <v>148.05688000000001</v>
      </c>
      <c r="FA205" s="21">
        <v>145.41128</v>
      </c>
      <c r="FB205" s="21">
        <v>285.29777999999999</v>
      </c>
      <c r="FC205" s="21">
        <v>269.64346999999998</v>
      </c>
      <c r="FD205" s="21">
        <v>284.71564999999998</v>
      </c>
      <c r="FE205" s="21">
        <v>279.48820000000001</v>
      </c>
      <c r="FF205" s="21">
        <v>274.49477999999999</v>
      </c>
    </row>
    <row r="206" spans="2:162" x14ac:dyDescent="0.35">
      <c r="B206" s="39" t="s">
        <v>386</v>
      </c>
      <c r="C206" s="21">
        <v>-3738.36607</v>
      </c>
      <c r="D206" s="21">
        <v>-3485.6405599999998</v>
      </c>
      <c r="E206" s="21">
        <v>-3675.0134699999999</v>
      </c>
      <c r="F206" s="21">
        <v>-3611.3503300000002</v>
      </c>
      <c r="G206" s="21">
        <v>-3547.93118</v>
      </c>
      <c r="H206" s="21">
        <v>-14319.47753</v>
      </c>
      <c r="I206" s="21">
        <v>-13351.434600000001</v>
      </c>
      <c r="J206" s="21">
        <v>-14076.80629</v>
      </c>
      <c r="K206" s="21">
        <v>-13832.954379999999</v>
      </c>
      <c r="L206" s="21">
        <v>-13590.035449999999</v>
      </c>
      <c r="M206" s="21">
        <v>-31787.343980000001</v>
      </c>
      <c r="N206" s="21">
        <v>-29638.41548</v>
      </c>
      <c r="O206" s="21">
        <v>-31248.647059999999</v>
      </c>
      <c r="P206" s="21">
        <v>-30707.314590000002</v>
      </c>
      <c r="Q206" s="21">
        <v>-30168.09491</v>
      </c>
      <c r="R206" s="21">
        <v>-90.958029999999994</v>
      </c>
      <c r="S206" s="21">
        <v>-89.443879999999993</v>
      </c>
      <c r="T206" s="21">
        <v>-105.76573</v>
      </c>
      <c r="U206" s="21">
        <v>-105.21765000000001</v>
      </c>
      <c r="V206" s="21">
        <v>-86.852950000000007</v>
      </c>
      <c r="W206" s="21">
        <v>-205.70694</v>
      </c>
      <c r="X206" s="21">
        <v>-196.41551000000001</v>
      </c>
      <c r="Y206" s="21">
        <v>-217.67193</v>
      </c>
      <c r="Z206" s="21">
        <v>-215.32300000000001</v>
      </c>
      <c r="AA206" s="21">
        <v>-195.74753000000001</v>
      </c>
      <c r="AB206" s="21">
        <v>-26411.681140000001</v>
      </c>
      <c r="AC206" s="21">
        <v>-24626.182069999999</v>
      </c>
      <c r="AD206" s="21">
        <v>-25964.10773</v>
      </c>
      <c r="AE206" s="21">
        <v>-25514.32144</v>
      </c>
      <c r="AF206" s="21">
        <v>-25066.26857</v>
      </c>
      <c r="AG206" s="21">
        <v>-41.068600000000004</v>
      </c>
      <c r="AH206" s="21">
        <v>-43.569299999999998</v>
      </c>
      <c r="AI206" s="21">
        <v>-55.714919999999999</v>
      </c>
      <c r="AJ206" s="21">
        <v>-56.112780000000001</v>
      </c>
      <c r="AK206" s="21">
        <v>-40.13158</v>
      </c>
      <c r="AL206" s="21">
        <v>-71.323409999999996</v>
      </c>
      <c r="AM206" s="21">
        <v>-70.586280000000002</v>
      </c>
      <c r="AN206" s="21">
        <v>-82.005260000000007</v>
      </c>
      <c r="AO206" s="21">
        <v>-81.693560000000005</v>
      </c>
      <c r="AP206" s="21">
        <v>-68.530519999999996</v>
      </c>
      <c r="AQ206" s="21">
        <v>-73.770269999999996</v>
      </c>
      <c r="AR206" s="21">
        <v>-73.926649999999995</v>
      </c>
      <c r="AS206" s="21">
        <v>-87.566909999999993</v>
      </c>
      <c r="AT206" s="21">
        <v>-87.394149999999996</v>
      </c>
      <c r="AU206" s="21">
        <v>-71.119540000000001</v>
      </c>
      <c r="AV206" s="21">
        <v>-265.18799999999999</v>
      </c>
      <c r="AW206" s="21">
        <v>-252.92784</v>
      </c>
      <c r="AX206" s="21">
        <v>-277.39816000000002</v>
      </c>
      <c r="AY206" s="21">
        <v>-274.14917000000003</v>
      </c>
      <c r="AZ206" s="21">
        <v>-252.85199</v>
      </c>
      <c r="BA206" s="21">
        <v>-150.37886</v>
      </c>
      <c r="BB206" s="21">
        <v>-144.55784</v>
      </c>
      <c r="BC206" s="21">
        <v>-160.68244000000001</v>
      </c>
      <c r="BD206" s="21">
        <v>-159.09827999999999</v>
      </c>
      <c r="BE206" s="21">
        <v>-143.56084999999999</v>
      </c>
      <c r="BF206" s="21">
        <v>-783.21990000000005</v>
      </c>
      <c r="BG206" s="21">
        <v>-734.55945999999994</v>
      </c>
      <c r="BH206" s="21">
        <v>-784.48730999999998</v>
      </c>
      <c r="BI206" s="21">
        <v>-772.12666000000002</v>
      </c>
      <c r="BJ206" s="21">
        <v>-743.83185000000003</v>
      </c>
      <c r="BK206" s="21">
        <v>-1258.0132799999999</v>
      </c>
      <c r="BL206" s="21">
        <v>-1177.2197799999999</v>
      </c>
      <c r="BM206" s="21">
        <v>-1251.3534500000001</v>
      </c>
      <c r="BN206" s="21">
        <v>-1231.0480299999999</v>
      </c>
      <c r="BO206" s="21">
        <v>-1194.3628100000001</v>
      </c>
      <c r="BP206" s="21">
        <v>-669.62845000000004</v>
      </c>
      <c r="BQ206" s="21">
        <v>-628.47634000000005</v>
      </c>
      <c r="BR206" s="21">
        <v>-671.64805999999999</v>
      </c>
      <c r="BS206" s="21">
        <v>-661.26277000000005</v>
      </c>
      <c r="BT206" s="21">
        <v>-636.07285999999999</v>
      </c>
      <c r="BU206" s="21">
        <v>-2079.67274</v>
      </c>
      <c r="BV206" s="21">
        <v>-1937.3162299999999</v>
      </c>
      <c r="BW206" s="21">
        <v>-2043.9864</v>
      </c>
      <c r="BX206" s="21">
        <v>-2008.1302000000001</v>
      </c>
      <c r="BY206" s="21">
        <v>-1972.4081000000001</v>
      </c>
      <c r="BZ206" s="21">
        <v>-168.32012</v>
      </c>
      <c r="CA206" s="21">
        <v>-167.85428999999999</v>
      </c>
      <c r="CB206" s="21">
        <v>-196.26018999999999</v>
      </c>
      <c r="CC206" s="21">
        <v>-195.75738999999999</v>
      </c>
      <c r="CD206" s="21">
        <v>-162.20699999999999</v>
      </c>
      <c r="CE206" s="21">
        <v>-84.11242</v>
      </c>
      <c r="CF206" s="21">
        <v>-83.912999999999997</v>
      </c>
      <c r="CG206" s="21">
        <v>-100.05531999999999</v>
      </c>
      <c r="CH206" s="21">
        <v>-99.995480000000001</v>
      </c>
      <c r="CI206" s="21">
        <v>-80.833969999999994</v>
      </c>
      <c r="CJ206" s="21">
        <v>-85.599159999999998</v>
      </c>
      <c r="CK206" s="21">
        <v>-84.686499999999995</v>
      </c>
      <c r="CL206" s="21">
        <v>-101.28391999999999</v>
      </c>
      <c r="CM206" s="21">
        <v>-100.88127</v>
      </c>
      <c r="CN206" s="21">
        <v>-81.774050000000003</v>
      </c>
      <c r="CO206" s="21">
        <v>-94.340450000000004</v>
      </c>
      <c r="CP206" s="21">
        <v>-93.11609</v>
      </c>
      <c r="CQ206" s="21">
        <v>-111.26072000000001</v>
      </c>
      <c r="CR206" s="21">
        <v>-110.75603</v>
      </c>
      <c r="CS206" s="21">
        <v>-89.984920000000002</v>
      </c>
      <c r="CT206" s="21">
        <v>-125.80609</v>
      </c>
      <c r="CU206" s="21">
        <v>-122.25744</v>
      </c>
      <c r="CV206" s="21">
        <v>-141.14379</v>
      </c>
      <c r="CW206" s="21">
        <v>-140.13345000000001</v>
      </c>
      <c r="CX206" s="21">
        <v>-119.93263</v>
      </c>
      <c r="CY206" s="21">
        <v>-182.94582</v>
      </c>
      <c r="CZ206" s="21">
        <v>-175.76060000000001</v>
      </c>
      <c r="DA206" s="21">
        <v>-196.47871000000001</v>
      </c>
      <c r="DB206" s="21">
        <v>-194.70599999999999</v>
      </c>
      <c r="DC206" s="21">
        <v>-174.50032999999999</v>
      </c>
      <c r="DD206" s="21">
        <v>-245.13933</v>
      </c>
      <c r="DE206" s="21">
        <v>-233.76327000000001</v>
      </c>
      <c r="DF206" s="21">
        <v>-260.06700999999998</v>
      </c>
      <c r="DG206" s="21">
        <v>-257.04761000000002</v>
      </c>
      <c r="DH206" s="21">
        <v>-232.99780999999999</v>
      </c>
      <c r="DI206" s="21">
        <v>-259.38049000000001</v>
      </c>
      <c r="DJ206" s="21">
        <v>-246.67834999999999</v>
      </c>
      <c r="DK206" s="21">
        <v>-272.69191999999998</v>
      </c>
      <c r="DL206" s="21">
        <v>-269.36322000000001</v>
      </c>
      <c r="DM206" s="21">
        <v>-246.50317999999999</v>
      </c>
      <c r="DN206" s="21">
        <v>-253.39533</v>
      </c>
      <c r="DO206" s="21">
        <v>-241.41137000000001</v>
      </c>
      <c r="DP206" s="21">
        <v>-265.76488999999998</v>
      </c>
      <c r="DQ206" s="21">
        <v>-262.81428</v>
      </c>
      <c r="DR206" s="21">
        <v>-241.30707000000001</v>
      </c>
      <c r="DS206" s="21">
        <v>-230.46731</v>
      </c>
      <c r="DT206" s="21">
        <v>-219.74859000000001</v>
      </c>
      <c r="DU206" s="21">
        <v>-244.40076999999999</v>
      </c>
      <c r="DV206" s="21">
        <v>-241.55783</v>
      </c>
      <c r="DW206" s="21">
        <v>-219.05511999999999</v>
      </c>
      <c r="DX206" s="21">
        <v>-294.80811999999997</v>
      </c>
      <c r="DY206" s="21">
        <v>-279.76938999999999</v>
      </c>
      <c r="DZ206" s="21">
        <v>-305.73237999999998</v>
      </c>
      <c r="EA206" s="21">
        <v>-302.03008999999997</v>
      </c>
      <c r="EB206" s="21">
        <v>-280.54575999999997</v>
      </c>
      <c r="EC206" s="21">
        <v>-645.09412999999995</v>
      </c>
      <c r="ED206" s="21">
        <v>-605.67290000000003</v>
      </c>
      <c r="EE206" s="21">
        <v>-649.87963999999999</v>
      </c>
      <c r="EF206" s="21">
        <v>-640.03543999999999</v>
      </c>
      <c r="EG206" s="21">
        <v>-612.44703000000004</v>
      </c>
      <c r="EH206" s="21">
        <v>-747.13122999999996</v>
      </c>
      <c r="EI206" s="21">
        <v>-702.03778999999997</v>
      </c>
      <c r="EJ206" s="21">
        <v>-754.97910000000002</v>
      </c>
      <c r="EK206" s="21">
        <v>-743.63151000000005</v>
      </c>
      <c r="EL206" s="21">
        <v>-709.28592000000003</v>
      </c>
      <c r="EM206" s="21">
        <v>-140.08899</v>
      </c>
      <c r="EN206" s="21">
        <v>-134.68966</v>
      </c>
      <c r="EO206" s="21">
        <v>-151.90206000000001</v>
      </c>
      <c r="EP206" s="21">
        <v>-150.42963</v>
      </c>
      <c r="EQ206" s="21">
        <v>-133.44076999999999</v>
      </c>
      <c r="ER206" s="21">
        <v>-37.5426</v>
      </c>
      <c r="ES206" s="21">
        <v>-44.269959999999998</v>
      </c>
      <c r="ET206" s="21">
        <v>-64.088660000000004</v>
      </c>
      <c r="EU206" s="21">
        <v>-65.354640000000003</v>
      </c>
      <c r="EV206" s="21">
        <v>-37.569980000000001</v>
      </c>
      <c r="EW206" s="21">
        <v>-102.35921999999999</v>
      </c>
      <c r="EX206" s="21">
        <v>-100.28091999999999</v>
      </c>
      <c r="EY206" s="21">
        <v>-117.17543000000001</v>
      </c>
      <c r="EZ206" s="21">
        <v>-116.54083</v>
      </c>
      <c r="FA206" s="21">
        <v>-97.814660000000003</v>
      </c>
      <c r="FB206" s="21">
        <v>-215.47399999999999</v>
      </c>
      <c r="FC206" s="21">
        <v>-204.56659999999999</v>
      </c>
      <c r="FD206" s="21">
        <v>-224.83806999999999</v>
      </c>
      <c r="FE206" s="21">
        <v>-222.04850999999999</v>
      </c>
      <c r="FF206" s="21">
        <v>-204.86723000000001</v>
      </c>
    </row>
    <row r="207" spans="2:162" x14ac:dyDescent="0.35">
      <c r="B207" s="39" t="s">
        <v>387</v>
      </c>
      <c r="C207" s="21">
        <v>-53464.218359999999</v>
      </c>
      <c r="D207" s="21">
        <v>-49849.866119999999</v>
      </c>
      <c r="E207" s="21">
        <v>-52558.181600000004</v>
      </c>
      <c r="F207" s="21">
        <v>-51647.703500000003</v>
      </c>
      <c r="G207" s="21">
        <v>-50740.715020000003</v>
      </c>
      <c r="H207" s="21">
        <v>-122693.27688</v>
      </c>
      <c r="I207" s="21">
        <v>-114398.81505999999</v>
      </c>
      <c r="J207" s="21">
        <v>-120614.00199</v>
      </c>
      <c r="K207" s="21">
        <v>-118524.61087</v>
      </c>
      <c r="L207" s="21">
        <v>-116443.21369999999</v>
      </c>
      <c r="M207" s="21">
        <v>-135945.03328</v>
      </c>
      <c r="N207" s="21">
        <v>-126754.70406</v>
      </c>
      <c r="O207" s="21">
        <v>-133641.18646999999</v>
      </c>
      <c r="P207" s="21">
        <v>-131326.06821999999</v>
      </c>
      <c r="Q207" s="21">
        <v>-129019.98575000001</v>
      </c>
      <c r="R207" s="21">
        <v>-730.94115999999997</v>
      </c>
      <c r="S207" s="21">
        <v>-694.92400999999995</v>
      </c>
      <c r="T207" s="21">
        <v>-745.14844000000005</v>
      </c>
      <c r="U207" s="21">
        <v>-732.72370999999998</v>
      </c>
      <c r="V207" s="21">
        <v>-703.25361999999996</v>
      </c>
      <c r="W207" s="21">
        <v>-1125.73741</v>
      </c>
      <c r="X207" s="21">
        <v>-1062.3231699999999</v>
      </c>
      <c r="Y207" s="21">
        <v>-1131.6292699999999</v>
      </c>
      <c r="Z207" s="21">
        <v>-1112.7303199999999</v>
      </c>
      <c r="AA207" s="21">
        <v>-1077.2728400000001</v>
      </c>
      <c r="AB207" s="21">
        <v>-122000.89953</v>
      </c>
      <c r="AC207" s="21">
        <v>-113753.31802999999</v>
      </c>
      <c r="AD207" s="21">
        <v>-119933.46737</v>
      </c>
      <c r="AE207" s="21">
        <v>-117855.81348</v>
      </c>
      <c r="AF207" s="21">
        <v>-115786.16662</v>
      </c>
      <c r="AG207" s="21">
        <v>-331.87239</v>
      </c>
      <c r="AH207" s="21">
        <v>-323.02215999999999</v>
      </c>
      <c r="AI207" s="21">
        <v>-351.45359999999999</v>
      </c>
      <c r="AJ207" s="21">
        <v>-345.82022000000001</v>
      </c>
      <c r="AK207" s="21">
        <v>-324.66109</v>
      </c>
      <c r="AL207" s="21">
        <v>-380.82082000000003</v>
      </c>
      <c r="AM207" s="21">
        <v>-365.50308999999999</v>
      </c>
      <c r="AN207" s="21">
        <v>-393.85064</v>
      </c>
      <c r="AO207" s="21">
        <v>-387.43704000000002</v>
      </c>
      <c r="AP207" s="21">
        <v>-368.79816</v>
      </c>
      <c r="AQ207" s="21">
        <v>-638.36175000000003</v>
      </c>
      <c r="AR207" s="21">
        <v>-608.23901000000001</v>
      </c>
      <c r="AS207" s="21">
        <v>-652.16562999999996</v>
      </c>
      <c r="AT207" s="21">
        <v>-641.31060000000002</v>
      </c>
      <c r="AU207" s="21">
        <v>-615.13562999999999</v>
      </c>
      <c r="AV207" s="21">
        <v>-1272.38798</v>
      </c>
      <c r="AW207" s="21">
        <v>-1200.43722</v>
      </c>
      <c r="AX207" s="21">
        <v>-1278.0126299999999</v>
      </c>
      <c r="AY207" s="21">
        <v>-1256.4293700000001</v>
      </c>
      <c r="AZ207" s="21">
        <v>-1217.55214</v>
      </c>
      <c r="BA207" s="21">
        <v>-935.43651</v>
      </c>
      <c r="BB207" s="21">
        <v>-882.96883000000003</v>
      </c>
      <c r="BC207" s="21">
        <v>-940.47726</v>
      </c>
      <c r="BD207" s="21">
        <v>-924.62019999999995</v>
      </c>
      <c r="BE207" s="21">
        <v>-895.36944000000005</v>
      </c>
      <c r="BF207" s="21">
        <v>-1800.7660900000001</v>
      </c>
      <c r="BG207" s="21">
        <v>-1690.54891</v>
      </c>
      <c r="BH207" s="21">
        <v>-1793.9665600000001</v>
      </c>
      <c r="BI207" s="21">
        <v>-1763.20859</v>
      </c>
      <c r="BJ207" s="21">
        <v>-1717.20153</v>
      </c>
      <c r="BK207" s="21">
        <v>-2196.4589099999998</v>
      </c>
      <c r="BL207" s="21">
        <v>-2059.6061</v>
      </c>
      <c r="BM207" s="21">
        <v>-2183.16786</v>
      </c>
      <c r="BN207" s="21">
        <v>-2145.8233300000002</v>
      </c>
      <c r="BO207" s="21">
        <v>-2092.7601199999999</v>
      </c>
      <c r="BP207" s="21">
        <v>-1648.67959</v>
      </c>
      <c r="BQ207" s="21">
        <v>-1547.9315200000001</v>
      </c>
      <c r="BR207" s="21">
        <v>-1642.48335</v>
      </c>
      <c r="BS207" s="21">
        <v>-1614.47389</v>
      </c>
      <c r="BT207" s="21">
        <v>-1572.2105100000001</v>
      </c>
      <c r="BU207" s="21">
        <v>-9850.3452899999993</v>
      </c>
      <c r="BV207" s="21">
        <v>-9176.0753499999992</v>
      </c>
      <c r="BW207" s="21">
        <v>-9681.3173399999996</v>
      </c>
      <c r="BX207" s="21">
        <v>-9511.4848999999995</v>
      </c>
      <c r="BY207" s="21">
        <v>-9342.2875800000002</v>
      </c>
      <c r="BZ207" s="21">
        <v>-1355.4753000000001</v>
      </c>
      <c r="CA207" s="21">
        <v>-1290.7107699999999</v>
      </c>
      <c r="CB207" s="21">
        <v>-1382.7343100000001</v>
      </c>
      <c r="CC207" s="21">
        <v>-1359.8350499999999</v>
      </c>
      <c r="CD207" s="21">
        <v>-1305.4371699999999</v>
      </c>
      <c r="CE207" s="21">
        <v>-472.04158000000001</v>
      </c>
      <c r="CF207" s="21">
        <v>-455.05171000000001</v>
      </c>
      <c r="CG207" s="21">
        <v>-492.41340000000002</v>
      </c>
      <c r="CH207" s="21">
        <v>-484.63533999999999</v>
      </c>
      <c r="CI207" s="21">
        <v>-458.66660999999999</v>
      </c>
      <c r="CJ207" s="21">
        <v>-657.72740999999996</v>
      </c>
      <c r="CK207" s="21">
        <v>-627.37328000000002</v>
      </c>
      <c r="CL207" s="21">
        <v>-674.51158999999996</v>
      </c>
      <c r="CM207" s="21">
        <v>-663.30971</v>
      </c>
      <c r="CN207" s="21">
        <v>-634.24881000000005</v>
      </c>
      <c r="CO207" s="21">
        <v>-765.65071999999998</v>
      </c>
      <c r="CP207" s="21">
        <v>-728.99203</v>
      </c>
      <c r="CQ207" s="21">
        <v>-782.82980999999995</v>
      </c>
      <c r="CR207" s="21">
        <v>-769.76363000000003</v>
      </c>
      <c r="CS207" s="21">
        <v>-737.32961999999998</v>
      </c>
      <c r="CT207" s="21">
        <v>-859.58263999999997</v>
      </c>
      <c r="CU207" s="21">
        <v>-815.76489000000004</v>
      </c>
      <c r="CV207" s="21">
        <v>-873.40868999999998</v>
      </c>
      <c r="CW207" s="21">
        <v>-858.86906999999997</v>
      </c>
      <c r="CX207" s="21">
        <v>-825.94830000000002</v>
      </c>
      <c r="CY207" s="21">
        <v>-1020.07354</v>
      </c>
      <c r="CZ207" s="21">
        <v>-965.05393000000004</v>
      </c>
      <c r="DA207" s="21">
        <v>-1029.69346</v>
      </c>
      <c r="DB207" s="21">
        <v>-1012.71196</v>
      </c>
      <c r="DC207" s="21">
        <v>-978.02949000000001</v>
      </c>
      <c r="DD207" s="21">
        <v>-1277.53862</v>
      </c>
      <c r="DE207" s="21">
        <v>-1206.4339</v>
      </c>
      <c r="DF207" s="21">
        <v>-1286.7861800000001</v>
      </c>
      <c r="DG207" s="21">
        <v>-1265.1016999999999</v>
      </c>
      <c r="DH207" s="21">
        <v>-1223.2116900000001</v>
      </c>
      <c r="DI207" s="21">
        <v>-1275.6112800000001</v>
      </c>
      <c r="DJ207" s="21">
        <v>-1203.518</v>
      </c>
      <c r="DK207" s="21">
        <v>-1282.6369999999999</v>
      </c>
      <c r="DL207" s="21">
        <v>-1261.01043</v>
      </c>
      <c r="DM207" s="21">
        <v>-1220.6005500000001</v>
      </c>
      <c r="DN207" s="21">
        <v>-1189.25622</v>
      </c>
      <c r="DO207" s="21">
        <v>-1122.7282299999999</v>
      </c>
      <c r="DP207" s="21">
        <v>-1196.01169</v>
      </c>
      <c r="DQ207" s="21">
        <v>-1176.19136</v>
      </c>
      <c r="DR207" s="21">
        <v>-1138.5195100000001</v>
      </c>
      <c r="DS207" s="21">
        <v>-1248.95615</v>
      </c>
      <c r="DT207" s="21">
        <v>-1178.7606000000001</v>
      </c>
      <c r="DU207" s="21">
        <v>-1256.6438499999999</v>
      </c>
      <c r="DV207" s="21">
        <v>-1235.45643</v>
      </c>
      <c r="DW207" s="21">
        <v>-1195.36403</v>
      </c>
      <c r="DX207" s="21">
        <v>-1310.9002499999999</v>
      </c>
      <c r="DY207" s="21">
        <v>-1235.4369300000001</v>
      </c>
      <c r="DZ207" s="21">
        <v>-1314.3304900000001</v>
      </c>
      <c r="EA207" s="21">
        <v>-1292.46255</v>
      </c>
      <c r="EB207" s="21">
        <v>-1253.4498699999999</v>
      </c>
      <c r="EC207" s="21">
        <v>-1560.2762499999999</v>
      </c>
      <c r="ED207" s="21">
        <v>-1467.32412</v>
      </c>
      <c r="EE207" s="21">
        <v>-1559.33995</v>
      </c>
      <c r="EF207" s="21">
        <v>-1533.0314900000001</v>
      </c>
      <c r="EG207" s="21">
        <v>-1489.63914</v>
      </c>
      <c r="EH207" s="21">
        <v>-1980.69615</v>
      </c>
      <c r="EI207" s="21">
        <v>-1863.03854</v>
      </c>
      <c r="EJ207" s="21">
        <v>-1980.3666499999999</v>
      </c>
      <c r="EK207" s="21">
        <v>-1946.86672</v>
      </c>
      <c r="EL207" s="21">
        <v>-1891.22667</v>
      </c>
      <c r="EM207" s="21">
        <v>-837.08685000000003</v>
      </c>
      <c r="EN207" s="21">
        <v>-792.08910000000003</v>
      </c>
      <c r="EO207" s="21">
        <v>-845.90629999999999</v>
      </c>
      <c r="EP207" s="21">
        <v>-831.74370999999996</v>
      </c>
      <c r="EQ207" s="21">
        <v>-802.69718999999998</v>
      </c>
      <c r="ER207" s="21">
        <v>-393.23307</v>
      </c>
      <c r="ES207" s="21">
        <v>-390.77931999999998</v>
      </c>
      <c r="ET207" s="21">
        <v>-431.28075999999999</v>
      </c>
      <c r="EU207" s="21">
        <v>-424.58177000000001</v>
      </c>
      <c r="EV207" s="21">
        <v>-390.37682999999998</v>
      </c>
      <c r="EW207" s="21">
        <v>-563.10658999999998</v>
      </c>
      <c r="EX207" s="21">
        <v>-538.86896000000002</v>
      </c>
      <c r="EY207" s="21">
        <v>-580.60089000000005</v>
      </c>
      <c r="EZ207" s="21">
        <v>-571.08366999999998</v>
      </c>
      <c r="FA207" s="21">
        <v>-544.31314999999995</v>
      </c>
      <c r="FB207" s="21">
        <v>-980.67885000000001</v>
      </c>
      <c r="FC207" s="21">
        <v>-924.88319000000001</v>
      </c>
      <c r="FD207" s="21">
        <v>-985.10811999999999</v>
      </c>
      <c r="FE207" s="21">
        <v>-968.56849999999997</v>
      </c>
      <c r="FF207" s="21">
        <v>-938.17556000000002</v>
      </c>
    </row>
    <row r="208" spans="2:162" x14ac:dyDescent="0.35">
      <c r="B208" s="39" t="s">
        <v>388</v>
      </c>
      <c r="C208" s="21">
        <v>-1291.3046099999999</v>
      </c>
      <c r="D208" s="21">
        <v>-1204.00828</v>
      </c>
      <c r="E208" s="21">
        <v>-1269.42138</v>
      </c>
      <c r="F208" s="21">
        <v>-1247.4308900000001</v>
      </c>
      <c r="G208" s="21">
        <v>-1225.52468</v>
      </c>
      <c r="H208" s="21">
        <v>-6336.5709500000003</v>
      </c>
      <c r="I208" s="21">
        <v>-5908.1982799999996</v>
      </c>
      <c r="J208" s="21">
        <v>-6229.1854999999996</v>
      </c>
      <c r="K208" s="21">
        <v>-6121.2775899999997</v>
      </c>
      <c r="L208" s="21">
        <v>-6013.7825300000004</v>
      </c>
      <c r="M208" s="21">
        <v>-7418.6910900000003</v>
      </c>
      <c r="N208" s="21">
        <v>-6917.1632900000004</v>
      </c>
      <c r="O208" s="21">
        <v>-7292.9672799999998</v>
      </c>
      <c r="P208" s="21">
        <v>-7166.6283700000004</v>
      </c>
      <c r="Q208" s="21">
        <v>-7040.7825499999999</v>
      </c>
      <c r="R208" s="21">
        <v>-142.39147</v>
      </c>
      <c r="S208" s="21">
        <v>-134.52194</v>
      </c>
      <c r="T208" s="21">
        <v>-142.05998</v>
      </c>
      <c r="U208" s="21">
        <v>-139.43217999999999</v>
      </c>
      <c r="V208" s="21">
        <v>-136.94193000000001</v>
      </c>
      <c r="W208" s="21">
        <v>-149.50223</v>
      </c>
      <c r="X208" s="21">
        <v>-141.04803000000001</v>
      </c>
      <c r="Y208" s="21">
        <v>-148.93835999999999</v>
      </c>
      <c r="Z208" s="21">
        <v>-146.19656000000001</v>
      </c>
      <c r="AA208" s="21">
        <v>-143.58544000000001</v>
      </c>
      <c r="AB208" s="21">
        <v>-6433.4219400000002</v>
      </c>
      <c r="AC208" s="21">
        <v>-5998.5057100000004</v>
      </c>
      <c r="AD208" s="21">
        <v>-6324.4009100000003</v>
      </c>
      <c r="AE208" s="21">
        <v>-6214.84087</v>
      </c>
      <c r="AF208" s="21">
        <v>-6105.7030500000001</v>
      </c>
      <c r="AG208" s="21">
        <v>-73.010800000000003</v>
      </c>
      <c r="AH208" s="21">
        <v>-69.722059999999999</v>
      </c>
      <c r="AI208" s="21">
        <v>-73.755260000000007</v>
      </c>
      <c r="AJ208" s="21">
        <v>-72.2851</v>
      </c>
      <c r="AK208" s="21">
        <v>-70.986069999999998</v>
      </c>
      <c r="AL208" s="21">
        <v>-79.837869999999995</v>
      </c>
      <c r="AM208" s="21">
        <v>-75.693830000000005</v>
      </c>
      <c r="AN208" s="21">
        <v>-80.012020000000007</v>
      </c>
      <c r="AO208" s="21">
        <v>-78.477810000000005</v>
      </c>
      <c r="AP208" s="21">
        <v>-77.064530000000005</v>
      </c>
      <c r="AQ208" s="21">
        <v>-130.48451</v>
      </c>
      <c r="AR208" s="21">
        <v>-123.22915999999999</v>
      </c>
      <c r="AS208" s="21">
        <v>-130.20558</v>
      </c>
      <c r="AT208" s="21">
        <v>-127.75914</v>
      </c>
      <c r="AU208" s="21">
        <v>-125.46299</v>
      </c>
      <c r="AV208" s="21">
        <v>-303.08222000000001</v>
      </c>
      <c r="AW208" s="21">
        <v>-284.19614999999999</v>
      </c>
      <c r="AX208" s="21">
        <v>-300.05696</v>
      </c>
      <c r="AY208" s="21">
        <v>-294.64618999999999</v>
      </c>
      <c r="AZ208" s="21">
        <v>-289.34338000000002</v>
      </c>
      <c r="BA208" s="21">
        <v>-111.57413</v>
      </c>
      <c r="BB208" s="21">
        <v>-105.36553000000001</v>
      </c>
      <c r="BC208" s="21">
        <v>-111.33065000000001</v>
      </c>
      <c r="BD208" s="21">
        <v>-109.24145</v>
      </c>
      <c r="BE208" s="21">
        <v>-107.27369</v>
      </c>
      <c r="BF208" s="21">
        <v>-243.03476000000001</v>
      </c>
      <c r="BG208" s="21">
        <v>-228.03515999999999</v>
      </c>
      <c r="BH208" s="21">
        <v>-240.78764000000001</v>
      </c>
      <c r="BI208" s="21">
        <v>-236.42254</v>
      </c>
      <c r="BJ208" s="21">
        <v>-232.17364000000001</v>
      </c>
      <c r="BK208" s="21">
        <v>-111.89066</v>
      </c>
      <c r="BL208" s="21">
        <v>-105.89269</v>
      </c>
      <c r="BM208" s="21">
        <v>-111.91455999999999</v>
      </c>
      <c r="BN208" s="21">
        <v>-109.78694</v>
      </c>
      <c r="BO208" s="21">
        <v>-107.81046000000001</v>
      </c>
      <c r="BP208" s="21">
        <v>13.03303</v>
      </c>
      <c r="BQ208" s="21">
        <v>10.63152</v>
      </c>
      <c r="BR208" s="21">
        <v>11.04716</v>
      </c>
      <c r="BS208" s="21">
        <v>11.023300000000001</v>
      </c>
      <c r="BT208" s="21">
        <v>10.82457</v>
      </c>
      <c r="BU208" s="21">
        <v>-8903.4800899999991</v>
      </c>
      <c r="BV208" s="21">
        <v>-8294.0244000000002</v>
      </c>
      <c r="BW208" s="21">
        <v>-8750.6999699999997</v>
      </c>
      <c r="BX208" s="21">
        <v>-8597.1926800000001</v>
      </c>
      <c r="BY208" s="21">
        <v>-8444.2594700000009</v>
      </c>
      <c r="BZ208" s="21">
        <v>-252.77041</v>
      </c>
      <c r="CA208" s="21">
        <v>-238.86745999999999</v>
      </c>
      <c r="CB208" s="21">
        <v>-252.41515000000001</v>
      </c>
      <c r="CC208" s="21">
        <v>-247.65321</v>
      </c>
      <c r="CD208" s="21">
        <v>-243.19343000000001</v>
      </c>
      <c r="CE208" s="21">
        <v>-100.15714</v>
      </c>
      <c r="CF208" s="21">
        <v>-95.266390000000001</v>
      </c>
      <c r="CG208" s="21">
        <v>-100.67768</v>
      </c>
      <c r="CH208" s="21">
        <v>-98.743480000000005</v>
      </c>
      <c r="CI208" s="21">
        <v>-96.980140000000006</v>
      </c>
      <c r="CJ208" s="21">
        <v>-141.84763000000001</v>
      </c>
      <c r="CK208" s="21">
        <v>-134.10102000000001</v>
      </c>
      <c r="CL208" s="21">
        <v>-141.62742</v>
      </c>
      <c r="CM208" s="21">
        <v>-138.99584999999999</v>
      </c>
      <c r="CN208" s="21">
        <v>-136.51343</v>
      </c>
      <c r="CO208" s="21">
        <v>-156.70805999999999</v>
      </c>
      <c r="CP208" s="21">
        <v>-148.10386</v>
      </c>
      <c r="CQ208" s="21">
        <v>-156.41126</v>
      </c>
      <c r="CR208" s="21">
        <v>-153.50982999999999</v>
      </c>
      <c r="CS208" s="21">
        <v>-150.76817</v>
      </c>
      <c r="CT208" s="21">
        <v>-147.98016000000001</v>
      </c>
      <c r="CU208" s="21">
        <v>-139.85686000000001</v>
      </c>
      <c r="CV208" s="21">
        <v>-147.69992999999999</v>
      </c>
      <c r="CW208" s="21">
        <v>-144.96180000000001</v>
      </c>
      <c r="CX208" s="21">
        <v>-142.37281999999999</v>
      </c>
      <c r="CY208" s="21">
        <v>-200.8083</v>
      </c>
      <c r="CZ208" s="21">
        <v>-188.98641000000001</v>
      </c>
      <c r="DA208" s="21">
        <v>-199.49818999999999</v>
      </c>
      <c r="DB208" s="21">
        <v>-195.88504</v>
      </c>
      <c r="DC208" s="21">
        <v>-192.38628</v>
      </c>
      <c r="DD208" s="21">
        <v>-288.56617999999997</v>
      </c>
      <c r="DE208" s="21">
        <v>-271.05376999999999</v>
      </c>
      <c r="DF208" s="21">
        <v>-286.07173999999998</v>
      </c>
      <c r="DG208" s="21">
        <v>-280.94830999999999</v>
      </c>
      <c r="DH208" s="21">
        <v>-275.93006000000003</v>
      </c>
      <c r="DI208" s="21">
        <v>-280.38637999999997</v>
      </c>
      <c r="DJ208" s="21">
        <v>-263.27873</v>
      </c>
      <c r="DK208" s="21">
        <v>-277.85559000000001</v>
      </c>
      <c r="DL208" s="21">
        <v>-272.88949000000002</v>
      </c>
      <c r="DM208" s="21">
        <v>-268.01515999999998</v>
      </c>
      <c r="DN208" s="21">
        <v>-214.74128999999999</v>
      </c>
      <c r="DO208" s="21">
        <v>-201.97722999999999</v>
      </c>
      <c r="DP208" s="21">
        <v>-213.19802999999999</v>
      </c>
      <c r="DQ208" s="21">
        <v>-209.35012</v>
      </c>
      <c r="DR208" s="21">
        <v>-205.61081999999999</v>
      </c>
      <c r="DS208" s="21">
        <v>-171.65986000000001</v>
      </c>
      <c r="DT208" s="21">
        <v>-161.9692</v>
      </c>
      <c r="DU208" s="21">
        <v>-171.02481</v>
      </c>
      <c r="DV208" s="21">
        <v>-167.88138000000001</v>
      </c>
      <c r="DW208" s="21">
        <v>-164.88297</v>
      </c>
      <c r="DX208" s="21">
        <v>-212.11547999999999</v>
      </c>
      <c r="DY208" s="21">
        <v>-199.44998000000001</v>
      </c>
      <c r="DZ208" s="21">
        <v>-210.52396999999999</v>
      </c>
      <c r="EA208" s="21">
        <v>-206.73063999999999</v>
      </c>
      <c r="EB208" s="21">
        <v>-203.03810999999999</v>
      </c>
      <c r="EC208" s="21">
        <v>-191.17741000000001</v>
      </c>
      <c r="ED208" s="21">
        <v>-179.94582</v>
      </c>
      <c r="EE208" s="21">
        <v>-189.9556</v>
      </c>
      <c r="EF208" s="21">
        <v>-186.51438999999999</v>
      </c>
      <c r="EG208" s="21">
        <v>-183.18303</v>
      </c>
      <c r="EH208" s="21">
        <v>-198.98821000000001</v>
      </c>
      <c r="EI208" s="21">
        <v>-187.76224999999999</v>
      </c>
      <c r="EJ208" s="21">
        <v>-198.26075</v>
      </c>
      <c r="EK208" s="21">
        <v>-194.61591999999999</v>
      </c>
      <c r="EL208" s="21">
        <v>-191.14001999999999</v>
      </c>
      <c r="EM208" s="21">
        <v>-142.49607</v>
      </c>
      <c r="EN208" s="21">
        <v>-134.38011</v>
      </c>
      <c r="EO208" s="21">
        <v>-141.88487000000001</v>
      </c>
      <c r="EP208" s="21">
        <v>-139.28528</v>
      </c>
      <c r="EQ208" s="21">
        <v>-136.79757000000001</v>
      </c>
      <c r="ER208" s="21">
        <v>-76.211240000000004</v>
      </c>
      <c r="ES208" s="21">
        <v>-74.021619999999999</v>
      </c>
      <c r="ET208" s="21">
        <v>-78.440960000000004</v>
      </c>
      <c r="EU208" s="21">
        <v>-76.742729999999995</v>
      </c>
      <c r="EV208" s="21">
        <v>-75.363780000000006</v>
      </c>
      <c r="EW208" s="21">
        <v>-118.4342</v>
      </c>
      <c r="EX208" s="21">
        <v>-112.2192</v>
      </c>
      <c r="EY208" s="21">
        <v>-118.54401</v>
      </c>
      <c r="EZ208" s="21">
        <v>-116.31520999999999</v>
      </c>
      <c r="FA208" s="21">
        <v>-114.23793999999999</v>
      </c>
      <c r="FB208" s="21">
        <v>-127.8926</v>
      </c>
      <c r="FC208" s="21">
        <v>-120.64578</v>
      </c>
      <c r="FD208" s="21">
        <v>-127.3865</v>
      </c>
      <c r="FE208" s="21">
        <v>-125.0496</v>
      </c>
      <c r="FF208" s="21">
        <v>-122.81616</v>
      </c>
    </row>
    <row r="209" spans="2:162" x14ac:dyDescent="0.35">
      <c r="B209" s="39" t="s">
        <v>389</v>
      </c>
      <c r="C209" s="21">
        <v>-208348.9664</v>
      </c>
      <c r="D209" s="21">
        <v>-194263.90961</v>
      </c>
      <c r="E209" s="21">
        <v>-204818.15969999999</v>
      </c>
      <c r="F209" s="21">
        <v>-201270.04511000001</v>
      </c>
      <c r="G209" s="21">
        <v>-197735.52957000001</v>
      </c>
      <c r="H209" s="21">
        <v>-534607.35059000005</v>
      </c>
      <c r="I209" s="21">
        <v>-498466.16690000001</v>
      </c>
      <c r="J209" s="21">
        <v>-525547.39502000005</v>
      </c>
      <c r="K209" s="21">
        <v>-516443.36031999998</v>
      </c>
      <c r="L209" s="21">
        <v>-507374.15737999999</v>
      </c>
      <c r="M209" s="21">
        <v>-507668.73378000001</v>
      </c>
      <c r="N209" s="21">
        <v>-473348.66568999999</v>
      </c>
      <c r="O209" s="21">
        <v>-499065.32280000002</v>
      </c>
      <c r="P209" s="21">
        <v>-490419.82007999998</v>
      </c>
      <c r="Q209" s="21">
        <v>-481808.06033000001</v>
      </c>
      <c r="R209" s="21">
        <v>-2652.6511300000002</v>
      </c>
      <c r="S209" s="21">
        <v>-2496.5340700000002</v>
      </c>
      <c r="T209" s="21">
        <v>-2635.44353</v>
      </c>
      <c r="U209" s="21">
        <v>-2587.6758500000001</v>
      </c>
      <c r="V209" s="21">
        <v>-2541.4489800000001</v>
      </c>
      <c r="W209" s="21">
        <v>-4195.8945800000001</v>
      </c>
      <c r="X209" s="21">
        <v>-3932.9378000000002</v>
      </c>
      <c r="Y209" s="21">
        <v>-4150.0601200000001</v>
      </c>
      <c r="Z209" s="21">
        <v>-4076.51937</v>
      </c>
      <c r="AA209" s="21">
        <v>-4003.6950400000001</v>
      </c>
      <c r="AB209" s="21">
        <v>-461839.04327000002</v>
      </c>
      <c r="AC209" s="21">
        <v>-430617.50996</v>
      </c>
      <c r="AD209" s="21">
        <v>-454012.70026000001</v>
      </c>
      <c r="AE209" s="21">
        <v>-446147.66246999998</v>
      </c>
      <c r="AF209" s="21">
        <v>-438312.93560000003</v>
      </c>
      <c r="AG209" s="21">
        <v>-1028.35923</v>
      </c>
      <c r="AH209" s="21">
        <v>-981.34604999999999</v>
      </c>
      <c r="AI209" s="21">
        <v>-1038.09953</v>
      </c>
      <c r="AJ209" s="21">
        <v>-1017.4307700000001</v>
      </c>
      <c r="AK209" s="21">
        <v>-999.14395999999999</v>
      </c>
      <c r="AL209" s="21">
        <v>-1193.2474199999999</v>
      </c>
      <c r="AM209" s="21">
        <v>-1129.5801899999999</v>
      </c>
      <c r="AN209" s="21">
        <v>-1193.8766700000001</v>
      </c>
      <c r="AO209" s="21">
        <v>-1171.1336799999999</v>
      </c>
      <c r="AP209" s="21">
        <v>-1150.0409500000001</v>
      </c>
      <c r="AQ209" s="21">
        <v>-2300.0082200000002</v>
      </c>
      <c r="AR209" s="21">
        <v>-2165.3100199999999</v>
      </c>
      <c r="AS209" s="21">
        <v>-2287.2018899999998</v>
      </c>
      <c r="AT209" s="21">
        <v>-2244.9202300000002</v>
      </c>
      <c r="AU209" s="21">
        <v>-2204.5699300000001</v>
      </c>
      <c r="AV209" s="21">
        <v>-4359.6794</v>
      </c>
      <c r="AW209" s="21">
        <v>-4086.2360600000002</v>
      </c>
      <c r="AX209" s="21">
        <v>-4314.1536599999999</v>
      </c>
      <c r="AY209" s="21">
        <v>-4236.4996700000002</v>
      </c>
      <c r="AZ209" s="21">
        <v>-4160.2515400000002</v>
      </c>
      <c r="BA209" s="21">
        <v>-3588.1229499999999</v>
      </c>
      <c r="BB209" s="21">
        <v>-3361.59123</v>
      </c>
      <c r="BC209" s="21">
        <v>-3548.9682299999999</v>
      </c>
      <c r="BD209" s="21">
        <v>-3485.2683699999998</v>
      </c>
      <c r="BE209" s="21">
        <v>-3422.4833199999998</v>
      </c>
      <c r="BF209" s="21">
        <v>-5324.7272800000001</v>
      </c>
      <c r="BG209" s="21">
        <v>-4981.9378900000002</v>
      </c>
      <c r="BH209" s="21">
        <v>-5259.0209699999996</v>
      </c>
      <c r="BI209" s="21">
        <v>-5165.1939199999997</v>
      </c>
      <c r="BJ209" s="21">
        <v>-5072.3631500000001</v>
      </c>
      <c r="BK209" s="21">
        <v>-6187.3868599999996</v>
      </c>
      <c r="BL209" s="21">
        <v>-5785.6810699999996</v>
      </c>
      <c r="BM209" s="21">
        <v>-6106.92371</v>
      </c>
      <c r="BN209" s="21">
        <v>-5998.4910900000004</v>
      </c>
      <c r="BO209" s="21">
        <v>-5890.49089</v>
      </c>
      <c r="BP209" s="21">
        <v>-5430.7412299999996</v>
      </c>
      <c r="BQ209" s="21">
        <v>-5078.7969800000001</v>
      </c>
      <c r="BR209" s="21">
        <v>-5360.84951</v>
      </c>
      <c r="BS209" s="21">
        <v>-5265.6412600000003</v>
      </c>
      <c r="BT209" s="21">
        <v>-5170.7951199999998</v>
      </c>
      <c r="BU209" s="21">
        <v>-11278.740239999999</v>
      </c>
      <c r="BV209" s="21">
        <v>-10506.694659999999</v>
      </c>
      <c r="BW209" s="21">
        <v>-11085.20161</v>
      </c>
      <c r="BX209" s="21">
        <v>-10890.741830000001</v>
      </c>
      <c r="BY209" s="21">
        <v>-10697.009260000001</v>
      </c>
      <c r="BZ209" s="21">
        <v>-5124.9266399999997</v>
      </c>
      <c r="CA209" s="21">
        <v>-4820.1221599999999</v>
      </c>
      <c r="CB209" s="21">
        <v>-5091.0451400000002</v>
      </c>
      <c r="CC209" s="21">
        <v>-4997.43966</v>
      </c>
      <c r="CD209" s="21">
        <v>-4907.4371099999998</v>
      </c>
      <c r="CE209" s="21">
        <v>-1441.6577299999999</v>
      </c>
      <c r="CF209" s="21">
        <v>-1369.70787</v>
      </c>
      <c r="CG209" s="21">
        <v>-1447.40887</v>
      </c>
      <c r="CH209" s="21">
        <v>-1419.7118399999999</v>
      </c>
      <c r="CI209" s="21">
        <v>-1394.35007</v>
      </c>
      <c r="CJ209" s="21">
        <v>-2188.5014099999999</v>
      </c>
      <c r="CK209" s="21">
        <v>-2065.2828599999998</v>
      </c>
      <c r="CL209" s="21">
        <v>-2180.8552100000002</v>
      </c>
      <c r="CM209" s="21">
        <v>-2140.6806299999998</v>
      </c>
      <c r="CN209" s="21">
        <v>-2102.4391300000002</v>
      </c>
      <c r="CO209" s="21">
        <v>-2679.2818299999999</v>
      </c>
      <c r="CP209" s="21">
        <v>-2524.65137</v>
      </c>
      <c r="CQ209" s="21">
        <v>-2665.50117</v>
      </c>
      <c r="CR209" s="21">
        <v>-2616.8195300000002</v>
      </c>
      <c r="CS209" s="21">
        <v>-2570.0721100000001</v>
      </c>
      <c r="CT209" s="21">
        <v>-3302.4031599999998</v>
      </c>
      <c r="CU209" s="21">
        <v>-3103.63177</v>
      </c>
      <c r="CV209" s="21">
        <v>-3275.8189200000002</v>
      </c>
      <c r="CW209" s="21">
        <v>-3216.9372199999998</v>
      </c>
      <c r="CX209" s="21">
        <v>-3159.4689600000002</v>
      </c>
      <c r="CY209" s="21">
        <v>-3735.4185600000001</v>
      </c>
      <c r="CZ209" s="21">
        <v>-3505.66696</v>
      </c>
      <c r="DA209" s="21">
        <v>-3699.62426</v>
      </c>
      <c r="DB209" s="21">
        <v>-3633.64984</v>
      </c>
      <c r="DC209" s="21">
        <v>-3568.7371699999999</v>
      </c>
      <c r="DD209" s="21">
        <v>-4364.18102</v>
      </c>
      <c r="DE209" s="21">
        <v>-4095.3914500000001</v>
      </c>
      <c r="DF209" s="21">
        <v>-4321.93678</v>
      </c>
      <c r="DG209" s="21">
        <v>-4244.9036299999998</v>
      </c>
      <c r="DH209" s="21">
        <v>-4169.0713400000004</v>
      </c>
      <c r="DI209" s="21">
        <v>-4306.3185100000001</v>
      </c>
      <c r="DJ209" s="21">
        <v>-4039.3870900000002</v>
      </c>
      <c r="DK209" s="21">
        <v>-4262.6375699999999</v>
      </c>
      <c r="DL209" s="21">
        <v>-4186.8547600000002</v>
      </c>
      <c r="DM209" s="21">
        <v>-4112.0594300000002</v>
      </c>
      <c r="DN209" s="21">
        <v>-4181.6135700000004</v>
      </c>
      <c r="DO209" s="21">
        <v>-3921.4633199999998</v>
      </c>
      <c r="DP209" s="21">
        <v>-4138.0870400000003</v>
      </c>
      <c r="DQ209" s="21">
        <v>-4064.6259599999998</v>
      </c>
      <c r="DR209" s="21">
        <v>-3992.01413</v>
      </c>
      <c r="DS209" s="21">
        <v>-4634.0383199999997</v>
      </c>
      <c r="DT209" s="21">
        <v>-4344.8928299999998</v>
      </c>
      <c r="DU209" s="21">
        <v>-4584.8100299999996</v>
      </c>
      <c r="DV209" s="21">
        <v>-4503.51379</v>
      </c>
      <c r="DW209" s="21">
        <v>-4423.0615100000005</v>
      </c>
      <c r="DX209" s="21">
        <v>-4466.4971800000003</v>
      </c>
      <c r="DY209" s="21">
        <v>-4185.7752300000002</v>
      </c>
      <c r="DZ209" s="21">
        <v>-4416.6723000000002</v>
      </c>
      <c r="EA209" s="21">
        <v>-4338.5873099999999</v>
      </c>
      <c r="EB209" s="21">
        <v>-4261.0812699999997</v>
      </c>
      <c r="EC209" s="21">
        <v>-4759.6018999999997</v>
      </c>
      <c r="ED209" s="21">
        <v>-4458.9608200000002</v>
      </c>
      <c r="EE209" s="21">
        <v>-4704.7289899999996</v>
      </c>
      <c r="EF209" s="21">
        <v>-4621.7462400000004</v>
      </c>
      <c r="EG209" s="21">
        <v>-4539.1817199999996</v>
      </c>
      <c r="EH209" s="21">
        <v>-6276.1493600000003</v>
      </c>
      <c r="EI209" s="21">
        <v>-5879.2760600000001</v>
      </c>
      <c r="EJ209" s="21">
        <v>-6203.3123800000003</v>
      </c>
      <c r="EK209" s="21">
        <v>-6093.9136200000003</v>
      </c>
      <c r="EL209" s="21">
        <v>-5985.0497800000003</v>
      </c>
      <c r="EM209" s="21">
        <v>-3242.3140699999999</v>
      </c>
      <c r="EN209" s="21">
        <v>-3042.60887</v>
      </c>
      <c r="EO209" s="21">
        <v>-3210.9107100000001</v>
      </c>
      <c r="EP209" s="21">
        <v>-3153.68669</v>
      </c>
      <c r="EQ209" s="21">
        <v>-3097.3482300000001</v>
      </c>
      <c r="ER209" s="21">
        <v>-1017.58595</v>
      </c>
      <c r="ES209" s="21">
        <v>-989.46082000000001</v>
      </c>
      <c r="ET209" s="21">
        <v>-1048.7641100000001</v>
      </c>
      <c r="EU209" s="21">
        <v>-1025.85058</v>
      </c>
      <c r="EV209" s="21">
        <v>-1007.4131</v>
      </c>
      <c r="EW209" s="21">
        <v>-1760.9708900000001</v>
      </c>
      <c r="EX209" s="21">
        <v>-1666.10331</v>
      </c>
      <c r="EY209" s="21">
        <v>-1759.80358</v>
      </c>
      <c r="EZ209" s="21">
        <v>-1726.9280100000001</v>
      </c>
      <c r="FA209" s="21">
        <v>-1696.0779600000001</v>
      </c>
      <c r="FB209" s="21">
        <v>-3625.29259</v>
      </c>
      <c r="FC209" s="21">
        <v>-3397.6927599999999</v>
      </c>
      <c r="FD209" s="21">
        <v>-3585.1251299999999</v>
      </c>
      <c r="FE209" s="21">
        <v>-3521.7339200000001</v>
      </c>
      <c r="FF209" s="21">
        <v>-3458.82044</v>
      </c>
    </row>
    <row r="210" spans="2:162" x14ac:dyDescent="0.35">
      <c r="B210" s="39" t="s">
        <v>390</v>
      </c>
      <c r="C210" s="21">
        <v>-250806.13733</v>
      </c>
      <c r="D210" s="21">
        <v>-233850.83992999999</v>
      </c>
      <c r="E210" s="21">
        <v>-246555.8259</v>
      </c>
      <c r="F210" s="21">
        <v>-242284.67960999999</v>
      </c>
      <c r="G210" s="21">
        <v>-238029.90356999999</v>
      </c>
      <c r="H210" s="21">
        <v>-619611.38363000005</v>
      </c>
      <c r="I210" s="21">
        <v>-577723.65274000005</v>
      </c>
      <c r="J210" s="21">
        <v>-609110.87031000003</v>
      </c>
      <c r="K210" s="21">
        <v>-598559.26916000003</v>
      </c>
      <c r="L210" s="21">
        <v>-588048.03810999996</v>
      </c>
      <c r="M210" s="21">
        <v>-565908.32268999994</v>
      </c>
      <c r="N210" s="21">
        <v>-527651.06776999997</v>
      </c>
      <c r="O210" s="21">
        <v>-556317.93125999998</v>
      </c>
      <c r="P210" s="21">
        <v>-546680.61933999998</v>
      </c>
      <c r="Q210" s="21">
        <v>-537080.92136000004</v>
      </c>
      <c r="R210" s="21">
        <v>-3141.9777899999999</v>
      </c>
      <c r="S210" s="21">
        <v>-2959.6553800000002</v>
      </c>
      <c r="T210" s="21">
        <v>-3125.2489399999999</v>
      </c>
      <c r="U210" s="21">
        <v>-3068.3353699999998</v>
      </c>
      <c r="V210" s="21">
        <v>-3013.5249699999999</v>
      </c>
      <c r="W210" s="21">
        <v>-4666.8872899999997</v>
      </c>
      <c r="X210" s="21">
        <v>-4378.4425199999996</v>
      </c>
      <c r="Y210" s="21">
        <v>-4621.22739</v>
      </c>
      <c r="Z210" s="21">
        <v>-4538.8851199999999</v>
      </c>
      <c r="AA210" s="21">
        <v>-4457.8038800000004</v>
      </c>
      <c r="AB210" s="21">
        <v>-518055.87261999998</v>
      </c>
      <c r="AC210" s="21">
        <v>-483033.93388000003</v>
      </c>
      <c r="AD210" s="21">
        <v>-509276.87696999998</v>
      </c>
      <c r="AE210" s="21">
        <v>-500454.47645000002</v>
      </c>
      <c r="AF210" s="21">
        <v>-491666.07640999998</v>
      </c>
      <c r="AG210" s="21">
        <v>-1247.14825</v>
      </c>
      <c r="AH210" s="21">
        <v>-1192.0605599999999</v>
      </c>
      <c r="AI210" s="21">
        <v>-1261.81378</v>
      </c>
      <c r="AJ210" s="21">
        <v>-1236.49992</v>
      </c>
      <c r="AK210" s="21">
        <v>-1214.2786599999999</v>
      </c>
      <c r="AL210" s="21">
        <v>-1436.16211</v>
      </c>
      <c r="AM210" s="21">
        <v>-1361.1681900000001</v>
      </c>
      <c r="AN210" s="21">
        <v>-1439.29529</v>
      </c>
      <c r="AO210" s="21">
        <v>-1411.7109399999999</v>
      </c>
      <c r="AP210" s="21">
        <v>-1386.2876200000001</v>
      </c>
      <c r="AQ210" s="21">
        <v>-2728.2715699999999</v>
      </c>
      <c r="AR210" s="21">
        <v>-2570.9298699999999</v>
      </c>
      <c r="AS210" s="21">
        <v>-2716.5119300000001</v>
      </c>
      <c r="AT210" s="21">
        <v>-2666.0420100000001</v>
      </c>
      <c r="AU210" s="21">
        <v>-2618.12536</v>
      </c>
      <c r="AV210" s="21">
        <v>-4796.0712999999996</v>
      </c>
      <c r="AW210" s="21">
        <v>-4500.1011600000002</v>
      </c>
      <c r="AX210" s="21">
        <v>-4752.2928300000003</v>
      </c>
      <c r="AY210" s="21">
        <v>-4666.2298199999996</v>
      </c>
      <c r="AZ210" s="21">
        <v>-4582.2506800000001</v>
      </c>
      <c r="BA210" s="21">
        <v>-3936.1542100000001</v>
      </c>
      <c r="BB210" s="21">
        <v>-3691.4111699999999</v>
      </c>
      <c r="BC210" s="21">
        <v>-3898.09719</v>
      </c>
      <c r="BD210" s="21">
        <v>-3827.7231999999999</v>
      </c>
      <c r="BE210" s="21">
        <v>-3758.7715499999999</v>
      </c>
      <c r="BF210" s="21">
        <v>-5600.7118300000002</v>
      </c>
      <c r="BG210" s="21">
        <v>-5245.4445500000002</v>
      </c>
      <c r="BH210" s="21">
        <v>-5538.3552799999998</v>
      </c>
      <c r="BI210" s="21">
        <v>-5438.9666999999999</v>
      </c>
      <c r="BJ210" s="21">
        <v>-5341.2184200000002</v>
      </c>
      <c r="BK210" s="21">
        <v>-6374.3294500000002</v>
      </c>
      <c r="BL210" s="21">
        <v>-5966.3022300000002</v>
      </c>
      <c r="BM210" s="21">
        <v>-6298.8161700000001</v>
      </c>
      <c r="BN210" s="21">
        <v>-6186.3318799999997</v>
      </c>
      <c r="BO210" s="21">
        <v>-6074.9525800000001</v>
      </c>
      <c r="BP210" s="21">
        <v>-5682.5409900000004</v>
      </c>
      <c r="BQ210" s="21">
        <v>-5319.2209700000003</v>
      </c>
      <c r="BR210" s="21">
        <v>-5615.7058800000004</v>
      </c>
      <c r="BS210" s="21">
        <v>-5515.4303200000004</v>
      </c>
      <c r="BT210" s="21">
        <v>-5416.0875400000004</v>
      </c>
      <c r="BU210" s="21">
        <v>-14873.84382</v>
      </c>
      <c r="BV210" s="21">
        <v>-13855.708350000001</v>
      </c>
      <c r="BW210" s="21">
        <v>-14618.614659999999</v>
      </c>
      <c r="BX210" s="21">
        <v>-14362.17073</v>
      </c>
      <c r="BY210" s="21">
        <v>-14106.68583</v>
      </c>
      <c r="BZ210" s="21">
        <v>-6054.0768399999997</v>
      </c>
      <c r="CA210" s="21">
        <v>-5699.1461900000004</v>
      </c>
      <c r="CB210" s="21">
        <v>-6021.2704199999998</v>
      </c>
      <c r="CC210" s="21">
        <v>-5910.0155100000002</v>
      </c>
      <c r="CD210" s="21">
        <v>-5803.58374</v>
      </c>
      <c r="CE210" s="21">
        <v>-1741.15428</v>
      </c>
      <c r="CF210" s="21">
        <v>-1656.5165199999999</v>
      </c>
      <c r="CG210" s="21">
        <v>-1751.3862799999999</v>
      </c>
      <c r="CH210" s="21">
        <v>-1717.6466800000001</v>
      </c>
      <c r="CI210" s="21">
        <v>-1686.96594</v>
      </c>
      <c r="CJ210" s="21">
        <v>-2618.2831900000001</v>
      </c>
      <c r="CK210" s="21">
        <v>-2473.3169200000002</v>
      </c>
      <c r="CL210" s="21">
        <v>-2612.66003</v>
      </c>
      <c r="CM210" s="21">
        <v>-2564.2785899999999</v>
      </c>
      <c r="CN210" s="21">
        <v>-2518.4731200000001</v>
      </c>
      <c r="CO210" s="21">
        <v>-3185.9023200000001</v>
      </c>
      <c r="CP210" s="21">
        <v>-3004.8546099999999</v>
      </c>
      <c r="CQ210" s="21">
        <v>-3173.5342799999999</v>
      </c>
      <c r="CR210" s="21">
        <v>-3115.2800999999999</v>
      </c>
      <c r="CS210" s="21">
        <v>-3059.6316200000001</v>
      </c>
      <c r="CT210" s="21">
        <v>-3872.2820099999999</v>
      </c>
      <c r="CU210" s="21">
        <v>-3642.2647999999999</v>
      </c>
      <c r="CV210" s="21">
        <v>-3845.3422799999998</v>
      </c>
      <c r="CW210" s="21">
        <v>-3775.9047300000002</v>
      </c>
      <c r="CX210" s="21">
        <v>-3708.45424</v>
      </c>
      <c r="CY210" s="21">
        <v>-4265.1976400000003</v>
      </c>
      <c r="CZ210" s="21">
        <v>-4006.5103300000001</v>
      </c>
      <c r="DA210" s="21">
        <v>-4229.2020599999996</v>
      </c>
      <c r="DB210" s="21">
        <v>-4153.3943799999997</v>
      </c>
      <c r="DC210" s="21">
        <v>-4079.20001</v>
      </c>
      <c r="DD210" s="21">
        <v>-4900.6757200000002</v>
      </c>
      <c r="DE210" s="21">
        <v>-4603.5829299999996</v>
      </c>
      <c r="DF210" s="21">
        <v>-4859.52052</v>
      </c>
      <c r="DG210" s="21">
        <v>-4772.39275</v>
      </c>
      <c r="DH210" s="21">
        <v>-4687.1409000000003</v>
      </c>
      <c r="DI210" s="21">
        <v>-4785.6201199999996</v>
      </c>
      <c r="DJ210" s="21">
        <v>-4493.6820600000001</v>
      </c>
      <c r="DK210" s="21">
        <v>-4743.2618300000004</v>
      </c>
      <c r="DL210" s="21">
        <v>-4658.4238100000002</v>
      </c>
      <c r="DM210" s="21">
        <v>-4575.2076200000001</v>
      </c>
      <c r="DN210" s="21">
        <v>-4646.8445599999995</v>
      </c>
      <c r="DO210" s="21">
        <v>-4362.1656300000004</v>
      </c>
      <c r="DP210" s="21">
        <v>-4604.2490299999999</v>
      </c>
      <c r="DQ210" s="21">
        <v>-4522.0355600000003</v>
      </c>
      <c r="DR210" s="21">
        <v>-4441.2556199999999</v>
      </c>
      <c r="DS210" s="21">
        <v>-5166.2732699999997</v>
      </c>
      <c r="DT210" s="21">
        <v>-4848.52729</v>
      </c>
      <c r="DU210" s="21">
        <v>-5117.4686600000005</v>
      </c>
      <c r="DV210" s="21">
        <v>-5026.22721</v>
      </c>
      <c r="DW210" s="21">
        <v>-4936.4404199999999</v>
      </c>
      <c r="DX210" s="21">
        <v>-4913.51692</v>
      </c>
      <c r="DY210" s="21">
        <v>-4609.1610899999996</v>
      </c>
      <c r="DZ210" s="21">
        <v>-4864.5056400000003</v>
      </c>
      <c r="EA210" s="21">
        <v>-4778.0192699999998</v>
      </c>
      <c r="EB210" s="21">
        <v>-4692.6661299999996</v>
      </c>
      <c r="EC210" s="21">
        <v>-5136.6860999999999</v>
      </c>
      <c r="ED210" s="21">
        <v>-4817.1917100000001</v>
      </c>
      <c r="EE210" s="21">
        <v>-5083.8696300000001</v>
      </c>
      <c r="EF210" s="21">
        <v>-4993.6621999999998</v>
      </c>
      <c r="EG210" s="21">
        <v>-4904.4566999999997</v>
      </c>
      <c r="EH210" s="21">
        <v>-6784.2483899999997</v>
      </c>
      <c r="EI210" s="21">
        <v>-6361.6314199999997</v>
      </c>
      <c r="EJ210" s="21">
        <v>-6713.7780700000003</v>
      </c>
      <c r="EK210" s="21">
        <v>-6594.6782000000003</v>
      </c>
      <c r="EL210" s="21">
        <v>-6476.8724899999997</v>
      </c>
      <c r="EM210" s="21">
        <v>-3747.3383100000001</v>
      </c>
      <c r="EN210" s="21">
        <v>-3519.3318100000001</v>
      </c>
      <c r="EO210" s="21">
        <v>-3714.85763</v>
      </c>
      <c r="EP210" s="21">
        <v>-3648.3542400000001</v>
      </c>
      <c r="EQ210" s="21">
        <v>-3583.18156</v>
      </c>
      <c r="ER210" s="21">
        <v>-1317.4125200000001</v>
      </c>
      <c r="ES210" s="21">
        <v>-1281.0329200000001</v>
      </c>
      <c r="ET210" s="21">
        <v>-1358.88464</v>
      </c>
      <c r="EU210" s="21">
        <v>-1329.2311099999999</v>
      </c>
      <c r="EV210" s="21">
        <v>-1305.34629</v>
      </c>
      <c r="EW210" s="21">
        <v>-2119.1201799999999</v>
      </c>
      <c r="EX210" s="21">
        <v>-2007.1922500000001</v>
      </c>
      <c r="EY210" s="21">
        <v>-2120.9525199999998</v>
      </c>
      <c r="EZ210" s="21">
        <v>-2081.1055000000001</v>
      </c>
      <c r="FA210" s="21">
        <v>-2043.9315300000001</v>
      </c>
      <c r="FB210" s="21">
        <v>-4017.2287799999999</v>
      </c>
      <c r="FC210" s="21">
        <v>-3768.5221799999999</v>
      </c>
      <c r="FD210" s="21">
        <v>-3977.2967600000002</v>
      </c>
      <c r="FE210" s="21">
        <v>-3906.5954700000002</v>
      </c>
      <c r="FF210" s="21">
        <v>-3836.8091800000002</v>
      </c>
    </row>
    <row r="211" spans="2:162" x14ac:dyDescent="0.35">
      <c r="B211" s="39" t="s">
        <v>391</v>
      </c>
      <c r="C211" s="21">
        <v>33089.450559999997</v>
      </c>
      <c r="D211" s="21">
        <v>30852.497820000001</v>
      </c>
      <c r="E211" s="21">
        <v>32528.69686</v>
      </c>
      <c r="F211" s="21">
        <v>31965.194360000001</v>
      </c>
      <c r="G211" s="21">
        <v>31403.851630000001</v>
      </c>
      <c r="H211" s="21">
        <v>85325.238429999998</v>
      </c>
      <c r="I211" s="21">
        <v>79556.976710000003</v>
      </c>
      <c r="J211" s="21">
        <v>83879.237229999999</v>
      </c>
      <c r="K211" s="21">
        <v>82426.200849999994</v>
      </c>
      <c r="L211" s="21">
        <v>80978.723740000001</v>
      </c>
      <c r="M211" s="21">
        <v>108250.26271</v>
      </c>
      <c r="N211" s="21">
        <v>100932.19063</v>
      </c>
      <c r="O211" s="21">
        <v>106415.7564</v>
      </c>
      <c r="P211" s="21">
        <v>104572.27486</v>
      </c>
      <c r="Q211" s="21">
        <v>102735.98832999999</v>
      </c>
      <c r="R211" s="21">
        <v>415.18853999999999</v>
      </c>
      <c r="S211" s="21">
        <v>292.58929000000001</v>
      </c>
      <c r="T211" s="21">
        <v>436.73102999999998</v>
      </c>
      <c r="U211" s="21">
        <v>403.59983999999997</v>
      </c>
      <c r="V211" s="21">
        <v>318.37401</v>
      </c>
      <c r="W211" s="21">
        <v>970.33280999999999</v>
      </c>
      <c r="X211" s="21">
        <v>813.05427999999995</v>
      </c>
      <c r="Y211" s="21">
        <v>980.97937999999999</v>
      </c>
      <c r="Z211" s="21">
        <v>939.50724000000002</v>
      </c>
      <c r="AA211" s="21">
        <v>847.76071000000002</v>
      </c>
      <c r="AB211" s="21">
        <v>95640.868040000001</v>
      </c>
      <c r="AC211" s="21">
        <v>89175.293959999995</v>
      </c>
      <c r="AD211" s="21">
        <v>94020.134040000004</v>
      </c>
      <c r="AE211" s="21">
        <v>92391.386859999999</v>
      </c>
      <c r="AF211" s="21">
        <v>90768.916670000006</v>
      </c>
      <c r="AG211" s="21">
        <v>245.53354999999999</v>
      </c>
      <c r="AH211" s="21">
        <v>144.92464000000001</v>
      </c>
      <c r="AI211" s="21">
        <v>268.07893000000001</v>
      </c>
      <c r="AJ211" s="21">
        <v>240.06098</v>
      </c>
      <c r="AK211" s="21">
        <v>165.39651000000001</v>
      </c>
      <c r="AL211" s="21">
        <v>227.85831999999999</v>
      </c>
      <c r="AM211" s="21">
        <v>146.87863999999999</v>
      </c>
      <c r="AN211" s="21">
        <v>244.69397000000001</v>
      </c>
      <c r="AO211" s="21">
        <v>222.52662000000001</v>
      </c>
      <c r="AP211" s="21">
        <v>163.45740000000001</v>
      </c>
      <c r="AQ211" s="21">
        <v>356.54734999999999</v>
      </c>
      <c r="AR211" s="21">
        <v>249.91566</v>
      </c>
      <c r="AS211" s="21">
        <v>376.71161000000001</v>
      </c>
      <c r="AT211" s="21">
        <v>347.32553999999999</v>
      </c>
      <c r="AU211" s="21">
        <v>271.92824000000002</v>
      </c>
      <c r="AV211" s="21">
        <v>927.52525000000003</v>
      </c>
      <c r="AW211" s="21">
        <v>772.22937000000002</v>
      </c>
      <c r="AX211" s="21">
        <v>940.95893000000001</v>
      </c>
      <c r="AY211" s="21">
        <v>899.30051000000003</v>
      </c>
      <c r="AZ211" s="21">
        <v>805.74643000000003</v>
      </c>
      <c r="BA211" s="21">
        <v>868.60779000000002</v>
      </c>
      <c r="BB211" s="21">
        <v>737.87328000000002</v>
      </c>
      <c r="BC211" s="21">
        <v>876.26971000000003</v>
      </c>
      <c r="BD211" s="21">
        <v>841.57236</v>
      </c>
      <c r="BE211" s="21">
        <v>766.41098</v>
      </c>
      <c r="BF211" s="21">
        <v>1416.9516100000001</v>
      </c>
      <c r="BG211" s="21">
        <v>1237.9195500000001</v>
      </c>
      <c r="BH211" s="21">
        <v>1418.6098</v>
      </c>
      <c r="BI211" s="21">
        <v>1371.1355000000001</v>
      </c>
      <c r="BJ211" s="21">
        <v>1277.87203</v>
      </c>
      <c r="BK211" s="21">
        <v>1824.4127599999999</v>
      </c>
      <c r="BL211" s="21">
        <v>1616.3801800000001</v>
      </c>
      <c r="BM211" s="21">
        <v>1819.56285</v>
      </c>
      <c r="BN211" s="21">
        <v>1765.01658</v>
      </c>
      <c r="BO211" s="21">
        <v>1663.4327599999999</v>
      </c>
      <c r="BP211" s="21">
        <v>1538.8701000000001</v>
      </c>
      <c r="BQ211" s="21">
        <v>1358.2191600000001</v>
      </c>
      <c r="BR211" s="21">
        <v>1536.3302900000001</v>
      </c>
      <c r="BS211" s="21">
        <v>1489.06332</v>
      </c>
      <c r="BT211" s="21">
        <v>1398.84818</v>
      </c>
      <c r="BU211" s="21">
        <v>-13714.112069999999</v>
      </c>
      <c r="BV211" s="21">
        <v>-12775.361870000001</v>
      </c>
      <c r="BW211" s="21">
        <v>-13478.783439999999</v>
      </c>
      <c r="BX211" s="21">
        <v>-13242.33475</v>
      </c>
      <c r="BY211" s="21">
        <v>-13006.77032</v>
      </c>
      <c r="BZ211" s="21">
        <v>797.85010999999997</v>
      </c>
      <c r="CA211" s="21">
        <v>573.94592</v>
      </c>
      <c r="CB211" s="21">
        <v>837.87672999999995</v>
      </c>
      <c r="CC211" s="21">
        <v>776.47135000000003</v>
      </c>
      <c r="CD211" s="21">
        <v>620.62958000000003</v>
      </c>
      <c r="CE211" s="21">
        <v>307.53584999999998</v>
      </c>
      <c r="CF211" s="21">
        <v>188.33647999999999</v>
      </c>
      <c r="CG211" s="21">
        <v>332.62902000000003</v>
      </c>
      <c r="CH211" s="21">
        <v>300.84375</v>
      </c>
      <c r="CI211" s="21">
        <v>213.08929000000001</v>
      </c>
      <c r="CJ211" s="21">
        <v>360.44355000000002</v>
      </c>
      <c r="CK211" s="21">
        <v>236.60301999999999</v>
      </c>
      <c r="CL211" s="21">
        <v>384.28253000000001</v>
      </c>
      <c r="CM211" s="21">
        <v>350.63382000000001</v>
      </c>
      <c r="CN211" s="21">
        <v>262.53841999999997</v>
      </c>
      <c r="CO211" s="21">
        <v>428.87522000000001</v>
      </c>
      <c r="CP211" s="21">
        <v>291.54338999999999</v>
      </c>
      <c r="CQ211" s="21">
        <v>453.97280000000001</v>
      </c>
      <c r="CR211" s="21">
        <v>416.75490000000002</v>
      </c>
      <c r="CS211" s="21">
        <v>320.41514000000001</v>
      </c>
      <c r="CT211" s="21">
        <v>533.45956999999999</v>
      </c>
      <c r="CU211" s="21">
        <v>396.18799000000001</v>
      </c>
      <c r="CV211" s="21">
        <v>554.97783000000004</v>
      </c>
      <c r="CW211" s="21">
        <v>518.32425000000001</v>
      </c>
      <c r="CX211" s="21">
        <v>425.22316999999998</v>
      </c>
      <c r="CY211" s="21">
        <v>686.69325000000003</v>
      </c>
      <c r="CZ211" s="21">
        <v>544.83181000000002</v>
      </c>
      <c r="DA211" s="21">
        <v>704.14684</v>
      </c>
      <c r="DB211" s="21">
        <v>666.94282999999996</v>
      </c>
      <c r="DC211" s="21">
        <v>575.32007999999996</v>
      </c>
      <c r="DD211" s="21">
        <v>881.26727000000005</v>
      </c>
      <c r="DE211" s="21">
        <v>708.65125</v>
      </c>
      <c r="DF211" s="21">
        <v>899.79332999999997</v>
      </c>
      <c r="DG211" s="21">
        <v>853.75322000000006</v>
      </c>
      <c r="DH211" s="21">
        <v>746.01629000000003</v>
      </c>
      <c r="DI211" s="21">
        <v>930.83797000000004</v>
      </c>
      <c r="DJ211" s="21">
        <v>762.92933000000005</v>
      </c>
      <c r="DK211" s="21">
        <v>946.13631999999996</v>
      </c>
      <c r="DL211" s="21">
        <v>901.49955999999997</v>
      </c>
      <c r="DM211" s="21">
        <v>799.50013000000001</v>
      </c>
      <c r="DN211" s="21">
        <v>939.18799999999999</v>
      </c>
      <c r="DO211" s="21">
        <v>779.32821000000001</v>
      </c>
      <c r="DP211" s="21">
        <v>952.46420000000001</v>
      </c>
      <c r="DQ211" s="21">
        <v>910.85568999999998</v>
      </c>
      <c r="DR211" s="21">
        <v>814.21502999999996</v>
      </c>
      <c r="DS211" s="21">
        <v>1059.8250700000001</v>
      </c>
      <c r="DT211" s="21">
        <v>882.20212000000004</v>
      </c>
      <c r="DU211" s="21">
        <v>1073.13825</v>
      </c>
      <c r="DV211" s="21">
        <v>1026.0832399999999</v>
      </c>
      <c r="DW211" s="21">
        <v>921.12581</v>
      </c>
      <c r="DX211" s="21">
        <v>1037.8960300000001</v>
      </c>
      <c r="DY211" s="21">
        <v>875.25954000000002</v>
      </c>
      <c r="DZ211" s="21">
        <v>1048.23623</v>
      </c>
      <c r="EA211" s="21">
        <v>1006.04809</v>
      </c>
      <c r="EB211" s="21">
        <v>911.01557000000003</v>
      </c>
      <c r="EC211" s="21">
        <v>1217.6193900000001</v>
      </c>
      <c r="ED211" s="21">
        <v>1041.3384100000001</v>
      </c>
      <c r="EE211" s="21">
        <v>1224.90922</v>
      </c>
      <c r="EF211" s="21">
        <v>1178.88905</v>
      </c>
      <c r="EG211" s="21">
        <v>1080.34031</v>
      </c>
      <c r="EH211" s="21">
        <v>1609.1239700000001</v>
      </c>
      <c r="EI211" s="21">
        <v>1376.6893600000001</v>
      </c>
      <c r="EJ211" s="21">
        <v>1618.20975</v>
      </c>
      <c r="EK211" s="21">
        <v>1557.09735</v>
      </c>
      <c r="EL211" s="21">
        <v>1428.3125700000001</v>
      </c>
      <c r="EM211" s="21">
        <v>553.98059999999998</v>
      </c>
      <c r="EN211" s="21">
        <v>434.04932000000002</v>
      </c>
      <c r="EO211" s="21">
        <v>569.43728999999996</v>
      </c>
      <c r="EP211" s="21">
        <v>537.26957000000004</v>
      </c>
      <c r="EQ211" s="21">
        <v>459.79593999999997</v>
      </c>
      <c r="ER211" s="21">
        <v>357.11441000000002</v>
      </c>
      <c r="ES211" s="21">
        <v>183.52436</v>
      </c>
      <c r="ET211" s="21">
        <v>398.36331999999999</v>
      </c>
      <c r="EU211" s="21">
        <v>349.89755000000002</v>
      </c>
      <c r="EV211" s="21">
        <v>218.63274999999999</v>
      </c>
      <c r="EW211" s="21">
        <v>328.28302000000002</v>
      </c>
      <c r="EX211" s="21">
        <v>211.36156</v>
      </c>
      <c r="EY211" s="21">
        <v>351.66307999999998</v>
      </c>
      <c r="EZ211" s="21">
        <v>320.10930000000002</v>
      </c>
      <c r="FA211" s="21">
        <v>235.68212</v>
      </c>
      <c r="FB211" s="21">
        <v>854.49941999999999</v>
      </c>
      <c r="FC211" s="21">
        <v>720.44325000000003</v>
      </c>
      <c r="FD211" s="21">
        <v>862.87388999999996</v>
      </c>
      <c r="FE211" s="21">
        <v>827.69943999999998</v>
      </c>
      <c r="FF211" s="21">
        <v>749.87102000000004</v>
      </c>
    </row>
    <row r="212" spans="2:162" x14ac:dyDescent="0.35">
      <c r="B212" s="39" t="s">
        <v>392</v>
      </c>
      <c r="C212" s="21">
        <v>32349.393650000002</v>
      </c>
      <c r="D212" s="21">
        <v>30162.471130000002</v>
      </c>
      <c r="E212" s="21">
        <v>31801.181390000002</v>
      </c>
      <c r="F212" s="21">
        <v>31250.28183</v>
      </c>
      <c r="G212" s="21">
        <v>30701.493719999999</v>
      </c>
      <c r="H212" s="21">
        <v>60761.004999999997</v>
      </c>
      <c r="I212" s="21">
        <v>56653.364800000003</v>
      </c>
      <c r="J212" s="21">
        <v>59731.292249999999</v>
      </c>
      <c r="K212" s="21">
        <v>58696.569669999997</v>
      </c>
      <c r="L212" s="21">
        <v>57665.805899999999</v>
      </c>
      <c r="M212" s="21">
        <v>67623.388789999997</v>
      </c>
      <c r="N212" s="21">
        <v>63051.826359999999</v>
      </c>
      <c r="O212" s="21">
        <v>66477.382020000005</v>
      </c>
      <c r="P212" s="21">
        <v>65325.768470000003</v>
      </c>
      <c r="Q212" s="21">
        <v>64178.64961</v>
      </c>
      <c r="R212" s="21">
        <v>269.29331999999999</v>
      </c>
      <c r="S212" s="21">
        <v>156.50748999999999</v>
      </c>
      <c r="T212" s="21">
        <v>293.73993999999999</v>
      </c>
      <c r="U212" s="21">
        <v>263.06920000000002</v>
      </c>
      <c r="V212" s="21">
        <v>180.46762000000001</v>
      </c>
      <c r="W212" s="21">
        <v>540.68920000000003</v>
      </c>
      <c r="X212" s="21">
        <v>412.80011000000002</v>
      </c>
      <c r="Y212" s="21">
        <v>559.03823</v>
      </c>
      <c r="Z212" s="21">
        <v>524.86089000000004</v>
      </c>
      <c r="AA212" s="21">
        <v>440.85070000000002</v>
      </c>
      <c r="AB212" s="21">
        <v>60883.045870000002</v>
      </c>
      <c r="AC212" s="21">
        <v>56767.191930000001</v>
      </c>
      <c r="AD212" s="21">
        <v>59851.319329999998</v>
      </c>
      <c r="AE212" s="21">
        <v>58814.491750000001</v>
      </c>
      <c r="AF212" s="21">
        <v>57781.659979999997</v>
      </c>
      <c r="AG212" s="21">
        <v>224.1541</v>
      </c>
      <c r="AH212" s="21">
        <v>124.78382000000001</v>
      </c>
      <c r="AI212" s="21">
        <v>247.46127999999999</v>
      </c>
      <c r="AJ212" s="21">
        <v>219.78808000000001</v>
      </c>
      <c r="AK212" s="21">
        <v>145.50064</v>
      </c>
      <c r="AL212" s="21">
        <v>182.76712000000001</v>
      </c>
      <c r="AM212" s="21">
        <v>104.71372</v>
      </c>
      <c r="AN212" s="21">
        <v>200.67749000000001</v>
      </c>
      <c r="AO212" s="21">
        <v>179.26732999999999</v>
      </c>
      <c r="AP212" s="21">
        <v>121.00012</v>
      </c>
      <c r="AQ212" s="21">
        <v>226.68955</v>
      </c>
      <c r="AR212" s="21">
        <v>128.78646000000001</v>
      </c>
      <c r="AS212" s="21">
        <v>249.44910999999999</v>
      </c>
      <c r="AT212" s="21">
        <v>222.27624</v>
      </c>
      <c r="AU212" s="21">
        <v>149.18870999999999</v>
      </c>
      <c r="AV212" s="21">
        <v>542.95959000000005</v>
      </c>
      <c r="AW212" s="21">
        <v>413.94369</v>
      </c>
      <c r="AX212" s="21">
        <v>563.36171000000002</v>
      </c>
      <c r="AY212" s="21">
        <v>528.29219000000001</v>
      </c>
      <c r="AZ212" s="21">
        <v>441.59422000000001</v>
      </c>
      <c r="BA212" s="21">
        <v>468.50139999999999</v>
      </c>
      <c r="BB212" s="21">
        <v>365.17896000000002</v>
      </c>
      <c r="BC212" s="21">
        <v>483.29640000000001</v>
      </c>
      <c r="BD212" s="21">
        <v>455.45841000000001</v>
      </c>
      <c r="BE212" s="21">
        <v>387.43774999999999</v>
      </c>
      <c r="BF212" s="21">
        <v>678.19844000000001</v>
      </c>
      <c r="BG212" s="21">
        <v>549.91705999999999</v>
      </c>
      <c r="BH212" s="21">
        <v>692.77184</v>
      </c>
      <c r="BI212" s="21">
        <v>658.00211999999999</v>
      </c>
      <c r="BJ212" s="21">
        <v>577.89536999999996</v>
      </c>
      <c r="BK212" s="21">
        <v>867.97708999999998</v>
      </c>
      <c r="BL212" s="21">
        <v>725.71419000000003</v>
      </c>
      <c r="BM212" s="21">
        <v>879.76453000000004</v>
      </c>
      <c r="BN212" s="21">
        <v>841.64652999999998</v>
      </c>
      <c r="BO212" s="21">
        <v>757.12701000000004</v>
      </c>
      <c r="BP212" s="21">
        <v>720.08407999999997</v>
      </c>
      <c r="BQ212" s="21">
        <v>595.73069999999996</v>
      </c>
      <c r="BR212" s="21">
        <v>731.80890999999997</v>
      </c>
      <c r="BS212" s="21">
        <v>698.60026000000005</v>
      </c>
      <c r="BT212" s="21">
        <v>622.99946999999997</v>
      </c>
      <c r="BU212" s="21">
        <v>-5331.8144700000003</v>
      </c>
      <c r="BV212" s="21">
        <v>-4966.84429</v>
      </c>
      <c r="BW212" s="21">
        <v>-5240.32269</v>
      </c>
      <c r="BX212" s="21">
        <v>-5148.3954400000002</v>
      </c>
      <c r="BY212" s="21">
        <v>-5056.8119800000004</v>
      </c>
      <c r="BZ212" s="21">
        <v>504.37554</v>
      </c>
      <c r="CA212" s="21">
        <v>300.23507999999998</v>
      </c>
      <c r="CB212" s="21">
        <v>550.18391999999994</v>
      </c>
      <c r="CC212" s="21">
        <v>493.77922999999998</v>
      </c>
      <c r="CD212" s="21">
        <v>343.16863000000001</v>
      </c>
      <c r="CE212" s="21">
        <v>268.95988999999997</v>
      </c>
      <c r="CF212" s="21">
        <v>152.17662999999999</v>
      </c>
      <c r="CG212" s="21">
        <v>295.15823</v>
      </c>
      <c r="CH212" s="21">
        <v>264.00364999999999</v>
      </c>
      <c r="CI212" s="21">
        <v>176.93985000000001</v>
      </c>
      <c r="CJ212" s="21">
        <v>254.36706000000001</v>
      </c>
      <c r="CK212" s="21">
        <v>137.57874000000001</v>
      </c>
      <c r="CL212" s="21">
        <v>280.45416999999998</v>
      </c>
      <c r="CM212" s="21">
        <v>248.58626000000001</v>
      </c>
      <c r="CN212" s="21">
        <v>162.39757</v>
      </c>
      <c r="CO212" s="21">
        <v>287.45316000000003</v>
      </c>
      <c r="CP212" s="21">
        <v>159.58342999999999</v>
      </c>
      <c r="CQ212" s="21">
        <v>315.43529999999998</v>
      </c>
      <c r="CR212" s="21">
        <v>280.59818000000001</v>
      </c>
      <c r="CS212" s="21">
        <v>186.80157</v>
      </c>
      <c r="CT212" s="21">
        <v>340.44659999999999</v>
      </c>
      <c r="CU212" s="21">
        <v>216.22221999999999</v>
      </c>
      <c r="CV212" s="21">
        <v>365.69902999999999</v>
      </c>
      <c r="CW212" s="21">
        <v>332.30682999999999</v>
      </c>
      <c r="CX212" s="21">
        <v>242.67858000000001</v>
      </c>
      <c r="CY212" s="21">
        <v>418.42651000000001</v>
      </c>
      <c r="CZ212" s="21">
        <v>294.83150000000001</v>
      </c>
      <c r="DA212" s="21">
        <v>440.86883999999998</v>
      </c>
      <c r="DB212" s="21">
        <v>408.20940000000002</v>
      </c>
      <c r="DC212" s="21">
        <v>321.41548</v>
      </c>
      <c r="DD212" s="21">
        <v>535.42092000000002</v>
      </c>
      <c r="DE212" s="21">
        <v>386.35419000000002</v>
      </c>
      <c r="DF212" s="21">
        <v>560.32092999999998</v>
      </c>
      <c r="DG212" s="21">
        <v>520.14301</v>
      </c>
      <c r="DH212" s="21">
        <v>418.63186000000002</v>
      </c>
      <c r="DI212" s="21">
        <v>553.74698999999998</v>
      </c>
      <c r="DJ212" s="21">
        <v>411.56605000000002</v>
      </c>
      <c r="DK212" s="21">
        <v>575.91453999999999</v>
      </c>
      <c r="DL212" s="21">
        <v>537.67430999999999</v>
      </c>
      <c r="DM212" s="21">
        <v>442.46388999999999</v>
      </c>
      <c r="DN212" s="21">
        <v>541.40535</v>
      </c>
      <c r="DO212" s="21">
        <v>408.74306000000001</v>
      </c>
      <c r="DP212" s="21">
        <v>561.87195999999994</v>
      </c>
      <c r="DQ212" s="21">
        <v>527.01423999999997</v>
      </c>
      <c r="DR212" s="21">
        <v>437.53568999999999</v>
      </c>
      <c r="DS212" s="21">
        <v>595.95168999999999</v>
      </c>
      <c r="DT212" s="21">
        <v>450.03951999999998</v>
      </c>
      <c r="DU212" s="21">
        <v>617.61116000000004</v>
      </c>
      <c r="DV212" s="21">
        <v>578.43084999999996</v>
      </c>
      <c r="DW212" s="21">
        <v>481.82583</v>
      </c>
      <c r="DX212" s="21">
        <v>557.45857999999998</v>
      </c>
      <c r="DY212" s="21">
        <v>427.73088999999999</v>
      </c>
      <c r="DZ212" s="21">
        <v>576.37435000000005</v>
      </c>
      <c r="EA212" s="21">
        <v>542.34614999999997</v>
      </c>
      <c r="EB212" s="21">
        <v>455.96496000000002</v>
      </c>
      <c r="EC212" s="21">
        <v>630.93350999999996</v>
      </c>
      <c r="ED212" s="21">
        <v>494.87367999999998</v>
      </c>
      <c r="EE212" s="21">
        <v>648.60581999999999</v>
      </c>
      <c r="EF212" s="21">
        <v>612.55560000000003</v>
      </c>
      <c r="EG212" s="21">
        <v>524.57225000000005</v>
      </c>
      <c r="EH212" s="21">
        <v>831.33754999999996</v>
      </c>
      <c r="EI212" s="21">
        <v>652.22118</v>
      </c>
      <c r="EJ212" s="21">
        <v>854.17777000000001</v>
      </c>
      <c r="EK212" s="21">
        <v>806.28318999999999</v>
      </c>
      <c r="EL212" s="21">
        <v>691.50536999999997</v>
      </c>
      <c r="EM212" s="21">
        <v>339.50263999999999</v>
      </c>
      <c r="EN212" s="21">
        <v>234.14957999999999</v>
      </c>
      <c r="EO212" s="21">
        <v>358.97307999999998</v>
      </c>
      <c r="EP212" s="21">
        <v>330.43725999999998</v>
      </c>
      <c r="EQ212" s="21">
        <v>256.82396</v>
      </c>
      <c r="ER212" s="21">
        <v>360.00103999999999</v>
      </c>
      <c r="ES212" s="21">
        <v>185.78550000000001</v>
      </c>
      <c r="ET212" s="21">
        <v>401.90753000000001</v>
      </c>
      <c r="EU212" s="21">
        <v>353.35055</v>
      </c>
      <c r="EV212" s="21">
        <v>222.02755999999999</v>
      </c>
      <c r="EW212" s="21">
        <v>261.45969000000002</v>
      </c>
      <c r="EX212" s="21">
        <v>148.90298999999999</v>
      </c>
      <c r="EY212" s="21">
        <v>286.40633000000003</v>
      </c>
      <c r="EZ212" s="21">
        <v>255.96566999999999</v>
      </c>
      <c r="FA212" s="21">
        <v>172.73817</v>
      </c>
      <c r="FB212" s="21">
        <v>473.01017000000002</v>
      </c>
      <c r="FC212" s="21">
        <v>365.06961999999999</v>
      </c>
      <c r="FD212" s="21">
        <v>488.20594</v>
      </c>
      <c r="FE212" s="21">
        <v>459.51029999999997</v>
      </c>
      <c r="FF212" s="21">
        <v>388.55128999999999</v>
      </c>
    </row>
    <row r="213" spans="2:162" x14ac:dyDescent="0.35">
      <c r="B213" s="39" t="s">
        <v>393</v>
      </c>
      <c r="C213" s="21">
        <v>6252.2187299999996</v>
      </c>
      <c r="D213" s="21">
        <v>5829.5487400000002</v>
      </c>
      <c r="E213" s="21">
        <v>6146.2648799999997</v>
      </c>
      <c r="F213" s="21">
        <v>6039.7916400000004</v>
      </c>
      <c r="G213" s="21">
        <v>5933.72649</v>
      </c>
      <c r="H213" s="21">
        <v>-5123.7295400000003</v>
      </c>
      <c r="I213" s="21">
        <v>-4777.3488699999998</v>
      </c>
      <c r="J213" s="21">
        <v>-5036.8980300000003</v>
      </c>
      <c r="K213" s="21">
        <v>-4949.6440599999996</v>
      </c>
      <c r="L213" s="21">
        <v>-4862.7239300000001</v>
      </c>
      <c r="M213" s="21">
        <v>-7826.0404200000003</v>
      </c>
      <c r="N213" s="21">
        <v>-7296.9744700000001</v>
      </c>
      <c r="O213" s="21">
        <v>-7693.4133000000002</v>
      </c>
      <c r="P213" s="21">
        <v>-7560.1373000000003</v>
      </c>
      <c r="Q213" s="21">
        <v>-7427.38148</v>
      </c>
      <c r="R213" s="21">
        <v>-131.49694</v>
      </c>
      <c r="S213" s="21">
        <v>-123.02352</v>
      </c>
      <c r="T213" s="21">
        <v>-129.78092000000001</v>
      </c>
      <c r="U213" s="21">
        <v>-127.51398</v>
      </c>
      <c r="V213" s="21">
        <v>-125.23665</v>
      </c>
      <c r="W213" s="21">
        <v>-121.94681</v>
      </c>
      <c r="X213" s="21">
        <v>-114.09734</v>
      </c>
      <c r="Y213" s="21">
        <v>-120.36726</v>
      </c>
      <c r="Z213" s="21">
        <v>-118.26196</v>
      </c>
      <c r="AA213" s="21">
        <v>-116.14988</v>
      </c>
      <c r="AB213" s="21">
        <v>-6320.8258100000003</v>
      </c>
      <c r="AC213" s="21">
        <v>-5893.5213700000004</v>
      </c>
      <c r="AD213" s="21">
        <v>-6213.7128400000001</v>
      </c>
      <c r="AE213" s="21">
        <v>-6106.0702899999997</v>
      </c>
      <c r="AF213" s="21">
        <v>-5998.8425800000005</v>
      </c>
      <c r="AG213" s="21">
        <v>-9.6660699999999995</v>
      </c>
      <c r="AH213" s="21">
        <v>-9.4529499999999995</v>
      </c>
      <c r="AI213" s="21">
        <v>-10.02144</v>
      </c>
      <c r="AJ213" s="21">
        <v>-9.7998100000000008</v>
      </c>
      <c r="AK213" s="21">
        <v>-9.6238700000000001</v>
      </c>
      <c r="AL213" s="21">
        <v>-48.216610000000003</v>
      </c>
      <c r="AM213" s="21">
        <v>-45.262050000000002</v>
      </c>
      <c r="AN213" s="21">
        <v>-47.792070000000002</v>
      </c>
      <c r="AO213" s="21">
        <v>-46.92653</v>
      </c>
      <c r="AP213" s="21">
        <v>-46.081510000000002</v>
      </c>
      <c r="AQ213" s="21">
        <v>-123.14415</v>
      </c>
      <c r="AR213" s="21">
        <v>-115.15366</v>
      </c>
      <c r="AS213" s="21">
        <v>-121.54378</v>
      </c>
      <c r="AT213" s="21">
        <v>-119.38674</v>
      </c>
      <c r="AU213" s="21">
        <v>-117.24106</v>
      </c>
      <c r="AV213" s="21">
        <v>-270.43203999999997</v>
      </c>
      <c r="AW213" s="21">
        <v>-252.40638999999999</v>
      </c>
      <c r="AX213" s="21">
        <v>-266.35892999999999</v>
      </c>
      <c r="AY213" s="21">
        <v>-261.68741</v>
      </c>
      <c r="AZ213" s="21">
        <v>-256.97778</v>
      </c>
      <c r="BA213" s="21">
        <v>-109.98952</v>
      </c>
      <c r="BB213" s="21">
        <v>-102.83323</v>
      </c>
      <c r="BC213" s="21">
        <v>-108.53761</v>
      </c>
      <c r="BD213" s="21">
        <v>-106.61597999999999</v>
      </c>
      <c r="BE213" s="21">
        <v>-104.69552</v>
      </c>
      <c r="BF213" s="21">
        <v>-364.28030999999999</v>
      </c>
      <c r="BG213" s="21">
        <v>-339.76634000000001</v>
      </c>
      <c r="BH213" s="21">
        <v>-358.53773999999999</v>
      </c>
      <c r="BI213" s="21">
        <v>-352.26366000000002</v>
      </c>
      <c r="BJ213" s="21">
        <v>-345.93284</v>
      </c>
      <c r="BK213" s="21">
        <v>-394.81777</v>
      </c>
      <c r="BL213" s="21">
        <v>-368.21883000000003</v>
      </c>
      <c r="BM213" s="21">
        <v>-388.54786000000001</v>
      </c>
      <c r="BN213" s="21">
        <v>-381.76204999999999</v>
      </c>
      <c r="BO213" s="21">
        <v>-374.88877000000002</v>
      </c>
      <c r="BP213" s="21">
        <v>-311.24502000000001</v>
      </c>
      <c r="BQ213" s="21">
        <v>-290.32686000000001</v>
      </c>
      <c r="BR213" s="21">
        <v>-306.36095999999998</v>
      </c>
      <c r="BS213" s="21">
        <v>-301.00709000000001</v>
      </c>
      <c r="BT213" s="21">
        <v>-295.58544000000001</v>
      </c>
      <c r="BU213" s="21">
        <v>698.11000999999999</v>
      </c>
      <c r="BV213" s="21">
        <v>650.32339999999999</v>
      </c>
      <c r="BW213" s="21">
        <v>686.13072</v>
      </c>
      <c r="BX213" s="21">
        <v>674.09442000000001</v>
      </c>
      <c r="BY213" s="21">
        <v>662.10312999999996</v>
      </c>
      <c r="BZ213" s="21">
        <v>-254.92753999999999</v>
      </c>
      <c r="CA213" s="21">
        <v>-238.36405999999999</v>
      </c>
      <c r="CB213" s="21">
        <v>-251.59139999999999</v>
      </c>
      <c r="CC213" s="21">
        <v>-247.13129000000001</v>
      </c>
      <c r="CD213" s="21">
        <v>-242.68091999999999</v>
      </c>
      <c r="CE213" s="21">
        <v>-33.260069999999999</v>
      </c>
      <c r="CF213" s="21">
        <v>-31.501809999999999</v>
      </c>
      <c r="CG213" s="21">
        <v>-33.273150000000001</v>
      </c>
      <c r="CH213" s="21">
        <v>-32.651009999999999</v>
      </c>
      <c r="CI213" s="21">
        <v>-32.068370000000002</v>
      </c>
      <c r="CJ213" s="21">
        <v>-109.5579</v>
      </c>
      <c r="CK213" s="21">
        <v>-102.60071000000001</v>
      </c>
      <c r="CL213" s="21">
        <v>-108.24755</v>
      </c>
      <c r="CM213" s="21">
        <v>-106.34554</v>
      </c>
      <c r="CN213" s="21">
        <v>-104.44638999999999</v>
      </c>
      <c r="CO213" s="21">
        <v>-134.28020000000001</v>
      </c>
      <c r="CP213" s="21">
        <v>-125.68034</v>
      </c>
      <c r="CQ213" s="21">
        <v>-132.58975000000001</v>
      </c>
      <c r="CR213" s="21">
        <v>-130.26767000000001</v>
      </c>
      <c r="CS213" s="21">
        <v>-127.94123</v>
      </c>
      <c r="CT213" s="21">
        <v>-148.34298999999999</v>
      </c>
      <c r="CU213" s="21">
        <v>-138.75591</v>
      </c>
      <c r="CV213" s="21">
        <v>-146.37448000000001</v>
      </c>
      <c r="CW213" s="21">
        <v>-143.82066</v>
      </c>
      <c r="CX213" s="21">
        <v>-141.25206</v>
      </c>
      <c r="CY213" s="21">
        <v>-188.86967000000001</v>
      </c>
      <c r="CZ213" s="21">
        <v>-176.49682999999999</v>
      </c>
      <c r="DA213" s="21">
        <v>-186.17051000000001</v>
      </c>
      <c r="DB213" s="21">
        <v>-182.93948</v>
      </c>
      <c r="DC213" s="21">
        <v>-179.672</v>
      </c>
      <c r="DD213" s="21">
        <v>-248.83611999999999</v>
      </c>
      <c r="DE213" s="21">
        <v>-232.45555999999999</v>
      </c>
      <c r="DF213" s="21">
        <v>-245.18787</v>
      </c>
      <c r="DG213" s="21">
        <v>-240.94096999999999</v>
      </c>
      <c r="DH213" s="21">
        <v>-236.63742999999999</v>
      </c>
      <c r="DI213" s="21">
        <v>-229.12372999999999</v>
      </c>
      <c r="DJ213" s="21">
        <v>-214.0453</v>
      </c>
      <c r="DK213" s="21">
        <v>-225.76969</v>
      </c>
      <c r="DL213" s="21">
        <v>-221.85866999999999</v>
      </c>
      <c r="DM213" s="21">
        <v>-217.89597000000001</v>
      </c>
      <c r="DN213" s="21">
        <v>-164.01182</v>
      </c>
      <c r="DO213" s="21">
        <v>-153.3331</v>
      </c>
      <c r="DP213" s="21">
        <v>-161.74422000000001</v>
      </c>
      <c r="DQ213" s="21">
        <v>-158.93010000000001</v>
      </c>
      <c r="DR213" s="21">
        <v>-156.09153000000001</v>
      </c>
      <c r="DS213" s="21">
        <v>-138.72884999999999</v>
      </c>
      <c r="DT213" s="21">
        <v>-129.8082</v>
      </c>
      <c r="DU213" s="21">
        <v>-136.94074000000001</v>
      </c>
      <c r="DV213" s="21">
        <v>-134.54625999999999</v>
      </c>
      <c r="DW213" s="21">
        <v>-132.14336</v>
      </c>
      <c r="DX213" s="21">
        <v>-231.11733000000001</v>
      </c>
      <c r="DY213" s="21">
        <v>-215.84882999999999</v>
      </c>
      <c r="DZ213" s="21">
        <v>-227.66577000000001</v>
      </c>
      <c r="EA213" s="21">
        <v>-223.72816</v>
      </c>
      <c r="EB213" s="21">
        <v>-219.73197999999999</v>
      </c>
      <c r="EC213" s="21">
        <v>-267.34814</v>
      </c>
      <c r="ED213" s="21">
        <v>-249.61510999999999</v>
      </c>
      <c r="EE213" s="21">
        <v>-263.27258</v>
      </c>
      <c r="EF213" s="21">
        <v>-258.72714000000002</v>
      </c>
      <c r="EG213" s="21">
        <v>-254.10574</v>
      </c>
      <c r="EH213" s="21">
        <v>-337.39875000000001</v>
      </c>
      <c r="EI213" s="21">
        <v>-315.03751999999997</v>
      </c>
      <c r="EJ213" s="21">
        <v>-332.27704</v>
      </c>
      <c r="EK213" s="21">
        <v>-326.53771999999998</v>
      </c>
      <c r="EL213" s="21">
        <v>-320.70510999999999</v>
      </c>
      <c r="EM213" s="21">
        <v>-145.76104000000001</v>
      </c>
      <c r="EN213" s="21">
        <v>-136.25371000000001</v>
      </c>
      <c r="EO213" s="21">
        <v>-143.72603000000001</v>
      </c>
      <c r="EP213" s="21">
        <v>-141.22729000000001</v>
      </c>
      <c r="EQ213" s="21">
        <v>-138.70488</v>
      </c>
      <c r="ER213" s="21">
        <v>-15.50206</v>
      </c>
      <c r="ES213" s="21">
        <v>-15.235150000000001</v>
      </c>
      <c r="ET213" s="21">
        <v>-16.159220000000001</v>
      </c>
      <c r="EU213" s="21">
        <v>-15.79416</v>
      </c>
      <c r="EV213" s="21">
        <v>-15.51065</v>
      </c>
      <c r="EW213" s="21">
        <v>-71.381339999999994</v>
      </c>
      <c r="EX213" s="21">
        <v>-67.006829999999994</v>
      </c>
      <c r="EY213" s="21">
        <v>-70.711100000000002</v>
      </c>
      <c r="EZ213" s="21">
        <v>-69.452240000000003</v>
      </c>
      <c r="FA213" s="21">
        <v>-68.212149999999994</v>
      </c>
      <c r="FB213" s="21">
        <v>-90.960049999999995</v>
      </c>
      <c r="FC213" s="21">
        <v>-85.150850000000005</v>
      </c>
      <c r="FD213" s="21">
        <v>-89.833470000000005</v>
      </c>
      <c r="FE213" s="21">
        <v>-88.258830000000003</v>
      </c>
      <c r="FF213" s="21">
        <v>-86.682640000000006</v>
      </c>
    </row>
    <row r="214" spans="2:162" x14ac:dyDescent="0.35">
      <c r="B214" s="39" t="s">
        <v>394</v>
      </c>
      <c r="C214" s="21">
        <v>-1449.50332</v>
      </c>
      <c r="D214" s="21">
        <v>-1351.51226</v>
      </c>
      <c r="E214" s="21">
        <v>-1424.9391599999999</v>
      </c>
      <c r="F214" s="21">
        <v>-1400.2546</v>
      </c>
      <c r="G214" s="21">
        <v>-1375.66464</v>
      </c>
      <c r="H214" s="21">
        <v>8448.6808500000006</v>
      </c>
      <c r="I214" s="21">
        <v>7877.5227299999997</v>
      </c>
      <c r="J214" s="21">
        <v>8305.5016099999993</v>
      </c>
      <c r="K214" s="21">
        <v>8161.6257699999996</v>
      </c>
      <c r="L214" s="21">
        <v>8018.3003900000003</v>
      </c>
      <c r="M214" s="21">
        <v>-6160.3292499999998</v>
      </c>
      <c r="N214" s="21">
        <v>-5743.8708299999998</v>
      </c>
      <c r="O214" s="21">
        <v>-6055.9307699999999</v>
      </c>
      <c r="P214" s="21">
        <v>-5951.02153</v>
      </c>
      <c r="Q214" s="21">
        <v>-5846.5217400000001</v>
      </c>
      <c r="R214" s="21">
        <v>-8.4689099999999993</v>
      </c>
      <c r="S214" s="21">
        <v>-8.5550499999999996</v>
      </c>
      <c r="T214" s="21">
        <v>-9.1057000000000006</v>
      </c>
      <c r="U214" s="21">
        <v>-8.8665400000000005</v>
      </c>
      <c r="V214" s="21">
        <v>-8.7087699999999995</v>
      </c>
      <c r="W214" s="21">
        <v>46.065049999999999</v>
      </c>
      <c r="X214" s="21">
        <v>42.30274</v>
      </c>
      <c r="Y214" s="21">
        <v>44.526040000000002</v>
      </c>
      <c r="Z214" s="21">
        <v>43.847920000000002</v>
      </c>
      <c r="AA214" s="21">
        <v>43.064</v>
      </c>
      <c r="AB214" s="21">
        <v>-4117.7373699999998</v>
      </c>
      <c r="AC214" s="21">
        <v>-3839.3674999999998</v>
      </c>
      <c r="AD214" s="21">
        <v>-4047.95802</v>
      </c>
      <c r="AE214" s="21">
        <v>-3977.8336800000002</v>
      </c>
      <c r="AF214" s="21">
        <v>-3907.9795899999999</v>
      </c>
      <c r="AG214" s="21">
        <v>-33.604230000000001</v>
      </c>
      <c r="AH214" s="21">
        <v>-31.923909999999999</v>
      </c>
      <c r="AI214" s="21">
        <v>-33.761800000000001</v>
      </c>
      <c r="AJ214" s="21">
        <v>-33.09704</v>
      </c>
      <c r="AK214" s="21">
        <v>-32.502380000000002</v>
      </c>
      <c r="AL214" s="21">
        <v>-45.523910000000001</v>
      </c>
      <c r="AM214" s="21">
        <v>-42.886710000000001</v>
      </c>
      <c r="AN214" s="21">
        <v>-45.310310000000001</v>
      </c>
      <c r="AO214" s="21">
        <v>-44.463819999999998</v>
      </c>
      <c r="AP214" s="21">
        <v>-43.663150000000002</v>
      </c>
      <c r="AQ214" s="21">
        <v>-15.129239999999999</v>
      </c>
      <c r="AR214" s="21">
        <v>-14.702500000000001</v>
      </c>
      <c r="AS214" s="21">
        <v>-15.58999</v>
      </c>
      <c r="AT214" s="21">
        <v>-15.24234</v>
      </c>
      <c r="AU214" s="21">
        <v>-14.96857</v>
      </c>
      <c r="AV214" s="21">
        <v>-190.52381</v>
      </c>
      <c r="AW214" s="21">
        <v>-178.15656000000001</v>
      </c>
      <c r="AX214" s="21">
        <v>-188.05439000000001</v>
      </c>
      <c r="AY214" s="21">
        <v>-184.70715999999999</v>
      </c>
      <c r="AZ214" s="21">
        <v>-181.38303999999999</v>
      </c>
      <c r="BA214" s="21">
        <v>67.480540000000005</v>
      </c>
      <c r="BB214" s="21">
        <v>62.33952</v>
      </c>
      <c r="BC214" s="21">
        <v>65.706829999999997</v>
      </c>
      <c r="BD214" s="21">
        <v>64.633709999999994</v>
      </c>
      <c r="BE214" s="21">
        <v>63.469200000000001</v>
      </c>
      <c r="BF214" s="21">
        <v>-243.035</v>
      </c>
      <c r="BG214" s="21">
        <v>-226.98869999999999</v>
      </c>
      <c r="BH214" s="21">
        <v>-239.57485</v>
      </c>
      <c r="BI214" s="21">
        <v>-235.33758</v>
      </c>
      <c r="BJ214" s="21">
        <v>-231.10819000000001</v>
      </c>
      <c r="BK214" s="21">
        <v>-474.75042999999999</v>
      </c>
      <c r="BL214" s="21">
        <v>-442.84483999999998</v>
      </c>
      <c r="BM214" s="21">
        <v>-467.31527</v>
      </c>
      <c r="BN214" s="21">
        <v>-459.13297999999998</v>
      </c>
      <c r="BO214" s="21">
        <v>-450.86667</v>
      </c>
      <c r="BP214" s="21">
        <v>-296.23611</v>
      </c>
      <c r="BQ214" s="21">
        <v>-276.49705999999998</v>
      </c>
      <c r="BR214" s="21">
        <v>-291.79714999999999</v>
      </c>
      <c r="BS214" s="21">
        <v>-286.66852</v>
      </c>
      <c r="BT214" s="21">
        <v>-281.50513999999998</v>
      </c>
      <c r="BU214" s="21">
        <v>-1961.64264</v>
      </c>
      <c r="BV214" s="21">
        <v>-1827.36545</v>
      </c>
      <c r="BW214" s="21">
        <v>-1927.98164</v>
      </c>
      <c r="BX214" s="21">
        <v>-1894.1604400000001</v>
      </c>
      <c r="BY214" s="21">
        <v>-1860.4657099999999</v>
      </c>
      <c r="BZ214" s="21">
        <v>14.94144</v>
      </c>
      <c r="CA214" s="21">
        <v>12.68181</v>
      </c>
      <c r="CB214" s="21">
        <v>13.21992</v>
      </c>
      <c r="CC214" s="21">
        <v>13.149850000000001</v>
      </c>
      <c r="CD214" s="21">
        <v>12.912610000000001</v>
      </c>
      <c r="CE214" s="21">
        <v>-60.057769999999998</v>
      </c>
      <c r="CF214" s="21">
        <v>-56.668950000000002</v>
      </c>
      <c r="CG214" s="21">
        <v>-59.84798</v>
      </c>
      <c r="CH214" s="21">
        <v>-58.736939999999997</v>
      </c>
      <c r="CI214" s="21">
        <v>-57.688290000000002</v>
      </c>
      <c r="CJ214" s="21">
        <v>-46.177219999999998</v>
      </c>
      <c r="CK214" s="21">
        <v>-43.727089999999997</v>
      </c>
      <c r="CL214" s="21">
        <v>-46.199800000000003</v>
      </c>
      <c r="CM214" s="21">
        <v>-45.322580000000002</v>
      </c>
      <c r="CN214" s="21">
        <v>-44.513579999999997</v>
      </c>
      <c r="CO214" s="21">
        <v>-27.542459999999998</v>
      </c>
      <c r="CP214" s="21">
        <v>-26.417059999999999</v>
      </c>
      <c r="CQ214" s="21">
        <v>-27.95337</v>
      </c>
      <c r="CR214" s="21">
        <v>-27.380520000000001</v>
      </c>
      <c r="CS214" s="21">
        <v>-26.892109999999999</v>
      </c>
      <c r="CT214" s="21">
        <v>22.250710000000002</v>
      </c>
      <c r="CU214" s="21">
        <v>20.02702</v>
      </c>
      <c r="CV214" s="21">
        <v>21.028690000000001</v>
      </c>
      <c r="CW214" s="21">
        <v>20.759070000000001</v>
      </c>
      <c r="CX214" s="21">
        <v>20.387540000000001</v>
      </c>
      <c r="CY214" s="21">
        <v>-44.92033</v>
      </c>
      <c r="CZ214" s="21">
        <v>-42.534170000000003</v>
      </c>
      <c r="DA214" s="21">
        <v>-44.939120000000003</v>
      </c>
      <c r="DB214" s="21">
        <v>-44.08616</v>
      </c>
      <c r="DC214" s="21">
        <v>-43.299219999999998</v>
      </c>
      <c r="DD214" s="21">
        <v>-150.40224000000001</v>
      </c>
      <c r="DE214" s="21">
        <v>-140.93767</v>
      </c>
      <c r="DF214" s="21">
        <v>-148.72040999999999</v>
      </c>
      <c r="DG214" s="21">
        <v>-146.08197999999999</v>
      </c>
      <c r="DH214" s="21">
        <v>-143.47305</v>
      </c>
      <c r="DI214" s="21">
        <v>-154.89129</v>
      </c>
      <c r="DJ214" s="21">
        <v>-145.06585000000001</v>
      </c>
      <c r="DK214" s="21">
        <v>-153.06653</v>
      </c>
      <c r="DL214" s="21">
        <v>-150.36094</v>
      </c>
      <c r="DM214" s="21">
        <v>-147.67551</v>
      </c>
      <c r="DN214" s="21">
        <v>-67.745519999999999</v>
      </c>
      <c r="DO214" s="21">
        <v>-63.807729999999999</v>
      </c>
      <c r="DP214" s="21">
        <v>-67.37276</v>
      </c>
      <c r="DQ214" s="21">
        <v>-66.136369999999999</v>
      </c>
      <c r="DR214" s="21">
        <v>-64.955510000000004</v>
      </c>
      <c r="DS214" s="21">
        <v>40.647950000000002</v>
      </c>
      <c r="DT214" s="21">
        <v>37.1554</v>
      </c>
      <c r="DU214" s="21">
        <v>39.087890000000002</v>
      </c>
      <c r="DV214" s="21">
        <v>38.512790000000003</v>
      </c>
      <c r="DW214" s="21">
        <v>37.824080000000002</v>
      </c>
      <c r="DX214" s="21">
        <v>-47.390630000000002</v>
      </c>
      <c r="DY214" s="21">
        <v>-44.809579999999997</v>
      </c>
      <c r="DZ214" s="21">
        <v>-47.3352</v>
      </c>
      <c r="EA214" s="21">
        <v>-46.444670000000002</v>
      </c>
      <c r="EB214" s="21">
        <v>-45.615569999999998</v>
      </c>
      <c r="EC214" s="21">
        <v>-207.44264000000001</v>
      </c>
      <c r="ED214" s="21">
        <v>-193.96724</v>
      </c>
      <c r="EE214" s="21">
        <v>-204.62379000000001</v>
      </c>
      <c r="EF214" s="21">
        <v>-201.04768999999999</v>
      </c>
      <c r="EG214" s="21">
        <v>-197.45670000000001</v>
      </c>
      <c r="EH214" s="21">
        <v>-251.09478999999999</v>
      </c>
      <c r="EI214" s="21">
        <v>-234.84224</v>
      </c>
      <c r="EJ214" s="21">
        <v>-247.75286</v>
      </c>
      <c r="EK214" s="21">
        <v>-243.41469000000001</v>
      </c>
      <c r="EL214" s="21">
        <v>-239.06702999999999</v>
      </c>
      <c r="EM214" s="21">
        <v>16.47326</v>
      </c>
      <c r="EN214" s="21">
        <v>14.77581</v>
      </c>
      <c r="EO214" s="21">
        <v>15.50756</v>
      </c>
      <c r="EP214" s="21">
        <v>15.31597</v>
      </c>
      <c r="EQ214" s="21">
        <v>15.04181</v>
      </c>
      <c r="ER214" s="21">
        <v>-27.133849999999999</v>
      </c>
      <c r="ES214" s="21">
        <v>-26.374700000000001</v>
      </c>
      <c r="ET214" s="21">
        <v>-27.968319999999999</v>
      </c>
      <c r="EU214" s="21">
        <v>-27.343399999999999</v>
      </c>
      <c r="EV214" s="21">
        <v>-26.8523</v>
      </c>
      <c r="EW214" s="21">
        <v>-65.310239999999993</v>
      </c>
      <c r="EX214" s="21">
        <v>-61.534739999999999</v>
      </c>
      <c r="EY214" s="21">
        <v>-64.974639999999994</v>
      </c>
      <c r="EZ214" s="21">
        <v>-63.780380000000001</v>
      </c>
      <c r="FA214" s="21">
        <v>-62.641620000000003</v>
      </c>
      <c r="FB214" s="21">
        <v>23.45898</v>
      </c>
      <c r="FC214" s="21">
        <v>21.331309999999998</v>
      </c>
      <c r="FD214" s="21">
        <v>22.426739999999999</v>
      </c>
      <c r="FE214" s="21">
        <v>22.11074</v>
      </c>
      <c r="FF214" s="21">
        <v>21.715229999999998</v>
      </c>
    </row>
    <row r="215" spans="2:162" x14ac:dyDescent="0.35">
      <c r="B215" s="39" t="s">
        <v>395</v>
      </c>
      <c r="C215" s="21">
        <v>-24124.015329999998</v>
      </c>
      <c r="D215" s="21">
        <v>-22493.154699999999</v>
      </c>
      <c r="E215" s="21">
        <v>-23715.19527</v>
      </c>
      <c r="F215" s="21">
        <v>-23304.371200000001</v>
      </c>
      <c r="G215" s="21">
        <v>-22895.121719999999</v>
      </c>
      <c r="H215" s="21">
        <v>-2532.1144300000001</v>
      </c>
      <c r="I215" s="21">
        <v>-2360.93532</v>
      </c>
      <c r="J215" s="21">
        <v>-2489.2028500000001</v>
      </c>
      <c r="K215" s="21">
        <v>-2446.0825</v>
      </c>
      <c r="L215" s="21">
        <v>-2403.1271299999999</v>
      </c>
      <c r="M215" s="21">
        <v>-6027.5943900000002</v>
      </c>
      <c r="N215" s="21">
        <v>-5620.1092799999997</v>
      </c>
      <c r="O215" s="21">
        <v>-5925.44535</v>
      </c>
      <c r="P215" s="21">
        <v>-5822.7965599999998</v>
      </c>
      <c r="Q215" s="21">
        <v>-5720.5483999999997</v>
      </c>
      <c r="R215" s="21">
        <v>-175.23208</v>
      </c>
      <c r="S215" s="21">
        <v>-164.90102999999999</v>
      </c>
      <c r="T215" s="21">
        <v>-174.11225999999999</v>
      </c>
      <c r="U215" s="21">
        <v>-170.92034000000001</v>
      </c>
      <c r="V215" s="21">
        <v>-167.86757</v>
      </c>
      <c r="W215" s="21">
        <v>-15.275880000000001</v>
      </c>
      <c r="X215" s="21">
        <v>-15.74752</v>
      </c>
      <c r="Y215" s="21">
        <v>-16.824090000000002</v>
      </c>
      <c r="Z215" s="21">
        <v>-16.32161</v>
      </c>
      <c r="AA215" s="21">
        <v>-16.030639999999998</v>
      </c>
      <c r="AB215" s="21">
        <v>-6351.3517199999997</v>
      </c>
      <c r="AC215" s="21">
        <v>-5921.9836400000004</v>
      </c>
      <c r="AD215" s="21">
        <v>-6243.72145</v>
      </c>
      <c r="AE215" s="21">
        <v>-6135.5590499999998</v>
      </c>
      <c r="AF215" s="21">
        <v>-6027.8134899999995</v>
      </c>
      <c r="AG215" s="21">
        <v>-108.73603</v>
      </c>
      <c r="AH215" s="21">
        <v>-102.78982000000001</v>
      </c>
      <c r="AI215" s="21">
        <v>-108.66078</v>
      </c>
      <c r="AJ215" s="21">
        <v>-106.56881</v>
      </c>
      <c r="AK215" s="21">
        <v>-104.65356</v>
      </c>
      <c r="AL215" s="21">
        <v>-138.48097000000001</v>
      </c>
      <c r="AM215" s="21">
        <v>-130.15772999999999</v>
      </c>
      <c r="AN215" s="21">
        <v>-137.48817</v>
      </c>
      <c r="AO215" s="21">
        <v>-134.94528</v>
      </c>
      <c r="AP215" s="21">
        <v>-132.51498000000001</v>
      </c>
      <c r="AQ215" s="21">
        <v>-189.70008999999999</v>
      </c>
      <c r="AR215" s="21">
        <v>-178.18302</v>
      </c>
      <c r="AS215" s="21">
        <v>-188.20231000000001</v>
      </c>
      <c r="AT215" s="21">
        <v>-184.73346000000001</v>
      </c>
      <c r="AU215" s="21">
        <v>-181.41323</v>
      </c>
      <c r="AV215" s="21">
        <v>-157.02413000000001</v>
      </c>
      <c r="AW215" s="21">
        <v>-147.90913</v>
      </c>
      <c r="AX215" s="21">
        <v>-156.28209000000001</v>
      </c>
      <c r="AY215" s="21">
        <v>-153.34744000000001</v>
      </c>
      <c r="AZ215" s="21">
        <v>-150.58771999999999</v>
      </c>
      <c r="BA215" s="21">
        <v>78.356849999999994</v>
      </c>
      <c r="BB215" s="21">
        <v>71.734089999999995</v>
      </c>
      <c r="BC215" s="21">
        <v>75.510360000000006</v>
      </c>
      <c r="BD215" s="21">
        <v>74.373909999999995</v>
      </c>
      <c r="BE215" s="21">
        <v>73.033940000000001</v>
      </c>
      <c r="BF215" s="21">
        <v>153.63808</v>
      </c>
      <c r="BG215" s="21">
        <v>141.67420000000001</v>
      </c>
      <c r="BH215" s="21">
        <v>149.28156000000001</v>
      </c>
      <c r="BI215" s="21">
        <v>146.88631000000001</v>
      </c>
      <c r="BJ215" s="21">
        <v>144.24621999999999</v>
      </c>
      <c r="BK215" s="21">
        <v>90.640420000000006</v>
      </c>
      <c r="BL215" s="21">
        <v>82.973380000000006</v>
      </c>
      <c r="BM215" s="21">
        <v>87.338499999999996</v>
      </c>
      <c r="BN215" s="21">
        <v>86.026060000000001</v>
      </c>
      <c r="BO215" s="21">
        <v>84.477010000000007</v>
      </c>
      <c r="BP215" s="21">
        <v>19.634340000000002</v>
      </c>
      <c r="BQ215" s="21">
        <v>16.96677</v>
      </c>
      <c r="BR215" s="21">
        <v>17.71715</v>
      </c>
      <c r="BS215" s="21">
        <v>17.591629999999999</v>
      </c>
      <c r="BT215" s="21">
        <v>17.27458</v>
      </c>
      <c r="BU215" s="21">
        <v>-1697.85068</v>
      </c>
      <c r="BV215" s="21">
        <v>-1581.63042</v>
      </c>
      <c r="BW215" s="21">
        <v>-1668.7162499999999</v>
      </c>
      <c r="BX215" s="21">
        <v>-1639.4431500000001</v>
      </c>
      <c r="BY215" s="21">
        <v>-1610.27952</v>
      </c>
      <c r="BZ215" s="21">
        <v>-260.24346000000003</v>
      </c>
      <c r="CA215" s="21">
        <v>-245.4074</v>
      </c>
      <c r="CB215" s="21">
        <v>-259.34793999999999</v>
      </c>
      <c r="CC215" s="21">
        <v>-254.43378000000001</v>
      </c>
      <c r="CD215" s="21">
        <v>-249.85186999999999</v>
      </c>
      <c r="CE215" s="21">
        <v>-162.00717</v>
      </c>
      <c r="CF215" s="21">
        <v>-152.66745</v>
      </c>
      <c r="CG215" s="21">
        <v>-161.22611000000001</v>
      </c>
      <c r="CH215" s="21">
        <v>-158.24011999999999</v>
      </c>
      <c r="CI215" s="21">
        <v>-155.41390000000001</v>
      </c>
      <c r="CJ215" s="21">
        <v>-241.98276000000001</v>
      </c>
      <c r="CK215" s="21">
        <v>-227.18136000000001</v>
      </c>
      <c r="CL215" s="21">
        <v>-239.79995</v>
      </c>
      <c r="CM215" s="21">
        <v>-235.47433000000001</v>
      </c>
      <c r="CN215" s="21">
        <v>-231.26837</v>
      </c>
      <c r="CO215" s="21">
        <v>-227.85891000000001</v>
      </c>
      <c r="CP215" s="21">
        <v>-214.15450000000001</v>
      </c>
      <c r="CQ215" s="21">
        <v>-226.08207999999999</v>
      </c>
      <c r="CR215" s="21">
        <v>-221.97181</v>
      </c>
      <c r="CS215" s="21">
        <v>-218.00711999999999</v>
      </c>
      <c r="CT215" s="21">
        <v>-77.190979999999996</v>
      </c>
      <c r="CU215" s="21">
        <v>-73.647109999999998</v>
      </c>
      <c r="CV215" s="21">
        <v>-77.899159999999995</v>
      </c>
      <c r="CW215" s="21">
        <v>-76.334890000000001</v>
      </c>
      <c r="CX215" s="21">
        <v>-74.971890000000002</v>
      </c>
      <c r="CY215" s="21">
        <v>-85.996840000000006</v>
      </c>
      <c r="CZ215" s="21">
        <v>-81.765429999999995</v>
      </c>
      <c r="DA215" s="21">
        <v>-86.449709999999996</v>
      </c>
      <c r="DB215" s="21">
        <v>-84.749669999999995</v>
      </c>
      <c r="DC215" s="21">
        <v>-83.236289999999997</v>
      </c>
      <c r="DD215" s="21">
        <v>-191.52948000000001</v>
      </c>
      <c r="DE215" s="21">
        <v>-180.36098000000001</v>
      </c>
      <c r="DF215" s="21">
        <v>-190.45515</v>
      </c>
      <c r="DG215" s="21">
        <v>-186.94452999999999</v>
      </c>
      <c r="DH215" s="21">
        <v>-183.60561999999999</v>
      </c>
      <c r="DI215" s="21">
        <v>-198.52492000000001</v>
      </c>
      <c r="DJ215" s="21">
        <v>-186.74664999999999</v>
      </c>
      <c r="DK215" s="21">
        <v>-197.17022</v>
      </c>
      <c r="DL215" s="21">
        <v>-193.56341</v>
      </c>
      <c r="DM215" s="21">
        <v>-190.10619</v>
      </c>
      <c r="DN215" s="21">
        <v>-139.1045</v>
      </c>
      <c r="DO215" s="21">
        <v>-131.26262</v>
      </c>
      <c r="DP215" s="21">
        <v>-138.64608000000001</v>
      </c>
      <c r="DQ215" s="21">
        <v>-136.05386999999999</v>
      </c>
      <c r="DR215" s="21">
        <v>-133.62397999999999</v>
      </c>
      <c r="DS215" s="21">
        <v>-34.508369999999999</v>
      </c>
      <c r="DT215" s="21">
        <v>-33.910150000000002</v>
      </c>
      <c r="DU215" s="21">
        <v>-36.003700000000002</v>
      </c>
      <c r="DV215" s="21">
        <v>-35.147190000000002</v>
      </c>
      <c r="DW215" s="21">
        <v>-34.520009999999999</v>
      </c>
      <c r="DX215" s="21">
        <v>29.215779999999999</v>
      </c>
      <c r="DY215" s="21">
        <v>25.66638</v>
      </c>
      <c r="DZ215" s="21">
        <v>26.847480000000001</v>
      </c>
      <c r="EA215" s="21">
        <v>26.604199999999999</v>
      </c>
      <c r="EB215" s="21">
        <v>26.128319999999999</v>
      </c>
      <c r="EC215" s="21">
        <v>-6.8845599999999996</v>
      </c>
      <c r="ED215" s="21">
        <v>-7.9820399999999996</v>
      </c>
      <c r="EE215" s="21">
        <v>-8.6341999999999999</v>
      </c>
      <c r="EF215" s="21">
        <v>-8.2726100000000002</v>
      </c>
      <c r="EG215" s="21">
        <v>-8.1254500000000007</v>
      </c>
      <c r="EH215" s="21">
        <v>-27.341909999999999</v>
      </c>
      <c r="EI215" s="21">
        <v>-27.51709</v>
      </c>
      <c r="EJ215" s="21">
        <v>-29.302019999999999</v>
      </c>
      <c r="EK215" s="21">
        <v>-28.520589999999999</v>
      </c>
      <c r="EL215" s="21">
        <v>-28.011900000000001</v>
      </c>
      <c r="EM215" s="21">
        <v>-25.11646</v>
      </c>
      <c r="EN215" s="21">
        <v>-24.797440000000002</v>
      </c>
      <c r="EO215" s="21">
        <v>-26.343440000000001</v>
      </c>
      <c r="EP215" s="21">
        <v>-25.702010000000001</v>
      </c>
      <c r="EQ215" s="21">
        <v>-25.243410000000001</v>
      </c>
      <c r="ER215" s="21">
        <v>-75.302289999999999</v>
      </c>
      <c r="ES215" s="21">
        <v>-72.800730000000001</v>
      </c>
      <c r="ET215" s="21">
        <v>-77.181280000000001</v>
      </c>
      <c r="EU215" s="21">
        <v>-75.476910000000004</v>
      </c>
      <c r="EV215" s="21">
        <v>-74.120729999999995</v>
      </c>
      <c r="EW215" s="21">
        <v>-204.20251999999999</v>
      </c>
      <c r="EX215" s="21">
        <v>-191.91900999999999</v>
      </c>
      <c r="EY215" s="21">
        <v>-202.60588000000001</v>
      </c>
      <c r="EZ215" s="21">
        <v>-198.92466999999999</v>
      </c>
      <c r="FA215" s="21">
        <v>-195.37163000000001</v>
      </c>
      <c r="FB215" s="21">
        <v>-48.597720000000002</v>
      </c>
      <c r="FC215" s="21">
        <v>-46.570160000000001</v>
      </c>
      <c r="FD215" s="21">
        <v>-49.286459999999998</v>
      </c>
      <c r="FE215" s="21">
        <v>-48.269649999999999</v>
      </c>
      <c r="FF215" s="21">
        <v>-47.407850000000003</v>
      </c>
    </row>
    <row r="216" spans="2:162" x14ac:dyDescent="0.35">
      <c r="B216" s="39" t="s">
        <v>396</v>
      </c>
      <c r="C216" s="21">
        <v>38347.587939999998</v>
      </c>
      <c r="D216" s="21">
        <v>35755.168290000001</v>
      </c>
      <c r="E216" s="21">
        <v>37697.726690000003</v>
      </c>
      <c r="F216" s="21">
        <v>37044.679839999997</v>
      </c>
      <c r="G216" s="21">
        <v>36394.135950000004</v>
      </c>
      <c r="H216" s="21">
        <v>107086.90274999999</v>
      </c>
      <c r="I216" s="21">
        <v>99847.482239999998</v>
      </c>
      <c r="J216" s="21">
        <v>105272.10806</v>
      </c>
      <c r="K216" s="21">
        <v>103448.48391</v>
      </c>
      <c r="L216" s="21">
        <v>101631.83688</v>
      </c>
      <c r="M216" s="21">
        <v>95751.589120000004</v>
      </c>
      <c r="N216" s="21">
        <v>89278.468280000001</v>
      </c>
      <c r="O216" s="21">
        <v>94128.896559999994</v>
      </c>
      <c r="P216" s="21">
        <v>92498.265069999994</v>
      </c>
      <c r="Q216" s="21">
        <v>90873.997860000003</v>
      </c>
      <c r="R216" s="21">
        <v>436.83708999999999</v>
      </c>
      <c r="S216" s="21">
        <v>366.46116999999998</v>
      </c>
      <c r="T216" s="21">
        <v>400.17446000000001</v>
      </c>
      <c r="U216" s="21">
        <v>372.12491</v>
      </c>
      <c r="V216" s="21">
        <v>383.81148000000002</v>
      </c>
      <c r="W216" s="21">
        <v>704.64566000000002</v>
      </c>
      <c r="X216" s="21">
        <v>617.06134999999995</v>
      </c>
      <c r="Y216" s="21">
        <v>664.76629000000003</v>
      </c>
      <c r="Z216" s="21">
        <v>632.50495000000001</v>
      </c>
      <c r="AA216" s="21">
        <v>638.77137000000005</v>
      </c>
      <c r="AB216" s="21">
        <v>87916.710900000005</v>
      </c>
      <c r="AC216" s="21">
        <v>81973.310150000005</v>
      </c>
      <c r="AD216" s="21">
        <v>86426.870779999997</v>
      </c>
      <c r="AE216" s="21">
        <v>84929.664629999999</v>
      </c>
      <c r="AF216" s="21">
        <v>83438.228539999996</v>
      </c>
      <c r="AG216" s="21">
        <v>227.65555000000001</v>
      </c>
      <c r="AH216" s="21">
        <v>173.80336</v>
      </c>
      <c r="AI216" s="21">
        <v>196.53384</v>
      </c>
      <c r="AJ216" s="21">
        <v>173.14269999999999</v>
      </c>
      <c r="AK216" s="21">
        <v>186.76806999999999</v>
      </c>
      <c r="AL216" s="21">
        <v>211.10943</v>
      </c>
      <c r="AM216" s="21">
        <v>166.92515</v>
      </c>
      <c r="AN216" s="21">
        <v>186.33893</v>
      </c>
      <c r="AO216" s="21">
        <v>167.57227</v>
      </c>
      <c r="AP216" s="21">
        <v>177.63525000000001</v>
      </c>
      <c r="AQ216" s="21">
        <v>351.52443</v>
      </c>
      <c r="AR216" s="21">
        <v>289.93608</v>
      </c>
      <c r="AS216" s="21">
        <v>318.76224000000002</v>
      </c>
      <c r="AT216" s="21">
        <v>293.64073999999999</v>
      </c>
      <c r="AU216" s="21">
        <v>304.81716</v>
      </c>
      <c r="AV216" s="21">
        <v>781.42084999999997</v>
      </c>
      <c r="AW216" s="21">
        <v>685.90386000000001</v>
      </c>
      <c r="AX216" s="21">
        <v>738.13607999999999</v>
      </c>
      <c r="AY216" s="21">
        <v>703.38837999999998</v>
      </c>
      <c r="AZ216" s="21">
        <v>709.10536999999999</v>
      </c>
      <c r="BA216" s="21">
        <v>593.30562999999995</v>
      </c>
      <c r="BB216" s="21">
        <v>520.39552000000003</v>
      </c>
      <c r="BC216" s="21">
        <v>560.15512999999999</v>
      </c>
      <c r="BD216" s="21">
        <v>533.57141000000001</v>
      </c>
      <c r="BE216" s="21">
        <v>538.18443000000002</v>
      </c>
      <c r="BF216" s="21">
        <v>921.97978000000001</v>
      </c>
      <c r="BG216" s="21">
        <v>821.89620000000002</v>
      </c>
      <c r="BH216" s="21">
        <v>879.87575000000004</v>
      </c>
      <c r="BI216" s="21">
        <v>845.29127000000005</v>
      </c>
      <c r="BJ216" s="21">
        <v>846.37360999999999</v>
      </c>
      <c r="BK216" s="21">
        <v>1125.2030299999999</v>
      </c>
      <c r="BL216" s="21">
        <v>1010.08188</v>
      </c>
      <c r="BM216" s="21">
        <v>1078.9689499999999</v>
      </c>
      <c r="BN216" s="21">
        <v>1040.4200499999999</v>
      </c>
      <c r="BO216" s="21">
        <v>1038.15113</v>
      </c>
      <c r="BP216" s="21">
        <v>979.36356000000001</v>
      </c>
      <c r="BQ216" s="21">
        <v>878.22301000000004</v>
      </c>
      <c r="BR216" s="21">
        <v>938.31146000000001</v>
      </c>
      <c r="BS216" s="21">
        <v>904.23337000000004</v>
      </c>
      <c r="BT216" s="21">
        <v>902.94749000000002</v>
      </c>
      <c r="BU216" s="21">
        <v>-792.53597000000002</v>
      </c>
      <c r="BV216" s="21">
        <v>-738.28576999999996</v>
      </c>
      <c r="BW216" s="21">
        <v>-778.93637999999999</v>
      </c>
      <c r="BX216" s="21">
        <v>-765.27205000000004</v>
      </c>
      <c r="BY216" s="21">
        <v>-751.65882999999997</v>
      </c>
      <c r="BZ216" s="21">
        <v>858.94266000000005</v>
      </c>
      <c r="CA216" s="21">
        <v>722.25408000000004</v>
      </c>
      <c r="CB216" s="21">
        <v>789.32740000000001</v>
      </c>
      <c r="CC216" s="21">
        <v>734.99715000000003</v>
      </c>
      <c r="CD216" s="21">
        <v>755.38376000000005</v>
      </c>
      <c r="CE216" s="21">
        <v>291.00727000000001</v>
      </c>
      <c r="CF216" s="21">
        <v>227.69158999999999</v>
      </c>
      <c r="CG216" s="21">
        <v>255.05106000000001</v>
      </c>
      <c r="CH216" s="21">
        <v>227.93176</v>
      </c>
      <c r="CI216" s="21">
        <v>243.15937</v>
      </c>
      <c r="CJ216" s="21">
        <v>336.76353</v>
      </c>
      <c r="CK216" s="21">
        <v>271.09858000000003</v>
      </c>
      <c r="CL216" s="21">
        <v>300.47334000000001</v>
      </c>
      <c r="CM216" s="21">
        <v>272.98289999999997</v>
      </c>
      <c r="CN216" s="21">
        <v>287.32909000000001</v>
      </c>
      <c r="CO216" s="21">
        <v>426.69731999999999</v>
      </c>
      <c r="CP216" s="21">
        <v>351.46048000000002</v>
      </c>
      <c r="CQ216" s="21">
        <v>386.37299999999999</v>
      </c>
      <c r="CR216" s="21">
        <v>355.60311000000002</v>
      </c>
      <c r="CS216" s="21">
        <v>370.13679000000002</v>
      </c>
      <c r="CT216" s="21">
        <v>611.41549999999995</v>
      </c>
      <c r="CU216" s="21">
        <v>526.35110999999995</v>
      </c>
      <c r="CV216" s="21">
        <v>569.67415000000005</v>
      </c>
      <c r="CW216" s="21">
        <v>537.23967000000005</v>
      </c>
      <c r="CX216" s="21">
        <v>547.35537999999997</v>
      </c>
      <c r="CY216" s="21">
        <v>695.56697999999994</v>
      </c>
      <c r="CZ216" s="21">
        <v>606.25453000000005</v>
      </c>
      <c r="DA216" s="21">
        <v>653.71362999999997</v>
      </c>
      <c r="DB216" s="21">
        <v>620.58816000000002</v>
      </c>
      <c r="DC216" s="21">
        <v>628.17463999999995</v>
      </c>
      <c r="DD216" s="21">
        <v>786.68248000000006</v>
      </c>
      <c r="DE216" s="21">
        <v>685.22447999999997</v>
      </c>
      <c r="DF216" s="21">
        <v>738.90718000000004</v>
      </c>
      <c r="DG216" s="21">
        <v>701.21622000000002</v>
      </c>
      <c r="DH216" s="21">
        <v>710.40287999999998</v>
      </c>
      <c r="DI216" s="21">
        <v>754.24451999999997</v>
      </c>
      <c r="DJ216" s="21">
        <v>658.39107999999999</v>
      </c>
      <c r="DK216" s="21">
        <v>709.45784000000003</v>
      </c>
      <c r="DL216" s="21">
        <v>674.04909999999995</v>
      </c>
      <c r="DM216" s="21">
        <v>682.15795000000003</v>
      </c>
      <c r="DN216" s="21">
        <v>709.98122999999998</v>
      </c>
      <c r="DO216" s="21">
        <v>619.52008999999998</v>
      </c>
      <c r="DP216" s="21">
        <v>667.75549999999998</v>
      </c>
      <c r="DQ216" s="21">
        <v>634.29880000000003</v>
      </c>
      <c r="DR216" s="21">
        <v>641.74978999999996</v>
      </c>
      <c r="DS216" s="21">
        <v>781.01702999999998</v>
      </c>
      <c r="DT216" s="21">
        <v>683.04308000000003</v>
      </c>
      <c r="DU216" s="21">
        <v>735.55172000000005</v>
      </c>
      <c r="DV216" s="21">
        <v>699.54011000000003</v>
      </c>
      <c r="DW216" s="21">
        <v>707.34744999999998</v>
      </c>
      <c r="DX216" s="21">
        <v>781.73712999999998</v>
      </c>
      <c r="DY216" s="21">
        <v>688.16327999999999</v>
      </c>
      <c r="DZ216" s="21">
        <v>739.53121999999996</v>
      </c>
      <c r="EA216" s="21">
        <v>705.77552000000003</v>
      </c>
      <c r="EB216" s="21">
        <v>711.16908000000001</v>
      </c>
      <c r="EC216" s="21">
        <v>856.53705000000002</v>
      </c>
      <c r="ED216" s="21">
        <v>758.40588000000002</v>
      </c>
      <c r="EE216" s="21">
        <v>813.13468</v>
      </c>
      <c r="EF216" s="21">
        <v>778.43214999999998</v>
      </c>
      <c r="EG216" s="21">
        <v>782.66818000000001</v>
      </c>
      <c r="EH216" s="21">
        <v>1134.9117900000001</v>
      </c>
      <c r="EI216" s="21">
        <v>1005.4477000000001</v>
      </c>
      <c r="EJ216" s="21">
        <v>1078.0574799999999</v>
      </c>
      <c r="EK216" s="21">
        <v>1032.32611</v>
      </c>
      <c r="EL216" s="21">
        <v>1037.52314</v>
      </c>
      <c r="EM216" s="21">
        <v>617.16665</v>
      </c>
      <c r="EN216" s="21">
        <v>539.52449000000001</v>
      </c>
      <c r="EO216" s="21">
        <v>581.11620000000005</v>
      </c>
      <c r="EP216" s="21">
        <v>552.55848000000003</v>
      </c>
      <c r="EQ216" s="21">
        <v>558.64655000000005</v>
      </c>
      <c r="ER216" s="21">
        <v>302.67354</v>
      </c>
      <c r="ES216" s="21">
        <v>214.23515</v>
      </c>
      <c r="ET216" s="21">
        <v>249.29854</v>
      </c>
      <c r="EU216" s="21">
        <v>209.60722000000001</v>
      </c>
      <c r="EV216" s="21">
        <v>235.57139000000001</v>
      </c>
      <c r="EW216" s="21">
        <v>308.47062</v>
      </c>
      <c r="EX216" s="21">
        <v>246.36494999999999</v>
      </c>
      <c r="EY216" s="21">
        <v>273.69645000000003</v>
      </c>
      <c r="EZ216" s="21">
        <v>247.54336000000001</v>
      </c>
      <c r="FA216" s="21">
        <v>261.61079999999998</v>
      </c>
      <c r="FB216" s="21">
        <v>596.95722000000001</v>
      </c>
      <c r="FC216" s="21">
        <v>523.73773000000006</v>
      </c>
      <c r="FD216" s="21">
        <v>563.26751999999999</v>
      </c>
      <c r="FE216" s="21">
        <v>536.61992999999995</v>
      </c>
      <c r="FF216" s="21">
        <v>541.79985999999997</v>
      </c>
    </row>
    <row r="217" spans="2:162" x14ac:dyDescent="0.35">
      <c r="B217" s="39" t="s">
        <v>397</v>
      </c>
      <c r="C217" s="21">
        <v>80566.639120000007</v>
      </c>
      <c r="D217" s="21">
        <v>75120.076530000006</v>
      </c>
      <c r="E217" s="21">
        <v>79201.308470000004</v>
      </c>
      <c r="F217" s="21">
        <v>77829.285019999996</v>
      </c>
      <c r="G217" s="21">
        <v>76462.520199999999</v>
      </c>
      <c r="H217" s="21">
        <v>170622.30674999999</v>
      </c>
      <c r="I217" s="21">
        <v>159087.68770000001</v>
      </c>
      <c r="J217" s="21">
        <v>167730.78174999999</v>
      </c>
      <c r="K217" s="21">
        <v>164825.1887</v>
      </c>
      <c r="L217" s="21">
        <v>161930.71236</v>
      </c>
      <c r="M217" s="21">
        <v>140269.92014</v>
      </c>
      <c r="N217" s="21">
        <v>130787.21441</v>
      </c>
      <c r="O217" s="21">
        <v>137892.77991000001</v>
      </c>
      <c r="P217" s="21">
        <v>135504.00964999999</v>
      </c>
      <c r="Q217" s="21">
        <v>133124.56263</v>
      </c>
      <c r="R217" s="21">
        <v>784.43259</v>
      </c>
      <c r="S217" s="21">
        <v>692.18303000000003</v>
      </c>
      <c r="T217" s="21">
        <v>743.96101999999996</v>
      </c>
      <c r="U217" s="21">
        <v>709.71167000000003</v>
      </c>
      <c r="V217" s="21">
        <v>715.42975000000001</v>
      </c>
      <c r="W217" s="21">
        <v>1021.31825</v>
      </c>
      <c r="X217" s="21">
        <v>913.87608</v>
      </c>
      <c r="Y217" s="21">
        <v>978.06165999999996</v>
      </c>
      <c r="Z217" s="21">
        <v>940.13158999999996</v>
      </c>
      <c r="AA217" s="21">
        <v>940.95923000000005</v>
      </c>
      <c r="AB217" s="21">
        <v>131578.47904000001</v>
      </c>
      <c r="AC217" s="21">
        <v>122683.42799</v>
      </c>
      <c r="AD217" s="21">
        <v>129348.74484</v>
      </c>
      <c r="AE217" s="21">
        <v>127107.98645</v>
      </c>
      <c r="AF217" s="21">
        <v>124875.86367999999</v>
      </c>
      <c r="AG217" s="21">
        <v>343.33461</v>
      </c>
      <c r="AH217" s="21">
        <v>283.33487000000002</v>
      </c>
      <c r="AI217" s="21">
        <v>312.35005000000001</v>
      </c>
      <c r="AJ217" s="21">
        <v>286.69643000000002</v>
      </c>
      <c r="AK217" s="21">
        <v>298.29356999999999</v>
      </c>
      <c r="AL217" s="21">
        <v>369.92642999999998</v>
      </c>
      <c r="AM217" s="21">
        <v>316.22277000000003</v>
      </c>
      <c r="AN217" s="21">
        <v>344.06029000000001</v>
      </c>
      <c r="AO217" s="21">
        <v>322.35475000000002</v>
      </c>
      <c r="AP217" s="21">
        <v>329.64740999999998</v>
      </c>
      <c r="AQ217" s="21">
        <v>679.21825000000001</v>
      </c>
      <c r="AR217" s="21">
        <v>596.88571999999999</v>
      </c>
      <c r="AS217" s="21">
        <v>642.88516000000004</v>
      </c>
      <c r="AT217" s="21">
        <v>611.86068</v>
      </c>
      <c r="AU217" s="21">
        <v>617.35316</v>
      </c>
      <c r="AV217" s="21">
        <v>1154.2217900000001</v>
      </c>
      <c r="AW217" s="21">
        <v>1035.0638300000001</v>
      </c>
      <c r="AX217" s="21">
        <v>1106.8211200000001</v>
      </c>
      <c r="AY217" s="21">
        <v>1065.37087</v>
      </c>
      <c r="AZ217" s="21">
        <v>1064.61364</v>
      </c>
      <c r="BA217" s="21">
        <v>787.55199000000005</v>
      </c>
      <c r="BB217" s="21">
        <v>702.80673000000002</v>
      </c>
      <c r="BC217" s="21">
        <v>752.83366999999998</v>
      </c>
      <c r="BD217" s="21">
        <v>722.6848</v>
      </c>
      <c r="BE217" s="21">
        <v>723.91232000000002</v>
      </c>
      <c r="BF217" s="21">
        <v>844.14219000000003</v>
      </c>
      <c r="BG217" s="21">
        <v>751.14644999999996</v>
      </c>
      <c r="BH217" s="21">
        <v>805.45239000000004</v>
      </c>
      <c r="BI217" s="21">
        <v>771.94254999999998</v>
      </c>
      <c r="BJ217" s="21">
        <v>774.33489999999995</v>
      </c>
      <c r="BK217" s="21">
        <v>906.83366000000001</v>
      </c>
      <c r="BL217" s="21">
        <v>808.48006999999996</v>
      </c>
      <c r="BM217" s="21">
        <v>866.48128999999994</v>
      </c>
      <c r="BN217" s="21">
        <v>831.41279999999995</v>
      </c>
      <c r="BO217" s="21">
        <v>832.88345000000004</v>
      </c>
      <c r="BP217" s="21">
        <v>912.88421000000005</v>
      </c>
      <c r="BQ217" s="21">
        <v>817.90902000000006</v>
      </c>
      <c r="BR217" s="21">
        <v>874.88304000000005</v>
      </c>
      <c r="BS217" s="21">
        <v>841.70344</v>
      </c>
      <c r="BT217" s="21">
        <v>841.53683999999998</v>
      </c>
      <c r="BU217" s="21">
        <v>3245.96578</v>
      </c>
      <c r="BV217" s="21">
        <v>3023.7748700000002</v>
      </c>
      <c r="BW217" s="21">
        <v>3190.2663200000002</v>
      </c>
      <c r="BX217" s="21">
        <v>3134.3017500000001</v>
      </c>
      <c r="BY217" s="21">
        <v>3078.54648</v>
      </c>
      <c r="BZ217" s="21">
        <v>1493.20668</v>
      </c>
      <c r="CA217" s="21">
        <v>1316.5245299999999</v>
      </c>
      <c r="CB217" s="21">
        <v>1416.8778500000001</v>
      </c>
      <c r="CC217" s="21">
        <v>1351.0998300000001</v>
      </c>
      <c r="CD217" s="21">
        <v>1360.45984</v>
      </c>
      <c r="CE217" s="21">
        <v>461.80506000000003</v>
      </c>
      <c r="CF217" s="21">
        <v>388.82747000000001</v>
      </c>
      <c r="CG217" s="21">
        <v>425.26943</v>
      </c>
      <c r="CH217" s="21">
        <v>394.93725000000001</v>
      </c>
      <c r="CI217" s="21">
        <v>407.21224000000001</v>
      </c>
      <c r="CJ217" s="21">
        <v>664.41552999999999</v>
      </c>
      <c r="CK217" s="21">
        <v>578.33051999999998</v>
      </c>
      <c r="CL217" s="21">
        <v>624.77295000000004</v>
      </c>
      <c r="CM217" s="21">
        <v>591.40621999999996</v>
      </c>
      <c r="CN217" s="21">
        <v>600.12273000000005</v>
      </c>
      <c r="CO217" s="21">
        <v>801.39976000000001</v>
      </c>
      <c r="CP217" s="21">
        <v>702.68498</v>
      </c>
      <c r="CQ217" s="21">
        <v>757.09262000000001</v>
      </c>
      <c r="CR217" s="21">
        <v>719.62147000000004</v>
      </c>
      <c r="CS217" s="21">
        <v>727.71937000000003</v>
      </c>
      <c r="CT217" s="21">
        <v>953.57419000000004</v>
      </c>
      <c r="CU217" s="21">
        <v>847.14502000000005</v>
      </c>
      <c r="CV217" s="21">
        <v>908.28152</v>
      </c>
      <c r="CW217" s="21">
        <v>869.71897000000001</v>
      </c>
      <c r="CX217" s="21">
        <v>873.95650000000001</v>
      </c>
      <c r="CY217" s="21">
        <v>1039.18543</v>
      </c>
      <c r="CZ217" s="21">
        <v>928.30438000000004</v>
      </c>
      <c r="DA217" s="21">
        <v>993.63391000000001</v>
      </c>
      <c r="DB217" s="21">
        <v>954.36914999999999</v>
      </c>
      <c r="DC217" s="21">
        <v>956.05443000000002</v>
      </c>
      <c r="DD217" s="21">
        <v>1206.6660999999999</v>
      </c>
      <c r="DE217" s="21">
        <v>1078.71102</v>
      </c>
      <c r="DF217" s="21">
        <v>1154.21048</v>
      </c>
      <c r="DG217" s="21">
        <v>1109.0360800000001</v>
      </c>
      <c r="DH217" s="21">
        <v>1111.0125499999999</v>
      </c>
      <c r="DI217" s="21">
        <v>1164.20309</v>
      </c>
      <c r="DJ217" s="21">
        <v>1042.3785</v>
      </c>
      <c r="DK217" s="21">
        <v>1114.7210399999999</v>
      </c>
      <c r="DL217" s="21">
        <v>1072.0238199999999</v>
      </c>
      <c r="DM217" s="21">
        <v>1073.09654</v>
      </c>
      <c r="DN217" s="21">
        <v>1087.1762699999999</v>
      </c>
      <c r="DO217" s="21">
        <v>972.85469999999998</v>
      </c>
      <c r="DP217" s="21">
        <v>1040.6720499999999</v>
      </c>
      <c r="DQ217" s="21">
        <v>1000.50414</v>
      </c>
      <c r="DR217" s="21">
        <v>1001.48068</v>
      </c>
      <c r="DS217" s="21">
        <v>1142.3738499999999</v>
      </c>
      <c r="DT217" s="21">
        <v>1021.77093</v>
      </c>
      <c r="DU217" s="21">
        <v>1093.08286</v>
      </c>
      <c r="DV217" s="21">
        <v>1050.60662</v>
      </c>
      <c r="DW217" s="21">
        <v>1052.2071599999999</v>
      </c>
      <c r="DX217" s="21">
        <v>1001.4008</v>
      </c>
      <c r="DY217" s="21">
        <v>894.6703</v>
      </c>
      <c r="DZ217" s="21">
        <v>957.58166000000006</v>
      </c>
      <c r="EA217" s="21">
        <v>919.80485999999996</v>
      </c>
      <c r="EB217" s="21">
        <v>921.41441999999995</v>
      </c>
      <c r="EC217" s="21">
        <v>963.61891000000003</v>
      </c>
      <c r="ED217" s="21">
        <v>860.04912000000002</v>
      </c>
      <c r="EE217" s="21">
        <v>920.58718999999996</v>
      </c>
      <c r="EF217" s="21">
        <v>883.77790000000005</v>
      </c>
      <c r="EG217" s="21">
        <v>886.15142000000003</v>
      </c>
      <c r="EH217" s="21">
        <v>1299.6390699999999</v>
      </c>
      <c r="EI217" s="21">
        <v>1161.3588</v>
      </c>
      <c r="EJ217" s="21">
        <v>1242.8236899999999</v>
      </c>
      <c r="EK217" s="21">
        <v>1193.9165</v>
      </c>
      <c r="EL217" s="21">
        <v>1196.2566300000001</v>
      </c>
      <c r="EM217" s="21">
        <v>910.07412999999997</v>
      </c>
      <c r="EN217" s="21">
        <v>814.05493000000001</v>
      </c>
      <c r="EO217" s="21">
        <v>870.88116000000002</v>
      </c>
      <c r="EP217" s="21">
        <v>837.08910000000003</v>
      </c>
      <c r="EQ217" s="21">
        <v>838.14670000000001</v>
      </c>
      <c r="ER217" s="21">
        <v>388.13522999999998</v>
      </c>
      <c r="ES217" s="21">
        <v>297.01112000000001</v>
      </c>
      <c r="ET217" s="21">
        <v>337.06891000000002</v>
      </c>
      <c r="EU217" s="21">
        <v>295.42349000000002</v>
      </c>
      <c r="EV217" s="21">
        <v>319.85493000000002</v>
      </c>
      <c r="EW217" s="21">
        <v>545.20227</v>
      </c>
      <c r="EX217" s="21">
        <v>468.83595000000003</v>
      </c>
      <c r="EY217" s="21">
        <v>508.59005999999999</v>
      </c>
      <c r="EZ217" s="21">
        <v>478.11819000000003</v>
      </c>
      <c r="FA217" s="21">
        <v>488.10910999999999</v>
      </c>
      <c r="FB217" s="21">
        <v>888.24967000000004</v>
      </c>
      <c r="FC217" s="21">
        <v>796.63193000000001</v>
      </c>
      <c r="FD217" s="21">
        <v>851.28760999999997</v>
      </c>
      <c r="FE217" s="21">
        <v>819.4547</v>
      </c>
      <c r="FF217" s="21">
        <v>819.63417000000004</v>
      </c>
    </row>
    <row r="218" spans="2:162" x14ac:dyDescent="0.35">
      <c r="B218" s="39" t="s">
        <v>398</v>
      </c>
      <c r="C218" s="21">
        <v>116380.22146</v>
      </c>
      <c r="D218" s="21">
        <v>108512.54610000001</v>
      </c>
      <c r="E218" s="21">
        <v>114407.97233</v>
      </c>
      <c r="F218" s="21">
        <v>112426.05532</v>
      </c>
      <c r="G218" s="21">
        <v>110451.73450000001</v>
      </c>
      <c r="H218" s="21">
        <v>259475.74857</v>
      </c>
      <c r="I218" s="21">
        <v>241934.34985999999</v>
      </c>
      <c r="J218" s="21">
        <v>255078.43014000001</v>
      </c>
      <c r="K218" s="21">
        <v>250659.71758</v>
      </c>
      <c r="L218" s="21">
        <v>246257.91086999999</v>
      </c>
      <c r="M218" s="21">
        <v>232917.60425</v>
      </c>
      <c r="N218" s="21">
        <v>217171.61181999999</v>
      </c>
      <c r="O218" s="21">
        <v>228970.37302999999</v>
      </c>
      <c r="P218" s="21">
        <v>225003.83019000001</v>
      </c>
      <c r="Q218" s="21">
        <v>221052.76856999999</v>
      </c>
      <c r="R218" s="21">
        <v>1162.70082</v>
      </c>
      <c r="S218" s="21">
        <v>1099.54718</v>
      </c>
      <c r="T218" s="21">
        <v>1160.9711400000001</v>
      </c>
      <c r="U218" s="21">
        <v>1139.47416</v>
      </c>
      <c r="V218" s="21">
        <v>1119.1162999999999</v>
      </c>
      <c r="W218" s="21">
        <v>1756.5228500000001</v>
      </c>
      <c r="X218" s="21">
        <v>1652.17436</v>
      </c>
      <c r="Y218" s="21">
        <v>1743.71398</v>
      </c>
      <c r="Z218" s="21">
        <v>1712.2833700000001</v>
      </c>
      <c r="AA218" s="21">
        <v>1681.69263</v>
      </c>
      <c r="AB218" s="21">
        <v>215947.54967000001</v>
      </c>
      <c r="AC218" s="21">
        <v>201348.92767999999</v>
      </c>
      <c r="AD218" s="21">
        <v>212288.09380999999</v>
      </c>
      <c r="AE218" s="21">
        <v>208610.54496999999</v>
      </c>
      <c r="AF218" s="21">
        <v>204947.16896000001</v>
      </c>
      <c r="AG218" s="21">
        <v>475.68137999999999</v>
      </c>
      <c r="AH218" s="21">
        <v>457.97131999999999</v>
      </c>
      <c r="AI218" s="21">
        <v>484.57814999999999</v>
      </c>
      <c r="AJ218" s="21">
        <v>474.61097999999998</v>
      </c>
      <c r="AK218" s="21">
        <v>466.07925</v>
      </c>
      <c r="AL218" s="21">
        <v>534.77770999999996</v>
      </c>
      <c r="AM218" s="21">
        <v>509.67165999999997</v>
      </c>
      <c r="AN218" s="21">
        <v>538.81311000000005</v>
      </c>
      <c r="AO218" s="21">
        <v>528.26482999999996</v>
      </c>
      <c r="AP218" s="21">
        <v>518.74949000000004</v>
      </c>
      <c r="AQ218" s="21">
        <v>994.82974999999999</v>
      </c>
      <c r="AR218" s="21">
        <v>941.35726999999997</v>
      </c>
      <c r="AS218" s="21">
        <v>994.56668999999999</v>
      </c>
      <c r="AT218" s="21">
        <v>975.77035000000001</v>
      </c>
      <c r="AU218" s="21">
        <v>958.23054000000002</v>
      </c>
      <c r="AV218" s="21">
        <v>1703.92382</v>
      </c>
      <c r="AW218" s="21">
        <v>1603.5986399999999</v>
      </c>
      <c r="AX218" s="21">
        <v>1693.4272900000001</v>
      </c>
      <c r="AY218" s="21">
        <v>1662.3486399999999</v>
      </c>
      <c r="AZ218" s="21">
        <v>1632.42841</v>
      </c>
      <c r="BA218" s="21">
        <v>1413.89732</v>
      </c>
      <c r="BB218" s="21">
        <v>1329.6215500000001</v>
      </c>
      <c r="BC218" s="21">
        <v>1404.02549</v>
      </c>
      <c r="BD218" s="21">
        <v>1378.36968</v>
      </c>
      <c r="BE218" s="21">
        <v>1353.5380600000001</v>
      </c>
      <c r="BF218" s="21">
        <v>1768.1918800000001</v>
      </c>
      <c r="BG218" s="21">
        <v>1661.5308500000001</v>
      </c>
      <c r="BH218" s="21">
        <v>1754.4380200000001</v>
      </c>
      <c r="BI218" s="21">
        <v>1722.45198</v>
      </c>
      <c r="BJ218" s="21">
        <v>1691.4941799999999</v>
      </c>
      <c r="BK218" s="21">
        <v>2021.21658</v>
      </c>
      <c r="BL218" s="21">
        <v>1897.42832</v>
      </c>
      <c r="BM218" s="21">
        <v>2003.31185</v>
      </c>
      <c r="BN218" s="21">
        <v>1967.02091</v>
      </c>
      <c r="BO218" s="21">
        <v>1931.60429</v>
      </c>
      <c r="BP218" s="21">
        <v>1882.3412800000001</v>
      </c>
      <c r="BQ218" s="21">
        <v>1766.69209</v>
      </c>
      <c r="BR218" s="21">
        <v>1865.2361800000001</v>
      </c>
      <c r="BS218" s="21">
        <v>1831.5074300000001</v>
      </c>
      <c r="BT218" s="21">
        <v>1798.51668</v>
      </c>
      <c r="BU218" s="21">
        <v>3076.3183800000002</v>
      </c>
      <c r="BV218" s="21">
        <v>2865.7400699999998</v>
      </c>
      <c r="BW218" s="21">
        <v>3023.53</v>
      </c>
      <c r="BX218" s="21">
        <v>2970.49037</v>
      </c>
      <c r="BY218" s="21">
        <v>2917.6490899999999</v>
      </c>
      <c r="BZ218" s="21">
        <v>2198.1871299999998</v>
      </c>
      <c r="CA218" s="21">
        <v>2077.3954399999998</v>
      </c>
      <c r="CB218" s="21">
        <v>2194.6337899999999</v>
      </c>
      <c r="CC218" s="21">
        <v>2153.40904</v>
      </c>
      <c r="CD218" s="21">
        <v>2114.6240699999998</v>
      </c>
      <c r="CE218" s="21">
        <v>661.00855000000001</v>
      </c>
      <c r="CF218" s="21">
        <v>632.81115999999997</v>
      </c>
      <c r="CG218" s="21">
        <v>668.88595999999995</v>
      </c>
      <c r="CH218" s="21">
        <v>655.69440999999995</v>
      </c>
      <c r="CI218" s="21">
        <v>643.97893999999997</v>
      </c>
      <c r="CJ218" s="21">
        <v>976.00534000000005</v>
      </c>
      <c r="CK218" s="21">
        <v>926.27652999999998</v>
      </c>
      <c r="CL218" s="21">
        <v>978.33324000000005</v>
      </c>
      <c r="CM218" s="21">
        <v>959.86717999999996</v>
      </c>
      <c r="CN218" s="21">
        <v>942.71781999999996</v>
      </c>
      <c r="CO218" s="21">
        <v>1183.69793</v>
      </c>
      <c r="CP218" s="21">
        <v>1121.20173</v>
      </c>
      <c r="CQ218" s="21">
        <v>1184.0122699999999</v>
      </c>
      <c r="CR218" s="21">
        <v>1161.88789</v>
      </c>
      <c r="CS218" s="21">
        <v>1141.1293800000001</v>
      </c>
      <c r="CT218" s="21">
        <v>1425.933</v>
      </c>
      <c r="CU218" s="21">
        <v>1345.9984400000001</v>
      </c>
      <c r="CV218" s="21">
        <v>1420.96378</v>
      </c>
      <c r="CW218" s="21">
        <v>1394.90787</v>
      </c>
      <c r="CX218" s="21">
        <v>1369.98669</v>
      </c>
      <c r="CY218" s="21">
        <v>1562.9606000000001</v>
      </c>
      <c r="CZ218" s="21">
        <v>1472.8381099999999</v>
      </c>
      <c r="DA218" s="21">
        <v>1554.6590699999999</v>
      </c>
      <c r="DB218" s="21">
        <v>1526.3946599999999</v>
      </c>
      <c r="DC218" s="21">
        <v>1499.12463</v>
      </c>
      <c r="DD218" s="21">
        <v>1800.9653599999999</v>
      </c>
      <c r="DE218" s="21">
        <v>1697.1604600000001</v>
      </c>
      <c r="DF218" s="21">
        <v>1791.4361899999999</v>
      </c>
      <c r="DG218" s="21">
        <v>1758.8628100000001</v>
      </c>
      <c r="DH218" s="21">
        <v>1727.43957</v>
      </c>
      <c r="DI218" s="21">
        <v>1775.2962299999999</v>
      </c>
      <c r="DJ218" s="21">
        <v>1671.9158600000001</v>
      </c>
      <c r="DK218" s="21">
        <v>1764.6921400000001</v>
      </c>
      <c r="DL218" s="21">
        <v>1732.7151699999999</v>
      </c>
      <c r="DM218" s="21">
        <v>1701.75919</v>
      </c>
      <c r="DN218" s="21">
        <v>1746.50272</v>
      </c>
      <c r="DO218" s="21">
        <v>1643.9723100000001</v>
      </c>
      <c r="DP218" s="21">
        <v>1735.1311700000001</v>
      </c>
      <c r="DQ218" s="21">
        <v>1703.77487</v>
      </c>
      <c r="DR218" s="21">
        <v>1673.33601</v>
      </c>
      <c r="DS218" s="21">
        <v>1944.2015200000001</v>
      </c>
      <c r="DT218" s="21">
        <v>1829.46316</v>
      </c>
      <c r="DU218" s="21">
        <v>1930.8412800000001</v>
      </c>
      <c r="DV218" s="21">
        <v>1896.01187</v>
      </c>
      <c r="DW218" s="21">
        <v>1862.1386600000001</v>
      </c>
      <c r="DX218" s="21">
        <v>1755.1462899999999</v>
      </c>
      <c r="DY218" s="21">
        <v>1651.3345300000001</v>
      </c>
      <c r="DZ218" s="21">
        <v>1742.82978</v>
      </c>
      <c r="EA218" s="21">
        <v>1711.41481</v>
      </c>
      <c r="EB218" s="21">
        <v>1680.8395499999999</v>
      </c>
      <c r="EC218" s="21">
        <v>1790.1541</v>
      </c>
      <c r="ED218" s="21">
        <v>1684.0405800000001</v>
      </c>
      <c r="EE218" s="21">
        <v>1777.3053</v>
      </c>
      <c r="EF218" s="21">
        <v>1745.30861</v>
      </c>
      <c r="EG218" s="21">
        <v>1714.1278400000001</v>
      </c>
      <c r="EH218" s="21">
        <v>2392.9250400000001</v>
      </c>
      <c r="EI218" s="21">
        <v>2250.5300699999998</v>
      </c>
      <c r="EJ218" s="21">
        <v>2375.13285</v>
      </c>
      <c r="EK218" s="21">
        <v>2332.4117799999999</v>
      </c>
      <c r="EL218" s="21">
        <v>2290.7422000000001</v>
      </c>
      <c r="EM218" s="21">
        <v>1375.2596699999999</v>
      </c>
      <c r="EN218" s="21">
        <v>1295.59782</v>
      </c>
      <c r="EO218" s="21">
        <v>1367.5320099999999</v>
      </c>
      <c r="EP218" s="21">
        <v>1342.71001</v>
      </c>
      <c r="EQ218" s="21">
        <v>1318.7216699999999</v>
      </c>
      <c r="ER218" s="21">
        <v>572.21280999999999</v>
      </c>
      <c r="ES218" s="21">
        <v>559.31934000000001</v>
      </c>
      <c r="ET218" s="21">
        <v>592.57434999999998</v>
      </c>
      <c r="EU218" s="21">
        <v>579.53308000000004</v>
      </c>
      <c r="EV218" s="21">
        <v>569.11486000000002</v>
      </c>
      <c r="EW218" s="21">
        <v>796.41300999999999</v>
      </c>
      <c r="EX218" s="21">
        <v>758.33402000000001</v>
      </c>
      <c r="EY218" s="21">
        <v>801.17237999999998</v>
      </c>
      <c r="EZ218" s="21">
        <v>785.80510000000004</v>
      </c>
      <c r="FA218" s="21">
        <v>771.76534000000004</v>
      </c>
      <c r="FB218" s="21">
        <v>1525.6534899999999</v>
      </c>
      <c r="FC218" s="21">
        <v>1434.6920399999999</v>
      </c>
      <c r="FD218" s="21">
        <v>1514.1005700000001</v>
      </c>
      <c r="FE218" s="21">
        <v>1486.89662</v>
      </c>
      <c r="FF218" s="21">
        <v>1460.33257</v>
      </c>
    </row>
    <row r="219" spans="2:162" x14ac:dyDescent="0.35">
      <c r="B219" s="39" t="s">
        <v>399</v>
      </c>
      <c r="C219" s="21">
        <v>125499.3697</v>
      </c>
      <c r="D219" s="21">
        <v>117015.21073999999</v>
      </c>
      <c r="E219" s="21">
        <v>123372.58201</v>
      </c>
      <c r="F219" s="21">
        <v>121235.36889</v>
      </c>
      <c r="G219" s="21">
        <v>119106.34718</v>
      </c>
      <c r="H219" s="21">
        <v>273683.95765</v>
      </c>
      <c r="I219" s="21">
        <v>255182.03810999999</v>
      </c>
      <c r="J219" s="21">
        <v>269045.85363999999</v>
      </c>
      <c r="K219" s="21">
        <v>264385.18400000001</v>
      </c>
      <c r="L219" s="21">
        <v>259742.34594</v>
      </c>
      <c r="M219" s="21">
        <v>265951.62839999999</v>
      </c>
      <c r="N219" s="21">
        <v>247972.42782000001</v>
      </c>
      <c r="O219" s="21">
        <v>261444.5729</v>
      </c>
      <c r="P219" s="21">
        <v>256915.46685999999</v>
      </c>
      <c r="Q219" s="21">
        <v>252404.03769999999</v>
      </c>
      <c r="R219" s="21">
        <v>1336.5838000000001</v>
      </c>
      <c r="S219" s="21">
        <v>1261.24775</v>
      </c>
      <c r="T219" s="21">
        <v>1331.50179</v>
      </c>
      <c r="U219" s="21">
        <v>1307.0776900000001</v>
      </c>
      <c r="V219" s="21">
        <v>1283.72568</v>
      </c>
      <c r="W219" s="21">
        <v>2030.2630799999999</v>
      </c>
      <c r="X219" s="21">
        <v>1906.9659999999999</v>
      </c>
      <c r="Y219" s="21">
        <v>2012.41202</v>
      </c>
      <c r="Z219" s="21">
        <v>1976.3762999999999</v>
      </c>
      <c r="AA219" s="21">
        <v>1941.0676800000001</v>
      </c>
      <c r="AB219" s="21">
        <v>243329.63855999999</v>
      </c>
      <c r="AC219" s="21">
        <v>226879.91537999999</v>
      </c>
      <c r="AD219" s="21">
        <v>239206.16472</v>
      </c>
      <c r="AE219" s="21">
        <v>235062.30371000001</v>
      </c>
      <c r="AF219" s="21">
        <v>230934.41265000001</v>
      </c>
      <c r="AG219" s="21">
        <v>531.00013999999999</v>
      </c>
      <c r="AH219" s="21">
        <v>509.16251</v>
      </c>
      <c r="AI219" s="21">
        <v>538.60136999999997</v>
      </c>
      <c r="AJ219" s="21">
        <v>527.68448000000001</v>
      </c>
      <c r="AK219" s="21">
        <v>518.19881999999996</v>
      </c>
      <c r="AL219" s="21">
        <v>654.39612</v>
      </c>
      <c r="AM219" s="21">
        <v>620.84334000000001</v>
      </c>
      <c r="AN219" s="21">
        <v>656.11800000000005</v>
      </c>
      <c r="AO219" s="21">
        <v>643.52603999999997</v>
      </c>
      <c r="AP219" s="21">
        <v>631.93476999999996</v>
      </c>
      <c r="AQ219" s="21">
        <v>1158.1143999999999</v>
      </c>
      <c r="AR219" s="21">
        <v>1093.13861</v>
      </c>
      <c r="AS219" s="21">
        <v>1154.7217599999999</v>
      </c>
      <c r="AT219" s="21">
        <v>1133.13194</v>
      </c>
      <c r="AU219" s="21">
        <v>1112.76369</v>
      </c>
      <c r="AV219" s="21">
        <v>1999.31069</v>
      </c>
      <c r="AW219" s="21">
        <v>1878.4110800000001</v>
      </c>
      <c r="AX219" s="21">
        <v>1983.38933</v>
      </c>
      <c r="AY219" s="21">
        <v>1947.2664600000001</v>
      </c>
      <c r="AZ219" s="21">
        <v>1912.21831</v>
      </c>
      <c r="BA219" s="21">
        <v>1677.2808600000001</v>
      </c>
      <c r="BB219" s="21">
        <v>1574.7030099999999</v>
      </c>
      <c r="BC219" s="21">
        <v>1662.6187199999999</v>
      </c>
      <c r="BD219" s="21">
        <v>1632.46768</v>
      </c>
      <c r="BE219" s="21">
        <v>1603.05863</v>
      </c>
      <c r="BF219" s="21">
        <v>2463.1648500000001</v>
      </c>
      <c r="BG219" s="21">
        <v>2308.6457300000002</v>
      </c>
      <c r="BH219" s="21">
        <v>2437.2347300000001</v>
      </c>
      <c r="BI219" s="21">
        <v>2393.36958</v>
      </c>
      <c r="BJ219" s="21">
        <v>2350.3537999999999</v>
      </c>
      <c r="BK219" s="21">
        <v>2932.0470799999998</v>
      </c>
      <c r="BL219" s="21">
        <v>2745.6388700000002</v>
      </c>
      <c r="BM219" s="21">
        <v>2898.2629700000002</v>
      </c>
      <c r="BN219" s="21">
        <v>2846.4294399999999</v>
      </c>
      <c r="BO219" s="21">
        <v>2795.1794199999999</v>
      </c>
      <c r="BP219" s="21">
        <v>2637.8809799999999</v>
      </c>
      <c r="BQ219" s="21">
        <v>2470.2591200000002</v>
      </c>
      <c r="BR219" s="21">
        <v>2607.57465</v>
      </c>
      <c r="BS219" s="21">
        <v>2560.9571700000001</v>
      </c>
      <c r="BT219" s="21">
        <v>2514.82735</v>
      </c>
      <c r="BU219" s="21">
        <v>7694.3648999999996</v>
      </c>
      <c r="BV219" s="21">
        <v>7167.6748399999997</v>
      </c>
      <c r="BW219" s="21">
        <v>7562.3326999999999</v>
      </c>
      <c r="BX219" s="21">
        <v>7429.6720999999998</v>
      </c>
      <c r="BY219" s="21">
        <v>7297.5075999999999</v>
      </c>
      <c r="BZ219" s="21">
        <v>2504.84755</v>
      </c>
      <c r="CA219" s="21">
        <v>2362.3935700000002</v>
      </c>
      <c r="CB219" s="21">
        <v>2495.3574400000002</v>
      </c>
      <c r="CC219" s="21">
        <v>2448.8910799999999</v>
      </c>
      <c r="CD219" s="21">
        <v>2404.7845299999999</v>
      </c>
      <c r="CE219" s="21">
        <v>787.01774</v>
      </c>
      <c r="CF219" s="21">
        <v>749.87159999999994</v>
      </c>
      <c r="CG219" s="21">
        <v>792.34285999999997</v>
      </c>
      <c r="CH219" s="21">
        <v>777.02819999999997</v>
      </c>
      <c r="CI219" s="21">
        <v>763.14516000000003</v>
      </c>
      <c r="CJ219" s="21">
        <v>1158.7662600000001</v>
      </c>
      <c r="CK219" s="21">
        <v>1096.2350799999999</v>
      </c>
      <c r="CL219" s="21">
        <v>1157.5728300000001</v>
      </c>
      <c r="CM219" s="21">
        <v>1136.03016</v>
      </c>
      <c r="CN219" s="21">
        <v>1115.7337399999999</v>
      </c>
      <c r="CO219" s="21">
        <v>1376.91129</v>
      </c>
      <c r="CP219" s="21">
        <v>1300.87084</v>
      </c>
      <c r="CQ219" s="21">
        <v>1373.4930300000001</v>
      </c>
      <c r="CR219" s="21">
        <v>1348.11592</v>
      </c>
      <c r="CS219" s="21">
        <v>1324.03054</v>
      </c>
      <c r="CT219" s="21">
        <v>1599.11898</v>
      </c>
      <c r="CU219" s="21">
        <v>1507.0228500000001</v>
      </c>
      <c r="CV219" s="21">
        <v>1590.78226</v>
      </c>
      <c r="CW219" s="21">
        <v>1561.8105599999999</v>
      </c>
      <c r="CX219" s="21">
        <v>1533.9077400000001</v>
      </c>
      <c r="CY219" s="21">
        <v>1779.15239</v>
      </c>
      <c r="CZ219" s="21">
        <v>1673.96803</v>
      </c>
      <c r="DA219" s="21">
        <v>1766.76956</v>
      </c>
      <c r="DB219" s="21">
        <v>1734.8669299999999</v>
      </c>
      <c r="DC219" s="21">
        <v>1703.87264</v>
      </c>
      <c r="DD219" s="21">
        <v>2099.40443</v>
      </c>
      <c r="DE219" s="21">
        <v>1974.8915999999999</v>
      </c>
      <c r="DF219" s="21">
        <v>2084.3270699999998</v>
      </c>
      <c r="DG219" s="21">
        <v>2046.7326700000001</v>
      </c>
      <c r="DH219" s="21">
        <v>2010.16678</v>
      </c>
      <c r="DI219" s="21">
        <v>2075.9957100000001</v>
      </c>
      <c r="DJ219" s="21">
        <v>1951.78466</v>
      </c>
      <c r="DK219" s="21">
        <v>2059.8362299999999</v>
      </c>
      <c r="DL219" s="21">
        <v>2022.80072</v>
      </c>
      <c r="DM219" s="21">
        <v>1986.6625100000001</v>
      </c>
      <c r="DN219" s="21">
        <v>2009.8017600000001</v>
      </c>
      <c r="DO219" s="21">
        <v>1889.00792</v>
      </c>
      <c r="DP219" s="21">
        <v>1993.5417</v>
      </c>
      <c r="DQ219" s="21">
        <v>1957.7556300000001</v>
      </c>
      <c r="DR219" s="21">
        <v>1922.77954</v>
      </c>
      <c r="DS219" s="21">
        <v>2243.5273299999999</v>
      </c>
      <c r="DT219" s="21">
        <v>2108.0483199999999</v>
      </c>
      <c r="DU219" s="21">
        <v>2224.6318500000002</v>
      </c>
      <c r="DV219" s="21">
        <v>2184.7669299999998</v>
      </c>
      <c r="DW219" s="21">
        <v>2145.7352500000002</v>
      </c>
      <c r="DX219" s="21">
        <v>2175.3721099999998</v>
      </c>
      <c r="DY219" s="21">
        <v>2042.6543200000001</v>
      </c>
      <c r="DZ219" s="21">
        <v>2155.5011399999999</v>
      </c>
      <c r="EA219" s="21">
        <v>2117.0199299999999</v>
      </c>
      <c r="EB219" s="21">
        <v>2079.1987399999998</v>
      </c>
      <c r="EC219" s="21">
        <v>2327.5872199999999</v>
      </c>
      <c r="ED219" s="21">
        <v>2184.6041399999999</v>
      </c>
      <c r="EE219" s="21">
        <v>2305.1776799999998</v>
      </c>
      <c r="EF219" s="21">
        <v>2264.1454899999999</v>
      </c>
      <c r="EG219" s="21">
        <v>2223.69596</v>
      </c>
      <c r="EH219" s="21">
        <v>3100.4503100000002</v>
      </c>
      <c r="EI219" s="21">
        <v>2909.5219000000002</v>
      </c>
      <c r="EJ219" s="21">
        <v>3070.0767000000001</v>
      </c>
      <c r="EK219" s="21">
        <v>3015.4604399999998</v>
      </c>
      <c r="EL219" s="21">
        <v>2961.58853</v>
      </c>
      <c r="EM219" s="21">
        <v>1536.31774</v>
      </c>
      <c r="EN219" s="21">
        <v>1445.39165</v>
      </c>
      <c r="EO219" s="21">
        <v>1525.50513</v>
      </c>
      <c r="EP219" s="21">
        <v>1497.9721400000001</v>
      </c>
      <c r="EQ219" s="21">
        <v>1471.21012</v>
      </c>
      <c r="ER219" s="21">
        <v>580.75936000000002</v>
      </c>
      <c r="ES219" s="21">
        <v>566.67029000000002</v>
      </c>
      <c r="ET219" s="21">
        <v>600.35050000000001</v>
      </c>
      <c r="EU219" s="21">
        <v>587.15439000000003</v>
      </c>
      <c r="EV219" s="21">
        <v>576.5992</v>
      </c>
      <c r="EW219" s="21">
        <v>969.75715000000002</v>
      </c>
      <c r="EX219" s="21">
        <v>919.52907000000005</v>
      </c>
      <c r="EY219" s="21">
        <v>971.17004999999995</v>
      </c>
      <c r="EZ219" s="21">
        <v>952.88466000000005</v>
      </c>
      <c r="FA219" s="21">
        <v>935.86010999999996</v>
      </c>
      <c r="FB219" s="21">
        <v>1738.4740999999999</v>
      </c>
      <c r="FC219" s="21">
        <v>1632.75756</v>
      </c>
      <c r="FD219" s="21">
        <v>1722.97687</v>
      </c>
      <c r="FE219" s="21">
        <v>1692.19263</v>
      </c>
      <c r="FF219" s="21">
        <v>1661.9610700000001</v>
      </c>
    </row>
    <row r="220" spans="2:162" x14ac:dyDescent="0.35">
      <c r="B220" s="39" t="s">
        <v>400</v>
      </c>
      <c r="C220" s="21">
        <v>71145.039290000001</v>
      </c>
      <c r="D220" s="21">
        <v>66335.406990000003</v>
      </c>
      <c r="E220" s="21">
        <v>69939.372730000003</v>
      </c>
      <c r="F220" s="21">
        <v>68727.796040000001</v>
      </c>
      <c r="G220" s="21">
        <v>67520.863020000004</v>
      </c>
      <c r="H220" s="21">
        <v>151598.95834000001</v>
      </c>
      <c r="I220" s="21">
        <v>141350.37909</v>
      </c>
      <c r="J220" s="21">
        <v>149029.82078000001</v>
      </c>
      <c r="K220" s="21">
        <v>146448.18366000001</v>
      </c>
      <c r="L220" s="21">
        <v>143876.42381000001</v>
      </c>
      <c r="M220" s="21">
        <v>160395.34393</v>
      </c>
      <c r="N220" s="21">
        <v>149552.09367999999</v>
      </c>
      <c r="O220" s="21">
        <v>157677.14016000001</v>
      </c>
      <c r="P220" s="21">
        <v>154945.63772999999</v>
      </c>
      <c r="Q220" s="21">
        <v>152224.79621</v>
      </c>
      <c r="R220" s="21">
        <v>744.30340999999999</v>
      </c>
      <c r="S220" s="21">
        <v>699.67699000000005</v>
      </c>
      <c r="T220" s="21">
        <v>738.54697999999996</v>
      </c>
      <c r="U220" s="21">
        <v>725.22140000000002</v>
      </c>
      <c r="V220" s="21">
        <v>712.26505999999995</v>
      </c>
      <c r="W220" s="21">
        <v>1121.6243999999999</v>
      </c>
      <c r="X220" s="21">
        <v>1051.00224</v>
      </c>
      <c r="Y220" s="21">
        <v>1109.01559</v>
      </c>
      <c r="Z220" s="21">
        <v>1089.3726899999999</v>
      </c>
      <c r="AA220" s="21">
        <v>1069.9109900000001</v>
      </c>
      <c r="AB220" s="21">
        <v>144506.21778000001</v>
      </c>
      <c r="AC220" s="21">
        <v>134737.21760999999</v>
      </c>
      <c r="AD220" s="21">
        <v>142057.40960000001</v>
      </c>
      <c r="AE220" s="21">
        <v>139596.49410000001</v>
      </c>
      <c r="AF220" s="21">
        <v>137145.06266</v>
      </c>
      <c r="AG220" s="21">
        <v>278.72944999999999</v>
      </c>
      <c r="AH220" s="21">
        <v>265.2749</v>
      </c>
      <c r="AI220" s="21">
        <v>280.56671</v>
      </c>
      <c r="AJ220" s="21">
        <v>275.03017999999997</v>
      </c>
      <c r="AK220" s="21">
        <v>270.08665000000002</v>
      </c>
      <c r="AL220" s="21">
        <v>374.16552999999999</v>
      </c>
      <c r="AM220" s="21">
        <v>352.90613000000002</v>
      </c>
      <c r="AN220" s="21">
        <v>372.87034</v>
      </c>
      <c r="AO220" s="21">
        <v>365.88913000000002</v>
      </c>
      <c r="AP220" s="21">
        <v>359.29906</v>
      </c>
      <c r="AQ220" s="21">
        <v>653.86415</v>
      </c>
      <c r="AR220" s="21">
        <v>614.63891000000001</v>
      </c>
      <c r="AS220" s="21">
        <v>649.16267000000005</v>
      </c>
      <c r="AT220" s="21">
        <v>637.23779000000002</v>
      </c>
      <c r="AU220" s="21">
        <v>625.78378999999995</v>
      </c>
      <c r="AV220" s="21">
        <v>1190.9420600000001</v>
      </c>
      <c r="AW220" s="21">
        <v>1115.5831599999999</v>
      </c>
      <c r="AX220" s="21">
        <v>1177.7643800000001</v>
      </c>
      <c r="AY220" s="21">
        <v>1156.6076399999999</v>
      </c>
      <c r="AZ220" s="21">
        <v>1135.7908399999999</v>
      </c>
      <c r="BA220" s="21">
        <v>956.41459999999995</v>
      </c>
      <c r="BB220" s="21">
        <v>895.66345000000001</v>
      </c>
      <c r="BC220" s="21">
        <v>945.57138999999995</v>
      </c>
      <c r="BD220" s="21">
        <v>928.61683000000005</v>
      </c>
      <c r="BE220" s="21">
        <v>911.88813000000005</v>
      </c>
      <c r="BF220" s="21">
        <v>1619.49972</v>
      </c>
      <c r="BG220" s="21">
        <v>1514.0656200000001</v>
      </c>
      <c r="BH220" s="21">
        <v>1598.16876</v>
      </c>
      <c r="BI220" s="21">
        <v>1569.76007</v>
      </c>
      <c r="BJ220" s="21">
        <v>1541.5475100000001</v>
      </c>
      <c r="BK220" s="21">
        <v>2143.7499499999999</v>
      </c>
      <c r="BL220" s="21">
        <v>2002.50776</v>
      </c>
      <c r="BM220" s="21">
        <v>2113.4849100000001</v>
      </c>
      <c r="BN220" s="21">
        <v>2076.16536</v>
      </c>
      <c r="BO220" s="21">
        <v>2038.7846500000001</v>
      </c>
      <c r="BP220" s="21">
        <v>2031.4139700000001</v>
      </c>
      <c r="BQ220" s="21">
        <v>1897.3403699999999</v>
      </c>
      <c r="BR220" s="21">
        <v>2002.45811</v>
      </c>
      <c r="BS220" s="21">
        <v>1967.1426799999999</v>
      </c>
      <c r="BT220" s="21">
        <v>1931.70974</v>
      </c>
      <c r="BU220" s="21">
        <v>10882.594279999999</v>
      </c>
      <c r="BV220" s="21">
        <v>10137.665440000001</v>
      </c>
      <c r="BW220" s="21">
        <v>10695.853349999999</v>
      </c>
      <c r="BX220" s="21">
        <v>10508.223620000001</v>
      </c>
      <c r="BY220" s="21">
        <v>10321.29558</v>
      </c>
      <c r="BZ220" s="21">
        <v>1395.56987</v>
      </c>
      <c r="CA220" s="21">
        <v>1311.2506800000001</v>
      </c>
      <c r="CB220" s="21">
        <v>1384.86006</v>
      </c>
      <c r="CC220" s="21">
        <v>1359.4894899999999</v>
      </c>
      <c r="CD220" s="21">
        <v>1335.0049100000001</v>
      </c>
      <c r="CE220" s="21">
        <v>437.0136</v>
      </c>
      <c r="CF220" s="21">
        <v>413.62653999999998</v>
      </c>
      <c r="CG220" s="21">
        <v>436.94643000000002</v>
      </c>
      <c r="CH220" s="21">
        <v>428.72795000000002</v>
      </c>
      <c r="CI220" s="21">
        <v>421.06828000000002</v>
      </c>
      <c r="CJ220" s="21">
        <v>654.08124999999995</v>
      </c>
      <c r="CK220" s="21">
        <v>615.87315999999998</v>
      </c>
      <c r="CL220" s="21">
        <v>650.21364000000005</v>
      </c>
      <c r="CM220" s="21">
        <v>638.35812999999996</v>
      </c>
      <c r="CN220" s="21">
        <v>626.95352000000003</v>
      </c>
      <c r="CO220" s="21">
        <v>770.53628000000003</v>
      </c>
      <c r="CP220" s="21">
        <v>724.91404999999997</v>
      </c>
      <c r="CQ220" s="21">
        <v>765.26203999999996</v>
      </c>
      <c r="CR220" s="21">
        <v>751.37992999999994</v>
      </c>
      <c r="CS220" s="21">
        <v>737.95618999999999</v>
      </c>
      <c r="CT220" s="21">
        <v>877.66845999999998</v>
      </c>
      <c r="CU220" s="21">
        <v>824.38726999999994</v>
      </c>
      <c r="CV220" s="21">
        <v>870.10694999999998</v>
      </c>
      <c r="CW220" s="21">
        <v>854.48464000000001</v>
      </c>
      <c r="CX220" s="21">
        <v>839.21902</v>
      </c>
      <c r="CY220" s="21">
        <v>1001.88247</v>
      </c>
      <c r="CZ220" s="21">
        <v>939.82137999999998</v>
      </c>
      <c r="DA220" s="21">
        <v>991.80133999999998</v>
      </c>
      <c r="DB220" s="21">
        <v>974.13288999999997</v>
      </c>
      <c r="DC220" s="21">
        <v>956.72987000000001</v>
      </c>
      <c r="DD220" s="21">
        <v>1218.95859</v>
      </c>
      <c r="DE220" s="21">
        <v>1143.06861</v>
      </c>
      <c r="DF220" s="21">
        <v>1206.24458</v>
      </c>
      <c r="DG220" s="21">
        <v>1184.8003799999999</v>
      </c>
      <c r="DH220" s="21">
        <v>1163.6337799999999</v>
      </c>
      <c r="DI220" s="21">
        <v>1204.29919</v>
      </c>
      <c r="DJ220" s="21">
        <v>1128.9063799999999</v>
      </c>
      <c r="DK220" s="21">
        <v>1191.24936</v>
      </c>
      <c r="DL220" s="21">
        <v>1170.12104</v>
      </c>
      <c r="DM220" s="21">
        <v>1149.2167300000001</v>
      </c>
      <c r="DN220" s="21">
        <v>1124.0307</v>
      </c>
      <c r="DO220" s="21">
        <v>1053.6832400000001</v>
      </c>
      <c r="DP220" s="21">
        <v>1111.87438</v>
      </c>
      <c r="DQ220" s="21">
        <v>1092.1515999999999</v>
      </c>
      <c r="DR220" s="21">
        <v>1072.64023</v>
      </c>
      <c r="DS220" s="21">
        <v>1238.9212399999999</v>
      </c>
      <c r="DT220" s="21">
        <v>1161.21648</v>
      </c>
      <c r="DU220" s="21">
        <v>1225.32647</v>
      </c>
      <c r="DV220" s="21">
        <v>1203.6107099999999</v>
      </c>
      <c r="DW220" s="21">
        <v>1182.1081200000001</v>
      </c>
      <c r="DX220" s="21">
        <v>1298.3001400000001</v>
      </c>
      <c r="DY220" s="21">
        <v>1215.83582</v>
      </c>
      <c r="DZ220" s="21">
        <v>1282.83628</v>
      </c>
      <c r="EA220" s="21">
        <v>1260.2239500000001</v>
      </c>
      <c r="EB220" s="21">
        <v>1237.7100800000001</v>
      </c>
      <c r="EC220" s="21">
        <v>1477.2063000000001</v>
      </c>
      <c r="ED220" s="21">
        <v>1382.5988500000001</v>
      </c>
      <c r="EE220" s="21">
        <v>1458.6885600000001</v>
      </c>
      <c r="EF220" s="21">
        <v>1433.0751299999999</v>
      </c>
      <c r="EG220" s="21">
        <v>1407.47335</v>
      </c>
      <c r="EH220" s="21">
        <v>2025.31333</v>
      </c>
      <c r="EI220" s="21">
        <v>1895.1897799999999</v>
      </c>
      <c r="EJ220" s="21">
        <v>1999.44839</v>
      </c>
      <c r="EK220" s="21">
        <v>1964.3798200000001</v>
      </c>
      <c r="EL220" s="21">
        <v>1929.2863600000001</v>
      </c>
      <c r="EM220" s="21">
        <v>845.70986000000005</v>
      </c>
      <c r="EN220" s="21">
        <v>793.39994999999999</v>
      </c>
      <c r="EO220" s="21">
        <v>837.29010000000005</v>
      </c>
      <c r="EP220" s="21">
        <v>822.36586</v>
      </c>
      <c r="EQ220" s="21">
        <v>807.67416000000003</v>
      </c>
      <c r="ER220" s="21">
        <v>249.18396999999999</v>
      </c>
      <c r="ES220" s="21">
        <v>242.08041</v>
      </c>
      <c r="ET220" s="21">
        <v>256.61921999999998</v>
      </c>
      <c r="EU220" s="21">
        <v>250.98513</v>
      </c>
      <c r="EV220" s="21">
        <v>246.47376</v>
      </c>
      <c r="EW220" s="21">
        <v>551.34276999999997</v>
      </c>
      <c r="EX220" s="21">
        <v>519.91687999999999</v>
      </c>
      <c r="EY220" s="21">
        <v>548.99476000000004</v>
      </c>
      <c r="EZ220" s="21">
        <v>538.89868000000001</v>
      </c>
      <c r="FA220" s="21">
        <v>529.27089000000001</v>
      </c>
      <c r="FB220" s="21">
        <v>943.09123999999997</v>
      </c>
      <c r="FC220" s="21">
        <v>883.74649999999997</v>
      </c>
      <c r="FD220" s="21">
        <v>932.50874999999996</v>
      </c>
      <c r="FE220" s="21">
        <v>916.01070000000004</v>
      </c>
      <c r="FF220" s="21">
        <v>899.64612</v>
      </c>
    </row>
    <row r="221" spans="2:162" x14ac:dyDescent="0.35">
      <c r="B221" s="39" t="s">
        <v>401</v>
      </c>
      <c r="C221" s="21">
        <v>-54012.54593</v>
      </c>
      <c r="D221" s="21">
        <v>-50361.125</v>
      </c>
      <c r="E221" s="21">
        <v>-53097.216890000003</v>
      </c>
      <c r="F221" s="21">
        <v>-52177.40094</v>
      </c>
      <c r="G221" s="21">
        <v>-51261.110419999997</v>
      </c>
      <c r="H221" s="21">
        <v>-156340.91756</v>
      </c>
      <c r="I221" s="21">
        <v>-145771.76655</v>
      </c>
      <c r="J221" s="21">
        <v>-153691.41832</v>
      </c>
      <c r="K221" s="21">
        <v>-151029.02856000001</v>
      </c>
      <c r="L221" s="21">
        <v>-148376.82501</v>
      </c>
      <c r="M221" s="21">
        <v>-124360.06961000001</v>
      </c>
      <c r="N221" s="21">
        <v>-115952.92185</v>
      </c>
      <c r="O221" s="21">
        <v>-122252.55201</v>
      </c>
      <c r="P221" s="21">
        <v>-120134.72349999999</v>
      </c>
      <c r="Q221" s="21">
        <v>-118025.16077</v>
      </c>
      <c r="R221" s="21">
        <v>-761.04255000000001</v>
      </c>
      <c r="S221" s="21">
        <v>-725.15836999999999</v>
      </c>
      <c r="T221" s="21">
        <v>-795.51823999999999</v>
      </c>
      <c r="U221" s="21">
        <v>-790.98140999999998</v>
      </c>
      <c r="V221" s="21">
        <v>-741.44168000000002</v>
      </c>
      <c r="W221" s="21">
        <v>-1178.92407</v>
      </c>
      <c r="X221" s="21">
        <v>-1113.89249</v>
      </c>
      <c r="Y221" s="21">
        <v>-1203.5145500000001</v>
      </c>
      <c r="Z221" s="21">
        <v>-1191.9685500000001</v>
      </c>
      <c r="AA221" s="21">
        <v>-1137.0059900000001</v>
      </c>
      <c r="AB221" s="21">
        <v>-116469.18859000001</v>
      </c>
      <c r="AC221" s="21">
        <v>-108595.56529</v>
      </c>
      <c r="AD221" s="21">
        <v>-114495.49703</v>
      </c>
      <c r="AE221" s="21">
        <v>-112512.04721</v>
      </c>
      <c r="AF221" s="21">
        <v>-110536.24136</v>
      </c>
      <c r="AG221" s="21">
        <v>-289.22957000000002</v>
      </c>
      <c r="AH221" s="21">
        <v>-286.22642000000002</v>
      </c>
      <c r="AI221" s="21">
        <v>-329.14566000000002</v>
      </c>
      <c r="AJ221" s="21">
        <v>-332.22309999999999</v>
      </c>
      <c r="AK221" s="21">
        <v>-293.99344000000002</v>
      </c>
      <c r="AL221" s="21">
        <v>-323.3279</v>
      </c>
      <c r="AM221" s="21">
        <v>-314.07182</v>
      </c>
      <c r="AN221" s="21">
        <v>-352.54487</v>
      </c>
      <c r="AO221" s="21">
        <v>-353.32369999999997</v>
      </c>
      <c r="AP221" s="21">
        <v>-321.74867</v>
      </c>
      <c r="AQ221" s="21">
        <v>-634.48710000000005</v>
      </c>
      <c r="AR221" s="21">
        <v>-607.47706000000005</v>
      </c>
      <c r="AS221" s="21">
        <v>-667.54499999999996</v>
      </c>
      <c r="AT221" s="21">
        <v>-664.56011000000001</v>
      </c>
      <c r="AU221" s="21">
        <v>-621.00265999999999</v>
      </c>
      <c r="AV221" s="21">
        <v>-1198.3549</v>
      </c>
      <c r="AW221" s="21">
        <v>-1134.6318000000001</v>
      </c>
      <c r="AX221" s="21">
        <v>-1226.5735199999999</v>
      </c>
      <c r="AY221" s="21">
        <v>-1214.96352</v>
      </c>
      <c r="AZ221" s="21">
        <v>-1157.9507799999999</v>
      </c>
      <c r="BA221" s="21">
        <v>-972.84937000000002</v>
      </c>
      <c r="BB221" s="21">
        <v>-920.06395999999995</v>
      </c>
      <c r="BC221" s="21">
        <v>-993.61032</v>
      </c>
      <c r="BD221" s="21">
        <v>-983.81118000000004</v>
      </c>
      <c r="BE221" s="21">
        <v>-938.87651000000005</v>
      </c>
      <c r="BF221" s="21">
        <v>-986.68652999999995</v>
      </c>
      <c r="BG221" s="21">
        <v>-934.91786999999999</v>
      </c>
      <c r="BH221" s="21">
        <v>-1012.72973</v>
      </c>
      <c r="BI221" s="21">
        <v>-1003.50056</v>
      </c>
      <c r="BJ221" s="21">
        <v>-954.39472000000001</v>
      </c>
      <c r="BK221" s="21">
        <v>-700.17006000000003</v>
      </c>
      <c r="BL221" s="21">
        <v>-668.72213999999997</v>
      </c>
      <c r="BM221" s="21">
        <v>-731.96758999999997</v>
      </c>
      <c r="BN221" s="21">
        <v>-728.00365999999997</v>
      </c>
      <c r="BO221" s="21">
        <v>-683.34436000000005</v>
      </c>
      <c r="BP221" s="21">
        <v>-680.06807000000003</v>
      </c>
      <c r="BQ221" s="21">
        <v>-648.13288</v>
      </c>
      <c r="BR221" s="21">
        <v>-707.93753000000004</v>
      </c>
      <c r="BS221" s="21">
        <v>-703.50136999999995</v>
      </c>
      <c r="BT221" s="21">
        <v>-662.13598999999999</v>
      </c>
      <c r="BU221" s="21">
        <v>4029.1068500000001</v>
      </c>
      <c r="BV221" s="21">
        <v>3753.3088400000001</v>
      </c>
      <c r="BW221" s="21">
        <v>3959.9690000000001</v>
      </c>
      <c r="BX221" s="21">
        <v>3890.50209</v>
      </c>
      <c r="BY221" s="21">
        <v>3821.2949699999999</v>
      </c>
      <c r="BZ221" s="21">
        <v>-1480.4429399999999</v>
      </c>
      <c r="CA221" s="21">
        <v>-1412.80873</v>
      </c>
      <c r="CB221" s="21">
        <v>-1544.77514</v>
      </c>
      <c r="CC221" s="21">
        <v>-1535.95397</v>
      </c>
      <c r="CD221" s="21">
        <v>-1443.5700899999999</v>
      </c>
      <c r="CE221" s="21">
        <v>-398.70431000000002</v>
      </c>
      <c r="CF221" s="21">
        <v>-389.32035999999999</v>
      </c>
      <c r="CG221" s="21">
        <v>-442.53183000000001</v>
      </c>
      <c r="CH221" s="21">
        <v>-445.10764</v>
      </c>
      <c r="CI221" s="21">
        <v>-399.60464000000002</v>
      </c>
      <c r="CJ221" s="21">
        <v>-594.56266000000005</v>
      </c>
      <c r="CK221" s="21">
        <v>-570.77459999999996</v>
      </c>
      <c r="CL221" s="21">
        <v>-634.28903000000003</v>
      </c>
      <c r="CM221" s="21">
        <v>-633.02026999999998</v>
      </c>
      <c r="CN221" s="21">
        <v>-584.47335999999996</v>
      </c>
      <c r="CO221" s="21">
        <v>-751.65905999999995</v>
      </c>
      <c r="CP221" s="21">
        <v>-718.22212000000002</v>
      </c>
      <c r="CQ221" s="21">
        <v>-792.65844000000004</v>
      </c>
      <c r="CR221" s="21">
        <v>-789.39589000000001</v>
      </c>
      <c r="CS221" s="21">
        <v>-734.89089999999999</v>
      </c>
      <c r="CT221" s="21">
        <v>-1000.04267</v>
      </c>
      <c r="CU221" s="21">
        <v>-948.89608999999996</v>
      </c>
      <c r="CV221" s="21">
        <v>-1033.60428</v>
      </c>
      <c r="CW221" s="21">
        <v>-1025.6743799999999</v>
      </c>
      <c r="CX221" s="21">
        <v>-969.39171999999996</v>
      </c>
      <c r="CY221" s="21">
        <v>-1104.7562399999999</v>
      </c>
      <c r="CZ221" s="21">
        <v>-1046.3331499999999</v>
      </c>
      <c r="DA221" s="21">
        <v>-1134.0311200000001</v>
      </c>
      <c r="DB221" s="21">
        <v>-1124.33098</v>
      </c>
      <c r="DC221" s="21">
        <v>-1068.30018</v>
      </c>
      <c r="DD221" s="21">
        <v>-1233.01333</v>
      </c>
      <c r="DE221" s="21">
        <v>-1167.1932899999999</v>
      </c>
      <c r="DF221" s="21">
        <v>-1267.3293699999999</v>
      </c>
      <c r="DG221" s="21">
        <v>-1256.2440099999999</v>
      </c>
      <c r="DH221" s="21">
        <v>-1192.07572</v>
      </c>
      <c r="DI221" s="21">
        <v>-1190.164</v>
      </c>
      <c r="DJ221" s="21">
        <v>-1126.02072</v>
      </c>
      <c r="DK221" s="21">
        <v>-1221.23666</v>
      </c>
      <c r="DL221" s="21">
        <v>-1210.19273</v>
      </c>
      <c r="DM221" s="21">
        <v>-1149.87538</v>
      </c>
      <c r="DN221" s="21">
        <v>-1162.9799499999999</v>
      </c>
      <c r="DO221" s="21">
        <v>-1100.5686499999999</v>
      </c>
      <c r="DP221" s="21">
        <v>-1191.40834</v>
      </c>
      <c r="DQ221" s="21">
        <v>-1180.7622799999999</v>
      </c>
      <c r="DR221" s="21">
        <v>-1123.5298299999999</v>
      </c>
      <c r="DS221" s="21">
        <v>-1304.06051</v>
      </c>
      <c r="DT221" s="21">
        <v>-1232.20723</v>
      </c>
      <c r="DU221" s="21">
        <v>-1333.45516</v>
      </c>
      <c r="DV221" s="21">
        <v>-1320.54061</v>
      </c>
      <c r="DW221" s="21">
        <v>-1258.00026</v>
      </c>
      <c r="DX221" s="21">
        <v>-1155.39438</v>
      </c>
      <c r="DY221" s="21">
        <v>-1092.7461599999999</v>
      </c>
      <c r="DZ221" s="21">
        <v>-1181.8425500000001</v>
      </c>
      <c r="EA221" s="21">
        <v>-1170.9383800000001</v>
      </c>
      <c r="EB221" s="21">
        <v>-1115.43147</v>
      </c>
      <c r="EC221" s="21">
        <v>-972.19689000000005</v>
      </c>
      <c r="ED221" s="21">
        <v>-921.33222000000001</v>
      </c>
      <c r="EE221" s="21">
        <v>-1001.87383</v>
      </c>
      <c r="EF221" s="21">
        <v>-993.62222999999994</v>
      </c>
      <c r="EG221" s="21">
        <v>-941.05749000000003</v>
      </c>
      <c r="EH221" s="21">
        <v>-1259.4742699999999</v>
      </c>
      <c r="EI221" s="21">
        <v>-1193.49991</v>
      </c>
      <c r="EJ221" s="21">
        <v>-1298.2232200000001</v>
      </c>
      <c r="EK221" s="21">
        <v>-1287.5483200000001</v>
      </c>
      <c r="EL221" s="21">
        <v>-1219.1888100000001</v>
      </c>
      <c r="EM221" s="21">
        <v>-988.21162000000004</v>
      </c>
      <c r="EN221" s="21">
        <v>-934.85134000000005</v>
      </c>
      <c r="EO221" s="21">
        <v>-1012.39448</v>
      </c>
      <c r="EP221" s="21">
        <v>-1003.02262</v>
      </c>
      <c r="EQ221" s="21">
        <v>-954.47798</v>
      </c>
      <c r="ER221" s="21">
        <v>-413.34665999999999</v>
      </c>
      <c r="ES221" s="21">
        <v>-414.52481999999998</v>
      </c>
      <c r="ET221" s="21">
        <v>-485.76522</v>
      </c>
      <c r="EU221" s="21">
        <v>-492.85428999999999</v>
      </c>
      <c r="EV221" s="21">
        <v>-426.65138000000002</v>
      </c>
      <c r="EW221" s="21">
        <v>-481.58127999999999</v>
      </c>
      <c r="EX221" s="21">
        <v>-465.26868999999999</v>
      </c>
      <c r="EY221" s="21">
        <v>-521.62728000000004</v>
      </c>
      <c r="EZ221" s="21">
        <v>-522.03312000000005</v>
      </c>
      <c r="FA221" s="21">
        <v>-476.85253999999998</v>
      </c>
      <c r="FB221" s="21">
        <v>-1010.57087</v>
      </c>
      <c r="FC221" s="21">
        <v>-954.43557999999996</v>
      </c>
      <c r="FD221" s="21">
        <v>-1031.03602</v>
      </c>
      <c r="FE221" s="21">
        <v>-1020.68577</v>
      </c>
      <c r="FF221" s="21">
        <v>-974.15729999999996</v>
      </c>
    </row>
    <row r="222" spans="2:162" x14ac:dyDescent="0.35">
      <c r="B222" s="39" t="s">
        <v>402</v>
      </c>
      <c r="C222" s="21">
        <v>-38896.127439999997</v>
      </c>
      <c r="D222" s="21">
        <v>-36266.624770000002</v>
      </c>
      <c r="E222" s="21">
        <v>-38236.970309999997</v>
      </c>
      <c r="F222" s="21">
        <v>-37574.582009999998</v>
      </c>
      <c r="G222" s="21">
        <v>-36914.732479999999</v>
      </c>
      <c r="H222" s="21">
        <v>-148235.97779</v>
      </c>
      <c r="I222" s="21">
        <v>-138214.74689000001</v>
      </c>
      <c r="J222" s="21">
        <v>-145723.83243000001</v>
      </c>
      <c r="K222" s="21">
        <v>-143199.46481</v>
      </c>
      <c r="L222" s="21">
        <v>-140684.75534999999</v>
      </c>
      <c r="M222" s="21">
        <v>-124061.11481</v>
      </c>
      <c r="N222" s="21">
        <v>-115674.17737</v>
      </c>
      <c r="O222" s="21">
        <v>-121958.66357</v>
      </c>
      <c r="P222" s="21">
        <v>-119845.9262</v>
      </c>
      <c r="Q222" s="21">
        <v>-117741.43474</v>
      </c>
      <c r="R222" s="21">
        <v>-726.04016999999999</v>
      </c>
      <c r="S222" s="21">
        <v>-690.40260999999998</v>
      </c>
      <c r="T222" s="21">
        <v>-758.66507999999999</v>
      </c>
      <c r="U222" s="21">
        <v>-754.97118</v>
      </c>
      <c r="V222" s="21">
        <v>-706.06176000000005</v>
      </c>
      <c r="W222" s="21">
        <v>-1189.15878</v>
      </c>
      <c r="X222" s="21">
        <v>-1121.4138499999999</v>
      </c>
      <c r="Y222" s="21">
        <v>-1211.2346199999999</v>
      </c>
      <c r="Z222" s="21">
        <v>-1199.7613899999999</v>
      </c>
      <c r="AA222" s="21">
        <v>-1144.6624300000001</v>
      </c>
      <c r="AB222" s="21">
        <v>-113980.8232</v>
      </c>
      <c r="AC222" s="21">
        <v>-106275.41995</v>
      </c>
      <c r="AD222" s="21">
        <v>-112049.29959</v>
      </c>
      <c r="AE222" s="21">
        <v>-110108.22619</v>
      </c>
      <c r="AF222" s="21">
        <v>-108174.63344999999</v>
      </c>
      <c r="AG222" s="21">
        <v>-247.76634999999999</v>
      </c>
      <c r="AH222" s="21">
        <v>-245.58821</v>
      </c>
      <c r="AI222" s="21">
        <v>-286.07470000000001</v>
      </c>
      <c r="AJ222" s="21">
        <v>-290.10064</v>
      </c>
      <c r="AK222" s="21">
        <v>-252.61891</v>
      </c>
      <c r="AL222" s="21">
        <v>-278.98505</v>
      </c>
      <c r="AM222" s="21">
        <v>-271.20988</v>
      </c>
      <c r="AN222" s="21">
        <v>-307.17394999999999</v>
      </c>
      <c r="AO222" s="21">
        <v>-308.89562000000001</v>
      </c>
      <c r="AP222" s="21">
        <v>-278.11110000000002</v>
      </c>
      <c r="AQ222" s="21">
        <v>-596.75777000000005</v>
      </c>
      <c r="AR222" s="21">
        <v>-570.35847999999999</v>
      </c>
      <c r="AS222" s="21">
        <v>-628.19164000000001</v>
      </c>
      <c r="AT222" s="21">
        <v>-626.08600000000001</v>
      </c>
      <c r="AU222" s="21">
        <v>-583.21172000000001</v>
      </c>
      <c r="AV222" s="21">
        <v>-1317.9482800000001</v>
      </c>
      <c r="AW222" s="21">
        <v>-1243.83483</v>
      </c>
      <c r="AX222" s="21">
        <v>-1341.5511899999999</v>
      </c>
      <c r="AY222" s="21">
        <v>-1328.1552899999999</v>
      </c>
      <c r="AZ222" s="21">
        <v>-1269.12994</v>
      </c>
      <c r="BA222" s="21">
        <v>-1007.92888</v>
      </c>
      <c r="BB222" s="21">
        <v>-951.05742999999995</v>
      </c>
      <c r="BC222" s="21">
        <v>-1026.1369199999999</v>
      </c>
      <c r="BD222" s="21">
        <v>-1015.93729</v>
      </c>
      <c r="BE222" s="21">
        <v>-970.43087000000003</v>
      </c>
      <c r="BF222" s="21">
        <v>-1232.3578299999999</v>
      </c>
      <c r="BG222" s="21">
        <v>-1161.81087</v>
      </c>
      <c r="BH222" s="21">
        <v>-1251.89203</v>
      </c>
      <c r="BI222" s="21">
        <v>-1238.6834699999999</v>
      </c>
      <c r="BJ222" s="21">
        <v>-1185.4019699999999</v>
      </c>
      <c r="BK222" s="21">
        <v>-1107.9672800000001</v>
      </c>
      <c r="BL222" s="21">
        <v>-1046.59754</v>
      </c>
      <c r="BM222" s="21">
        <v>-1130.3886299999999</v>
      </c>
      <c r="BN222" s="21">
        <v>-1119.6846399999999</v>
      </c>
      <c r="BO222" s="21">
        <v>-1068.0584799999999</v>
      </c>
      <c r="BP222" s="21">
        <v>-1098.53099</v>
      </c>
      <c r="BQ222" s="21">
        <v>-1036.1249399999999</v>
      </c>
      <c r="BR222" s="21">
        <v>-1117.0511799999999</v>
      </c>
      <c r="BS222" s="21">
        <v>-1105.67129</v>
      </c>
      <c r="BT222" s="21">
        <v>-1057.1493700000001</v>
      </c>
      <c r="BU222" s="21">
        <v>6171.8571599999996</v>
      </c>
      <c r="BV222" s="21">
        <v>5749.3848799999996</v>
      </c>
      <c r="BW222" s="21">
        <v>6065.9505799999997</v>
      </c>
      <c r="BX222" s="21">
        <v>5959.5399399999997</v>
      </c>
      <c r="BY222" s="21">
        <v>5853.5272400000003</v>
      </c>
      <c r="BZ222" s="21">
        <v>-1443.5266899999999</v>
      </c>
      <c r="CA222" s="21">
        <v>-1374.4145799999999</v>
      </c>
      <c r="CB222" s="21">
        <v>-1503.8658800000001</v>
      </c>
      <c r="CC222" s="21">
        <v>-1496.1569300000001</v>
      </c>
      <c r="CD222" s="21">
        <v>-1404.4811199999999</v>
      </c>
      <c r="CE222" s="21">
        <v>-338.89749999999998</v>
      </c>
      <c r="CF222" s="21">
        <v>-331.32384000000002</v>
      </c>
      <c r="CG222" s="21">
        <v>-381.16352000000001</v>
      </c>
      <c r="CH222" s="21">
        <v>-385.01778999999999</v>
      </c>
      <c r="CI222" s="21">
        <v>-340.56657999999999</v>
      </c>
      <c r="CJ222" s="21">
        <v>-530.44902999999999</v>
      </c>
      <c r="CK222" s="21">
        <v>-508.78883000000002</v>
      </c>
      <c r="CL222" s="21">
        <v>-568.71766000000002</v>
      </c>
      <c r="CM222" s="21">
        <v>-568.79719</v>
      </c>
      <c r="CN222" s="21">
        <v>-521.37441999999999</v>
      </c>
      <c r="CO222" s="21">
        <v>-698.61423000000002</v>
      </c>
      <c r="CP222" s="21">
        <v>-666.37082999999996</v>
      </c>
      <c r="CQ222" s="21">
        <v>-737.75265000000002</v>
      </c>
      <c r="CR222" s="21">
        <v>-735.67308000000003</v>
      </c>
      <c r="CS222" s="21">
        <v>-682.10843999999997</v>
      </c>
      <c r="CT222" s="21">
        <v>-1002.10839</v>
      </c>
      <c r="CU222" s="21">
        <v>-948.53434000000004</v>
      </c>
      <c r="CV222" s="21">
        <v>-1032.9949999999999</v>
      </c>
      <c r="CW222" s="21">
        <v>-1025.2995800000001</v>
      </c>
      <c r="CX222" s="21">
        <v>-969.02347999999995</v>
      </c>
      <c r="CY222" s="21">
        <v>-1151.5216499999999</v>
      </c>
      <c r="CZ222" s="21">
        <v>-1087.7430199999999</v>
      </c>
      <c r="DA222" s="21">
        <v>-1177.4678799999999</v>
      </c>
      <c r="DB222" s="21">
        <v>-1167.23551</v>
      </c>
      <c r="DC222" s="21">
        <v>-1110.45372</v>
      </c>
      <c r="DD222" s="21">
        <v>-1299.5809300000001</v>
      </c>
      <c r="DE222" s="21">
        <v>-1226.71892</v>
      </c>
      <c r="DF222" s="21">
        <v>-1329.8300200000001</v>
      </c>
      <c r="DG222" s="21">
        <v>-1317.9181699999999</v>
      </c>
      <c r="DH222" s="21">
        <v>-1252.6703500000001</v>
      </c>
      <c r="DI222" s="21">
        <v>-1249.42274</v>
      </c>
      <c r="DJ222" s="21">
        <v>-1178.9152300000001</v>
      </c>
      <c r="DK222" s="21">
        <v>-1276.7648099999999</v>
      </c>
      <c r="DL222" s="21">
        <v>-1264.9964199999999</v>
      </c>
      <c r="DM222" s="21">
        <v>-1203.7198000000001</v>
      </c>
      <c r="DN222" s="21">
        <v>-1189.63806</v>
      </c>
      <c r="DO222" s="21">
        <v>-1123.2368200000001</v>
      </c>
      <c r="DP222" s="21">
        <v>-1215.0867599999999</v>
      </c>
      <c r="DQ222" s="21">
        <v>-1204.24863</v>
      </c>
      <c r="DR222" s="21">
        <v>-1146.60508</v>
      </c>
      <c r="DS222" s="21">
        <v>-1313.5878299999999</v>
      </c>
      <c r="DT222" s="21">
        <v>-1238.7510199999999</v>
      </c>
      <c r="DU222" s="21">
        <v>-1340.11887</v>
      </c>
      <c r="DV222" s="21">
        <v>-1327.3205800000001</v>
      </c>
      <c r="DW222" s="21">
        <v>-1264.66156</v>
      </c>
      <c r="DX222" s="21">
        <v>-1243.3605399999999</v>
      </c>
      <c r="DY222" s="21">
        <v>-1172.63338</v>
      </c>
      <c r="DZ222" s="21">
        <v>-1265.8509799999999</v>
      </c>
      <c r="EA222" s="21">
        <v>-1253.7090599999999</v>
      </c>
      <c r="EB222" s="21">
        <v>-1196.75335</v>
      </c>
      <c r="EC222" s="21">
        <v>-1128.6492000000001</v>
      </c>
      <c r="ED222" s="21">
        <v>-1065.0181399999999</v>
      </c>
      <c r="EE222" s="21">
        <v>-1153.13966</v>
      </c>
      <c r="EF222" s="21">
        <v>-1142.4943599999999</v>
      </c>
      <c r="EG222" s="21">
        <v>-1087.3238100000001</v>
      </c>
      <c r="EH222" s="21">
        <v>-1495.7859599999999</v>
      </c>
      <c r="EI222" s="21">
        <v>-1410.9665500000001</v>
      </c>
      <c r="EJ222" s="21">
        <v>-1527.20373</v>
      </c>
      <c r="EK222" s="21">
        <v>-1512.86421</v>
      </c>
      <c r="EL222" s="21">
        <v>-1440.5608400000001</v>
      </c>
      <c r="EM222" s="21">
        <v>-1019.3398999999999</v>
      </c>
      <c r="EN222" s="21">
        <v>-962.00112000000001</v>
      </c>
      <c r="EO222" s="21">
        <v>-1040.8297</v>
      </c>
      <c r="EP222" s="21">
        <v>-1031.1523500000001</v>
      </c>
      <c r="EQ222" s="21">
        <v>-982.11533999999995</v>
      </c>
      <c r="ER222" s="21">
        <v>-342.8537</v>
      </c>
      <c r="ES222" s="21">
        <v>-345.29084</v>
      </c>
      <c r="ET222" s="21">
        <v>-412.37194</v>
      </c>
      <c r="EU222" s="21">
        <v>-421.09111999999999</v>
      </c>
      <c r="EV222" s="21">
        <v>-356.16242</v>
      </c>
      <c r="EW222" s="21">
        <v>-415.93265000000002</v>
      </c>
      <c r="EX222" s="21">
        <v>-401.92455000000001</v>
      </c>
      <c r="EY222" s="21">
        <v>-454.63283000000001</v>
      </c>
      <c r="EZ222" s="21">
        <v>-456.40262999999999</v>
      </c>
      <c r="FA222" s="21">
        <v>-412.37083000000001</v>
      </c>
      <c r="FB222" s="21">
        <v>-1012.93164</v>
      </c>
      <c r="FC222" s="21">
        <v>-954.92962999999997</v>
      </c>
      <c r="FD222" s="21">
        <v>-1031.3868299999999</v>
      </c>
      <c r="FE222" s="21">
        <v>-1021.19765</v>
      </c>
      <c r="FF222" s="21">
        <v>-974.66021999999998</v>
      </c>
    </row>
    <row r="223" spans="2:162" x14ac:dyDescent="0.35">
      <c r="B223" s="39" t="s">
        <v>403</v>
      </c>
      <c r="C223" s="21">
        <v>47255.079579999998</v>
      </c>
      <c r="D223" s="21">
        <v>44060.485000000001</v>
      </c>
      <c r="E223" s="21">
        <v>46454.266629999998</v>
      </c>
      <c r="F223" s="21">
        <v>45649.528109999999</v>
      </c>
      <c r="G223" s="21">
        <v>44847.873970000001</v>
      </c>
      <c r="H223" s="21">
        <v>65734.604040000006</v>
      </c>
      <c r="I223" s="21">
        <v>61290.732479999999</v>
      </c>
      <c r="J223" s="21">
        <v>64620.604039999998</v>
      </c>
      <c r="K223" s="21">
        <v>63501.184119999998</v>
      </c>
      <c r="L223" s="21">
        <v>62386.047070000001</v>
      </c>
      <c r="M223" s="21">
        <v>45034.97494</v>
      </c>
      <c r="N223" s="21">
        <v>41990.463230000001</v>
      </c>
      <c r="O223" s="21">
        <v>44271.77175</v>
      </c>
      <c r="P223" s="21">
        <v>43504.834620000001</v>
      </c>
      <c r="Q223" s="21">
        <v>42740.890820000001</v>
      </c>
      <c r="R223" s="21">
        <v>281.78152999999998</v>
      </c>
      <c r="S223" s="21">
        <v>269.74058000000002</v>
      </c>
      <c r="T223" s="21">
        <v>285.18819999999999</v>
      </c>
      <c r="U223" s="21">
        <v>279.58902</v>
      </c>
      <c r="V223" s="21">
        <v>274.59366999999997</v>
      </c>
      <c r="W223" s="21">
        <v>331.33318000000003</v>
      </c>
      <c r="X223" s="21">
        <v>315.53269</v>
      </c>
      <c r="Y223" s="21">
        <v>333.46456999999998</v>
      </c>
      <c r="Z223" s="21">
        <v>327.05286000000001</v>
      </c>
      <c r="AA223" s="21">
        <v>321.20961999999997</v>
      </c>
      <c r="AB223" s="21">
        <v>45383.25765</v>
      </c>
      <c r="AC223" s="21">
        <v>42315.23014</v>
      </c>
      <c r="AD223" s="21">
        <v>44614.191140000003</v>
      </c>
      <c r="AE223" s="21">
        <v>43841.322240000001</v>
      </c>
      <c r="AF223" s="21">
        <v>43071.43187</v>
      </c>
      <c r="AG223" s="21">
        <v>174.61246</v>
      </c>
      <c r="AH223" s="21">
        <v>169.33520999999999</v>
      </c>
      <c r="AI223" s="21">
        <v>179.35928999999999</v>
      </c>
      <c r="AJ223" s="21">
        <v>175.56263999999999</v>
      </c>
      <c r="AK223" s="21">
        <v>172.40692000000001</v>
      </c>
      <c r="AL223" s="21">
        <v>184.93289999999999</v>
      </c>
      <c r="AM223" s="21">
        <v>177.43835000000001</v>
      </c>
      <c r="AN223" s="21">
        <v>187.75104999999999</v>
      </c>
      <c r="AO223" s="21">
        <v>183.96637999999999</v>
      </c>
      <c r="AP223" s="21">
        <v>180.65287000000001</v>
      </c>
      <c r="AQ223" s="21">
        <v>243.57171</v>
      </c>
      <c r="AR223" s="21">
        <v>233.45410000000001</v>
      </c>
      <c r="AS223" s="21">
        <v>246.99571</v>
      </c>
      <c r="AT223" s="21">
        <v>242.03813</v>
      </c>
      <c r="AU223" s="21">
        <v>237.6875</v>
      </c>
      <c r="AV223" s="21">
        <v>208.74104</v>
      </c>
      <c r="AW223" s="21">
        <v>201.73889</v>
      </c>
      <c r="AX223" s="21">
        <v>213.60853</v>
      </c>
      <c r="AY223" s="21">
        <v>209.15831</v>
      </c>
      <c r="AZ223" s="21">
        <v>205.39365000000001</v>
      </c>
      <c r="BA223" s="21">
        <v>265.78444999999999</v>
      </c>
      <c r="BB223" s="21">
        <v>253.18232</v>
      </c>
      <c r="BC223" s="21">
        <v>267.71275000000003</v>
      </c>
      <c r="BD223" s="21">
        <v>262.49788000000001</v>
      </c>
      <c r="BE223" s="21">
        <v>257.76895000000002</v>
      </c>
      <c r="BF223" s="21">
        <v>-373.56966</v>
      </c>
      <c r="BG223" s="21">
        <v>-341.59134999999998</v>
      </c>
      <c r="BH223" s="21">
        <v>-359.75058999999999</v>
      </c>
      <c r="BI223" s="21">
        <v>-354.1558</v>
      </c>
      <c r="BJ223" s="21">
        <v>-347.79097000000002</v>
      </c>
      <c r="BK223" s="21">
        <v>-652.48864000000003</v>
      </c>
      <c r="BL223" s="21">
        <v>-601.34929</v>
      </c>
      <c r="BM223" s="21">
        <v>-633.79201999999998</v>
      </c>
      <c r="BN223" s="21">
        <v>-623.46758999999997</v>
      </c>
      <c r="BO223" s="21">
        <v>-612.24251000000004</v>
      </c>
      <c r="BP223" s="21">
        <v>91.308700000000002</v>
      </c>
      <c r="BQ223" s="21">
        <v>90.942740000000001</v>
      </c>
      <c r="BR223" s="21">
        <v>96.566540000000003</v>
      </c>
      <c r="BS223" s="21">
        <v>94.289109999999994</v>
      </c>
      <c r="BT223" s="21">
        <v>92.590580000000003</v>
      </c>
      <c r="BU223" s="21">
        <v>8634.3923699999996</v>
      </c>
      <c r="BV223" s="21">
        <v>8043.3561099999997</v>
      </c>
      <c r="BW223" s="21">
        <v>8486.2296800000004</v>
      </c>
      <c r="BX223" s="21">
        <v>8337.3618100000003</v>
      </c>
      <c r="BY223" s="21">
        <v>8189.0506599999999</v>
      </c>
      <c r="BZ223" s="21">
        <v>490.37509</v>
      </c>
      <c r="CA223" s="21">
        <v>470.10881000000001</v>
      </c>
      <c r="CB223" s="21">
        <v>497.41521999999998</v>
      </c>
      <c r="CC223" s="21">
        <v>487.40433000000002</v>
      </c>
      <c r="CD223" s="21">
        <v>478.62585999999999</v>
      </c>
      <c r="CE223" s="21">
        <v>247.94367</v>
      </c>
      <c r="CF223" s="21">
        <v>238.60379</v>
      </c>
      <c r="CG223" s="21">
        <v>252.40141</v>
      </c>
      <c r="CH223" s="21">
        <v>247.31551999999999</v>
      </c>
      <c r="CI223" s="21">
        <v>242.89669000000001</v>
      </c>
      <c r="CJ223" s="21">
        <v>285.48651000000001</v>
      </c>
      <c r="CK223" s="21">
        <v>273.52879000000001</v>
      </c>
      <c r="CL223" s="21">
        <v>289.22385000000003</v>
      </c>
      <c r="CM223" s="21">
        <v>283.51557000000003</v>
      </c>
      <c r="CN223" s="21">
        <v>278.45004</v>
      </c>
      <c r="CO223" s="21">
        <v>309.95522999999997</v>
      </c>
      <c r="CP223" s="21">
        <v>296.93533000000002</v>
      </c>
      <c r="CQ223" s="21">
        <v>313.97046</v>
      </c>
      <c r="CR223" s="21">
        <v>307.77670999999998</v>
      </c>
      <c r="CS223" s="21">
        <v>302.27771000000001</v>
      </c>
      <c r="CT223" s="21">
        <v>297.26132000000001</v>
      </c>
      <c r="CU223" s="21">
        <v>284.66192999999998</v>
      </c>
      <c r="CV223" s="21">
        <v>300.97448000000003</v>
      </c>
      <c r="CW223" s="21">
        <v>295.05518000000001</v>
      </c>
      <c r="CX223" s="21">
        <v>289.78348999999997</v>
      </c>
      <c r="CY223" s="21">
        <v>269.08879000000002</v>
      </c>
      <c r="CZ223" s="21">
        <v>258.01015000000001</v>
      </c>
      <c r="DA223" s="21">
        <v>272.83501000000001</v>
      </c>
      <c r="DB223" s="21">
        <v>267.43033000000003</v>
      </c>
      <c r="DC223" s="21">
        <v>262.65217999999999</v>
      </c>
      <c r="DD223" s="21">
        <v>296.73381000000001</v>
      </c>
      <c r="DE223" s="21">
        <v>284.88934</v>
      </c>
      <c r="DF223" s="21">
        <v>301.29705000000001</v>
      </c>
      <c r="DG223" s="21">
        <v>295.29099000000002</v>
      </c>
      <c r="DH223" s="21">
        <v>290.01501000000002</v>
      </c>
      <c r="DI223" s="21">
        <v>282.27269000000001</v>
      </c>
      <c r="DJ223" s="21">
        <v>270.81806</v>
      </c>
      <c r="DK223" s="21">
        <v>286.39609999999999</v>
      </c>
      <c r="DL223" s="21">
        <v>280.70591999999999</v>
      </c>
      <c r="DM223" s="21">
        <v>275.69056</v>
      </c>
      <c r="DN223" s="21">
        <v>280.99788999999998</v>
      </c>
      <c r="DO223" s="21">
        <v>269.13513999999998</v>
      </c>
      <c r="DP223" s="21">
        <v>284.56965000000002</v>
      </c>
      <c r="DQ223" s="21">
        <v>278.96147000000002</v>
      </c>
      <c r="DR223" s="21">
        <v>273.97732999999999</v>
      </c>
      <c r="DS223" s="21">
        <v>366.73115000000001</v>
      </c>
      <c r="DT223" s="21">
        <v>349.58386999999999</v>
      </c>
      <c r="DU223" s="21">
        <v>369.46203000000003</v>
      </c>
      <c r="DV223" s="21">
        <v>362.34728999999999</v>
      </c>
      <c r="DW223" s="21">
        <v>355.87344000000002</v>
      </c>
      <c r="DX223" s="21">
        <v>205.93606</v>
      </c>
      <c r="DY223" s="21">
        <v>198.86511999999999</v>
      </c>
      <c r="DZ223" s="21">
        <v>210.43552</v>
      </c>
      <c r="EA223" s="21">
        <v>206.12602000000001</v>
      </c>
      <c r="EB223" s="21">
        <v>202.44308000000001</v>
      </c>
      <c r="EC223" s="21">
        <v>-137.0986</v>
      </c>
      <c r="ED223" s="21">
        <v>-120.80887</v>
      </c>
      <c r="EE223" s="21">
        <v>-126.67176000000001</v>
      </c>
      <c r="EF223" s="21">
        <v>-125.21849</v>
      </c>
      <c r="EG223" s="21">
        <v>-122.98215</v>
      </c>
      <c r="EH223" s="21">
        <v>5.0599100000000004</v>
      </c>
      <c r="EI223" s="21">
        <v>13.778040000000001</v>
      </c>
      <c r="EJ223" s="21">
        <v>15.479799999999999</v>
      </c>
      <c r="EK223" s="21">
        <v>14.28213</v>
      </c>
      <c r="EL223" s="21">
        <v>14.02617</v>
      </c>
      <c r="EM223" s="21">
        <v>247.48362</v>
      </c>
      <c r="EN223" s="21">
        <v>236.84247999999999</v>
      </c>
      <c r="EO223" s="21">
        <v>250.404</v>
      </c>
      <c r="EP223" s="21">
        <v>245.48978</v>
      </c>
      <c r="EQ223" s="21">
        <v>241.10366999999999</v>
      </c>
      <c r="ER223" s="21">
        <v>244.24307999999999</v>
      </c>
      <c r="ES223" s="21">
        <v>239.34177</v>
      </c>
      <c r="ET223" s="21">
        <v>253.7619</v>
      </c>
      <c r="EU223" s="21">
        <v>248.14579000000001</v>
      </c>
      <c r="EV223" s="21">
        <v>243.68545</v>
      </c>
      <c r="EW223" s="21">
        <v>273.74860999999999</v>
      </c>
      <c r="EX223" s="21">
        <v>262.34404000000001</v>
      </c>
      <c r="EY223" s="21">
        <v>277.39771000000002</v>
      </c>
      <c r="EZ223" s="21">
        <v>271.92246</v>
      </c>
      <c r="FA223" s="21">
        <v>267.06405999999998</v>
      </c>
      <c r="FB223" s="21">
        <v>249.5249</v>
      </c>
      <c r="FC223" s="21">
        <v>238.25614999999999</v>
      </c>
      <c r="FD223" s="21">
        <v>251.83935</v>
      </c>
      <c r="FE223" s="21">
        <v>246.95500999999999</v>
      </c>
      <c r="FF223" s="21">
        <v>242.54276999999999</v>
      </c>
    </row>
    <row r="224" spans="2:162" x14ac:dyDescent="0.35">
      <c r="B224" s="39" t="s">
        <v>404</v>
      </c>
      <c r="C224" s="21">
        <v>41679.38394</v>
      </c>
      <c r="D224" s="21">
        <v>38861.724219999996</v>
      </c>
      <c r="E224" s="21">
        <v>40973.06007</v>
      </c>
      <c r="F224" s="21">
        <v>40263.273829999998</v>
      </c>
      <c r="G224" s="21">
        <v>39556.208019999998</v>
      </c>
      <c r="H224" s="21">
        <v>73453.822929999995</v>
      </c>
      <c r="I224" s="21">
        <v>68488.107239999998</v>
      </c>
      <c r="J224" s="21">
        <v>72209.005829999995</v>
      </c>
      <c r="K224" s="21">
        <v>70958.132360000003</v>
      </c>
      <c r="L224" s="21">
        <v>69712.044689999995</v>
      </c>
      <c r="M224" s="21">
        <v>60066.519319999999</v>
      </c>
      <c r="N224" s="21">
        <v>56005.826000000001</v>
      </c>
      <c r="O224" s="21">
        <v>59048.578049999996</v>
      </c>
      <c r="P224" s="21">
        <v>58025.656569999999</v>
      </c>
      <c r="Q224" s="21">
        <v>57006.727489999997</v>
      </c>
      <c r="R224" s="21">
        <v>307.20060000000001</v>
      </c>
      <c r="S224" s="21">
        <v>295.47014000000001</v>
      </c>
      <c r="T224" s="21">
        <v>312.50745000000001</v>
      </c>
      <c r="U224" s="21">
        <v>306.25790999999998</v>
      </c>
      <c r="V224" s="21">
        <v>300.78613000000001</v>
      </c>
      <c r="W224" s="21">
        <v>564.49554999999998</v>
      </c>
      <c r="X224" s="21">
        <v>534.77269999999999</v>
      </c>
      <c r="Y224" s="21">
        <v>564.84257000000002</v>
      </c>
      <c r="Z224" s="21">
        <v>554.29681000000005</v>
      </c>
      <c r="AA224" s="21">
        <v>544.39396999999997</v>
      </c>
      <c r="AB224" s="21">
        <v>56536.585189999998</v>
      </c>
      <c r="AC224" s="21">
        <v>52714.563419999999</v>
      </c>
      <c r="AD224" s="21">
        <v>55578.51395</v>
      </c>
      <c r="AE224" s="21">
        <v>54615.705829999999</v>
      </c>
      <c r="AF224" s="21">
        <v>53656.608260000001</v>
      </c>
      <c r="AG224" s="21">
        <v>196.88149000000001</v>
      </c>
      <c r="AH224" s="21">
        <v>191.98676</v>
      </c>
      <c r="AI224" s="21">
        <v>203.43378999999999</v>
      </c>
      <c r="AJ224" s="21">
        <v>199.04714000000001</v>
      </c>
      <c r="AK224" s="21">
        <v>195.4693</v>
      </c>
      <c r="AL224" s="21">
        <v>198.52760000000001</v>
      </c>
      <c r="AM224" s="21">
        <v>191.57796999999999</v>
      </c>
      <c r="AN224" s="21">
        <v>202.80526</v>
      </c>
      <c r="AO224" s="21">
        <v>198.62616</v>
      </c>
      <c r="AP224" s="21">
        <v>195.04861</v>
      </c>
      <c r="AQ224" s="21">
        <v>243.21429000000001</v>
      </c>
      <c r="AR224" s="21">
        <v>234.99274</v>
      </c>
      <c r="AS224" s="21">
        <v>248.79055</v>
      </c>
      <c r="AT224" s="21">
        <v>243.63334</v>
      </c>
      <c r="AU224" s="21">
        <v>239.25404</v>
      </c>
      <c r="AV224" s="21">
        <v>430.47796</v>
      </c>
      <c r="AW224" s="21">
        <v>410.38776000000001</v>
      </c>
      <c r="AX224" s="21">
        <v>433.94042999999999</v>
      </c>
      <c r="AY224" s="21">
        <v>425.47989000000001</v>
      </c>
      <c r="AZ224" s="21">
        <v>417.82190000000003</v>
      </c>
      <c r="BA224" s="21">
        <v>521.51000999999997</v>
      </c>
      <c r="BB224" s="21">
        <v>493.00844999999998</v>
      </c>
      <c r="BC224" s="21">
        <v>520.89770999999996</v>
      </c>
      <c r="BD224" s="21">
        <v>511.14756999999997</v>
      </c>
      <c r="BE224" s="21">
        <v>501.93934999999999</v>
      </c>
      <c r="BF224" s="21">
        <v>-9.5971200000000003</v>
      </c>
      <c r="BG224" s="21">
        <v>-0.69552999999999998</v>
      </c>
      <c r="BH224" s="21">
        <v>0.10292</v>
      </c>
      <c r="BI224" s="21">
        <v>-0.72040000000000004</v>
      </c>
      <c r="BJ224" s="21">
        <v>-0.70762999999999998</v>
      </c>
      <c r="BK224" s="21">
        <v>-405.79543999999999</v>
      </c>
      <c r="BL224" s="21">
        <v>-369.69015000000002</v>
      </c>
      <c r="BM224" s="21">
        <v>-389.19997999999998</v>
      </c>
      <c r="BN224" s="21">
        <v>-383.28748000000002</v>
      </c>
      <c r="BO224" s="21">
        <v>-376.38675000000001</v>
      </c>
      <c r="BP224" s="21">
        <v>328.26931000000002</v>
      </c>
      <c r="BQ224" s="21">
        <v>313.37036999999998</v>
      </c>
      <c r="BR224" s="21">
        <v>331.40204</v>
      </c>
      <c r="BS224" s="21">
        <v>324.89967000000001</v>
      </c>
      <c r="BT224" s="21">
        <v>319.04730999999998</v>
      </c>
      <c r="BU224" s="21">
        <v>5468.3878299999997</v>
      </c>
      <c r="BV224" s="21">
        <v>5094.0690199999999</v>
      </c>
      <c r="BW224" s="21">
        <v>5374.5524999999998</v>
      </c>
      <c r="BX224" s="21">
        <v>5280.2705599999999</v>
      </c>
      <c r="BY224" s="21">
        <v>5186.3412099999996</v>
      </c>
      <c r="BZ224" s="21">
        <v>557.28408999999999</v>
      </c>
      <c r="CA224" s="21">
        <v>536.24013000000002</v>
      </c>
      <c r="CB224" s="21">
        <v>567.54453000000001</v>
      </c>
      <c r="CC224" s="21">
        <v>555.96843000000001</v>
      </c>
      <c r="CD224" s="21">
        <v>545.95513000000005</v>
      </c>
      <c r="CE224" s="21">
        <v>280.49167999999997</v>
      </c>
      <c r="CF224" s="21">
        <v>271.09062999999998</v>
      </c>
      <c r="CG224" s="21">
        <v>286.85831999999999</v>
      </c>
      <c r="CH224" s="21">
        <v>280.98836999999997</v>
      </c>
      <c r="CI224" s="21">
        <v>275.96800000000002</v>
      </c>
      <c r="CJ224" s="21">
        <v>278.57938999999999</v>
      </c>
      <c r="CK224" s="21">
        <v>269.22577999999999</v>
      </c>
      <c r="CL224" s="21">
        <v>284.88326999999998</v>
      </c>
      <c r="CM224" s="21">
        <v>279.05547000000001</v>
      </c>
      <c r="CN224" s="21">
        <v>274.06961999999999</v>
      </c>
      <c r="CO224" s="21">
        <v>319.67892000000001</v>
      </c>
      <c r="CP224" s="21">
        <v>308.3048</v>
      </c>
      <c r="CQ224" s="21">
        <v>326.17302999999998</v>
      </c>
      <c r="CR224" s="21">
        <v>319.56126</v>
      </c>
      <c r="CS224" s="21">
        <v>313.85172999999998</v>
      </c>
      <c r="CT224" s="21">
        <v>394.73059999999998</v>
      </c>
      <c r="CU224" s="21">
        <v>377.68475999999998</v>
      </c>
      <c r="CV224" s="21">
        <v>399.26918000000001</v>
      </c>
      <c r="CW224" s="21">
        <v>391.47404999999998</v>
      </c>
      <c r="CX224" s="21">
        <v>384.47989000000001</v>
      </c>
      <c r="CY224" s="21">
        <v>426.23288000000002</v>
      </c>
      <c r="CZ224" s="21">
        <v>406.53694000000002</v>
      </c>
      <c r="DA224" s="21">
        <v>429.65136000000001</v>
      </c>
      <c r="DB224" s="21">
        <v>421.37948999999998</v>
      </c>
      <c r="DC224" s="21">
        <v>413.85113000000001</v>
      </c>
      <c r="DD224" s="21">
        <v>484.50103999999999</v>
      </c>
      <c r="DE224" s="21">
        <v>462.27665999999999</v>
      </c>
      <c r="DF224" s="21">
        <v>488.57711</v>
      </c>
      <c r="DG224" s="21">
        <v>479.15429999999998</v>
      </c>
      <c r="DH224" s="21">
        <v>470.59370000000001</v>
      </c>
      <c r="DI224" s="21">
        <v>471.97577000000001</v>
      </c>
      <c r="DJ224" s="21">
        <v>449.83987000000002</v>
      </c>
      <c r="DK224" s="21">
        <v>475.38405</v>
      </c>
      <c r="DL224" s="21">
        <v>466.26339999999999</v>
      </c>
      <c r="DM224" s="21">
        <v>457.93313999999998</v>
      </c>
      <c r="DN224" s="21">
        <v>465.19292999999999</v>
      </c>
      <c r="DO224" s="21">
        <v>442.88139999999999</v>
      </c>
      <c r="DP224" s="21">
        <v>467.98137000000003</v>
      </c>
      <c r="DQ224" s="21">
        <v>459.05079999999998</v>
      </c>
      <c r="DR224" s="21">
        <v>450.84946000000002</v>
      </c>
      <c r="DS224" s="21">
        <v>614.08522000000005</v>
      </c>
      <c r="DT224" s="21">
        <v>582.35356999999999</v>
      </c>
      <c r="DU224" s="21">
        <v>615.13005999999996</v>
      </c>
      <c r="DV224" s="21">
        <v>603.61487</v>
      </c>
      <c r="DW224" s="21">
        <v>592.83090000000004</v>
      </c>
      <c r="DX224" s="21">
        <v>501.82673</v>
      </c>
      <c r="DY224" s="21">
        <v>476.62254999999999</v>
      </c>
      <c r="DZ224" s="21">
        <v>503.52136000000002</v>
      </c>
      <c r="EA224" s="21">
        <v>494.02373</v>
      </c>
      <c r="EB224" s="21">
        <v>485.19763999999998</v>
      </c>
      <c r="EC224" s="21">
        <v>84.817419999999998</v>
      </c>
      <c r="ED224" s="21">
        <v>88.005719999999997</v>
      </c>
      <c r="EE224" s="21">
        <v>93.710549999999998</v>
      </c>
      <c r="EF224" s="21">
        <v>91.219430000000003</v>
      </c>
      <c r="EG224" s="21">
        <v>89.589219999999997</v>
      </c>
      <c r="EH224" s="21">
        <v>291.56117999999998</v>
      </c>
      <c r="EI224" s="21">
        <v>283.38848000000002</v>
      </c>
      <c r="EJ224" s="21">
        <v>300.03014999999999</v>
      </c>
      <c r="EK224" s="21">
        <v>293.73541999999998</v>
      </c>
      <c r="EL224" s="21">
        <v>288.48716999999999</v>
      </c>
      <c r="EM224" s="21">
        <v>377.72852</v>
      </c>
      <c r="EN224" s="21">
        <v>360.00448999999998</v>
      </c>
      <c r="EO224" s="21">
        <v>380.44501000000002</v>
      </c>
      <c r="EP224" s="21">
        <v>373.14814999999999</v>
      </c>
      <c r="EQ224" s="21">
        <v>366.48149000000001</v>
      </c>
      <c r="ER224" s="21">
        <v>309.25225</v>
      </c>
      <c r="ES224" s="21">
        <v>303.27778000000001</v>
      </c>
      <c r="ET224" s="21">
        <v>321.53122999999999</v>
      </c>
      <c r="EU224" s="21">
        <v>314.43326000000002</v>
      </c>
      <c r="EV224" s="21">
        <v>308.78152999999998</v>
      </c>
      <c r="EW224" s="21">
        <v>293.10924999999997</v>
      </c>
      <c r="EX224" s="21">
        <v>282.45260999999999</v>
      </c>
      <c r="EY224" s="21">
        <v>298.79181</v>
      </c>
      <c r="EZ224" s="21">
        <v>292.76513999999997</v>
      </c>
      <c r="FA224" s="21">
        <v>287.53440000000001</v>
      </c>
      <c r="FB224" s="21">
        <v>424.61514</v>
      </c>
      <c r="FC224" s="21">
        <v>403.07508000000001</v>
      </c>
      <c r="FD224" s="21">
        <v>425.79471000000001</v>
      </c>
      <c r="FE224" s="21">
        <v>417.79108000000002</v>
      </c>
      <c r="FF224" s="21">
        <v>410.32695000000001</v>
      </c>
    </row>
    <row r="225" spans="2:162" x14ac:dyDescent="0.35">
      <c r="B225" s="39" t="s">
        <v>405</v>
      </c>
      <c r="C225" s="21">
        <v>21309.047200000001</v>
      </c>
      <c r="D225" s="21">
        <v>19868.487420000001</v>
      </c>
      <c r="E225" s="21">
        <v>20947.931280000001</v>
      </c>
      <c r="F225" s="21">
        <v>20585.0452</v>
      </c>
      <c r="G225" s="21">
        <v>20223.54996</v>
      </c>
      <c r="H225" s="21">
        <v>35015.787909999999</v>
      </c>
      <c r="I225" s="21">
        <v>32648.607540000001</v>
      </c>
      <c r="J225" s="21">
        <v>34422.377659999998</v>
      </c>
      <c r="K225" s="21">
        <v>33826.080300000001</v>
      </c>
      <c r="L225" s="21">
        <v>33232.06437</v>
      </c>
      <c r="M225" s="21">
        <v>40845.002009999997</v>
      </c>
      <c r="N225" s="21">
        <v>38083.746180000002</v>
      </c>
      <c r="O225" s="21">
        <v>40152.805869999997</v>
      </c>
      <c r="P225" s="21">
        <v>39457.223189999997</v>
      </c>
      <c r="Q225" s="21">
        <v>38764.355340000002</v>
      </c>
      <c r="R225" s="21">
        <v>112.70046000000001</v>
      </c>
      <c r="S225" s="21">
        <v>110.02581000000001</v>
      </c>
      <c r="T225" s="21">
        <v>116.52463</v>
      </c>
      <c r="U225" s="21">
        <v>114.04344</v>
      </c>
      <c r="V225" s="21">
        <v>112.00548000000001</v>
      </c>
      <c r="W225" s="21">
        <v>272.77719000000002</v>
      </c>
      <c r="X225" s="21">
        <v>258.94036999999997</v>
      </c>
      <c r="Y225" s="21">
        <v>273.54975999999999</v>
      </c>
      <c r="Z225" s="21">
        <v>268.39447999999999</v>
      </c>
      <c r="AA225" s="21">
        <v>263.59915000000001</v>
      </c>
      <c r="AB225" s="21">
        <v>36626.663910000003</v>
      </c>
      <c r="AC225" s="21">
        <v>34150.605150000003</v>
      </c>
      <c r="AD225" s="21">
        <v>36005.986989999998</v>
      </c>
      <c r="AE225" s="21">
        <v>35382.24134</v>
      </c>
      <c r="AF225" s="21">
        <v>34760.899519999999</v>
      </c>
      <c r="AG225" s="21">
        <v>99.138779999999997</v>
      </c>
      <c r="AH225" s="21">
        <v>97.029679999999999</v>
      </c>
      <c r="AI225" s="21">
        <v>102.84448999999999</v>
      </c>
      <c r="AJ225" s="21">
        <v>100.59833999999999</v>
      </c>
      <c r="AK225" s="21">
        <v>98.790009999999995</v>
      </c>
      <c r="AL225" s="21">
        <v>82.092010000000002</v>
      </c>
      <c r="AM225" s="21">
        <v>80.090540000000004</v>
      </c>
      <c r="AN225" s="21">
        <v>84.865930000000006</v>
      </c>
      <c r="AO225" s="21">
        <v>83.037419999999997</v>
      </c>
      <c r="AP225" s="21">
        <v>81.541700000000006</v>
      </c>
      <c r="AQ225" s="21">
        <v>82.855559999999997</v>
      </c>
      <c r="AR225" s="21">
        <v>81.774829999999994</v>
      </c>
      <c r="AS225" s="21">
        <v>86.739270000000005</v>
      </c>
      <c r="AT225" s="21">
        <v>84.782129999999995</v>
      </c>
      <c r="AU225" s="21">
        <v>83.258049999999997</v>
      </c>
      <c r="AV225" s="21">
        <v>241.70179999999999</v>
      </c>
      <c r="AW225" s="21">
        <v>230.26432</v>
      </c>
      <c r="AX225" s="21">
        <v>243.45849999999999</v>
      </c>
      <c r="AY225" s="21">
        <v>238.73272</v>
      </c>
      <c r="AZ225" s="21">
        <v>234.43579</v>
      </c>
      <c r="BA225" s="21">
        <v>243.51009999999999</v>
      </c>
      <c r="BB225" s="21">
        <v>230.75838999999999</v>
      </c>
      <c r="BC225" s="21">
        <v>243.86391</v>
      </c>
      <c r="BD225" s="21">
        <v>239.24896000000001</v>
      </c>
      <c r="BE225" s="21">
        <v>234.93884</v>
      </c>
      <c r="BF225" s="21">
        <v>409.19065999999998</v>
      </c>
      <c r="BG225" s="21">
        <v>385.67970000000003</v>
      </c>
      <c r="BH225" s="21">
        <v>407.38857000000002</v>
      </c>
      <c r="BI225" s="21">
        <v>399.86736000000002</v>
      </c>
      <c r="BJ225" s="21">
        <v>392.68056999999999</v>
      </c>
      <c r="BK225" s="21">
        <v>474.28501999999997</v>
      </c>
      <c r="BL225" s="21">
        <v>446.37279999999998</v>
      </c>
      <c r="BM225" s="21">
        <v>471.42307</v>
      </c>
      <c r="BN225" s="21">
        <v>462.79216000000002</v>
      </c>
      <c r="BO225" s="21">
        <v>454.45956999999999</v>
      </c>
      <c r="BP225" s="21">
        <v>315.27861000000001</v>
      </c>
      <c r="BQ225" s="21">
        <v>297.82238999999998</v>
      </c>
      <c r="BR225" s="21">
        <v>314.64296000000002</v>
      </c>
      <c r="BS225" s="21">
        <v>308.77969999999999</v>
      </c>
      <c r="BT225" s="21">
        <v>303.21769999999998</v>
      </c>
      <c r="BU225" s="21">
        <v>3454.87012</v>
      </c>
      <c r="BV225" s="21">
        <v>3218.37941</v>
      </c>
      <c r="BW225" s="21">
        <v>3395.5859399999999</v>
      </c>
      <c r="BX225" s="21">
        <v>3336.0196000000001</v>
      </c>
      <c r="BY225" s="21">
        <v>3276.6760199999999</v>
      </c>
      <c r="BZ225" s="21">
        <v>199.06952000000001</v>
      </c>
      <c r="CA225" s="21">
        <v>194.76133999999999</v>
      </c>
      <c r="CB225" s="21">
        <v>206.44129000000001</v>
      </c>
      <c r="CC225" s="21">
        <v>201.92756</v>
      </c>
      <c r="CD225" s="21">
        <v>198.29047</v>
      </c>
      <c r="CE225" s="21">
        <v>130.01673</v>
      </c>
      <c r="CF225" s="21">
        <v>126.44409</v>
      </c>
      <c r="CG225" s="21">
        <v>133.87028000000001</v>
      </c>
      <c r="CH225" s="21">
        <v>131.06112999999999</v>
      </c>
      <c r="CI225" s="21">
        <v>128.71913000000001</v>
      </c>
      <c r="CJ225" s="21">
        <v>103.89052</v>
      </c>
      <c r="CK225" s="21">
        <v>102.05027</v>
      </c>
      <c r="CL225" s="21">
        <v>108.14187</v>
      </c>
      <c r="CM225" s="21">
        <v>105.77677</v>
      </c>
      <c r="CN225" s="21">
        <v>103.88646</v>
      </c>
      <c r="CO225" s="21">
        <v>118.20538000000001</v>
      </c>
      <c r="CP225" s="21">
        <v>115.81319999999999</v>
      </c>
      <c r="CQ225" s="21">
        <v>122.69831000000001</v>
      </c>
      <c r="CR225" s="21">
        <v>120.04224000000001</v>
      </c>
      <c r="CS225" s="21">
        <v>117.89702</v>
      </c>
      <c r="CT225" s="21">
        <v>155.79459</v>
      </c>
      <c r="CU225" s="21">
        <v>150.53482</v>
      </c>
      <c r="CV225" s="21">
        <v>159.27692999999999</v>
      </c>
      <c r="CW225" s="21">
        <v>156.03139999999999</v>
      </c>
      <c r="CX225" s="21">
        <v>153.24329</v>
      </c>
      <c r="CY225" s="21">
        <v>196.13209000000001</v>
      </c>
      <c r="CZ225" s="21">
        <v>187.85095999999999</v>
      </c>
      <c r="DA225" s="21">
        <v>198.60427999999999</v>
      </c>
      <c r="DB225" s="21">
        <v>194.70979</v>
      </c>
      <c r="DC225" s="21">
        <v>191.23076</v>
      </c>
      <c r="DD225" s="21">
        <v>247.72678999999999</v>
      </c>
      <c r="DE225" s="21">
        <v>236.71729999999999</v>
      </c>
      <c r="DF225" s="21">
        <v>250.21411000000001</v>
      </c>
      <c r="DG225" s="21">
        <v>245.3603</v>
      </c>
      <c r="DH225" s="21">
        <v>240.97631000000001</v>
      </c>
      <c r="DI225" s="21">
        <v>257.11867000000001</v>
      </c>
      <c r="DJ225" s="21">
        <v>245.05418</v>
      </c>
      <c r="DK225" s="21">
        <v>258.96334999999999</v>
      </c>
      <c r="DL225" s="21">
        <v>254.00146000000001</v>
      </c>
      <c r="DM225" s="21">
        <v>249.46315999999999</v>
      </c>
      <c r="DN225" s="21">
        <v>254.51827</v>
      </c>
      <c r="DO225" s="21">
        <v>242.28332</v>
      </c>
      <c r="DP225" s="21">
        <v>256.00644</v>
      </c>
      <c r="DQ225" s="21">
        <v>251.12935999999999</v>
      </c>
      <c r="DR225" s="21">
        <v>246.64241999999999</v>
      </c>
      <c r="DS225" s="21">
        <v>297.91968000000003</v>
      </c>
      <c r="DT225" s="21">
        <v>283.11536000000001</v>
      </c>
      <c r="DU225" s="21">
        <v>299.10338999999999</v>
      </c>
      <c r="DV225" s="21">
        <v>293.45218</v>
      </c>
      <c r="DW225" s="21">
        <v>288.20909999999998</v>
      </c>
      <c r="DX225" s="21">
        <v>306.69427999999999</v>
      </c>
      <c r="DY225" s="21">
        <v>290.69067000000001</v>
      </c>
      <c r="DZ225" s="21">
        <v>307.03093999999999</v>
      </c>
      <c r="EA225" s="21">
        <v>301.30390999999997</v>
      </c>
      <c r="EB225" s="21">
        <v>295.92066</v>
      </c>
      <c r="EC225" s="21">
        <v>346.76074999999997</v>
      </c>
      <c r="ED225" s="21">
        <v>328.05452000000002</v>
      </c>
      <c r="EE225" s="21">
        <v>346.42964000000001</v>
      </c>
      <c r="EF225" s="21">
        <v>340.03185999999999</v>
      </c>
      <c r="EG225" s="21">
        <v>333.95674000000002</v>
      </c>
      <c r="EH225" s="21">
        <v>429.58663999999999</v>
      </c>
      <c r="EI225" s="21">
        <v>406.71537000000001</v>
      </c>
      <c r="EJ225" s="21">
        <v>429.53214000000003</v>
      </c>
      <c r="EK225" s="21">
        <v>421.56468999999998</v>
      </c>
      <c r="EL225" s="21">
        <v>414.03282999999999</v>
      </c>
      <c r="EM225" s="21">
        <v>160.50461999999999</v>
      </c>
      <c r="EN225" s="21">
        <v>153.92433</v>
      </c>
      <c r="EO225" s="21">
        <v>162.75416999999999</v>
      </c>
      <c r="EP225" s="21">
        <v>159.54447999999999</v>
      </c>
      <c r="EQ225" s="21">
        <v>156.69374999999999</v>
      </c>
      <c r="ER225" s="21">
        <v>164.67295999999999</v>
      </c>
      <c r="ES225" s="21">
        <v>161.68224000000001</v>
      </c>
      <c r="ET225" s="21">
        <v>171.42309</v>
      </c>
      <c r="EU225" s="21">
        <v>167.63002</v>
      </c>
      <c r="EV225" s="21">
        <v>164.61682999999999</v>
      </c>
      <c r="EW225" s="21">
        <v>121.60352</v>
      </c>
      <c r="EX225" s="21">
        <v>118.38637</v>
      </c>
      <c r="EY225" s="21">
        <v>125.34732</v>
      </c>
      <c r="EZ225" s="21">
        <v>122.70923000000001</v>
      </c>
      <c r="FA225" s="21">
        <v>120.51645000000001</v>
      </c>
      <c r="FB225" s="21">
        <v>230.13513</v>
      </c>
      <c r="FC225" s="21">
        <v>218.47533999999999</v>
      </c>
      <c r="FD225" s="21">
        <v>230.78715</v>
      </c>
      <c r="FE225" s="21">
        <v>226.45204000000001</v>
      </c>
      <c r="FF225" s="21">
        <v>222.40608</v>
      </c>
    </row>
    <row r="226" spans="2:162" x14ac:dyDescent="0.35">
      <c r="B226" s="39" t="s">
        <v>406</v>
      </c>
      <c r="C226" s="21">
        <v>-11376.080749999999</v>
      </c>
      <c r="D226" s="21">
        <v>-10607.021290000001</v>
      </c>
      <c r="E226" s="21">
        <v>-11183.29485</v>
      </c>
      <c r="F226" s="21">
        <v>-10989.56393</v>
      </c>
      <c r="G226" s="21">
        <v>-10796.57553</v>
      </c>
      <c r="H226" s="21">
        <v>-24669.707310000002</v>
      </c>
      <c r="I226" s="21">
        <v>-23001.955409999999</v>
      </c>
      <c r="J226" s="21">
        <v>-24251.631410000002</v>
      </c>
      <c r="K226" s="21">
        <v>-23831.52145</v>
      </c>
      <c r="L226" s="21">
        <v>-23413.018820000001</v>
      </c>
      <c r="M226" s="21">
        <v>-24911.394509999998</v>
      </c>
      <c r="N226" s="21">
        <v>-23227.3027</v>
      </c>
      <c r="O226" s="21">
        <v>-24489.223610000001</v>
      </c>
      <c r="P226" s="21">
        <v>-24064.987270000001</v>
      </c>
      <c r="Q226" s="21">
        <v>-23642.40669</v>
      </c>
      <c r="R226" s="21">
        <v>-211.66969</v>
      </c>
      <c r="S226" s="21">
        <v>-192.63929999999999</v>
      </c>
      <c r="T226" s="21">
        <v>-212.53487999999999</v>
      </c>
      <c r="U226" s="21">
        <v>-200.49798999999999</v>
      </c>
      <c r="V226" s="21">
        <v>-192.09501</v>
      </c>
      <c r="W226" s="21">
        <v>-254.23500000000001</v>
      </c>
      <c r="X226" s="21">
        <v>-232.57506000000001</v>
      </c>
      <c r="Y226" s="21">
        <v>-254.13039000000001</v>
      </c>
      <c r="Z226" s="21">
        <v>-241.68292</v>
      </c>
      <c r="AA226" s="21">
        <v>-232.76219</v>
      </c>
      <c r="AB226" s="21">
        <v>-21561.411919999999</v>
      </c>
      <c r="AC226" s="21">
        <v>-20103.803800000002</v>
      </c>
      <c r="AD226" s="21">
        <v>-21196.031360000001</v>
      </c>
      <c r="AE226" s="21">
        <v>-20828.84431</v>
      </c>
      <c r="AF226" s="21">
        <v>-20463.072339999999</v>
      </c>
      <c r="AG226" s="21">
        <v>-93.071969999999993</v>
      </c>
      <c r="AH226" s="21">
        <v>-83.059970000000007</v>
      </c>
      <c r="AI226" s="21">
        <v>-95.709800000000001</v>
      </c>
      <c r="AJ226" s="21">
        <v>-86.306430000000006</v>
      </c>
      <c r="AK226" s="21">
        <v>-80.409850000000006</v>
      </c>
      <c r="AL226" s="21">
        <v>-113.45556999999999</v>
      </c>
      <c r="AM226" s="21">
        <v>-102.95180000000001</v>
      </c>
      <c r="AN226" s="21">
        <v>-114.7829</v>
      </c>
      <c r="AO226" s="21">
        <v>-106.83256</v>
      </c>
      <c r="AP226" s="21">
        <v>-101.53482</v>
      </c>
      <c r="AQ226" s="21">
        <v>-186.76021</v>
      </c>
      <c r="AR226" s="21">
        <v>-170.42766</v>
      </c>
      <c r="AS226" s="21">
        <v>-187.71021999999999</v>
      </c>
      <c r="AT226" s="21">
        <v>-176.88639000000001</v>
      </c>
      <c r="AU226" s="21">
        <v>-169.44145</v>
      </c>
      <c r="AV226" s="21">
        <v>-170.39498</v>
      </c>
      <c r="AW226" s="21">
        <v>-154.86555000000001</v>
      </c>
      <c r="AX226" s="21">
        <v>-172.08964</v>
      </c>
      <c r="AY226" s="21">
        <v>-160.71053000000001</v>
      </c>
      <c r="AZ226" s="21">
        <v>-153.08259000000001</v>
      </c>
      <c r="BA226" s="21">
        <v>-255.55542</v>
      </c>
      <c r="BB226" s="21">
        <v>-235.09905000000001</v>
      </c>
      <c r="BC226" s="21">
        <v>-254.71005</v>
      </c>
      <c r="BD226" s="21">
        <v>-243.84626</v>
      </c>
      <c r="BE226" s="21">
        <v>-235.80071000000001</v>
      </c>
      <c r="BF226" s="21">
        <v>-355.81265000000002</v>
      </c>
      <c r="BG226" s="21">
        <v>-327.89963</v>
      </c>
      <c r="BH226" s="21">
        <v>-353.77962000000002</v>
      </c>
      <c r="BI226" s="21">
        <v>-340.16066999999998</v>
      </c>
      <c r="BJ226" s="21">
        <v>-329.84935999999999</v>
      </c>
      <c r="BK226" s="21">
        <v>-274.05515000000003</v>
      </c>
      <c r="BL226" s="21">
        <v>-251.85740999999999</v>
      </c>
      <c r="BM226" s="21">
        <v>-273.47120999999999</v>
      </c>
      <c r="BN226" s="21">
        <v>-261.16815000000003</v>
      </c>
      <c r="BO226" s="21">
        <v>-252.27479</v>
      </c>
      <c r="BP226" s="21">
        <v>-358.22991999999999</v>
      </c>
      <c r="BQ226" s="21">
        <v>-330.58762999999999</v>
      </c>
      <c r="BR226" s="21">
        <v>-355.80745000000002</v>
      </c>
      <c r="BS226" s="21">
        <v>-342.8546</v>
      </c>
      <c r="BT226" s="21">
        <v>-332.83801</v>
      </c>
      <c r="BU226" s="21">
        <v>-8277.4160599999996</v>
      </c>
      <c r="BV226" s="21">
        <v>-7710.8153199999997</v>
      </c>
      <c r="BW226" s="21">
        <v>-8135.3789399999996</v>
      </c>
      <c r="BX226" s="21">
        <v>-7992.66579</v>
      </c>
      <c r="BY226" s="21">
        <v>-7850.4863500000001</v>
      </c>
      <c r="BZ226" s="21">
        <v>-392.07294999999999</v>
      </c>
      <c r="CA226" s="21">
        <v>-358.15992</v>
      </c>
      <c r="CB226" s="21">
        <v>-393.79489000000001</v>
      </c>
      <c r="CC226" s="21">
        <v>-371.39393000000001</v>
      </c>
      <c r="CD226" s="21">
        <v>-356.09989999999999</v>
      </c>
      <c r="CE226" s="21">
        <v>-135.52583000000001</v>
      </c>
      <c r="CF226" s="21">
        <v>-121.80431</v>
      </c>
      <c r="CG226" s="21">
        <v>-137.96716000000001</v>
      </c>
      <c r="CH226" s="21">
        <v>-126.90385999999999</v>
      </c>
      <c r="CI226" s="21">
        <v>-119.60438000000001</v>
      </c>
      <c r="CJ226" s="21">
        <v>-195.04259999999999</v>
      </c>
      <c r="CK226" s="21">
        <v>-176.86454000000001</v>
      </c>
      <c r="CL226" s="21">
        <v>-196.41235</v>
      </c>
      <c r="CM226" s="21">
        <v>-184.18222</v>
      </c>
      <c r="CN226" s="21">
        <v>-175.83008000000001</v>
      </c>
      <c r="CO226" s="21">
        <v>-223.47337999999999</v>
      </c>
      <c r="CP226" s="21">
        <v>-202.90725</v>
      </c>
      <c r="CQ226" s="21">
        <v>-224.73433</v>
      </c>
      <c r="CR226" s="21">
        <v>-211.26365000000001</v>
      </c>
      <c r="CS226" s="21">
        <v>-201.99311</v>
      </c>
      <c r="CT226" s="21">
        <v>-236.38557</v>
      </c>
      <c r="CU226" s="21">
        <v>-215.41996</v>
      </c>
      <c r="CV226" s="21">
        <v>-237.13714999999999</v>
      </c>
      <c r="CW226" s="21">
        <v>-224.17216999999999</v>
      </c>
      <c r="CX226" s="21">
        <v>-214.99079</v>
      </c>
      <c r="CY226" s="21">
        <v>-216.81310999999999</v>
      </c>
      <c r="CZ226" s="21">
        <v>-197.74198000000001</v>
      </c>
      <c r="DA226" s="21">
        <v>-217.65541999999999</v>
      </c>
      <c r="DB226" s="21">
        <v>-205.57962000000001</v>
      </c>
      <c r="DC226" s="21">
        <v>-197.06677999999999</v>
      </c>
      <c r="DD226" s="21">
        <v>-221.05416</v>
      </c>
      <c r="DE226" s="21">
        <v>-200.44048000000001</v>
      </c>
      <c r="DF226" s="21">
        <v>-222.53316000000001</v>
      </c>
      <c r="DG226" s="21">
        <v>-208.74854999999999</v>
      </c>
      <c r="DH226" s="21">
        <v>-199.32092</v>
      </c>
      <c r="DI226" s="21">
        <v>-195.20115000000001</v>
      </c>
      <c r="DJ226" s="21">
        <v>-176.75533999999999</v>
      </c>
      <c r="DK226" s="21">
        <v>-196.74983</v>
      </c>
      <c r="DL226" s="21">
        <v>-184.12440000000001</v>
      </c>
      <c r="DM226" s="21">
        <v>-175.54756</v>
      </c>
      <c r="DN226" s="21">
        <v>-186.12236999999999</v>
      </c>
      <c r="DO226" s="21">
        <v>-169.12430000000001</v>
      </c>
      <c r="DP226" s="21">
        <v>-187.51281</v>
      </c>
      <c r="DQ226" s="21">
        <v>-175.91531000000001</v>
      </c>
      <c r="DR226" s="21">
        <v>-167.90609000000001</v>
      </c>
      <c r="DS226" s="21">
        <v>-277.14710000000002</v>
      </c>
      <c r="DT226" s="21">
        <v>-253.08225999999999</v>
      </c>
      <c r="DU226" s="21">
        <v>-277.30909000000003</v>
      </c>
      <c r="DV226" s="21">
        <v>-263.24646999999999</v>
      </c>
      <c r="DW226" s="21">
        <v>-253.22057000000001</v>
      </c>
      <c r="DX226" s="21">
        <v>-339.44659000000001</v>
      </c>
      <c r="DY226" s="21">
        <v>-312.20442000000003</v>
      </c>
      <c r="DZ226" s="21">
        <v>-337.98243000000002</v>
      </c>
      <c r="EA226" s="21">
        <v>-324.18993</v>
      </c>
      <c r="EB226" s="21">
        <v>-313.74732</v>
      </c>
      <c r="EC226" s="21">
        <v>-260.78847000000002</v>
      </c>
      <c r="ED226" s="21">
        <v>-238.55663000000001</v>
      </c>
      <c r="EE226" s="21">
        <v>-260.70395000000002</v>
      </c>
      <c r="EF226" s="21">
        <v>-248.08835999999999</v>
      </c>
      <c r="EG226" s="21">
        <v>-238.90817000000001</v>
      </c>
      <c r="EH226" s="21">
        <v>-369.78374000000002</v>
      </c>
      <c r="EI226" s="21">
        <v>-338.57558999999998</v>
      </c>
      <c r="EJ226" s="21">
        <v>-369.14974000000001</v>
      </c>
      <c r="EK226" s="21">
        <v>-352.00873999999999</v>
      </c>
      <c r="EL226" s="21">
        <v>-339.53575000000001</v>
      </c>
      <c r="EM226" s="21">
        <v>-204.65643</v>
      </c>
      <c r="EN226" s="21">
        <v>-186.69057000000001</v>
      </c>
      <c r="EO226" s="21">
        <v>-205.05221</v>
      </c>
      <c r="EP226" s="21">
        <v>-194.21009000000001</v>
      </c>
      <c r="EQ226" s="21">
        <v>-186.55613</v>
      </c>
      <c r="ER226" s="21">
        <v>-147.28712999999999</v>
      </c>
      <c r="ES226" s="21">
        <v>-130.70156</v>
      </c>
      <c r="ET226" s="21">
        <v>-152.26069000000001</v>
      </c>
      <c r="EU226" s="21">
        <v>-135.864</v>
      </c>
      <c r="EV226" s="21">
        <v>-125.69987999999999</v>
      </c>
      <c r="EW226" s="21">
        <v>-166.88932</v>
      </c>
      <c r="EX226" s="21">
        <v>-150.96133</v>
      </c>
      <c r="EY226" s="21">
        <v>-168.58738</v>
      </c>
      <c r="EZ226" s="21">
        <v>-157.28934000000001</v>
      </c>
      <c r="FA226" s="21">
        <v>-149.60899000000001</v>
      </c>
      <c r="FB226" s="21">
        <v>-169.66417999999999</v>
      </c>
      <c r="FC226" s="21">
        <v>-154.47135</v>
      </c>
      <c r="FD226" s="21">
        <v>-170.35248999999999</v>
      </c>
      <c r="FE226" s="21">
        <v>-160.77276000000001</v>
      </c>
      <c r="FF226" s="21">
        <v>-154.02922000000001</v>
      </c>
    </row>
    <row r="227" spans="2:162" x14ac:dyDescent="0.35">
      <c r="B227" s="39" t="s">
        <v>407</v>
      </c>
      <c r="C227" s="21">
        <v>42523.945310000003</v>
      </c>
      <c r="D227" s="21">
        <v>39649.190540000003</v>
      </c>
      <c r="E227" s="21">
        <v>41803.308989999998</v>
      </c>
      <c r="F227" s="21">
        <v>41079.140149999999</v>
      </c>
      <c r="G227" s="21">
        <v>40357.746859999999</v>
      </c>
      <c r="H227" s="21">
        <v>98538.997889999999</v>
      </c>
      <c r="I227" s="21">
        <v>91877.443350000001</v>
      </c>
      <c r="J227" s="21">
        <v>96869.063980000006</v>
      </c>
      <c r="K227" s="21">
        <v>95191.005390000006</v>
      </c>
      <c r="L227" s="21">
        <v>93519.367010000002</v>
      </c>
      <c r="M227" s="21">
        <v>88168.058499999999</v>
      </c>
      <c r="N227" s="21">
        <v>82207.609160000007</v>
      </c>
      <c r="O227" s="21">
        <v>86673.883279999995</v>
      </c>
      <c r="P227" s="21">
        <v>85172.397889999993</v>
      </c>
      <c r="Q227" s="21">
        <v>83676.772710000005</v>
      </c>
      <c r="R227" s="21">
        <v>341.3605</v>
      </c>
      <c r="S227" s="21">
        <v>333.20224999999999</v>
      </c>
      <c r="T227" s="21">
        <v>343.27355999999997</v>
      </c>
      <c r="U227" s="21">
        <v>344.79854</v>
      </c>
      <c r="V227" s="21">
        <v>343.07315999999997</v>
      </c>
      <c r="W227" s="21">
        <v>656.03878999999995</v>
      </c>
      <c r="X227" s="21">
        <v>625.66027999999994</v>
      </c>
      <c r="Y227" s="21">
        <v>652.14164000000005</v>
      </c>
      <c r="Z227" s="21">
        <v>648.15511000000004</v>
      </c>
      <c r="AA227" s="21">
        <v>640.82640000000004</v>
      </c>
      <c r="AB227" s="21">
        <v>81847.462589999996</v>
      </c>
      <c r="AC227" s="21">
        <v>76314.358970000001</v>
      </c>
      <c r="AD227" s="21">
        <v>80460.47219</v>
      </c>
      <c r="AE227" s="21">
        <v>79066.624280000004</v>
      </c>
      <c r="AF227" s="21">
        <v>77678.148090000002</v>
      </c>
      <c r="AG227" s="21">
        <v>123.04431</v>
      </c>
      <c r="AH227" s="21">
        <v>128.06771000000001</v>
      </c>
      <c r="AI227" s="21">
        <v>128.24350999999999</v>
      </c>
      <c r="AJ227" s="21">
        <v>132.79951</v>
      </c>
      <c r="AK227" s="21">
        <v>134.39582999999999</v>
      </c>
      <c r="AL227" s="21">
        <v>143.74509</v>
      </c>
      <c r="AM227" s="21">
        <v>144.24478999999999</v>
      </c>
      <c r="AN227" s="21">
        <v>146.94065000000001</v>
      </c>
      <c r="AO227" s="21">
        <v>149.62186</v>
      </c>
      <c r="AP227" s="21">
        <v>150.02424999999999</v>
      </c>
      <c r="AQ227" s="21">
        <v>283.07197000000002</v>
      </c>
      <c r="AR227" s="21">
        <v>276.88619</v>
      </c>
      <c r="AS227" s="21">
        <v>285.39909999999998</v>
      </c>
      <c r="AT227" s="21">
        <v>287.08461999999997</v>
      </c>
      <c r="AU227" s="21">
        <v>285.84129000000001</v>
      </c>
      <c r="AV227" s="21">
        <v>635.83344999999997</v>
      </c>
      <c r="AW227" s="21">
        <v>606.93308999999999</v>
      </c>
      <c r="AX227" s="21">
        <v>632.92756999999995</v>
      </c>
      <c r="AY227" s="21">
        <v>629.33442000000002</v>
      </c>
      <c r="AZ227" s="21">
        <v>622.36545000000001</v>
      </c>
      <c r="BA227" s="21">
        <v>555.01678000000004</v>
      </c>
      <c r="BB227" s="21">
        <v>528.24147000000005</v>
      </c>
      <c r="BC227" s="21">
        <v>551.63942999999995</v>
      </c>
      <c r="BD227" s="21">
        <v>547.75618999999995</v>
      </c>
      <c r="BE227" s="21">
        <v>541.25612000000001</v>
      </c>
      <c r="BF227" s="21">
        <v>403.50491</v>
      </c>
      <c r="BG227" s="21">
        <v>388.87963999999999</v>
      </c>
      <c r="BH227" s="21">
        <v>403.63342</v>
      </c>
      <c r="BI227" s="21">
        <v>403.19150999999999</v>
      </c>
      <c r="BJ227" s="21">
        <v>399.80741999999998</v>
      </c>
      <c r="BK227" s="21">
        <v>416.02364</v>
      </c>
      <c r="BL227" s="21">
        <v>400.57659000000001</v>
      </c>
      <c r="BM227" s="21">
        <v>416.03064000000001</v>
      </c>
      <c r="BN227" s="21">
        <v>415.46319999999997</v>
      </c>
      <c r="BO227" s="21">
        <v>411.84237000000002</v>
      </c>
      <c r="BP227" s="21">
        <v>689.04584999999997</v>
      </c>
      <c r="BQ227" s="21">
        <v>653.69790999999998</v>
      </c>
      <c r="BR227" s="21">
        <v>683.69880999999998</v>
      </c>
      <c r="BS227" s="21">
        <v>677.82901000000004</v>
      </c>
      <c r="BT227" s="21">
        <v>669.16557999999998</v>
      </c>
      <c r="BU227" s="21">
        <v>-7748.9274299999997</v>
      </c>
      <c r="BV227" s="21">
        <v>-7218.5024800000001</v>
      </c>
      <c r="BW227" s="21">
        <v>-7615.9589599999999</v>
      </c>
      <c r="BX227" s="21">
        <v>-7482.3576199999998</v>
      </c>
      <c r="BY227" s="21">
        <v>-7349.2559199999996</v>
      </c>
      <c r="BZ227" s="21">
        <v>659.60310000000004</v>
      </c>
      <c r="CA227" s="21">
        <v>641.14962000000003</v>
      </c>
      <c r="CB227" s="21">
        <v>662.91015000000004</v>
      </c>
      <c r="CC227" s="21">
        <v>665.08950000000004</v>
      </c>
      <c r="CD227" s="21">
        <v>661.02182000000005</v>
      </c>
      <c r="CE227" s="21">
        <v>178.58072999999999</v>
      </c>
      <c r="CF227" s="21">
        <v>181.97844000000001</v>
      </c>
      <c r="CG227" s="21">
        <v>183.74816000000001</v>
      </c>
      <c r="CH227" s="21">
        <v>188.25545</v>
      </c>
      <c r="CI227" s="21">
        <v>189.51595</v>
      </c>
      <c r="CJ227" s="21">
        <v>263.92012</v>
      </c>
      <c r="CK227" s="21">
        <v>261.76825000000002</v>
      </c>
      <c r="CL227" s="21">
        <v>267.53671000000003</v>
      </c>
      <c r="CM227" s="21">
        <v>270.75459000000001</v>
      </c>
      <c r="CN227" s="21">
        <v>270.56803000000002</v>
      </c>
      <c r="CO227" s="21">
        <v>336.43644</v>
      </c>
      <c r="CP227" s="21">
        <v>330.68275999999997</v>
      </c>
      <c r="CQ227" s="21">
        <v>339.46503999999999</v>
      </c>
      <c r="CR227" s="21">
        <v>342.12094999999999</v>
      </c>
      <c r="CS227" s="21">
        <v>341.06139999999999</v>
      </c>
      <c r="CT227" s="21">
        <v>452.22651999999999</v>
      </c>
      <c r="CU227" s="21">
        <v>437.50781999999998</v>
      </c>
      <c r="CV227" s="21">
        <v>452.77341000000001</v>
      </c>
      <c r="CW227" s="21">
        <v>452.88873999999998</v>
      </c>
      <c r="CX227" s="21">
        <v>449.56340999999998</v>
      </c>
      <c r="CY227" s="21">
        <v>532.15057000000002</v>
      </c>
      <c r="CZ227" s="21">
        <v>510.91039999999998</v>
      </c>
      <c r="DA227" s="21">
        <v>530.91105000000005</v>
      </c>
      <c r="DB227" s="21">
        <v>529.21640000000002</v>
      </c>
      <c r="DC227" s="21">
        <v>524.22919999999999</v>
      </c>
      <c r="DD227" s="21">
        <v>631.81501000000003</v>
      </c>
      <c r="DE227" s="21">
        <v>606.60785999999996</v>
      </c>
      <c r="DF227" s="21">
        <v>630.06727999999998</v>
      </c>
      <c r="DG227" s="21">
        <v>628.08774000000005</v>
      </c>
      <c r="DH227" s="21">
        <v>622.11698999999999</v>
      </c>
      <c r="DI227" s="21">
        <v>640.19875000000002</v>
      </c>
      <c r="DJ227" s="21">
        <v>613.15017</v>
      </c>
      <c r="DK227" s="21">
        <v>637.65750000000003</v>
      </c>
      <c r="DL227" s="21">
        <v>634.91980000000001</v>
      </c>
      <c r="DM227" s="21">
        <v>628.45036000000005</v>
      </c>
      <c r="DN227" s="21">
        <v>634.35339999999997</v>
      </c>
      <c r="DO227" s="21">
        <v>606.22429999999997</v>
      </c>
      <c r="DP227" s="21">
        <v>631.38588000000004</v>
      </c>
      <c r="DQ227" s="21">
        <v>628.01251999999999</v>
      </c>
      <c r="DR227" s="21">
        <v>621.28794000000005</v>
      </c>
      <c r="DS227" s="21">
        <v>719.27617999999995</v>
      </c>
      <c r="DT227" s="21">
        <v>686.97297000000003</v>
      </c>
      <c r="DU227" s="21">
        <v>715.43115999999998</v>
      </c>
      <c r="DV227" s="21">
        <v>711.43029000000001</v>
      </c>
      <c r="DW227" s="21">
        <v>703.63352999999995</v>
      </c>
      <c r="DX227" s="21">
        <v>592.21338000000003</v>
      </c>
      <c r="DY227" s="21">
        <v>566.30106000000001</v>
      </c>
      <c r="DZ227" s="21">
        <v>589.62801999999999</v>
      </c>
      <c r="EA227" s="21">
        <v>586.64791000000002</v>
      </c>
      <c r="EB227" s="21">
        <v>580.46978000000001</v>
      </c>
      <c r="EC227" s="21">
        <v>471.04410999999999</v>
      </c>
      <c r="ED227" s="21">
        <v>453.70208000000002</v>
      </c>
      <c r="EE227" s="21">
        <v>470.55729000000002</v>
      </c>
      <c r="EF227" s="21">
        <v>469.71397999999999</v>
      </c>
      <c r="EG227" s="21">
        <v>465.69801999999999</v>
      </c>
      <c r="EH227" s="21">
        <v>720.15373</v>
      </c>
      <c r="EI227" s="21">
        <v>690.48149999999998</v>
      </c>
      <c r="EJ227" s="21">
        <v>717.68214</v>
      </c>
      <c r="EK227" s="21">
        <v>714.96843999999999</v>
      </c>
      <c r="EL227" s="21">
        <v>707.90052000000003</v>
      </c>
      <c r="EM227" s="21">
        <v>460.02229</v>
      </c>
      <c r="EN227" s="21">
        <v>441.83915000000002</v>
      </c>
      <c r="EO227" s="21">
        <v>458.88017000000002</v>
      </c>
      <c r="EP227" s="21">
        <v>457.50520999999998</v>
      </c>
      <c r="EQ227" s="21">
        <v>453.18876</v>
      </c>
      <c r="ER227" s="21">
        <v>152.71591000000001</v>
      </c>
      <c r="ES227" s="21">
        <v>166.11586</v>
      </c>
      <c r="ET227" s="21">
        <v>163.03912</v>
      </c>
      <c r="EU227" s="21">
        <v>172.25072</v>
      </c>
      <c r="EV227" s="21">
        <v>176.23136</v>
      </c>
      <c r="EW227" s="21">
        <v>215.15879000000001</v>
      </c>
      <c r="EX227" s="21">
        <v>215.64981</v>
      </c>
      <c r="EY227" s="21">
        <v>219.34025</v>
      </c>
      <c r="EZ227" s="21">
        <v>222.98672999999999</v>
      </c>
      <c r="FA227" s="21">
        <v>223.47515000000001</v>
      </c>
      <c r="FB227" s="21">
        <v>565.62694999999997</v>
      </c>
      <c r="FC227" s="21">
        <v>539.17582000000004</v>
      </c>
      <c r="FD227" s="21">
        <v>562.13053000000002</v>
      </c>
      <c r="FE227" s="21">
        <v>558.41858000000002</v>
      </c>
      <c r="FF227" s="21">
        <v>552.01599999999996</v>
      </c>
    </row>
    <row r="228" spans="2:162" x14ac:dyDescent="0.35">
      <c r="B228" s="39" t="s">
        <v>408</v>
      </c>
      <c r="C228" s="21">
        <v>61531.163419999997</v>
      </c>
      <c r="D228" s="21">
        <v>57371.459889999998</v>
      </c>
      <c r="E228" s="21">
        <v>60488.419370000003</v>
      </c>
      <c r="F228" s="21">
        <v>59440.563829999999</v>
      </c>
      <c r="G228" s="21">
        <v>58396.724459999998</v>
      </c>
      <c r="H228" s="21">
        <v>137056.64069999999</v>
      </c>
      <c r="I228" s="21">
        <v>127791.16909</v>
      </c>
      <c r="J228" s="21">
        <v>134733.95082999999</v>
      </c>
      <c r="K228" s="21">
        <v>132399.96045000001</v>
      </c>
      <c r="L228" s="21">
        <v>130074.89985</v>
      </c>
      <c r="M228" s="21">
        <v>125622.84540999999</v>
      </c>
      <c r="N228" s="21">
        <v>117130.32988</v>
      </c>
      <c r="O228" s="21">
        <v>123493.92767999999</v>
      </c>
      <c r="P228" s="21">
        <v>121354.59434</v>
      </c>
      <c r="Q228" s="21">
        <v>119223.6107</v>
      </c>
      <c r="R228" s="21">
        <v>578.27592000000004</v>
      </c>
      <c r="S228" s="21">
        <v>550.62635</v>
      </c>
      <c r="T228" s="21">
        <v>582.00270999999998</v>
      </c>
      <c r="U228" s="21">
        <v>570.72447</v>
      </c>
      <c r="V228" s="21">
        <v>559.50241000000005</v>
      </c>
      <c r="W228" s="21">
        <v>917.40926000000002</v>
      </c>
      <c r="X228" s="21">
        <v>866.09262999999999</v>
      </c>
      <c r="Y228" s="21">
        <v>914.62504999999999</v>
      </c>
      <c r="Z228" s="21">
        <v>897.70705999999996</v>
      </c>
      <c r="AA228" s="21">
        <v>880.68588</v>
      </c>
      <c r="AB228" s="21">
        <v>116542.05985000001</v>
      </c>
      <c r="AC228" s="21">
        <v>108663.51027</v>
      </c>
      <c r="AD228" s="21">
        <v>114567.13342</v>
      </c>
      <c r="AE228" s="21">
        <v>112582.44261</v>
      </c>
      <c r="AF228" s="21">
        <v>110605.40055999999</v>
      </c>
      <c r="AG228" s="21">
        <v>224.21869000000001</v>
      </c>
      <c r="AH228" s="21">
        <v>219.85096999999999</v>
      </c>
      <c r="AI228" s="21">
        <v>233.17079000000001</v>
      </c>
      <c r="AJ228" s="21">
        <v>227.90403000000001</v>
      </c>
      <c r="AK228" s="21">
        <v>222.87759</v>
      </c>
      <c r="AL228" s="21">
        <v>256.29153000000002</v>
      </c>
      <c r="AM228" s="21">
        <v>247.26286999999999</v>
      </c>
      <c r="AN228" s="21">
        <v>261.80619000000002</v>
      </c>
      <c r="AO228" s="21">
        <v>256.33060999999998</v>
      </c>
      <c r="AP228" s="21">
        <v>250.98976999999999</v>
      </c>
      <c r="AQ228" s="21">
        <v>493.61608000000001</v>
      </c>
      <c r="AR228" s="21">
        <v>470.62497999999999</v>
      </c>
      <c r="AS228" s="21">
        <v>497.73390999999998</v>
      </c>
      <c r="AT228" s="21">
        <v>487.89997</v>
      </c>
      <c r="AU228" s="21">
        <v>478.21508999999998</v>
      </c>
      <c r="AV228" s="21">
        <v>883.48206000000005</v>
      </c>
      <c r="AW228" s="21">
        <v>835.04801999999995</v>
      </c>
      <c r="AX228" s="21">
        <v>882.34520999999995</v>
      </c>
      <c r="AY228" s="21">
        <v>865.71925999999996</v>
      </c>
      <c r="AZ228" s="21">
        <v>849.11897999999997</v>
      </c>
      <c r="BA228" s="21">
        <v>755.52562999999998</v>
      </c>
      <c r="BB228" s="21">
        <v>713.04876999999999</v>
      </c>
      <c r="BC228" s="21">
        <v>753.32929000000001</v>
      </c>
      <c r="BD228" s="21">
        <v>739.25133000000005</v>
      </c>
      <c r="BE228" s="21">
        <v>725.14624000000003</v>
      </c>
      <c r="BF228" s="21">
        <v>1007.16639</v>
      </c>
      <c r="BG228" s="21">
        <v>948.81489999999997</v>
      </c>
      <c r="BH228" s="21">
        <v>1002.28079</v>
      </c>
      <c r="BI228" s="21">
        <v>983.68349000000001</v>
      </c>
      <c r="BJ228" s="21">
        <v>965.09938999999997</v>
      </c>
      <c r="BK228" s="21">
        <v>1127.42065</v>
      </c>
      <c r="BL228" s="21">
        <v>1061.0161900000001</v>
      </c>
      <c r="BM228" s="21">
        <v>1120.62618</v>
      </c>
      <c r="BN228" s="21">
        <v>1099.9947199999999</v>
      </c>
      <c r="BO228" s="21">
        <v>1079.2813799999999</v>
      </c>
      <c r="BP228" s="21">
        <v>899.54822000000001</v>
      </c>
      <c r="BQ228" s="21">
        <v>847.70736999999997</v>
      </c>
      <c r="BR228" s="21">
        <v>895.45944999999995</v>
      </c>
      <c r="BS228" s="21">
        <v>878.86112000000003</v>
      </c>
      <c r="BT228" s="21">
        <v>862.20123000000001</v>
      </c>
      <c r="BU228" s="21">
        <v>2688.8436000000002</v>
      </c>
      <c r="BV228" s="21">
        <v>2504.7884800000002</v>
      </c>
      <c r="BW228" s="21">
        <v>2642.7041199999999</v>
      </c>
      <c r="BX228" s="21">
        <v>2596.3450499999999</v>
      </c>
      <c r="BY228" s="21">
        <v>2550.1593499999999</v>
      </c>
      <c r="BZ228" s="21">
        <v>1097.8615400000001</v>
      </c>
      <c r="CA228" s="21">
        <v>1044.7068200000001</v>
      </c>
      <c r="CB228" s="21">
        <v>1104.6413500000001</v>
      </c>
      <c r="CC228" s="21">
        <v>1083.0318500000001</v>
      </c>
      <c r="CD228" s="21">
        <v>1061.66958</v>
      </c>
      <c r="CE228" s="21">
        <v>313.65821999999997</v>
      </c>
      <c r="CF228" s="21">
        <v>304.69529</v>
      </c>
      <c r="CG228" s="21">
        <v>322.70722000000001</v>
      </c>
      <c r="CH228" s="21">
        <v>315.82578000000001</v>
      </c>
      <c r="CI228" s="21">
        <v>309.11295999999999</v>
      </c>
      <c r="CJ228" s="21">
        <v>477.96508</v>
      </c>
      <c r="CK228" s="21">
        <v>457.66534999999999</v>
      </c>
      <c r="CL228" s="21">
        <v>484.06245999999999</v>
      </c>
      <c r="CM228" s="21">
        <v>474.38150999999999</v>
      </c>
      <c r="CN228" s="21">
        <v>464.83091000000002</v>
      </c>
      <c r="CO228" s="21">
        <v>586.33230000000003</v>
      </c>
      <c r="CP228" s="21">
        <v>559.64647000000002</v>
      </c>
      <c r="CQ228" s="21">
        <v>591.72721000000001</v>
      </c>
      <c r="CR228" s="21">
        <v>580.08412999999996</v>
      </c>
      <c r="CS228" s="21">
        <v>568.55202999999995</v>
      </c>
      <c r="CT228" s="21">
        <v>714.50180999999998</v>
      </c>
      <c r="CU228" s="21">
        <v>678.39700000000005</v>
      </c>
      <c r="CV228" s="21">
        <v>716.84067000000005</v>
      </c>
      <c r="CW228" s="21">
        <v>703.18281000000002</v>
      </c>
      <c r="CX228" s="21">
        <v>689.51775999999995</v>
      </c>
      <c r="CY228" s="21">
        <v>791.77629999999999</v>
      </c>
      <c r="CZ228" s="21">
        <v>749.82961999999998</v>
      </c>
      <c r="DA228" s="21">
        <v>792.05826999999999</v>
      </c>
      <c r="DB228" s="21">
        <v>777.20888000000002</v>
      </c>
      <c r="DC228" s="21">
        <v>762.28850999999997</v>
      </c>
      <c r="DD228" s="21">
        <v>921.04367999999999</v>
      </c>
      <c r="DE228" s="21">
        <v>872.05992000000003</v>
      </c>
      <c r="DF228" s="21">
        <v>921.23338000000001</v>
      </c>
      <c r="DG228" s="21">
        <v>903.90224999999998</v>
      </c>
      <c r="DH228" s="21">
        <v>886.53931</v>
      </c>
      <c r="DI228" s="21">
        <v>915.71884999999997</v>
      </c>
      <c r="DJ228" s="21">
        <v>866.12868000000003</v>
      </c>
      <c r="DK228" s="21">
        <v>914.86204999999995</v>
      </c>
      <c r="DL228" s="21">
        <v>897.75455999999997</v>
      </c>
      <c r="DM228" s="21">
        <v>880.58857</v>
      </c>
      <c r="DN228" s="21">
        <v>902.08330999999998</v>
      </c>
      <c r="DO228" s="21">
        <v>852.68422999999996</v>
      </c>
      <c r="DP228" s="21">
        <v>900.52592000000004</v>
      </c>
      <c r="DQ228" s="21">
        <v>883.81744000000003</v>
      </c>
      <c r="DR228" s="21">
        <v>866.98600999999996</v>
      </c>
      <c r="DS228" s="21">
        <v>1012.64288</v>
      </c>
      <c r="DT228" s="21">
        <v>956.54828999999995</v>
      </c>
      <c r="DU228" s="21">
        <v>1010.22326</v>
      </c>
      <c r="DV228" s="21">
        <v>991.47486000000004</v>
      </c>
      <c r="DW228" s="21">
        <v>972.62530000000004</v>
      </c>
      <c r="DX228" s="21">
        <v>933.28067999999996</v>
      </c>
      <c r="DY228" s="21">
        <v>881.24797999999998</v>
      </c>
      <c r="DZ228" s="21">
        <v>930.58909000000006</v>
      </c>
      <c r="EA228" s="21">
        <v>913.42352000000005</v>
      </c>
      <c r="EB228" s="21">
        <v>896.10697000000005</v>
      </c>
      <c r="EC228" s="21">
        <v>973.96703000000002</v>
      </c>
      <c r="ED228" s="21">
        <v>919.16462000000001</v>
      </c>
      <c r="EE228" s="21">
        <v>970.61571000000004</v>
      </c>
      <c r="EF228" s="21">
        <v>952.73828000000003</v>
      </c>
      <c r="EG228" s="21">
        <v>934.70272</v>
      </c>
      <c r="EH228" s="21">
        <v>1256.4167399999999</v>
      </c>
      <c r="EI228" s="21">
        <v>1185.8292300000001</v>
      </c>
      <c r="EJ228" s="21">
        <v>1252.2528</v>
      </c>
      <c r="EK228" s="21">
        <v>1229.1275000000001</v>
      </c>
      <c r="EL228" s="21">
        <v>1205.84707</v>
      </c>
      <c r="EM228" s="21">
        <v>693.70204999999999</v>
      </c>
      <c r="EN228" s="21">
        <v>656.67223000000001</v>
      </c>
      <c r="EO228" s="21">
        <v>693.67291</v>
      </c>
      <c r="EP228" s="21">
        <v>680.65364</v>
      </c>
      <c r="EQ228" s="21">
        <v>667.60118</v>
      </c>
      <c r="ER228" s="21">
        <v>327.46226000000001</v>
      </c>
      <c r="ES228" s="21">
        <v>324.48151999999999</v>
      </c>
      <c r="ET228" s="21">
        <v>344.50596999999999</v>
      </c>
      <c r="EU228" s="21">
        <v>336.35764</v>
      </c>
      <c r="EV228" s="21">
        <v>328.65974</v>
      </c>
      <c r="EW228" s="21">
        <v>382.88128999999998</v>
      </c>
      <c r="EX228" s="21">
        <v>368.65667000000002</v>
      </c>
      <c r="EY228" s="21">
        <v>390.12862999999999</v>
      </c>
      <c r="EZ228" s="21">
        <v>382.13452000000001</v>
      </c>
      <c r="FA228" s="21">
        <v>374.27350999999999</v>
      </c>
      <c r="FB228" s="21">
        <v>793.89382000000001</v>
      </c>
      <c r="FC228" s="21">
        <v>749.26175000000001</v>
      </c>
      <c r="FD228" s="21">
        <v>791.20443</v>
      </c>
      <c r="FE228" s="21">
        <v>776.63001999999994</v>
      </c>
      <c r="FF228" s="21">
        <v>761.92848000000004</v>
      </c>
    </row>
    <row r="229" spans="2:162" x14ac:dyDescent="0.35">
      <c r="B229" s="39" t="s">
        <v>409</v>
      </c>
      <c r="C229" s="21">
        <v>6917.5731100000003</v>
      </c>
      <c r="D229" s="21">
        <v>6449.9230399999997</v>
      </c>
      <c r="E229" s="21">
        <v>6800.3437700000004</v>
      </c>
      <c r="F229" s="21">
        <v>6682.5397599999997</v>
      </c>
      <c r="G229" s="21">
        <v>6565.1872800000001</v>
      </c>
      <c r="H229" s="21">
        <v>13026.720380000001</v>
      </c>
      <c r="I229" s="21">
        <v>12146.07201</v>
      </c>
      <c r="J229" s="21">
        <v>12805.957410000001</v>
      </c>
      <c r="K229" s="21">
        <v>12584.120370000001</v>
      </c>
      <c r="L229" s="21">
        <v>12363.13207</v>
      </c>
      <c r="M229" s="21">
        <v>11801.70579</v>
      </c>
      <c r="N229" s="21">
        <v>11003.87185</v>
      </c>
      <c r="O229" s="21">
        <v>11601.70347</v>
      </c>
      <c r="P229" s="21">
        <v>11400.72264</v>
      </c>
      <c r="Q229" s="21">
        <v>11200.526239999999</v>
      </c>
      <c r="R229" s="21">
        <v>35.850589999999997</v>
      </c>
      <c r="S229" s="21">
        <v>33.652209999999997</v>
      </c>
      <c r="T229" s="21">
        <v>35.512360000000001</v>
      </c>
      <c r="U229" s="21">
        <v>34.881619999999998</v>
      </c>
      <c r="V229" s="21">
        <v>34.257840000000002</v>
      </c>
      <c r="W229" s="21">
        <v>13.639189999999999</v>
      </c>
      <c r="X229" s="21">
        <v>12.93961</v>
      </c>
      <c r="Y229" s="21">
        <v>13.67014</v>
      </c>
      <c r="Z229" s="21">
        <v>13.41281</v>
      </c>
      <c r="AA229" s="21">
        <v>13.17259</v>
      </c>
      <c r="AB229" s="21">
        <v>12530.732980000001</v>
      </c>
      <c r="AC229" s="21">
        <v>11683.62249</v>
      </c>
      <c r="AD229" s="21">
        <v>12318.38667</v>
      </c>
      <c r="AE229" s="21">
        <v>12104.99049</v>
      </c>
      <c r="AF229" s="21">
        <v>11892.41671</v>
      </c>
      <c r="AG229" s="21">
        <v>0.98382999999999998</v>
      </c>
      <c r="AH229" s="21">
        <v>1.14344</v>
      </c>
      <c r="AI229" s="21">
        <v>1.2302599999999999</v>
      </c>
      <c r="AJ229" s="21">
        <v>1.18621</v>
      </c>
      <c r="AK229" s="21">
        <v>1.16469</v>
      </c>
      <c r="AL229" s="21">
        <v>6.1908000000000003</v>
      </c>
      <c r="AM229" s="21">
        <v>5.9425100000000004</v>
      </c>
      <c r="AN229" s="21">
        <v>6.2883199999999997</v>
      </c>
      <c r="AO229" s="21">
        <v>6.1616999999999997</v>
      </c>
      <c r="AP229" s="21">
        <v>6.0505599999999999</v>
      </c>
      <c r="AQ229" s="21">
        <v>35.618180000000002</v>
      </c>
      <c r="AR229" s="21">
        <v>33.402549999999998</v>
      </c>
      <c r="AS229" s="21">
        <v>35.265949999999997</v>
      </c>
      <c r="AT229" s="21">
        <v>34.63138</v>
      </c>
      <c r="AU229" s="21">
        <v>34.008699999999997</v>
      </c>
      <c r="AV229" s="21">
        <v>91.525040000000004</v>
      </c>
      <c r="AW229" s="21">
        <v>85.506829999999994</v>
      </c>
      <c r="AX229" s="21">
        <v>90.241910000000004</v>
      </c>
      <c r="AY229" s="21">
        <v>88.652000000000001</v>
      </c>
      <c r="AZ229" s="21">
        <v>87.056229999999999</v>
      </c>
      <c r="BA229" s="21">
        <v>-50.963940000000001</v>
      </c>
      <c r="BB229" s="21">
        <v>-47.284030000000001</v>
      </c>
      <c r="BC229" s="21">
        <v>-49.868549999999999</v>
      </c>
      <c r="BD229" s="21">
        <v>-49.023060000000001</v>
      </c>
      <c r="BE229" s="21">
        <v>-48.140099999999997</v>
      </c>
      <c r="BF229" s="21">
        <v>267.49705</v>
      </c>
      <c r="BG229" s="21">
        <v>249.39863</v>
      </c>
      <c r="BH229" s="21">
        <v>263.16676000000001</v>
      </c>
      <c r="BI229" s="21">
        <v>258.57328999999999</v>
      </c>
      <c r="BJ229" s="21">
        <v>253.92590999999999</v>
      </c>
      <c r="BK229" s="21">
        <v>465.71913999999998</v>
      </c>
      <c r="BL229" s="21">
        <v>434.05142999999998</v>
      </c>
      <c r="BM229" s="21">
        <v>457.98334999999997</v>
      </c>
      <c r="BN229" s="21">
        <v>450.01758999999998</v>
      </c>
      <c r="BO229" s="21">
        <v>441.91500000000002</v>
      </c>
      <c r="BP229" s="21">
        <v>-134.53654</v>
      </c>
      <c r="BQ229" s="21">
        <v>-125.12394999999999</v>
      </c>
      <c r="BR229" s="21">
        <v>-131.99506</v>
      </c>
      <c r="BS229" s="21">
        <v>-129.72649999999999</v>
      </c>
      <c r="BT229" s="21">
        <v>-127.39002000000001</v>
      </c>
      <c r="BU229" s="21">
        <v>300.70137999999997</v>
      </c>
      <c r="BV229" s="21">
        <v>280.11795000000001</v>
      </c>
      <c r="BW229" s="21">
        <v>295.54145999999997</v>
      </c>
      <c r="BX229" s="21">
        <v>290.35699</v>
      </c>
      <c r="BY229" s="21">
        <v>285.19191000000001</v>
      </c>
      <c r="BZ229" s="21">
        <v>69.809370000000001</v>
      </c>
      <c r="CA229" s="21">
        <v>65.481350000000006</v>
      </c>
      <c r="CB229" s="21">
        <v>69.136849999999995</v>
      </c>
      <c r="CC229" s="21">
        <v>67.891739999999999</v>
      </c>
      <c r="CD229" s="21">
        <v>66.668610000000001</v>
      </c>
      <c r="CE229" s="21">
        <v>1.02735</v>
      </c>
      <c r="CF229" s="21">
        <v>1.2132400000000001</v>
      </c>
      <c r="CG229" s="21">
        <v>1.3065599999999999</v>
      </c>
      <c r="CH229" s="21">
        <v>1.2583899999999999</v>
      </c>
      <c r="CI229" s="21">
        <v>1.23525</v>
      </c>
      <c r="CJ229" s="21">
        <v>28.405519999999999</v>
      </c>
      <c r="CK229" s="21">
        <v>26.725370000000002</v>
      </c>
      <c r="CL229" s="21">
        <v>28.209299999999999</v>
      </c>
      <c r="CM229" s="21">
        <v>27.701930000000001</v>
      </c>
      <c r="CN229" s="21">
        <v>27.206379999999999</v>
      </c>
      <c r="CO229" s="21">
        <v>36.962380000000003</v>
      </c>
      <c r="CP229" s="21">
        <v>34.720170000000003</v>
      </c>
      <c r="CQ229" s="21">
        <v>36.642159999999997</v>
      </c>
      <c r="CR229" s="21">
        <v>35.988689999999998</v>
      </c>
      <c r="CS229" s="21">
        <v>35.345039999999997</v>
      </c>
      <c r="CT229" s="21">
        <v>37.219670000000001</v>
      </c>
      <c r="CU229" s="21">
        <v>34.944890000000001</v>
      </c>
      <c r="CV229" s="21">
        <v>36.877279999999999</v>
      </c>
      <c r="CW229" s="21">
        <v>36.221550000000001</v>
      </c>
      <c r="CX229" s="21">
        <v>35.573790000000002</v>
      </c>
      <c r="CY229" s="21">
        <v>54.01802</v>
      </c>
      <c r="CZ229" s="21">
        <v>50.586309999999997</v>
      </c>
      <c r="DA229" s="21">
        <v>53.370199999999997</v>
      </c>
      <c r="DB229" s="21">
        <v>52.433929999999997</v>
      </c>
      <c r="DC229" s="21">
        <v>51.496589999999998</v>
      </c>
      <c r="DD229" s="21">
        <v>80.344790000000003</v>
      </c>
      <c r="DE229" s="21">
        <v>75.158690000000007</v>
      </c>
      <c r="DF229" s="21">
        <v>79.286249999999995</v>
      </c>
      <c r="DG229" s="21">
        <v>77.903559999999999</v>
      </c>
      <c r="DH229" s="21">
        <v>76.511099999999999</v>
      </c>
      <c r="DI229" s="21">
        <v>91.979349999999997</v>
      </c>
      <c r="DJ229" s="21">
        <v>85.981039999999993</v>
      </c>
      <c r="DK229" s="21">
        <v>90.696430000000007</v>
      </c>
      <c r="DL229" s="21">
        <v>89.120930000000001</v>
      </c>
      <c r="DM229" s="21">
        <v>87.528130000000004</v>
      </c>
      <c r="DN229" s="21">
        <v>92.824579999999997</v>
      </c>
      <c r="DO229" s="21">
        <v>86.75197</v>
      </c>
      <c r="DP229" s="21">
        <v>91.507589999999993</v>
      </c>
      <c r="DQ229" s="21">
        <v>89.919920000000005</v>
      </c>
      <c r="DR229" s="21">
        <v>88.312910000000002</v>
      </c>
      <c r="DS229" s="21">
        <v>24.01783</v>
      </c>
      <c r="DT229" s="21">
        <v>22.647770000000001</v>
      </c>
      <c r="DU229" s="21">
        <v>23.91066</v>
      </c>
      <c r="DV229" s="21">
        <v>23.475519999999999</v>
      </c>
      <c r="DW229" s="21">
        <v>23.055440000000001</v>
      </c>
      <c r="DX229" s="21">
        <v>7.9197100000000002</v>
      </c>
      <c r="DY229" s="21">
        <v>7.6164100000000001</v>
      </c>
      <c r="DZ229" s="21">
        <v>8.0567200000000003</v>
      </c>
      <c r="EA229" s="21">
        <v>7.8952600000000004</v>
      </c>
      <c r="EB229" s="21">
        <v>7.7536100000000001</v>
      </c>
      <c r="EC229" s="21">
        <v>257.99306000000001</v>
      </c>
      <c r="ED229" s="21">
        <v>240.66691</v>
      </c>
      <c r="EE229" s="21">
        <v>253.81216000000001</v>
      </c>
      <c r="EF229" s="21">
        <v>249.45393000000001</v>
      </c>
      <c r="EG229" s="21">
        <v>244.99694</v>
      </c>
      <c r="EH229" s="21">
        <v>183.23521</v>
      </c>
      <c r="EI229" s="21">
        <v>171.06952000000001</v>
      </c>
      <c r="EJ229" s="21">
        <v>180.42840000000001</v>
      </c>
      <c r="EK229" s="21">
        <v>177.31594999999999</v>
      </c>
      <c r="EL229" s="21">
        <v>174.14748</v>
      </c>
      <c r="EM229" s="21">
        <v>39.507080000000002</v>
      </c>
      <c r="EN229" s="21">
        <v>37.02807</v>
      </c>
      <c r="EO229" s="21">
        <v>39.069070000000004</v>
      </c>
      <c r="EP229" s="21">
        <v>38.380609999999997</v>
      </c>
      <c r="EQ229" s="21">
        <v>37.694409999999998</v>
      </c>
      <c r="ER229" s="21">
        <v>2.4374199999999999</v>
      </c>
      <c r="ES229" s="21">
        <v>2.6724299999999999</v>
      </c>
      <c r="ET229" s="21">
        <v>2.8619500000000002</v>
      </c>
      <c r="EU229" s="21">
        <v>2.7720600000000002</v>
      </c>
      <c r="EV229" s="21">
        <v>2.72187</v>
      </c>
      <c r="EW229" s="21">
        <v>9.9528599999999994</v>
      </c>
      <c r="EX229" s="21">
        <v>9.5205500000000001</v>
      </c>
      <c r="EY229" s="21">
        <v>10.06545</v>
      </c>
      <c r="EZ229" s="21">
        <v>9.8689699999999991</v>
      </c>
      <c r="FA229" s="21">
        <v>9.6920199999999994</v>
      </c>
      <c r="FB229" s="21">
        <v>66.857110000000006</v>
      </c>
      <c r="FC229" s="21">
        <v>62.499609999999997</v>
      </c>
      <c r="FD229" s="21">
        <v>65.927310000000006</v>
      </c>
      <c r="FE229" s="21">
        <v>64.781999999999996</v>
      </c>
      <c r="FF229" s="21">
        <v>63.624189999999999</v>
      </c>
    </row>
    <row r="230" spans="2:162" x14ac:dyDescent="0.35">
      <c r="B230" s="39" t="s">
        <v>410</v>
      </c>
      <c r="C230" s="21">
        <v>37565.51758</v>
      </c>
      <c r="D230" s="21">
        <v>35025.968390000002</v>
      </c>
      <c r="E230" s="21">
        <v>36928.909760000002</v>
      </c>
      <c r="F230" s="21">
        <v>36289.18131</v>
      </c>
      <c r="G230" s="21">
        <v>35651.904779999997</v>
      </c>
      <c r="H230" s="21">
        <v>84321.911099999998</v>
      </c>
      <c r="I230" s="21">
        <v>78621.477540000007</v>
      </c>
      <c r="J230" s="21">
        <v>82892.913220000002</v>
      </c>
      <c r="K230" s="21">
        <v>81456.962880000006</v>
      </c>
      <c r="L230" s="21">
        <v>80026.506450000001</v>
      </c>
      <c r="M230" s="21">
        <v>71549.832819999996</v>
      </c>
      <c r="N230" s="21">
        <v>66712.829930000007</v>
      </c>
      <c r="O230" s="21">
        <v>70337.285000000003</v>
      </c>
      <c r="P230" s="21">
        <v>69118.80485</v>
      </c>
      <c r="Q230" s="21">
        <v>67905.080369999996</v>
      </c>
      <c r="R230" s="21">
        <v>402.47474999999997</v>
      </c>
      <c r="S230" s="21">
        <v>376.68106999999998</v>
      </c>
      <c r="T230" s="21">
        <v>397.59246000000002</v>
      </c>
      <c r="U230" s="21">
        <v>390.69605999999999</v>
      </c>
      <c r="V230" s="21">
        <v>384.32494000000003</v>
      </c>
      <c r="W230" s="21">
        <v>568.43588999999997</v>
      </c>
      <c r="X230" s="21">
        <v>531.22952999999995</v>
      </c>
      <c r="Y230" s="21">
        <v>560.58455000000004</v>
      </c>
      <c r="Z230" s="21">
        <v>550.90237999999999</v>
      </c>
      <c r="AA230" s="21">
        <v>541.64314999999999</v>
      </c>
      <c r="AB230" s="21">
        <v>67003.612550000005</v>
      </c>
      <c r="AC230" s="21">
        <v>62473.992209999997</v>
      </c>
      <c r="AD230" s="21">
        <v>65868.166630000007</v>
      </c>
      <c r="AE230" s="21">
        <v>64727.106879999999</v>
      </c>
      <c r="AF230" s="21">
        <v>63590.444640000002</v>
      </c>
      <c r="AG230" s="21">
        <v>160.01419999999999</v>
      </c>
      <c r="AH230" s="21">
        <v>150.55663000000001</v>
      </c>
      <c r="AI230" s="21">
        <v>159.20465999999999</v>
      </c>
      <c r="AJ230" s="21">
        <v>156.33645999999999</v>
      </c>
      <c r="AK230" s="21">
        <v>154.08632</v>
      </c>
      <c r="AL230" s="21">
        <v>178.93234000000001</v>
      </c>
      <c r="AM230" s="21">
        <v>167.83725999999999</v>
      </c>
      <c r="AN230" s="21">
        <v>177.35891000000001</v>
      </c>
      <c r="AO230" s="21">
        <v>174.20231999999999</v>
      </c>
      <c r="AP230" s="21">
        <v>171.50343000000001</v>
      </c>
      <c r="AQ230" s="21">
        <v>349.87988000000001</v>
      </c>
      <c r="AR230" s="21">
        <v>327.40057999999999</v>
      </c>
      <c r="AS230" s="21">
        <v>345.78131999999999</v>
      </c>
      <c r="AT230" s="21">
        <v>339.67527999999999</v>
      </c>
      <c r="AU230" s="21">
        <v>334.12049999999999</v>
      </c>
      <c r="AV230" s="21">
        <v>553.32078999999999</v>
      </c>
      <c r="AW230" s="21">
        <v>517.07662000000005</v>
      </c>
      <c r="AX230" s="21">
        <v>545.94136000000003</v>
      </c>
      <c r="AY230" s="21">
        <v>536.35778000000005</v>
      </c>
      <c r="AZ230" s="21">
        <v>527.31944999999996</v>
      </c>
      <c r="BA230" s="21">
        <v>457.90460000000002</v>
      </c>
      <c r="BB230" s="21">
        <v>427.80329999999998</v>
      </c>
      <c r="BC230" s="21">
        <v>451.66919999999999</v>
      </c>
      <c r="BD230" s="21">
        <v>443.75033000000002</v>
      </c>
      <c r="BE230" s="21">
        <v>436.23311000000001</v>
      </c>
      <c r="BF230" s="21">
        <v>575.74924999999996</v>
      </c>
      <c r="BG230" s="21">
        <v>537.76658999999995</v>
      </c>
      <c r="BH230" s="21">
        <v>567.74816999999996</v>
      </c>
      <c r="BI230" s="21">
        <v>557.78597000000002</v>
      </c>
      <c r="BJ230" s="21">
        <v>548.30451000000005</v>
      </c>
      <c r="BK230" s="21">
        <v>583.19475</v>
      </c>
      <c r="BL230" s="21">
        <v>544.71703000000002</v>
      </c>
      <c r="BM230" s="21">
        <v>575.07672000000002</v>
      </c>
      <c r="BN230" s="21">
        <v>564.99869999999999</v>
      </c>
      <c r="BO230" s="21">
        <v>555.37801000000002</v>
      </c>
      <c r="BP230" s="21">
        <v>424.31018999999998</v>
      </c>
      <c r="BQ230" s="21">
        <v>396.57593000000003</v>
      </c>
      <c r="BR230" s="21">
        <v>418.73714000000001</v>
      </c>
      <c r="BS230" s="21">
        <v>411.38371999999998</v>
      </c>
      <c r="BT230" s="21">
        <v>404.47491000000002</v>
      </c>
      <c r="BU230" s="21">
        <v>-732.89743999999996</v>
      </c>
      <c r="BV230" s="21">
        <v>-682.72958000000006</v>
      </c>
      <c r="BW230" s="21">
        <v>-720.32122000000004</v>
      </c>
      <c r="BX230" s="21">
        <v>-707.68512999999996</v>
      </c>
      <c r="BY230" s="21">
        <v>-695.09631000000002</v>
      </c>
      <c r="BZ230" s="21">
        <v>770.88741000000005</v>
      </c>
      <c r="CA230" s="21">
        <v>721.06113000000005</v>
      </c>
      <c r="CB230" s="21">
        <v>761.52314999999999</v>
      </c>
      <c r="CC230" s="21">
        <v>748.10181999999998</v>
      </c>
      <c r="CD230" s="21">
        <v>735.75559999999996</v>
      </c>
      <c r="CE230" s="21">
        <v>217.78601</v>
      </c>
      <c r="CF230" s="21">
        <v>204.64768000000001</v>
      </c>
      <c r="CG230" s="21">
        <v>216.20962</v>
      </c>
      <c r="CH230" s="21">
        <v>212.39801</v>
      </c>
      <c r="CI230" s="21">
        <v>209.24664999999999</v>
      </c>
      <c r="CJ230" s="21">
        <v>333.62243000000001</v>
      </c>
      <c r="CK230" s="21">
        <v>312.58264000000003</v>
      </c>
      <c r="CL230" s="21">
        <v>330.02656000000002</v>
      </c>
      <c r="CM230" s="21">
        <v>324.27785999999998</v>
      </c>
      <c r="CN230" s="21">
        <v>319.12295999999998</v>
      </c>
      <c r="CO230" s="21">
        <v>407.23160999999999</v>
      </c>
      <c r="CP230" s="21">
        <v>381.31430999999998</v>
      </c>
      <c r="CQ230" s="21">
        <v>402.54030999999998</v>
      </c>
      <c r="CR230" s="21">
        <v>395.54475000000002</v>
      </c>
      <c r="CS230" s="21">
        <v>389.17183</v>
      </c>
      <c r="CT230" s="21">
        <v>490.04131999999998</v>
      </c>
      <c r="CU230" s="21">
        <v>458.39960000000002</v>
      </c>
      <c r="CV230" s="21">
        <v>483.79136</v>
      </c>
      <c r="CW230" s="21">
        <v>475.41426000000001</v>
      </c>
      <c r="CX230" s="21">
        <v>467.57495</v>
      </c>
      <c r="CY230" s="21">
        <v>521.15373</v>
      </c>
      <c r="CZ230" s="21">
        <v>487.29897</v>
      </c>
      <c r="DA230" s="21">
        <v>514.25666000000001</v>
      </c>
      <c r="DB230" s="21">
        <v>505.35953000000001</v>
      </c>
      <c r="DC230" s="21">
        <v>496.95332999999999</v>
      </c>
      <c r="DD230" s="21">
        <v>587.47215000000006</v>
      </c>
      <c r="DE230" s="21">
        <v>549.34803999999997</v>
      </c>
      <c r="DF230" s="21">
        <v>579.75139000000001</v>
      </c>
      <c r="DG230" s="21">
        <v>569.72550000000001</v>
      </c>
      <c r="DH230" s="21">
        <v>560.26733000000002</v>
      </c>
      <c r="DI230" s="21">
        <v>573.31529</v>
      </c>
      <c r="DJ230" s="21">
        <v>536.02266999999995</v>
      </c>
      <c r="DK230" s="21">
        <v>565.66677000000004</v>
      </c>
      <c r="DL230" s="21">
        <v>555.89017000000001</v>
      </c>
      <c r="DM230" s="21">
        <v>546.62737000000004</v>
      </c>
      <c r="DN230" s="21">
        <v>563.63428999999996</v>
      </c>
      <c r="DO230" s="21">
        <v>526.89323000000002</v>
      </c>
      <c r="DP230" s="21">
        <v>556.01202999999998</v>
      </c>
      <c r="DQ230" s="21">
        <v>546.40132000000006</v>
      </c>
      <c r="DR230" s="21">
        <v>537.26589999999999</v>
      </c>
      <c r="DS230" s="21">
        <v>630.06425999999999</v>
      </c>
      <c r="DT230" s="21">
        <v>588.92024000000004</v>
      </c>
      <c r="DU230" s="21">
        <v>621.45149000000004</v>
      </c>
      <c r="DV230" s="21">
        <v>610.72152000000006</v>
      </c>
      <c r="DW230" s="21">
        <v>600.48446999999999</v>
      </c>
      <c r="DX230" s="21">
        <v>568.67503999999997</v>
      </c>
      <c r="DY230" s="21">
        <v>531.52071000000001</v>
      </c>
      <c r="DZ230" s="21">
        <v>560.87513999999999</v>
      </c>
      <c r="EA230" s="21">
        <v>551.18633</v>
      </c>
      <c r="EB230" s="21">
        <v>541.93903</v>
      </c>
      <c r="EC230" s="21">
        <v>572.67601000000002</v>
      </c>
      <c r="ED230" s="21">
        <v>535.26346999999998</v>
      </c>
      <c r="EE230" s="21">
        <v>564.81228999999996</v>
      </c>
      <c r="EF230" s="21">
        <v>555.06160999999997</v>
      </c>
      <c r="EG230" s="21">
        <v>545.74634000000003</v>
      </c>
      <c r="EH230" s="21">
        <v>721.36559</v>
      </c>
      <c r="EI230" s="21">
        <v>674.29111999999998</v>
      </c>
      <c r="EJ230" s="21">
        <v>711.54543000000001</v>
      </c>
      <c r="EK230" s="21">
        <v>699.25771999999995</v>
      </c>
      <c r="EL230" s="21">
        <v>687.54817000000003</v>
      </c>
      <c r="EM230" s="21">
        <v>467.40287000000001</v>
      </c>
      <c r="EN230" s="21">
        <v>436.97545000000002</v>
      </c>
      <c r="EO230" s="21">
        <v>461.13161000000002</v>
      </c>
      <c r="EP230" s="21">
        <v>453.16259000000002</v>
      </c>
      <c r="EQ230" s="21">
        <v>445.59600999999998</v>
      </c>
      <c r="ER230" s="21">
        <v>91.875249999999994</v>
      </c>
      <c r="ES230" s="21">
        <v>88.232600000000005</v>
      </c>
      <c r="ET230" s="21">
        <v>93.722899999999996</v>
      </c>
      <c r="EU230" s="21">
        <v>91.911969999999997</v>
      </c>
      <c r="EV230" s="21">
        <v>91.254109999999997</v>
      </c>
      <c r="EW230" s="21">
        <v>264.66849000000002</v>
      </c>
      <c r="EX230" s="21">
        <v>248.27641</v>
      </c>
      <c r="EY230" s="21">
        <v>262.18977999999998</v>
      </c>
      <c r="EZ230" s="21">
        <v>257.6026</v>
      </c>
      <c r="FA230" s="21">
        <v>253.61424</v>
      </c>
      <c r="FB230" s="21">
        <v>491.84417999999999</v>
      </c>
      <c r="FC230" s="21">
        <v>459.64942000000002</v>
      </c>
      <c r="FD230" s="21">
        <v>485.00860999999998</v>
      </c>
      <c r="FE230" s="21">
        <v>476.63949000000002</v>
      </c>
      <c r="FF230" s="21">
        <v>468.61417</v>
      </c>
    </row>
    <row r="231" spans="2:162" x14ac:dyDescent="0.35">
      <c r="B231" s="39" t="s">
        <v>411</v>
      </c>
      <c r="C231" s="21">
        <v>29451.605350000002</v>
      </c>
      <c r="D231" s="21">
        <v>27460.582590000002</v>
      </c>
      <c r="E231" s="21">
        <v>28952.500759999999</v>
      </c>
      <c r="F231" s="21">
        <v>28450.949570000001</v>
      </c>
      <c r="G231" s="21">
        <v>27951.32071</v>
      </c>
      <c r="H231" s="21">
        <v>51860.214030000003</v>
      </c>
      <c r="I231" s="21">
        <v>48354.296049999997</v>
      </c>
      <c r="J231" s="21">
        <v>50981.342400000001</v>
      </c>
      <c r="K231" s="21">
        <v>50098.194819999997</v>
      </c>
      <c r="L231" s="21">
        <v>49218.42613</v>
      </c>
      <c r="M231" s="21">
        <v>39989.64961</v>
      </c>
      <c r="N231" s="21">
        <v>37286.218410000001</v>
      </c>
      <c r="O231" s="21">
        <v>39311.94904</v>
      </c>
      <c r="P231" s="21">
        <v>38630.932860000001</v>
      </c>
      <c r="Q231" s="21">
        <v>37952.574639999999</v>
      </c>
      <c r="R231" s="21">
        <v>80.850260000000006</v>
      </c>
      <c r="S231" s="21">
        <v>230.10769999999999</v>
      </c>
      <c r="T231" s="21">
        <v>128.58038999999999</v>
      </c>
      <c r="U231" s="21">
        <v>188.54892000000001</v>
      </c>
      <c r="V231" s="21">
        <v>217.47846000000001</v>
      </c>
      <c r="W231" s="21">
        <v>111.77596</v>
      </c>
      <c r="X231" s="21">
        <v>253.18234000000001</v>
      </c>
      <c r="Y231" s="21">
        <v>156.46766</v>
      </c>
      <c r="Z231" s="21">
        <v>214.28013000000001</v>
      </c>
      <c r="AA231" s="21">
        <v>241.31708</v>
      </c>
      <c r="AB231" s="21">
        <v>38420.91459</v>
      </c>
      <c r="AC231" s="21">
        <v>35823.55977</v>
      </c>
      <c r="AD231" s="21">
        <v>37769.832219999997</v>
      </c>
      <c r="AE231" s="21">
        <v>37115.5308</v>
      </c>
      <c r="AF231" s="21">
        <v>36463.750970000001</v>
      </c>
      <c r="AG231" s="21">
        <v>-35.422849999999997</v>
      </c>
      <c r="AH231" s="21">
        <v>109.80944</v>
      </c>
      <c r="AI231" s="21">
        <v>11.24263</v>
      </c>
      <c r="AJ231" s="21">
        <v>68.84563</v>
      </c>
      <c r="AK231" s="21">
        <v>96.693669999999997</v>
      </c>
      <c r="AL231" s="21">
        <v>0.73794000000000004</v>
      </c>
      <c r="AM231" s="21">
        <v>111.68420999999999</v>
      </c>
      <c r="AN231" s="21">
        <v>36.485930000000003</v>
      </c>
      <c r="AO231" s="21">
        <v>80.566829999999996</v>
      </c>
      <c r="AP231" s="21">
        <v>101.89169</v>
      </c>
      <c r="AQ231" s="21">
        <v>58.351500000000001</v>
      </c>
      <c r="AR231" s="21">
        <v>194.43493000000001</v>
      </c>
      <c r="AS231" s="21">
        <v>102.58047000000001</v>
      </c>
      <c r="AT231" s="21">
        <v>157.39530999999999</v>
      </c>
      <c r="AU231" s="21">
        <v>183.15333999999999</v>
      </c>
      <c r="AV231" s="21">
        <v>46.024299999999997</v>
      </c>
      <c r="AW231" s="21">
        <v>198.95599999999999</v>
      </c>
      <c r="AX231" s="21">
        <v>95.632540000000006</v>
      </c>
      <c r="AY231" s="21">
        <v>156.97023999999999</v>
      </c>
      <c r="AZ231" s="21">
        <v>186.03570999999999</v>
      </c>
      <c r="BA231" s="21">
        <v>77.883290000000002</v>
      </c>
      <c r="BB231" s="21">
        <v>192.88388</v>
      </c>
      <c r="BC231" s="21">
        <v>115.29412000000001</v>
      </c>
      <c r="BD231" s="21">
        <v>161.74742000000001</v>
      </c>
      <c r="BE231" s="21">
        <v>183.55121</v>
      </c>
      <c r="BF231" s="21">
        <v>87.841579999999993</v>
      </c>
      <c r="BG231" s="21">
        <v>219.74315000000001</v>
      </c>
      <c r="BH231" s="21">
        <v>130.67203000000001</v>
      </c>
      <c r="BI231" s="21">
        <v>184.19601</v>
      </c>
      <c r="BJ231" s="21">
        <v>209.05678</v>
      </c>
      <c r="BK231" s="21">
        <v>29.9314</v>
      </c>
      <c r="BL231" s="21">
        <v>168.31328999999999</v>
      </c>
      <c r="BM231" s="21">
        <v>74.64649</v>
      </c>
      <c r="BN231" s="21">
        <v>130.12609</v>
      </c>
      <c r="BO231" s="21">
        <v>156.42302000000001</v>
      </c>
      <c r="BP231" s="21">
        <v>-69.879800000000003</v>
      </c>
      <c r="BQ231" s="21">
        <v>61.408369999999998</v>
      </c>
      <c r="BR231" s="21">
        <v>-27.93235</v>
      </c>
      <c r="BS231" s="21">
        <v>23.502680000000002</v>
      </c>
      <c r="BT231" s="21">
        <v>49.047559999999997</v>
      </c>
      <c r="BU231" s="21">
        <v>1484.6170999999999</v>
      </c>
      <c r="BV231" s="21">
        <v>1382.99298</v>
      </c>
      <c r="BW231" s="21">
        <v>1459.14167</v>
      </c>
      <c r="BX231" s="21">
        <v>1433.5449900000001</v>
      </c>
      <c r="BY231" s="21">
        <v>1408.04403</v>
      </c>
      <c r="BZ231" s="21">
        <v>136.56853000000001</v>
      </c>
      <c r="CA231" s="21">
        <v>415.71629000000001</v>
      </c>
      <c r="CB231" s="21">
        <v>226.84560999999999</v>
      </c>
      <c r="CC231" s="21">
        <v>339.81040999999999</v>
      </c>
      <c r="CD231" s="21">
        <v>392.44907999999998</v>
      </c>
      <c r="CE231" s="21">
        <v>-13.858129999999999</v>
      </c>
      <c r="CF231" s="21">
        <v>150.49716000000001</v>
      </c>
      <c r="CG231" s="21">
        <v>38.546819999999997</v>
      </c>
      <c r="CH231" s="21">
        <v>103.26219</v>
      </c>
      <c r="CI231" s="21">
        <v>135.56743</v>
      </c>
      <c r="CJ231" s="21">
        <v>48.114179999999998</v>
      </c>
      <c r="CK231" s="21">
        <v>207.60229000000001</v>
      </c>
      <c r="CL231" s="21">
        <v>98.739729999999994</v>
      </c>
      <c r="CM231" s="21">
        <v>162.63678999999999</v>
      </c>
      <c r="CN231" s="21">
        <v>193.62118000000001</v>
      </c>
      <c r="CO231" s="21">
        <v>72.00882</v>
      </c>
      <c r="CP231" s="21">
        <v>243.50548000000001</v>
      </c>
      <c r="CQ231" s="21">
        <v>126.38927</v>
      </c>
      <c r="CR231" s="21">
        <v>195.28287</v>
      </c>
      <c r="CS231" s="21">
        <v>228.60357999999999</v>
      </c>
      <c r="CT231" s="21">
        <v>102.27137</v>
      </c>
      <c r="CU231" s="21">
        <v>260.66827000000001</v>
      </c>
      <c r="CV231" s="21">
        <v>153.04875999999999</v>
      </c>
      <c r="CW231" s="21">
        <v>216.61206000000001</v>
      </c>
      <c r="CX231" s="21">
        <v>247.42908</v>
      </c>
      <c r="CY231" s="21">
        <v>92.664670000000001</v>
      </c>
      <c r="CZ231" s="21">
        <v>243.69712000000001</v>
      </c>
      <c r="DA231" s="21">
        <v>141.23029</v>
      </c>
      <c r="DB231" s="21">
        <v>201.69667000000001</v>
      </c>
      <c r="DC231" s="21">
        <v>231.04991000000001</v>
      </c>
      <c r="DD231" s="21">
        <v>82.782390000000007</v>
      </c>
      <c r="DE231" s="21">
        <v>259.83620999999999</v>
      </c>
      <c r="DF231" s="21">
        <v>138.89033000000001</v>
      </c>
      <c r="DG231" s="21">
        <v>210.09182000000001</v>
      </c>
      <c r="DH231" s="21">
        <v>244.50003000000001</v>
      </c>
      <c r="DI231" s="21">
        <v>78.448650000000001</v>
      </c>
      <c r="DJ231" s="21">
        <v>242.69198</v>
      </c>
      <c r="DK231" s="21">
        <v>130.53359</v>
      </c>
      <c r="DL231" s="21">
        <v>196.60516000000001</v>
      </c>
      <c r="DM231" s="21">
        <v>228.50002000000001</v>
      </c>
      <c r="DN231" s="21">
        <v>86.588489999999993</v>
      </c>
      <c r="DO231" s="21">
        <v>238.75817000000001</v>
      </c>
      <c r="DP231" s="21">
        <v>135.45434</v>
      </c>
      <c r="DQ231" s="21">
        <v>196.26994999999999</v>
      </c>
      <c r="DR231" s="21">
        <v>225.91515999999999</v>
      </c>
      <c r="DS231" s="21">
        <v>120.58154</v>
      </c>
      <c r="DT231" s="21">
        <v>283.21805999999998</v>
      </c>
      <c r="DU231" s="21">
        <v>172.31237999999999</v>
      </c>
      <c r="DV231" s="21">
        <v>238.17433</v>
      </c>
      <c r="DW231" s="21">
        <v>269.60338999999999</v>
      </c>
      <c r="DX231" s="21">
        <v>113.71858</v>
      </c>
      <c r="DY231" s="21">
        <v>257.31637000000001</v>
      </c>
      <c r="DZ231" s="21">
        <v>159.96293</v>
      </c>
      <c r="EA231" s="21">
        <v>217.66302999999999</v>
      </c>
      <c r="EB231" s="21">
        <v>245.52815000000001</v>
      </c>
      <c r="EC231" s="21">
        <v>96.403589999999994</v>
      </c>
      <c r="ED231" s="21">
        <v>241.28567000000001</v>
      </c>
      <c r="EE231" s="21">
        <v>142.80034000000001</v>
      </c>
      <c r="EF231" s="21">
        <v>200.92438000000001</v>
      </c>
      <c r="EG231" s="21">
        <v>229.16549000000001</v>
      </c>
      <c r="EH231" s="21">
        <v>92.415120000000002</v>
      </c>
      <c r="EI231" s="21">
        <v>284.66743000000002</v>
      </c>
      <c r="EJ231" s="21">
        <v>153.37613999999999</v>
      </c>
      <c r="EK231" s="21">
        <v>230.71978999999999</v>
      </c>
      <c r="EL231" s="21">
        <v>268.05650000000003</v>
      </c>
      <c r="EM231" s="21">
        <v>98.959890000000001</v>
      </c>
      <c r="EN231" s="21">
        <v>227.14660000000001</v>
      </c>
      <c r="EO231" s="21">
        <v>139.9853</v>
      </c>
      <c r="EP231" s="21">
        <v>191.97443000000001</v>
      </c>
      <c r="EQ231" s="21">
        <v>216.59329</v>
      </c>
      <c r="ER231" s="21">
        <v>-176.91163</v>
      </c>
      <c r="ES231" s="21">
        <v>88.461749999999995</v>
      </c>
      <c r="ET231" s="21">
        <v>-92.343620000000001</v>
      </c>
      <c r="EU231" s="21">
        <v>11.7369</v>
      </c>
      <c r="EV231" s="21">
        <v>63.189549999999997</v>
      </c>
      <c r="EW231" s="21">
        <v>15.11805</v>
      </c>
      <c r="EX231" s="21">
        <v>170.12261000000001</v>
      </c>
      <c r="EY231" s="21">
        <v>64.571669999999997</v>
      </c>
      <c r="EZ231" s="21">
        <v>126.01501</v>
      </c>
      <c r="FA231" s="21">
        <v>156.35597000000001</v>
      </c>
      <c r="FB231" s="21">
        <v>89.135949999999994</v>
      </c>
      <c r="FC231" s="21">
        <v>206.80975000000001</v>
      </c>
      <c r="FD231" s="21">
        <v>126.92985</v>
      </c>
      <c r="FE231" s="21">
        <v>174.29431</v>
      </c>
      <c r="FF231" s="21">
        <v>197.1232</v>
      </c>
    </row>
    <row r="232" spans="2:162" x14ac:dyDescent="0.35">
      <c r="B232" s="39" t="s">
        <v>412</v>
      </c>
      <c r="C232" s="21">
        <v>-19051.207729999998</v>
      </c>
      <c r="D232" s="21">
        <v>-17763.28513</v>
      </c>
      <c r="E232" s="21">
        <v>-18728.354520000001</v>
      </c>
      <c r="F232" s="21">
        <v>-18403.918699999998</v>
      </c>
      <c r="G232" s="21">
        <v>-18080.726360000001</v>
      </c>
      <c r="H232" s="21">
        <v>-82144.219419999994</v>
      </c>
      <c r="I232" s="21">
        <v>-76591.004860000001</v>
      </c>
      <c r="J232" s="21">
        <v>-80752.126740000007</v>
      </c>
      <c r="K232" s="21">
        <v>-79353.261159999995</v>
      </c>
      <c r="L232" s="21">
        <v>-77959.747589999999</v>
      </c>
      <c r="M232" s="21">
        <v>-90012.084759999998</v>
      </c>
      <c r="N232" s="21">
        <v>-83926.973209999996</v>
      </c>
      <c r="O232" s="21">
        <v>-88486.659020000006</v>
      </c>
      <c r="P232" s="21">
        <v>-86953.770199999999</v>
      </c>
      <c r="Q232" s="21">
        <v>-85426.864180000004</v>
      </c>
      <c r="R232" s="21">
        <v>-626.97280000000001</v>
      </c>
      <c r="S232" s="21">
        <v>-447.14607000000001</v>
      </c>
      <c r="T232" s="21">
        <v>-580.10095000000001</v>
      </c>
      <c r="U232" s="21">
        <v>-512.90264000000002</v>
      </c>
      <c r="V232" s="21">
        <v>-471.64643000000001</v>
      </c>
      <c r="W232" s="21">
        <v>-1041.77171</v>
      </c>
      <c r="X232" s="21">
        <v>-839.32934</v>
      </c>
      <c r="Y232" s="21">
        <v>-989.74941999999999</v>
      </c>
      <c r="Z232" s="21">
        <v>-917.38247000000001</v>
      </c>
      <c r="AA232" s="21">
        <v>-870.47472000000005</v>
      </c>
      <c r="AB232" s="21">
        <v>-78663.966140000004</v>
      </c>
      <c r="AC232" s="21">
        <v>-73346.075259999998</v>
      </c>
      <c r="AD232" s="21">
        <v>-77330.923410000003</v>
      </c>
      <c r="AE232" s="21">
        <v>-75991.289879999997</v>
      </c>
      <c r="AF232" s="21">
        <v>-74656.819140000007</v>
      </c>
      <c r="AG232" s="21">
        <v>-277.06565999999998</v>
      </c>
      <c r="AH232" s="21">
        <v>-131.08035000000001</v>
      </c>
      <c r="AI232" s="21">
        <v>-238.31779</v>
      </c>
      <c r="AJ232" s="21">
        <v>-180.62799999999999</v>
      </c>
      <c r="AK232" s="21">
        <v>-148.32792000000001</v>
      </c>
      <c r="AL232" s="21">
        <v>-309.71010999999999</v>
      </c>
      <c r="AM232" s="21">
        <v>-189.85210000000001</v>
      </c>
      <c r="AN232" s="21">
        <v>-278.00914</v>
      </c>
      <c r="AO232" s="21">
        <v>-231.80909</v>
      </c>
      <c r="AP232" s="21">
        <v>-204.90764999999999</v>
      </c>
      <c r="AQ232" s="21">
        <v>-553.50063999999998</v>
      </c>
      <c r="AR232" s="21">
        <v>-391.33690999999999</v>
      </c>
      <c r="AS232" s="21">
        <v>-510.70835</v>
      </c>
      <c r="AT232" s="21">
        <v>-449.53503000000001</v>
      </c>
      <c r="AU232" s="21">
        <v>-412.97014000000001</v>
      </c>
      <c r="AV232" s="21">
        <v>-1066.2802799999999</v>
      </c>
      <c r="AW232" s="21">
        <v>-855.16016999999999</v>
      </c>
      <c r="AX232" s="21">
        <v>-1010.95563</v>
      </c>
      <c r="AY232" s="21">
        <v>-935.35901000000001</v>
      </c>
      <c r="AZ232" s="21">
        <v>-886.83055000000002</v>
      </c>
      <c r="BA232" s="21">
        <v>-935.30429000000004</v>
      </c>
      <c r="BB232" s="21">
        <v>-764.86162000000002</v>
      </c>
      <c r="BC232" s="21">
        <v>-890.80966000000001</v>
      </c>
      <c r="BD232" s="21">
        <v>-830.76345000000003</v>
      </c>
      <c r="BE232" s="21">
        <v>-791.26190999999994</v>
      </c>
      <c r="BF232" s="21">
        <v>-1299.21612</v>
      </c>
      <c r="BG232" s="21">
        <v>-1088.5004799999999</v>
      </c>
      <c r="BH232" s="21">
        <v>-1244.4836700000001</v>
      </c>
      <c r="BI232" s="21">
        <v>-1171.57062</v>
      </c>
      <c r="BJ232" s="21">
        <v>-1122.5924399999999</v>
      </c>
      <c r="BK232" s="21">
        <v>-1396.23224</v>
      </c>
      <c r="BL232" s="21">
        <v>-1176.6622199999999</v>
      </c>
      <c r="BM232" s="21">
        <v>-1339.1002800000001</v>
      </c>
      <c r="BN232" s="21">
        <v>-1263.6946800000001</v>
      </c>
      <c r="BO232" s="21">
        <v>-1212.5661500000001</v>
      </c>
      <c r="BP232" s="21">
        <v>-1416.65481</v>
      </c>
      <c r="BQ232" s="21">
        <v>-1208.0358900000001</v>
      </c>
      <c r="BR232" s="21">
        <v>-1362.49406</v>
      </c>
      <c r="BS232" s="21">
        <v>-1292.0662199999999</v>
      </c>
      <c r="BT232" s="21">
        <v>-1243.0691899999999</v>
      </c>
      <c r="BU232" s="21">
        <v>2217.8339099999998</v>
      </c>
      <c r="BV232" s="21">
        <v>2066.02007</v>
      </c>
      <c r="BW232" s="21">
        <v>2179.7767699999999</v>
      </c>
      <c r="BX232" s="21">
        <v>2141.5385099999999</v>
      </c>
      <c r="BY232" s="21">
        <v>2103.4432400000001</v>
      </c>
      <c r="BZ232" s="21">
        <v>-1226.5067300000001</v>
      </c>
      <c r="CA232" s="21">
        <v>-886.49973</v>
      </c>
      <c r="CB232" s="21">
        <v>-1137.19427</v>
      </c>
      <c r="CC232" s="21">
        <v>-1009.47972</v>
      </c>
      <c r="CD232" s="21">
        <v>-932.78438000000006</v>
      </c>
      <c r="CE232" s="21">
        <v>-373.28156000000001</v>
      </c>
      <c r="CF232" s="21">
        <v>-202.57722999999999</v>
      </c>
      <c r="CG232" s="21">
        <v>-328.37648000000002</v>
      </c>
      <c r="CH232" s="21">
        <v>-262.32715999999999</v>
      </c>
      <c r="CI232" s="21">
        <v>-223.58870999999999</v>
      </c>
      <c r="CJ232" s="21">
        <v>-530.26412000000005</v>
      </c>
      <c r="CK232" s="21">
        <v>-349.65672999999998</v>
      </c>
      <c r="CL232" s="21">
        <v>-483.29338999999999</v>
      </c>
      <c r="CM232" s="21">
        <v>-414.49970000000002</v>
      </c>
      <c r="CN232" s="21">
        <v>-373.36772999999999</v>
      </c>
      <c r="CO232" s="21">
        <v>-639.80830000000003</v>
      </c>
      <c r="CP232" s="21">
        <v>-439.71269999999998</v>
      </c>
      <c r="CQ232" s="21">
        <v>-587.91476999999998</v>
      </c>
      <c r="CR232" s="21">
        <v>-512.33150000000001</v>
      </c>
      <c r="CS232" s="21">
        <v>-466.57263999999998</v>
      </c>
      <c r="CT232" s="21">
        <v>-778.68056000000001</v>
      </c>
      <c r="CU232" s="21">
        <v>-579.30157999999994</v>
      </c>
      <c r="CV232" s="21">
        <v>-726.72670000000005</v>
      </c>
      <c r="CW232" s="21">
        <v>-653.40416000000005</v>
      </c>
      <c r="CX232" s="21">
        <v>-607.30232999999998</v>
      </c>
      <c r="CY232" s="21">
        <v>-892.23946999999998</v>
      </c>
      <c r="CZ232" s="21">
        <v>-692.45794000000001</v>
      </c>
      <c r="DA232" s="21">
        <v>-840.07521999999994</v>
      </c>
      <c r="DB232" s="21">
        <v>-767.96418000000006</v>
      </c>
      <c r="DC232" s="21">
        <v>-721.58448999999996</v>
      </c>
      <c r="DD232" s="21">
        <v>-1052.2533000000001</v>
      </c>
      <c r="DE232" s="21">
        <v>-819.02301</v>
      </c>
      <c r="DF232" s="21">
        <v>-991.97712999999999</v>
      </c>
      <c r="DG232" s="21">
        <v>-907.39580999999998</v>
      </c>
      <c r="DH232" s="21">
        <v>-853.35991999999999</v>
      </c>
      <c r="DI232" s="21">
        <v>-1037.21973</v>
      </c>
      <c r="DJ232" s="21">
        <v>-816.69902000000002</v>
      </c>
      <c r="DK232" s="21">
        <v>-980.22424999999998</v>
      </c>
      <c r="DL232" s="21">
        <v>-900.72779000000003</v>
      </c>
      <c r="DM232" s="21">
        <v>-849.56079999999997</v>
      </c>
      <c r="DN232" s="21">
        <v>-1004.73559</v>
      </c>
      <c r="DO232" s="21">
        <v>-796.78290000000004</v>
      </c>
      <c r="DP232" s="21">
        <v>-950.52041999999994</v>
      </c>
      <c r="DQ232" s="21">
        <v>-876.35233000000005</v>
      </c>
      <c r="DR232" s="21">
        <v>-827.87500999999997</v>
      </c>
      <c r="DS232" s="21">
        <v>-1146.10519</v>
      </c>
      <c r="DT232" s="21">
        <v>-917.24572999999998</v>
      </c>
      <c r="DU232" s="21">
        <v>-1087.0083400000001</v>
      </c>
      <c r="DV232" s="21">
        <v>-1005.30723</v>
      </c>
      <c r="DW232" s="21">
        <v>-952.04263000000003</v>
      </c>
      <c r="DX232" s="21">
        <v>-1136.1384700000001</v>
      </c>
      <c r="DY232" s="21">
        <v>-925.45515999999998</v>
      </c>
      <c r="DZ232" s="21">
        <v>-1081.30404</v>
      </c>
      <c r="EA232" s="21">
        <v>-1007.4962399999999</v>
      </c>
      <c r="EB232" s="21">
        <v>-958.12467000000004</v>
      </c>
      <c r="EC232" s="21">
        <v>-1112.5356300000001</v>
      </c>
      <c r="ED232" s="21">
        <v>-903.27693999999997</v>
      </c>
      <c r="EE232" s="21">
        <v>-1058.24766</v>
      </c>
      <c r="EF232" s="21">
        <v>-984.66219000000001</v>
      </c>
      <c r="EG232" s="21">
        <v>-935.60383000000002</v>
      </c>
      <c r="EH232" s="21">
        <v>-1516.2236700000001</v>
      </c>
      <c r="EI232" s="21">
        <v>-1237.9063599999999</v>
      </c>
      <c r="EJ232" s="21">
        <v>-1444.3982900000001</v>
      </c>
      <c r="EK232" s="21">
        <v>-1346.43406</v>
      </c>
      <c r="EL232" s="21">
        <v>-1281.4053699999999</v>
      </c>
      <c r="EM232" s="21">
        <v>-763.87296000000003</v>
      </c>
      <c r="EN232" s="21">
        <v>-592.62896999999998</v>
      </c>
      <c r="EO232" s="21">
        <v>-719.41674999999998</v>
      </c>
      <c r="EP232" s="21">
        <v>-657.15660000000003</v>
      </c>
      <c r="EQ232" s="21">
        <v>-617.62422000000004</v>
      </c>
      <c r="ER232" s="21">
        <v>-404.27904000000001</v>
      </c>
      <c r="ES232" s="21">
        <v>-151.13252</v>
      </c>
      <c r="ET232" s="21">
        <v>-337.11943000000002</v>
      </c>
      <c r="EU232" s="21">
        <v>-236.24214000000001</v>
      </c>
      <c r="EV232" s="21">
        <v>-180.35104999999999</v>
      </c>
      <c r="EW232" s="21">
        <v>-444.71854999999999</v>
      </c>
      <c r="EX232" s="21">
        <v>-275.86376000000001</v>
      </c>
      <c r="EY232" s="21">
        <v>-400.46901000000003</v>
      </c>
      <c r="EZ232" s="21">
        <v>-335.84877999999998</v>
      </c>
      <c r="FA232" s="21">
        <v>-297.38290999999998</v>
      </c>
      <c r="FB232" s="21">
        <v>-876.10164999999995</v>
      </c>
      <c r="FC232" s="21">
        <v>-707.35289999999998</v>
      </c>
      <c r="FD232" s="21">
        <v>-832.25788</v>
      </c>
      <c r="FE232" s="21">
        <v>-772.63106000000005</v>
      </c>
      <c r="FF232" s="21">
        <v>-733.17507999999998</v>
      </c>
    </row>
    <row r="233" spans="2:162" x14ac:dyDescent="0.35">
      <c r="B233" s="39" t="s">
        <v>413</v>
      </c>
      <c r="C233" s="21">
        <v>-10321.69263</v>
      </c>
      <c r="D233" s="21">
        <v>-9623.9131799999996</v>
      </c>
      <c r="E233" s="21">
        <v>-10146.775019999999</v>
      </c>
      <c r="F233" s="21">
        <v>-9970.9999800000005</v>
      </c>
      <c r="G233" s="21">
        <v>-9795.8986399999994</v>
      </c>
      <c r="H233" s="21">
        <v>-60219.73588</v>
      </c>
      <c r="I233" s="21">
        <v>-56148.68722</v>
      </c>
      <c r="J233" s="21">
        <v>-59199.195979999997</v>
      </c>
      <c r="K233" s="21">
        <v>-58173.690880000002</v>
      </c>
      <c r="L233" s="21">
        <v>-57152.109329999999</v>
      </c>
      <c r="M233" s="21">
        <v>-66911.911460000003</v>
      </c>
      <c r="N233" s="21">
        <v>-62388.447240000001</v>
      </c>
      <c r="O233" s="21">
        <v>-65777.962029999995</v>
      </c>
      <c r="P233" s="21">
        <v>-64638.464809999998</v>
      </c>
      <c r="Q233" s="21">
        <v>-63503.414980000001</v>
      </c>
      <c r="R233" s="21">
        <v>-353.98376000000002</v>
      </c>
      <c r="S233" s="21">
        <v>-330.53649000000001</v>
      </c>
      <c r="T233" s="21">
        <v>-348.67833000000002</v>
      </c>
      <c r="U233" s="21">
        <v>-342.60275999999999</v>
      </c>
      <c r="V233" s="21">
        <v>-336.48297000000002</v>
      </c>
      <c r="W233" s="21">
        <v>-683.98175000000003</v>
      </c>
      <c r="X233" s="21">
        <v>-638.02912000000003</v>
      </c>
      <c r="Y233" s="21">
        <v>-672.93172000000004</v>
      </c>
      <c r="Z233" s="21">
        <v>-661.32126000000005</v>
      </c>
      <c r="AA233" s="21">
        <v>-649.5077</v>
      </c>
      <c r="AB233" s="21">
        <v>-56873.011250000003</v>
      </c>
      <c r="AC233" s="21">
        <v>-53028.246189999998</v>
      </c>
      <c r="AD233" s="21">
        <v>-55909.23891</v>
      </c>
      <c r="AE233" s="21">
        <v>-54940.701520000002</v>
      </c>
      <c r="AF233" s="21">
        <v>-53975.896760000003</v>
      </c>
      <c r="AG233" s="21">
        <v>-89.831190000000007</v>
      </c>
      <c r="AH233" s="21">
        <v>-84.292500000000004</v>
      </c>
      <c r="AI233" s="21">
        <v>-89.051509999999993</v>
      </c>
      <c r="AJ233" s="21">
        <v>-87.391300000000001</v>
      </c>
      <c r="AK233" s="21">
        <v>-85.820760000000007</v>
      </c>
      <c r="AL233" s="21">
        <v>-148.40198000000001</v>
      </c>
      <c r="AM233" s="21">
        <v>-138.71347</v>
      </c>
      <c r="AN233" s="21">
        <v>-146.44311999999999</v>
      </c>
      <c r="AO233" s="21">
        <v>-143.81576999999999</v>
      </c>
      <c r="AP233" s="21">
        <v>-141.22570999999999</v>
      </c>
      <c r="AQ233" s="21">
        <v>-300.60287</v>
      </c>
      <c r="AR233" s="21">
        <v>-280.62285000000003</v>
      </c>
      <c r="AS233" s="21">
        <v>-296.19412999999997</v>
      </c>
      <c r="AT233" s="21">
        <v>-290.93963000000002</v>
      </c>
      <c r="AU233" s="21">
        <v>-285.71044999999998</v>
      </c>
      <c r="AV233" s="21">
        <v>-690.33702000000005</v>
      </c>
      <c r="AW233" s="21">
        <v>-643.73991999999998</v>
      </c>
      <c r="AX233" s="21">
        <v>-679.31732</v>
      </c>
      <c r="AY233" s="21">
        <v>-667.41156999999998</v>
      </c>
      <c r="AZ233" s="21">
        <v>-655.39972999999998</v>
      </c>
      <c r="BA233" s="21">
        <v>-629.58978000000002</v>
      </c>
      <c r="BB233" s="21">
        <v>-586.98748999999998</v>
      </c>
      <c r="BC233" s="21">
        <v>-619.41682000000003</v>
      </c>
      <c r="BD233" s="21">
        <v>-608.58298000000002</v>
      </c>
      <c r="BE233" s="21">
        <v>-597.61985000000004</v>
      </c>
      <c r="BF233" s="21">
        <v>-867.45095000000003</v>
      </c>
      <c r="BG233" s="21">
        <v>-808.63643000000002</v>
      </c>
      <c r="BH233" s="21">
        <v>-853.31325000000004</v>
      </c>
      <c r="BI233" s="21">
        <v>-838.38077999999996</v>
      </c>
      <c r="BJ233" s="21">
        <v>-823.31326999999999</v>
      </c>
      <c r="BK233" s="21">
        <v>-961.94272999999998</v>
      </c>
      <c r="BL233" s="21">
        <v>-896.66777999999999</v>
      </c>
      <c r="BM233" s="21">
        <v>-946.17069000000004</v>
      </c>
      <c r="BN233" s="21">
        <v>-929.64855999999997</v>
      </c>
      <c r="BO233" s="21">
        <v>-912.91080999999997</v>
      </c>
      <c r="BP233" s="21">
        <v>-1110.99845</v>
      </c>
      <c r="BQ233" s="21">
        <v>-1035.45668</v>
      </c>
      <c r="BR233" s="21">
        <v>-1092.5936400000001</v>
      </c>
      <c r="BS233" s="21">
        <v>-1073.5496599999999</v>
      </c>
      <c r="BT233" s="21">
        <v>-1054.2127499999999</v>
      </c>
      <c r="BU233" s="21">
        <v>-1709.5830699999999</v>
      </c>
      <c r="BV233" s="21">
        <v>-1592.55971</v>
      </c>
      <c r="BW233" s="21">
        <v>-1680.24731</v>
      </c>
      <c r="BX233" s="21">
        <v>-1650.7719300000001</v>
      </c>
      <c r="BY233" s="21">
        <v>-1621.40678</v>
      </c>
      <c r="BZ233" s="21">
        <v>-705.26868999999999</v>
      </c>
      <c r="CA233" s="21">
        <v>-658.18925000000002</v>
      </c>
      <c r="CB233" s="21">
        <v>-694.67993999999999</v>
      </c>
      <c r="CC233" s="21">
        <v>-682.40071999999998</v>
      </c>
      <c r="CD233" s="21">
        <v>-670.11120000000005</v>
      </c>
      <c r="CE233" s="21">
        <v>-159.61534</v>
      </c>
      <c r="CF233" s="21">
        <v>-149.4391</v>
      </c>
      <c r="CG233" s="21">
        <v>-157.71642</v>
      </c>
      <c r="CH233" s="21">
        <v>-154.89391000000001</v>
      </c>
      <c r="CI233" s="21">
        <v>-152.12746999999999</v>
      </c>
      <c r="CJ233" s="21">
        <v>-266.78536000000003</v>
      </c>
      <c r="CK233" s="21">
        <v>-249.30534</v>
      </c>
      <c r="CL233" s="21">
        <v>-263.02566999999999</v>
      </c>
      <c r="CM233" s="21">
        <v>-258.40600999999998</v>
      </c>
      <c r="CN233" s="21">
        <v>-253.79039</v>
      </c>
      <c r="CO233" s="21">
        <v>-343.09406000000001</v>
      </c>
      <c r="CP233" s="21">
        <v>-320.47374000000002</v>
      </c>
      <c r="CQ233" s="21">
        <v>-338.08438000000001</v>
      </c>
      <c r="CR233" s="21">
        <v>-332.17252999999999</v>
      </c>
      <c r="CS233" s="21">
        <v>-326.23916000000003</v>
      </c>
      <c r="CT233" s="21">
        <v>-478.04075</v>
      </c>
      <c r="CU233" s="21">
        <v>-446.19247000000001</v>
      </c>
      <c r="CV233" s="21">
        <v>-470.64776000000001</v>
      </c>
      <c r="CW233" s="21">
        <v>-462.48101000000003</v>
      </c>
      <c r="CX233" s="21">
        <v>-454.21969999999999</v>
      </c>
      <c r="CY233" s="21">
        <v>-570.69375000000002</v>
      </c>
      <c r="CZ233" s="21">
        <v>-532.50183000000004</v>
      </c>
      <c r="DA233" s="21">
        <v>-561.65653999999995</v>
      </c>
      <c r="DB233" s="21">
        <v>-551.94140000000004</v>
      </c>
      <c r="DC233" s="21">
        <v>-542.08187999999996</v>
      </c>
      <c r="DD233" s="21">
        <v>-663.65581999999995</v>
      </c>
      <c r="DE233" s="21">
        <v>-619.23546999999996</v>
      </c>
      <c r="DF233" s="21">
        <v>-653.13786000000005</v>
      </c>
      <c r="DG233" s="21">
        <v>-641.84131000000002</v>
      </c>
      <c r="DH233" s="21">
        <v>-630.3759</v>
      </c>
      <c r="DI233" s="21">
        <v>-655.18192999999997</v>
      </c>
      <c r="DJ233" s="21">
        <v>-611.28409999999997</v>
      </c>
      <c r="DK233" s="21">
        <v>-644.74266</v>
      </c>
      <c r="DL233" s="21">
        <v>-633.59973000000002</v>
      </c>
      <c r="DM233" s="21">
        <v>-622.28148999999996</v>
      </c>
      <c r="DN233" s="21">
        <v>-638.23226999999997</v>
      </c>
      <c r="DO233" s="21">
        <v>-595.44443000000001</v>
      </c>
      <c r="DP233" s="21">
        <v>-628.03093999999999</v>
      </c>
      <c r="DQ233" s="21">
        <v>-617.18187999999998</v>
      </c>
      <c r="DR233" s="21">
        <v>-606.15688</v>
      </c>
      <c r="DS233" s="21">
        <v>-746.46073000000001</v>
      </c>
      <c r="DT233" s="21">
        <v>-696.35288000000003</v>
      </c>
      <c r="DU233" s="21">
        <v>-734.44984999999997</v>
      </c>
      <c r="DV233" s="21">
        <v>-721.77417000000003</v>
      </c>
      <c r="DW233" s="21">
        <v>-708.88073999999995</v>
      </c>
      <c r="DX233" s="21">
        <v>-760.70200999999997</v>
      </c>
      <c r="DY233" s="21">
        <v>-709.54711999999995</v>
      </c>
      <c r="DZ233" s="21">
        <v>-748.34847000000002</v>
      </c>
      <c r="EA233" s="21">
        <v>-735.45023000000003</v>
      </c>
      <c r="EB233" s="21">
        <v>-722.31240000000003</v>
      </c>
      <c r="EC233" s="21">
        <v>-721.60886000000005</v>
      </c>
      <c r="ED233" s="21">
        <v>-673.11769000000004</v>
      </c>
      <c r="EE233" s="21">
        <v>-709.93250999999998</v>
      </c>
      <c r="EF233" s="21">
        <v>-697.69081000000006</v>
      </c>
      <c r="EG233" s="21">
        <v>-685.22753999999998</v>
      </c>
      <c r="EH233" s="21">
        <v>-1030.31215</v>
      </c>
      <c r="EI233" s="21">
        <v>-960.99482999999998</v>
      </c>
      <c r="EJ233" s="21">
        <v>-1013.54072</v>
      </c>
      <c r="EK233" s="21">
        <v>-996.07741999999996</v>
      </c>
      <c r="EL233" s="21">
        <v>-978.28381999999999</v>
      </c>
      <c r="EM233" s="21">
        <v>-493.26490999999999</v>
      </c>
      <c r="EN233" s="21">
        <v>-460.24883999999997</v>
      </c>
      <c r="EO233" s="21">
        <v>-485.44657999999998</v>
      </c>
      <c r="EP233" s="21">
        <v>-477.05072000000001</v>
      </c>
      <c r="EQ233" s="21">
        <v>-468.52901000000003</v>
      </c>
      <c r="ER233" s="21">
        <v>-49.877589999999998</v>
      </c>
      <c r="ES233" s="21">
        <v>-47.545749999999998</v>
      </c>
      <c r="ET233" s="21">
        <v>-50.369950000000003</v>
      </c>
      <c r="EU233" s="21">
        <v>-49.293089999999999</v>
      </c>
      <c r="EV233" s="21">
        <v>-48.407490000000003</v>
      </c>
      <c r="EW233" s="21">
        <v>-216.87418</v>
      </c>
      <c r="EX233" s="21">
        <v>-202.77023</v>
      </c>
      <c r="EY233" s="21">
        <v>-213.94848999999999</v>
      </c>
      <c r="EZ233" s="21">
        <v>-210.17205000000001</v>
      </c>
      <c r="FA233" s="21">
        <v>-206.41808</v>
      </c>
      <c r="FB233" s="21">
        <v>-568.10352999999998</v>
      </c>
      <c r="FC233" s="21">
        <v>-529.94754</v>
      </c>
      <c r="FD233" s="21">
        <v>-558.93568000000005</v>
      </c>
      <c r="FE233" s="21">
        <v>-549.29400999999996</v>
      </c>
      <c r="FF233" s="21">
        <v>-539.48166000000003</v>
      </c>
    </row>
    <row r="234" spans="2:162" x14ac:dyDescent="0.35">
      <c r="B234" s="39" t="s">
        <v>414</v>
      </c>
      <c r="C234" s="21">
        <v>7839.9756900000002</v>
      </c>
      <c r="D234" s="21">
        <v>7309.9682499999999</v>
      </c>
      <c r="E234" s="21">
        <v>7707.1147499999997</v>
      </c>
      <c r="F234" s="21">
        <v>7573.6025399999999</v>
      </c>
      <c r="G234" s="21">
        <v>7440.6020399999998</v>
      </c>
      <c r="H234" s="21">
        <v>-2845.0170600000001</v>
      </c>
      <c r="I234" s="21">
        <v>-2652.6847200000002</v>
      </c>
      <c r="J234" s="21">
        <v>-2796.8027400000001</v>
      </c>
      <c r="K234" s="21">
        <v>-2748.35385</v>
      </c>
      <c r="L234" s="21">
        <v>-2700.0903199999998</v>
      </c>
      <c r="M234" s="21">
        <v>-11198.42901</v>
      </c>
      <c r="N234" s="21">
        <v>-10441.378559999999</v>
      </c>
      <c r="O234" s="21">
        <v>-11008.65036</v>
      </c>
      <c r="P234" s="21">
        <v>-10817.943230000001</v>
      </c>
      <c r="Q234" s="21">
        <v>-10627.98042</v>
      </c>
      <c r="R234" s="21">
        <v>-34.516350000000003</v>
      </c>
      <c r="S234" s="21">
        <v>-17.593170000000001</v>
      </c>
      <c r="T234" s="21">
        <v>-23.955110000000001</v>
      </c>
      <c r="U234" s="21">
        <v>-18.624479999999998</v>
      </c>
      <c r="V234" s="21">
        <v>-18.320160000000001</v>
      </c>
      <c r="W234" s="21">
        <v>-130.43924999999999</v>
      </c>
      <c r="X234" s="21">
        <v>-107.61694</v>
      </c>
      <c r="Y234" s="21">
        <v>-118.74249</v>
      </c>
      <c r="Z234" s="21">
        <v>-111.91798</v>
      </c>
      <c r="AA234" s="21">
        <v>-109.94571000000001</v>
      </c>
      <c r="AB234" s="21">
        <v>-6167.3591100000003</v>
      </c>
      <c r="AC234" s="21">
        <v>-5750.4294200000004</v>
      </c>
      <c r="AD234" s="21">
        <v>-6062.8467899999996</v>
      </c>
      <c r="AE234" s="21">
        <v>-5957.8177500000002</v>
      </c>
      <c r="AF234" s="21">
        <v>-5853.1934799999999</v>
      </c>
      <c r="AG234" s="21">
        <v>-2.9829500000000002</v>
      </c>
      <c r="AH234" s="21">
        <v>10.90212</v>
      </c>
      <c r="AI234" s="21">
        <v>6.4129300000000002</v>
      </c>
      <c r="AJ234" s="21">
        <v>10.903219999999999</v>
      </c>
      <c r="AK234" s="21">
        <v>10.68703</v>
      </c>
      <c r="AL234" s="21">
        <v>0.19722999999999999</v>
      </c>
      <c r="AM234" s="21">
        <v>10.792249999999999</v>
      </c>
      <c r="AN234" s="21">
        <v>7.4377399999999998</v>
      </c>
      <c r="AO234" s="21">
        <v>10.87397</v>
      </c>
      <c r="AP234" s="21">
        <v>10.66394</v>
      </c>
      <c r="AQ234" s="21">
        <v>-29.744969999999999</v>
      </c>
      <c r="AR234" s="21">
        <v>-14.295680000000001</v>
      </c>
      <c r="AS234" s="21">
        <v>-20.065729999999999</v>
      </c>
      <c r="AT234" s="21">
        <v>-15.21374</v>
      </c>
      <c r="AU234" s="21">
        <v>-14.960150000000001</v>
      </c>
      <c r="AV234" s="21">
        <v>-162.21707000000001</v>
      </c>
      <c r="AW234" s="21">
        <v>-136.17973000000001</v>
      </c>
      <c r="AX234" s="21">
        <v>-149.23195000000001</v>
      </c>
      <c r="AY234" s="21">
        <v>-141.62706</v>
      </c>
      <c r="AZ234" s="21">
        <v>-139.09871999999999</v>
      </c>
      <c r="BA234" s="21">
        <v>-134.57228000000001</v>
      </c>
      <c r="BB234" s="21">
        <v>-113.88131</v>
      </c>
      <c r="BC234" s="21">
        <v>-124.42708</v>
      </c>
      <c r="BD234" s="21">
        <v>-118.41306</v>
      </c>
      <c r="BE234" s="21">
        <v>-116.29513</v>
      </c>
      <c r="BF234" s="21">
        <v>-311.84244000000001</v>
      </c>
      <c r="BG234" s="21">
        <v>-277.34825999999998</v>
      </c>
      <c r="BH234" s="21">
        <v>-297.52965</v>
      </c>
      <c r="BI234" s="21">
        <v>-287.93680000000001</v>
      </c>
      <c r="BJ234" s="21">
        <v>-282.78140999999999</v>
      </c>
      <c r="BK234" s="21">
        <v>-359.21886999999998</v>
      </c>
      <c r="BL234" s="21">
        <v>-321.23471000000001</v>
      </c>
      <c r="BM234" s="21">
        <v>-343.93418000000003</v>
      </c>
      <c r="BN234" s="21">
        <v>-333.45377000000002</v>
      </c>
      <c r="BO234" s="21">
        <v>-327.46239000000003</v>
      </c>
      <c r="BP234" s="21">
        <v>-267.91500000000002</v>
      </c>
      <c r="BQ234" s="21">
        <v>-237.49875</v>
      </c>
      <c r="BR234" s="21">
        <v>-255.0744</v>
      </c>
      <c r="BS234" s="21">
        <v>-246.59522000000001</v>
      </c>
      <c r="BT234" s="21">
        <v>-242.16955999999999</v>
      </c>
      <c r="BU234" s="21">
        <v>1521.68607</v>
      </c>
      <c r="BV234" s="21">
        <v>1417.5245299999999</v>
      </c>
      <c r="BW234" s="21">
        <v>1495.57455</v>
      </c>
      <c r="BX234" s="21">
        <v>1469.3387600000001</v>
      </c>
      <c r="BY234" s="21">
        <v>1443.2010700000001</v>
      </c>
      <c r="BZ234" s="21">
        <v>-88.606650000000002</v>
      </c>
      <c r="CA234" s="21">
        <v>-55.010399999999997</v>
      </c>
      <c r="CB234" s="21">
        <v>-68.365539999999996</v>
      </c>
      <c r="CC234" s="21">
        <v>-57.865670000000001</v>
      </c>
      <c r="CD234" s="21">
        <v>-56.85033</v>
      </c>
      <c r="CE234" s="21">
        <v>4.3110099999999996</v>
      </c>
      <c r="CF234" s="21">
        <v>19.470379999999999</v>
      </c>
      <c r="CG234" s="21">
        <v>14.805260000000001</v>
      </c>
      <c r="CH234" s="21">
        <v>19.77075</v>
      </c>
      <c r="CI234" s="21">
        <v>19.391940000000002</v>
      </c>
      <c r="CJ234" s="21">
        <v>-9.1119900000000005</v>
      </c>
      <c r="CK234" s="21">
        <v>6.8123199999999997</v>
      </c>
      <c r="CL234" s="21">
        <v>1.4894799999999999</v>
      </c>
      <c r="CM234" s="21">
        <v>6.6590999999999996</v>
      </c>
      <c r="CN234" s="21">
        <v>6.5103400000000002</v>
      </c>
      <c r="CO234" s="21">
        <v>-24.730090000000001</v>
      </c>
      <c r="CP234" s="21">
        <v>-6.4984000000000002</v>
      </c>
      <c r="CQ234" s="21">
        <v>-13.01647</v>
      </c>
      <c r="CR234" s="21">
        <v>-7.17232</v>
      </c>
      <c r="CS234" s="21">
        <v>-7.0765500000000001</v>
      </c>
      <c r="CT234" s="21">
        <v>-67.282929999999993</v>
      </c>
      <c r="CU234" s="21">
        <v>-47.144970000000001</v>
      </c>
      <c r="CV234" s="21">
        <v>-55.467190000000002</v>
      </c>
      <c r="CW234" s="21">
        <v>-49.276829999999997</v>
      </c>
      <c r="CX234" s="21">
        <v>-48.427</v>
      </c>
      <c r="CY234" s="21">
        <v>-104.54922999999999</v>
      </c>
      <c r="CZ234" s="21">
        <v>-82.602559999999997</v>
      </c>
      <c r="DA234" s="21">
        <v>-92.604079999999996</v>
      </c>
      <c r="DB234" s="21">
        <v>-86.014200000000002</v>
      </c>
      <c r="DC234" s="21">
        <v>-84.501829999999998</v>
      </c>
      <c r="DD234" s="21">
        <v>-128.41587999999999</v>
      </c>
      <c r="DE234" s="21">
        <v>-102.56778</v>
      </c>
      <c r="DF234" s="21">
        <v>-114.53422</v>
      </c>
      <c r="DG234" s="21">
        <v>-106.76472</v>
      </c>
      <c r="DH234" s="21">
        <v>-104.89095</v>
      </c>
      <c r="DI234" s="21">
        <v>-130.55126999999999</v>
      </c>
      <c r="DJ234" s="21">
        <v>-105.78001</v>
      </c>
      <c r="DK234" s="21">
        <v>-117.46469999999999</v>
      </c>
      <c r="DL234" s="21">
        <v>-110.06146</v>
      </c>
      <c r="DM234" s="21">
        <v>-108.12636999999999</v>
      </c>
      <c r="DN234" s="21">
        <v>-125.38889</v>
      </c>
      <c r="DO234" s="21">
        <v>-101.96772</v>
      </c>
      <c r="DP234" s="21">
        <v>-113.04729</v>
      </c>
      <c r="DQ234" s="21">
        <v>-106.08904</v>
      </c>
      <c r="DR234" s="21">
        <v>-104.21793</v>
      </c>
      <c r="DS234" s="21">
        <v>-140.45170999999999</v>
      </c>
      <c r="DT234" s="21">
        <v>-114.9012</v>
      </c>
      <c r="DU234" s="21">
        <v>-127.12349</v>
      </c>
      <c r="DV234" s="21">
        <v>-119.51879</v>
      </c>
      <c r="DW234" s="21">
        <v>-117.41497</v>
      </c>
      <c r="DX234" s="21">
        <v>-176.59055000000001</v>
      </c>
      <c r="DY234" s="21">
        <v>-150.33283</v>
      </c>
      <c r="DZ234" s="21">
        <v>-163.80880999999999</v>
      </c>
      <c r="EA234" s="21">
        <v>-156.20282</v>
      </c>
      <c r="EB234" s="21">
        <v>-153.43535</v>
      </c>
      <c r="EC234" s="21">
        <v>-214.64943</v>
      </c>
      <c r="ED234" s="21">
        <v>-185.82750999999999</v>
      </c>
      <c r="EE234" s="21">
        <v>-201.21269000000001</v>
      </c>
      <c r="EF234" s="21">
        <v>-192.98806999999999</v>
      </c>
      <c r="EG234" s="21">
        <v>-189.56836000000001</v>
      </c>
      <c r="EH234" s="21">
        <v>-268.06427000000002</v>
      </c>
      <c r="EI234" s="21">
        <v>-231.23801</v>
      </c>
      <c r="EJ234" s="21">
        <v>-250.76614000000001</v>
      </c>
      <c r="EK234" s="21">
        <v>-240.17095</v>
      </c>
      <c r="EL234" s="21">
        <v>-235.91679999999999</v>
      </c>
      <c r="EM234" s="21">
        <v>-84.98151</v>
      </c>
      <c r="EN234" s="21">
        <v>-66.511700000000005</v>
      </c>
      <c r="EO234" s="21">
        <v>-74.853570000000005</v>
      </c>
      <c r="EP234" s="21">
        <v>-69.271879999999996</v>
      </c>
      <c r="EQ234" s="21">
        <v>-68.058999999999997</v>
      </c>
      <c r="ER234" s="21">
        <v>76.651070000000004</v>
      </c>
      <c r="ES234" s="21">
        <v>95.649150000000006</v>
      </c>
      <c r="ET234" s="21">
        <v>91.892060000000001</v>
      </c>
      <c r="EU234" s="21">
        <v>98.455969999999994</v>
      </c>
      <c r="EV234" s="21">
        <v>96.650459999999995</v>
      </c>
      <c r="EW234" s="21">
        <v>2.4062700000000001</v>
      </c>
      <c r="EX234" s="21">
        <v>16.980499999999999</v>
      </c>
      <c r="EY234" s="21">
        <v>12.459540000000001</v>
      </c>
      <c r="EZ234" s="21">
        <v>17.21425</v>
      </c>
      <c r="FA234" s="21">
        <v>16.878050000000002</v>
      </c>
      <c r="FB234" s="21">
        <v>-112.2704</v>
      </c>
      <c r="FC234" s="21">
        <v>-92.992530000000002</v>
      </c>
      <c r="FD234" s="21">
        <v>-102.36358</v>
      </c>
      <c r="FE234" s="21">
        <v>-96.694329999999994</v>
      </c>
      <c r="FF234" s="21">
        <v>-94.989710000000002</v>
      </c>
    </row>
    <row r="235" spans="2:162" x14ac:dyDescent="0.35">
      <c r="B235" s="39" t="s">
        <v>415</v>
      </c>
      <c r="C235" s="21">
        <v>-7171.8470900000002</v>
      </c>
      <c r="D235" s="21">
        <v>-6687.0072799999998</v>
      </c>
      <c r="E235" s="21">
        <v>-7050.3086700000003</v>
      </c>
      <c r="F235" s="21">
        <v>-6928.1744600000002</v>
      </c>
      <c r="G235" s="21">
        <v>-6806.5083699999996</v>
      </c>
      <c r="H235" s="21">
        <v>-13854.002630000001</v>
      </c>
      <c r="I235" s="21">
        <v>-12917.427299999999</v>
      </c>
      <c r="J235" s="21">
        <v>-13619.21976</v>
      </c>
      <c r="K235" s="21">
        <v>-13383.294610000001</v>
      </c>
      <c r="L235" s="21">
        <v>-13148.2721</v>
      </c>
      <c r="M235" s="21">
        <v>-25542.548739999998</v>
      </c>
      <c r="N235" s="21">
        <v>-23815.788840000001</v>
      </c>
      <c r="O235" s="21">
        <v>-25109.68174</v>
      </c>
      <c r="P235" s="21">
        <v>-24674.696950000001</v>
      </c>
      <c r="Q235" s="21">
        <v>-24241.409889999999</v>
      </c>
      <c r="R235" s="21">
        <v>-120.40488999999999</v>
      </c>
      <c r="S235" s="21">
        <v>-114.74969</v>
      </c>
      <c r="T235" s="21">
        <v>-121.51602</v>
      </c>
      <c r="U235" s="21">
        <v>-119.15497000000001</v>
      </c>
      <c r="V235" s="21">
        <v>-117.02806</v>
      </c>
      <c r="W235" s="21">
        <v>-171.51222999999999</v>
      </c>
      <c r="X235" s="21">
        <v>-162.23354</v>
      </c>
      <c r="Y235" s="21">
        <v>-171.57490999999999</v>
      </c>
      <c r="Z235" s="21">
        <v>-168.364</v>
      </c>
      <c r="AA235" s="21">
        <v>-165.35792000000001</v>
      </c>
      <c r="AB235" s="21">
        <v>-20650.805759999999</v>
      </c>
      <c r="AC235" s="21">
        <v>-19254.757000000001</v>
      </c>
      <c r="AD235" s="21">
        <v>-20300.856370000001</v>
      </c>
      <c r="AE235" s="21">
        <v>-19949.176780000002</v>
      </c>
      <c r="AF235" s="21">
        <v>-19598.852510000001</v>
      </c>
      <c r="AG235" s="21">
        <v>-74.535200000000003</v>
      </c>
      <c r="AH235" s="21">
        <v>-71.81344</v>
      </c>
      <c r="AI235" s="21">
        <v>-76.249830000000003</v>
      </c>
      <c r="AJ235" s="21">
        <v>-74.65746</v>
      </c>
      <c r="AK235" s="21">
        <v>-73.316820000000007</v>
      </c>
      <c r="AL235" s="21">
        <v>-66.214240000000004</v>
      </c>
      <c r="AM235" s="21">
        <v>-63.521749999999997</v>
      </c>
      <c r="AN235" s="21">
        <v>-67.393299999999996</v>
      </c>
      <c r="AO235" s="21">
        <v>-66.016689999999997</v>
      </c>
      <c r="AP235" s="21">
        <v>-64.828630000000004</v>
      </c>
      <c r="AQ235" s="21">
        <v>-107.90761000000001</v>
      </c>
      <c r="AR235" s="21">
        <v>-102.85713</v>
      </c>
      <c r="AS235" s="21">
        <v>-108.99361</v>
      </c>
      <c r="AT235" s="21">
        <v>-106.83817999999999</v>
      </c>
      <c r="AU235" s="21">
        <v>-104.91907</v>
      </c>
      <c r="AV235" s="21">
        <v>-187.28841</v>
      </c>
      <c r="AW235" s="21">
        <v>-177.06423000000001</v>
      </c>
      <c r="AX235" s="21">
        <v>-187.33857</v>
      </c>
      <c r="AY235" s="21">
        <v>-183.79644999999999</v>
      </c>
      <c r="AZ235" s="21">
        <v>-180.48983000000001</v>
      </c>
      <c r="BA235" s="21">
        <v>-129.32343</v>
      </c>
      <c r="BB235" s="21">
        <v>-122.45992</v>
      </c>
      <c r="BC235" s="21">
        <v>-129.60919000000001</v>
      </c>
      <c r="BD235" s="21">
        <v>-127.1369</v>
      </c>
      <c r="BE235" s="21">
        <v>-124.84763</v>
      </c>
      <c r="BF235" s="21">
        <v>-488.18759</v>
      </c>
      <c r="BG235" s="21">
        <v>-457.03962000000001</v>
      </c>
      <c r="BH235" s="21">
        <v>-482.69171</v>
      </c>
      <c r="BI235" s="21">
        <v>-474.04894999999999</v>
      </c>
      <c r="BJ235" s="21">
        <v>-465.53032000000002</v>
      </c>
      <c r="BK235" s="21">
        <v>-699.26923999999997</v>
      </c>
      <c r="BL235" s="21">
        <v>-653.69338000000005</v>
      </c>
      <c r="BM235" s="21">
        <v>-690.17046000000005</v>
      </c>
      <c r="BN235" s="21">
        <v>-677.93683999999996</v>
      </c>
      <c r="BO235" s="21">
        <v>-665.73207000000002</v>
      </c>
      <c r="BP235" s="21">
        <v>-416.71167000000003</v>
      </c>
      <c r="BQ235" s="21">
        <v>-390.27033</v>
      </c>
      <c r="BR235" s="21">
        <v>-412.19155999999998</v>
      </c>
      <c r="BS235" s="21">
        <v>-404.80804999999998</v>
      </c>
      <c r="BT235" s="21">
        <v>-397.51760000000002</v>
      </c>
      <c r="BU235" s="21">
        <v>6652.9104799999996</v>
      </c>
      <c r="BV235" s="21">
        <v>6197.5094300000001</v>
      </c>
      <c r="BW235" s="21">
        <v>6538.7492199999997</v>
      </c>
      <c r="BX235" s="21">
        <v>6424.0446099999999</v>
      </c>
      <c r="BY235" s="21">
        <v>6309.7689600000003</v>
      </c>
      <c r="BZ235" s="21">
        <v>-211.29835</v>
      </c>
      <c r="CA235" s="21">
        <v>-201.56694999999999</v>
      </c>
      <c r="CB235" s="21">
        <v>-213.64340000000001</v>
      </c>
      <c r="CC235" s="21">
        <v>-209.39406</v>
      </c>
      <c r="CD235" s="21">
        <v>-205.62539000000001</v>
      </c>
      <c r="CE235" s="21">
        <v>-88.979129999999998</v>
      </c>
      <c r="CF235" s="21">
        <v>-85.613630000000001</v>
      </c>
      <c r="CG235" s="21">
        <v>-90.815969999999993</v>
      </c>
      <c r="CH235" s="21">
        <v>-88.960660000000004</v>
      </c>
      <c r="CI235" s="21">
        <v>-87.373260000000002</v>
      </c>
      <c r="CJ235" s="21">
        <v>-120.51309000000001</v>
      </c>
      <c r="CK235" s="21">
        <v>-114.9693</v>
      </c>
      <c r="CL235" s="21">
        <v>-121.77504999999999</v>
      </c>
      <c r="CM235" s="21">
        <v>-119.39378000000001</v>
      </c>
      <c r="CN235" s="21">
        <v>-117.26269000000001</v>
      </c>
      <c r="CO235" s="21">
        <v>-132.86822000000001</v>
      </c>
      <c r="CP235" s="21">
        <v>-126.69571999999999</v>
      </c>
      <c r="CQ235" s="21">
        <v>-134.18684999999999</v>
      </c>
      <c r="CR235" s="21">
        <v>-131.56896</v>
      </c>
      <c r="CS235" s="21">
        <v>-129.22053</v>
      </c>
      <c r="CT235" s="21">
        <v>-126.01133</v>
      </c>
      <c r="CU235" s="21">
        <v>-120.15130000000001</v>
      </c>
      <c r="CV235" s="21">
        <v>-127.24715999999999</v>
      </c>
      <c r="CW235" s="21">
        <v>-124.76839</v>
      </c>
      <c r="CX235" s="21">
        <v>-122.54133</v>
      </c>
      <c r="CY235" s="21">
        <v>-151.46314000000001</v>
      </c>
      <c r="CZ235" s="21">
        <v>-143.73348999999999</v>
      </c>
      <c r="DA235" s="21">
        <v>-152.08386999999999</v>
      </c>
      <c r="DB235" s="21">
        <v>-149.19439</v>
      </c>
      <c r="DC235" s="21">
        <v>-146.53086999999999</v>
      </c>
      <c r="DD235" s="21">
        <v>-196.60176000000001</v>
      </c>
      <c r="DE235" s="21">
        <v>-186.18626</v>
      </c>
      <c r="DF235" s="21">
        <v>-196.94162</v>
      </c>
      <c r="DG235" s="21">
        <v>-193.24088</v>
      </c>
      <c r="DH235" s="21">
        <v>-189.79078000000001</v>
      </c>
      <c r="DI235" s="21">
        <v>-200.37762000000001</v>
      </c>
      <c r="DJ235" s="21">
        <v>-189.49365</v>
      </c>
      <c r="DK235" s="21">
        <v>-200.38557</v>
      </c>
      <c r="DL235" s="21">
        <v>-196.65017</v>
      </c>
      <c r="DM235" s="21">
        <v>-193.13901999999999</v>
      </c>
      <c r="DN235" s="21">
        <v>-194.47035</v>
      </c>
      <c r="DO235" s="21">
        <v>-183.82039</v>
      </c>
      <c r="DP235" s="21">
        <v>-194.35852</v>
      </c>
      <c r="DQ235" s="21">
        <v>-190.74603999999999</v>
      </c>
      <c r="DR235" s="21">
        <v>-187.34023999999999</v>
      </c>
      <c r="DS235" s="21">
        <v>-192.21997999999999</v>
      </c>
      <c r="DT235" s="21">
        <v>-181.90940000000001</v>
      </c>
      <c r="DU235" s="21">
        <v>-192.39205999999999</v>
      </c>
      <c r="DV235" s="21">
        <v>-188.79102</v>
      </c>
      <c r="DW235" s="21">
        <v>-185.42027999999999</v>
      </c>
      <c r="DX235" s="21">
        <v>-234.35928999999999</v>
      </c>
      <c r="DY235" s="21">
        <v>-220.88058000000001</v>
      </c>
      <c r="DZ235" s="21">
        <v>-233.41674</v>
      </c>
      <c r="EA235" s="21">
        <v>-229.15002000000001</v>
      </c>
      <c r="EB235" s="21">
        <v>-225.05806999999999</v>
      </c>
      <c r="EC235" s="21">
        <v>-400.04300999999998</v>
      </c>
      <c r="ED235" s="21">
        <v>-375.28692999999998</v>
      </c>
      <c r="EE235" s="21">
        <v>-396.24497000000002</v>
      </c>
      <c r="EF235" s="21">
        <v>-389.19936000000001</v>
      </c>
      <c r="EG235" s="21">
        <v>-382.24820999999997</v>
      </c>
      <c r="EH235" s="21">
        <v>-476.03948000000003</v>
      </c>
      <c r="EI235" s="21">
        <v>-446.85298</v>
      </c>
      <c r="EJ235" s="21">
        <v>-471.86982</v>
      </c>
      <c r="EK235" s="21">
        <v>-463.44542999999999</v>
      </c>
      <c r="EL235" s="21">
        <v>-455.16843999999998</v>
      </c>
      <c r="EM235" s="21">
        <v>-118.16383</v>
      </c>
      <c r="EN235" s="21">
        <v>-112.32841000000001</v>
      </c>
      <c r="EO235" s="21">
        <v>-118.89713</v>
      </c>
      <c r="EP235" s="21">
        <v>-116.61651999999999</v>
      </c>
      <c r="EQ235" s="21">
        <v>-114.53473</v>
      </c>
      <c r="ER235" s="21">
        <v>-97.726349999999996</v>
      </c>
      <c r="ES235" s="21">
        <v>-95.250010000000003</v>
      </c>
      <c r="ET235" s="21">
        <v>-101.35173</v>
      </c>
      <c r="EU235" s="21">
        <v>-99.115809999999996</v>
      </c>
      <c r="EV235" s="21">
        <v>-97.336539999999999</v>
      </c>
      <c r="EW235" s="21">
        <v>-99.466999999999999</v>
      </c>
      <c r="EX235" s="21">
        <v>-95.272850000000005</v>
      </c>
      <c r="EY235" s="21">
        <v>-100.98088</v>
      </c>
      <c r="EZ235" s="21">
        <v>-98.966840000000005</v>
      </c>
      <c r="FA235" s="21">
        <v>-97.200599999999994</v>
      </c>
      <c r="FB235" s="21">
        <v>-163.30198999999999</v>
      </c>
      <c r="FC235" s="21">
        <v>-154.21793</v>
      </c>
      <c r="FD235" s="21">
        <v>-163.03308000000001</v>
      </c>
      <c r="FE235" s="21">
        <v>-160.02028999999999</v>
      </c>
      <c r="FF235" s="21">
        <v>-157.16300000000001</v>
      </c>
    </row>
    <row r="236" spans="2:162" x14ac:dyDescent="0.35">
      <c r="B236" s="39" t="s">
        <v>416</v>
      </c>
      <c r="C236" s="21">
        <v>-21259.926350000002</v>
      </c>
      <c r="D236" s="21">
        <v>-19822.687310000001</v>
      </c>
      <c r="E236" s="21">
        <v>-20899.64287</v>
      </c>
      <c r="F236" s="21">
        <v>-20537.5933</v>
      </c>
      <c r="G236" s="21">
        <v>-20176.931369999998</v>
      </c>
      <c r="H236" s="21">
        <v>-46505.876380000002</v>
      </c>
      <c r="I236" s="21">
        <v>-43361.928919999998</v>
      </c>
      <c r="J236" s="21">
        <v>-45717.744350000001</v>
      </c>
      <c r="K236" s="21">
        <v>-44925.777849999999</v>
      </c>
      <c r="L236" s="21">
        <v>-44136.841390000001</v>
      </c>
      <c r="M236" s="21">
        <v>-62677.357609999999</v>
      </c>
      <c r="N236" s="21">
        <v>-58440.163079999998</v>
      </c>
      <c r="O236" s="21">
        <v>-61615.170729999998</v>
      </c>
      <c r="P236" s="21">
        <v>-60547.78716</v>
      </c>
      <c r="Q236" s="21">
        <v>-59484.569539999997</v>
      </c>
      <c r="R236" s="21">
        <v>-250.81178</v>
      </c>
      <c r="S236" s="21">
        <v>-260.20785999999998</v>
      </c>
      <c r="T236" s="21">
        <v>-244.20694</v>
      </c>
      <c r="U236" s="21">
        <v>-247.28659999999999</v>
      </c>
      <c r="V236" s="21">
        <v>-267.22622000000001</v>
      </c>
      <c r="W236" s="21">
        <v>-524.82673999999997</v>
      </c>
      <c r="X236" s="21">
        <v>-514.21844999999996</v>
      </c>
      <c r="Y236" s="21">
        <v>-513.61199999999997</v>
      </c>
      <c r="Z236" s="21">
        <v>-511.71937000000003</v>
      </c>
      <c r="AA236" s="21">
        <v>-525.77801999999997</v>
      </c>
      <c r="AB236" s="21">
        <v>-55314.597159999998</v>
      </c>
      <c r="AC236" s="21">
        <v>-51575.184999999998</v>
      </c>
      <c r="AD236" s="21">
        <v>-54377.233769999999</v>
      </c>
      <c r="AE236" s="21">
        <v>-53435.2359</v>
      </c>
      <c r="AF236" s="21">
        <v>-52496.868369999997</v>
      </c>
      <c r="AG236" s="21">
        <v>-119.55844999999999</v>
      </c>
      <c r="AH236" s="21">
        <v>-135.37636000000001</v>
      </c>
      <c r="AI236" s="21">
        <v>-115.39294</v>
      </c>
      <c r="AJ236" s="21">
        <v>-119.94692999999999</v>
      </c>
      <c r="AK236" s="21">
        <v>-139.98725999999999</v>
      </c>
      <c r="AL236" s="21">
        <v>-135.26820000000001</v>
      </c>
      <c r="AM236" s="21">
        <v>-144.65951999999999</v>
      </c>
      <c r="AN236" s="21">
        <v>-131.29467</v>
      </c>
      <c r="AO236" s="21">
        <v>-134.0318</v>
      </c>
      <c r="AP236" s="21">
        <v>-148.97004999999999</v>
      </c>
      <c r="AQ236" s="21">
        <v>-215.70973000000001</v>
      </c>
      <c r="AR236" s="21">
        <v>-224.47346999999999</v>
      </c>
      <c r="AS236" s="21">
        <v>-209.93629000000001</v>
      </c>
      <c r="AT236" s="21">
        <v>-212.69083000000001</v>
      </c>
      <c r="AU236" s="21">
        <v>-230.65617</v>
      </c>
      <c r="AV236" s="21">
        <v>-510.75387999999998</v>
      </c>
      <c r="AW236" s="21">
        <v>-501.89226000000002</v>
      </c>
      <c r="AX236" s="21">
        <v>-499.67102</v>
      </c>
      <c r="AY236" s="21">
        <v>-498.05300999999997</v>
      </c>
      <c r="AZ236" s="21">
        <v>-513.34186</v>
      </c>
      <c r="BA236" s="21">
        <v>-466.31686999999999</v>
      </c>
      <c r="BB236" s="21">
        <v>-454.55847999999997</v>
      </c>
      <c r="BC236" s="21">
        <v>-456.52690999999999</v>
      </c>
      <c r="BD236" s="21">
        <v>-454.02821</v>
      </c>
      <c r="BE236" s="21">
        <v>-464.62171000000001</v>
      </c>
      <c r="BF236" s="21">
        <v>-818.42367000000002</v>
      </c>
      <c r="BG236" s="21">
        <v>-785.53377</v>
      </c>
      <c r="BH236" s="21">
        <v>-802.37351999999998</v>
      </c>
      <c r="BI236" s="21">
        <v>-794.77462000000003</v>
      </c>
      <c r="BJ236" s="21">
        <v>-801.87013000000002</v>
      </c>
      <c r="BK236" s="21">
        <v>-1021.53181</v>
      </c>
      <c r="BL236" s="21">
        <v>-974.86652000000004</v>
      </c>
      <c r="BM236" s="21">
        <v>-1001.90011</v>
      </c>
      <c r="BN236" s="21">
        <v>-990.85153000000003</v>
      </c>
      <c r="BO236" s="21">
        <v>-994.65139999999997</v>
      </c>
      <c r="BP236" s="21">
        <v>-920.73330999999996</v>
      </c>
      <c r="BQ236" s="21">
        <v>-878.84108000000003</v>
      </c>
      <c r="BR236" s="21">
        <v>-903.05569000000003</v>
      </c>
      <c r="BS236" s="21">
        <v>-893.08139000000006</v>
      </c>
      <c r="BT236" s="21">
        <v>-896.67818</v>
      </c>
      <c r="BU236" s="21">
        <v>600.96339</v>
      </c>
      <c r="BV236" s="21">
        <v>559.82659999999998</v>
      </c>
      <c r="BW236" s="21">
        <v>590.65110000000004</v>
      </c>
      <c r="BX236" s="21">
        <v>580.28972999999996</v>
      </c>
      <c r="BY236" s="21">
        <v>569.96709999999996</v>
      </c>
      <c r="BZ236" s="21">
        <v>-454.71821</v>
      </c>
      <c r="CA236" s="21">
        <v>-471.62633</v>
      </c>
      <c r="CB236" s="21">
        <v>-442.58580999999998</v>
      </c>
      <c r="CC236" s="21">
        <v>-448.00689999999997</v>
      </c>
      <c r="CD236" s="21">
        <v>-484.57204000000002</v>
      </c>
      <c r="CE236" s="21">
        <v>-172.80909</v>
      </c>
      <c r="CF236" s="21">
        <v>-188.61734999999999</v>
      </c>
      <c r="CG236" s="21">
        <v>-167.38025999999999</v>
      </c>
      <c r="CH236" s="21">
        <v>-171.82483999999999</v>
      </c>
      <c r="CI236" s="21">
        <v>-194.50166999999999</v>
      </c>
      <c r="CJ236" s="21">
        <v>-230.16556</v>
      </c>
      <c r="CK236" s="21">
        <v>-242.32104000000001</v>
      </c>
      <c r="CL236" s="21">
        <v>-223.80797000000001</v>
      </c>
      <c r="CM236" s="21">
        <v>-227.64207999999999</v>
      </c>
      <c r="CN236" s="21">
        <v>-249.14974000000001</v>
      </c>
      <c r="CO236" s="21">
        <v>-264.84359999999998</v>
      </c>
      <c r="CP236" s="21">
        <v>-277.05779999999999</v>
      </c>
      <c r="CQ236" s="21">
        <v>-257.69492000000002</v>
      </c>
      <c r="CR236" s="21">
        <v>-261.62979999999999</v>
      </c>
      <c r="CS236" s="21">
        <v>-284.7253</v>
      </c>
      <c r="CT236" s="21">
        <v>-297.99101999999999</v>
      </c>
      <c r="CU236" s="21">
        <v>-306.00151</v>
      </c>
      <c r="CV236" s="21">
        <v>-290.41419999999999</v>
      </c>
      <c r="CW236" s="21">
        <v>-293.10325</v>
      </c>
      <c r="CX236" s="21">
        <v>-314.01560000000001</v>
      </c>
      <c r="CY236" s="21">
        <v>-385.97743000000003</v>
      </c>
      <c r="CZ236" s="21">
        <v>-386.20242000000002</v>
      </c>
      <c r="DA236" s="21">
        <v>-376.96499999999997</v>
      </c>
      <c r="DB236" s="21">
        <v>-377.52895999999998</v>
      </c>
      <c r="DC236" s="21">
        <v>-395.54851000000002</v>
      </c>
      <c r="DD236" s="21">
        <v>-501.36140999999998</v>
      </c>
      <c r="DE236" s="21">
        <v>-498.53980000000001</v>
      </c>
      <c r="DF236" s="21">
        <v>-490.04415999999998</v>
      </c>
      <c r="DG236" s="21">
        <v>-490.31184000000002</v>
      </c>
      <c r="DH236" s="21">
        <v>-510.28609999999998</v>
      </c>
      <c r="DI236" s="21">
        <v>-520.38621999999998</v>
      </c>
      <c r="DJ236" s="21">
        <v>-513.98853999999994</v>
      </c>
      <c r="DK236" s="21">
        <v>-508.93088999999998</v>
      </c>
      <c r="DL236" s="21">
        <v>-508.24412999999998</v>
      </c>
      <c r="DM236" s="21">
        <v>-525.81065000000001</v>
      </c>
      <c r="DN236" s="21">
        <v>-510.50536</v>
      </c>
      <c r="DO236" s="21">
        <v>-502.36603000000002</v>
      </c>
      <c r="DP236" s="21">
        <v>-499.33393000000001</v>
      </c>
      <c r="DQ236" s="21">
        <v>-497.82794000000001</v>
      </c>
      <c r="DR236" s="21">
        <v>-513.81443999999999</v>
      </c>
      <c r="DS236" s="21">
        <v>-573.68200000000002</v>
      </c>
      <c r="DT236" s="21">
        <v>-563.86488999999995</v>
      </c>
      <c r="DU236" s="21">
        <v>-561.29093</v>
      </c>
      <c r="DV236" s="21">
        <v>-559.76995999999997</v>
      </c>
      <c r="DW236" s="21">
        <v>-576.60269000000005</v>
      </c>
      <c r="DX236" s="21">
        <v>-598.21954000000005</v>
      </c>
      <c r="DY236" s="21">
        <v>-582.94655</v>
      </c>
      <c r="DZ236" s="21">
        <v>-585.63638000000003</v>
      </c>
      <c r="EA236" s="21">
        <v>-582.34682999999995</v>
      </c>
      <c r="EB236" s="21">
        <v>-595.74009000000001</v>
      </c>
      <c r="EC236" s="21">
        <v>-680.71204</v>
      </c>
      <c r="ED236" s="21">
        <v>-660.23928999999998</v>
      </c>
      <c r="EE236" s="21">
        <v>-666.74105999999995</v>
      </c>
      <c r="EF236" s="21">
        <v>-662.34522000000004</v>
      </c>
      <c r="EG236" s="21">
        <v>-674.41052000000002</v>
      </c>
      <c r="EH236" s="21">
        <v>-911.75630000000001</v>
      </c>
      <c r="EI236" s="21">
        <v>-883.60017000000005</v>
      </c>
      <c r="EJ236" s="21">
        <v>-893.12685999999997</v>
      </c>
      <c r="EK236" s="21">
        <v>-887.22727999999995</v>
      </c>
      <c r="EL236" s="21">
        <v>-902.50521000000003</v>
      </c>
      <c r="EM236" s="21">
        <v>-303.57396</v>
      </c>
      <c r="EN236" s="21">
        <v>-305.87419999999997</v>
      </c>
      <c r="EO236" s="21">
        <v>-296.35604000000001</v>
      </c>
      <c r="EP236" s="21">
        <v>-297.60714999999999</v>
      </c>
      <c r="EQ236" s="21">
        <v>-313.41566999999998</v>
      </c>
      <c r="ER236" s="21">
        <v>-146.28572</v>
      </c>
      <c r="ES236" s="21">
        <v>-178.96598</v>
      </c>
      <c r="ET236" s="21">
        <v>-140.03039000000001</v>
      </c>
      <c r="EU236" s="21">
        <v>-149.27725000000001</v>
      </c>
      <c r="EV236" s="21">
        <v>-186.04671999999999</v>
      </c>
      <c r="EW236" s="21">
        <v>-202.16157000000001</v>
      </c>
      <c r="EX236" s="21">
        <v>-215.01255</v>
      </c>
      <c r="EY236" s="21">
        <v>-196.36714000000001</v>
      </c>
      <c r="EZ236" s="21">
        <v>-200.21122</v>
      </c>
      <c r="FA236" s="21">
        <v>-221.24178000000001</v>
      </c>
      <c r="FB236" s="21">
        <v>-453.50702999999999</v>
      </c>
      <c r="FC236" s="21">
        <v>-443.73277999999999</v>
      </c>
      <c r="FD236" s="21">
        <v>-443.86034999999998</v>
      </c>
      <c r="FE236" s="21">
        <v>-441.98385000000002</v>
      </c>
      <c r="FF236" s="21">
        <v>-453.58677999999998</v>
      </c>
    </row>
    <row r="237" spans="2:162" x14ac:dyDescent="0.35">
      <c r="B237" s="39" t="s">
        <v>417</v>
      </c>
      <c r="C237" s="21">
        <v>42090.089659999998</v>
      </c>
      <c r="D237" s="21">
        <v>39244.664929999999</v>
      </c>
      <c r="E237" s="21">
        <v>41376.80573</v>
      </c>
      <c r="F237" s="21">
        <v>40660.025300000001</v>
      </c>
      <c r="G237" s="21">
        <v>39945.992120000003</v>
      </c>
      <c r="H237" s="21">
        <v>92928.681479999999</v>
      </c>
      <c r="I237" s="21">
        <v>86646.402449999994</v>
      </c>
      <c r="J237" s="21">
        <v>91353.825230000002</v>
      </c>
      <c r="K237" s="21">
        <v>89771.306880000004</v>
      </c>
      <c r="L237" s="21">
        <v>88194.843200000003</v>
      </c>
      <c r="M237" s="21">
        <v>78460.514129999996</v>
      </c>
      <c r="N237" s="21">
        <v>73156.326560000001</v>
      </c>
      <c r="O237" s="21">
        <v>77130.851680000007</v>
      </c>
      <c r="P237" s="21">
        <v>75794.683940000003</v>
      </c>
      <c r="Q237" s="21">
        <v>74463.731190000006</v>
      </c>
      <c r="R237" s="21">
        <v>411.88551000000001</v>
      </c>
      <c r="S237" s="21">
        <v>365.21670999999998</v>
      </c>
      <c r="T237" s="21">
        <v>417.16613999999998</v>
      </c>
      <c r="U237" s="21">
        <v>401.86599000000001</v>
      </c>
      <c r="V237" s="21">
        <v>369.66773000000001</v>
      </c>
      <c r="W237" s="21">
        <v>463.67930999999999</v>
      </c>
      <c r="X237" s="21">
        <v>414.30804999999998</v>
      </c>
      <c r="Y237" s="21">
        <v>467.43815999999998</v>
      </c>
      <c r="Z237" s="21">
        <v>451.64109000000002</v>
      </c>
      <c r="AA237" s="21">
        <v>419.65517</v>
      </c>
      <c r="AB237" s="21">
        <v>72598.169420000006</v>
      </c>
      <c r="AC237" s="21">
        <v>67690.342340000003</v>
      </c>
      <c r="AD237" s="21">
        <v>71367.917920000007</v>
      </c>
      <c r="AE237" s="21">
        <v>70131.583849999995</v>
      </c>
      <c r="AF237" s="21">
        <v>68900.014460000006</v>
      </c>
      <c r="AG237" s="21">
        <v>154.25239999999999</v>
      </c>
      <c r="AH237" s="21">
        <v>127.10711000000001</v>
      </c>
      <c r="AI237" s="21">
        <v>163.16922</v>
      </c>
      <c r="AJ237" s="21">
        <v>152.94286</v>
      </c>
      <c r="AK237" s="21">
        <v>127.49766</v>
      </c>
      <c r="AL237" s="21">
        <v>172.41442000000001</v>
      </c>
      <c r="AM237" s="21">
        <v>147.67320000000001</v>
      </c>
      <c r="AN237" s="21">
        <v>178.42119</v>
      </c>
      <c r="AO237" s="21">
        <v>169.66148000000001</v>
      </c>
      <c r="AP237" s="21">
        <v>148.84678</v>
      </c>
      <c r="AQ237" s="21">
        <v>358.17826000000002</v>
      </c>
      <c r="AR237" s="21">
        <v>317.37004999999999</v>
      </c>
      <c r="AS237" s="21">
        <v>363.39911000000001</v>
      </c>
      <c r="AT237" s="21">
        <v>349.85671000000002</v>
      </c>
      <c r="AU237" s="21">
        <v>321.24426999999997</v>
      </c>
      <c r="AV237" s="21">
        <v>477.34687000000002</v>
      </c>
      <c r="AW237" s="21">
        <v>426.55896000000001</v>
      </c>
      <c r="AX237" s="21">
        <v>481.81173000000001</v>
      </c>
      <c r="AY237" s="21">
        <v>465.46330999999998</v>
      </c>
      <c r="AZ237" s="21">
        <v>432.18340999999998</v>
      </c>
      <c r="BA237" s="21">
        <v>383.49353000000002</v>
      </c>
      <c r="BB237" s="21">
        <v>343.17741999999998</v>
      </c>
      <c r="BC237" s="21">
        <v>386.63357999999999</v>
      </c>
      <c r="BD237" s="21">
        <v>373.78496000000001</v>
      </c>
      <c r="BE237" s="21">
        <v>347.76249000000001</v>
      </c>
      <c r="BF237" s="21">
        <v>609.52008000000001</v>
      </c>
      <c r="BG237" s="21">
        <v>551.60279000000003</v>
      </c>
      <c r="BH237" s="21">
        <v>610.22970999999995</v>
      </c>
      <c r="BI237" s="21">
        <v>592.43347000000006</v>
      </c>
      <c r="BJ237" s="21">
        <v>559.75333999999998</v>
      </c>
      <c r="BK237" s="21">
        <v>781.47179000000006</v>
      </c>
      <c r="BL237" s="21">
        <v>711.67597999999998</v>
      </c>
      <c r="BM237" s="21">
        <v>779.42124999999999</v>
      </c>
      <c r="BN237" s="21">
        <v>758.68267000000003</v>
      </c>
      <c r="BO237" s="21">
        <v>722.66340000000002</v>
      </c>
      <c r="BP237" s="21">
        <v>680.93511000000001</v>
      </c>
      <c r="BQ237" s="21">
        <v>619.49748999999997</v>
      </c>
      <c r="BR237" s="21">
        <v>679.50486000000001</v>
      </c>
      <c r="BS237" s="21">
        <v>661.24005</v>
      </c>
      <c r="BT237" s="21">
        <v>629.00036</v>
      </c>
      <c r="BU237" s="21">
        <v>1576.4026699999999</v>
      </c>
      <c r="BV237" s="21">
        <v>1468.49569</v>
      </c>
      <c r="BW237" s="21">
        <v>1549.35223</v>
      </c>
      <c r="BX237" s="21">
        <v>1522.1730500000001</v>
      </c>
      <c r="BY237" s="21">
        <v>1495.0955100000001</v>
      </c>
      <c r="BZ237" s="21">
        <v>795.9538</v>
      </c>
      <c r="CA237" s="21">
        <v>708.06619999999998</v>
      </c>
      <c r="CB237" s="21">
        <v>805.51421000000005</v>
      </c>
      <c r="CC237" s="21">
        <v>776.71927000000005</v>
      </c>
      <c r="CD237" s="21">
        <v>716.97673999999995</v>
      </c>
      <c r="CE237" s="21">
        <v>204.34285</v>
      </c>
      <c r="CF237" s="21">
        <v>171.19714999999999</v>
      </c>
      <c r="CG237" s="21">
        <v>213.92601999999999</v>
      </c>
      <c r="CH237" s="21">
        <v>202.00662</v>
      </c>
      <c r="CI237" s="21">
        <v>172.02501000000001</v>
      </c>
      <c r="CJ237" s="21">
        <v>334.57220000000001</v>
      </c>
      <c r="CK237" s="21">
        <v>292.21028999999999</v>
      </c>
      <c r="CL237" s="21">
        <v>341.76862999999997</v>
      </c>
      <c r="CM237" s="21">
        <v>327.30878000000001</v>
      </c>
      <c r="CN237" s="21">
        <v>295.22417000000002</v>
      </c>
      <c r="CO237" s="21">
        <v>414.57272999999998</v>
      </c>
      <c r="CP237" s="21">
        <v>364.99356</v>
      </c>
      <c r="CQ237" s="21">
        <v>421.44233000000003</v>
      </c>
      <c r="CR237" s="21">
        <v>404.85838000000001</v>
      </c>
      <c r="CS237" s="21">
        <v>369.12036000000001</v>
      </c>
      <c r="CT237" s="21">
        <v>498.90323999999998</v>
      </c>
      <c r="CU237" s="21">
        <v>445.01215000000002</v>
      </c>
      <c r="CV237" s="21">
        <v>503.54833000000002</v>
      </c>
      <c r="CW237" s="21">
        <v>486.30324000000002</v>
      </c>
      <c r="CX237" s="21">
        <v>450.73586</v>
      </c>
      <c r="CY237" s="21">
        <v>493.50599</v>
      </c>
      <c r="CZ237" s="21">
        <v>441.3</v>
      </c>
      <c r="DA237" s="21">
        <v>497.61241000000001</v>
      </c>
      <c r="DB237" s="21">
        <v>481.14891999999998</v>
      </c>
      <c r="DC237" s="21">
        <v>447.06069000000002</v>
      </c>
      <c r="DD237" s="21">
        <v>529.81500000000005</v>
      </c>
      <c r="DE237" s="21">
        <v>471.55153999999999</v>
      </c>
      <c r="DF237" s="21">
        <v>535.18826999999999</v>
      </c>
      <c r="DG237" s="21">
        <v>516.30097000000001</v>
      </c>
      <c r="DH237" s="21">
        <v>477.50263999999999</v>
      </c>
      <c r="DI237" s="21">
        <v>487.95454999999998</v>
      </c>
      <c r="DJ237" s="21">
        <v>434.15987999999999</v>
      </c>
      <c r="DK237" s="21">
        <v>493.01571000000001</v>
      </c>
      <c r="DL237" s="21">
        <v>475.55630000000002</v>
      </c>
      <c r="DM237" s="21">
        <v>439.62169999999998</v>
      </c>
      <c r="DN237" s="21">
        <v>448.31252999999998</v>
      </c>
      <c r="DO237" s="21">
        <v>399.07265999999998</v>
      </c>
      <c r="DP237" s="21">
        <v>453.24176999999997</v>
      </c>
      <c r="DQ237" s="21">
        <v>437.50747000000001</v>
      </c>
      <c r="DR237" s="21">
        <v>404.06081</v>
      </c>
      <c r="DS237" s="21">
        <v>517.05105000000003</v>
      </c>
      <c r="DT237" s="21">
        <v>461.10453000000001</v>
      </c>
      <c r="DU237" s="21">
        <v>521.70195000000001</v>
      </c>
      <c r="DV237" s="21">
        <v>503.68025</v>
      </c>
      <c r="DW237" s="21">
        <v>467.03264999999999</v>
      </c>
      <c r="DX237" s="21">
        <v>537.05936999999994</v>
      </c>
      <c r="DY237" s="21">
        <v>482.5514</v>
      </c>
      <c r="DZ237" s="21">
        <v>539.923</v>
      </c>
      <c r="EA237" s="21">
        <v>523.04387999999994</v>
      </c>
      <c r="EB237" s="21">
        <v>489.13200999999998</v>
      </c>
      <c r="EC237" s="21">
        <v>594.74459999999999</v>
      </c>
      <c r="ED237" s="21">
        <v>535.91192000000001</v>
      </c>
      <c r="EE237" s="21">
        <v>596.61982999999998</v>
      </c>
      <c r="EF237" s="21">
        <v>578.48947999999996</v>
      </c>
      <c r="EG237" s="21">
        <v>543.45579999999995</v>
      </c>
      <c r="EH237" s="21">
        <v>794.05309</v>
      </c>
      <c r="EI237" s="21">
        <v>715.85955000000001</v>
      </c>
      <c r="EJ237" s="21">
        <v>796.15619000000004</v>
      </c>
      <c r="EK237" s="21">
        <v>771.95640000000003</v>
      </c>
      <c r="EL237" s="21">
        <v>725.98320999999999</v>
      </c>
      <c r="EM237" s="21">
        <v>459.45954999999998</v>
      </c>
      <c r="EN237" s="21">
        <v>411.99313000000001</v>
      </c>
      <c r="EO237" s="21">
        <v>462.31473999999997</v>
      </c>
      <c r="EP237" s="21">
        <v>447.28305</v>
      </c>
      <c r="EQ237" s="21">
        <v>417.54759999999999</v>
      </c>
      <c r="ER237" s="21">
        <v>163.78362000000001</v>
      </c>
      <c r="ES237" s="21">
        <v>123.02925</v>
      </c>
      <c r="ET237" s="21">
        <v>181.44353000000001</v>
      </c>
      <c r="EU237" s="21">
        <v>165.14105000000001</v>
      </c>
      <c r="EV237" s="21">
        <v>121.85769000000001</v>
      </c>
      <c r="EW237" s="21">
        <v>255.22567000000001</v>
      </c>
      <c r="EX237" s="21">
        <v>219.22554</v>
      </c>
      <c r="EY237" s="21">
        <v>263.34885000000003</v>
      </c>
      <c r="EZ237" s="21">
        <v>250.73203000000001</v>
      </c>
      <c r="FA237" s="21">
        <v>221.02852999999999</v>
      </c>
      <c r="FB237" s="21">
        <v>371.37304999999998</v>
      </c>
      <c r="FC237" s="21">
        <v>331.19754</v>
      </c>
      <c r="FD237" s="21">
        <v>374.88468999999998</v>
      </c>
      <c r="FE237" s="21">
        <v>362.01684</v>
      </c>
      <c r="FF237" s="21">
        <v>335.44938999999999</v>
      </c>
    </row>
    <row r="238" spans="2:162" x14ac:dyDescent="0.35">
      <c r="B238" s="39" t="s">
        <v>418</v>
      </c>
      <c r="C238" s="21">
        <v>58121.889949999997</v>
      </c>
      <c r="D238" s="21">
        <v>54192.664210000003</v>
      </c>
      <c r="E238" s="21">
        <v>57136.921499999997</v>
      </c>
      <c r="F238" s="21">
        <v>56147.124770000002</v>
      </c>
      <c r="G238" s="21">
        <v>55161.121679999997</v>
      </c>
      <c r="H238" s="21">
        <v>147917.18505999999</v>
      </c>
      <c r="I238" s="21">
        <v>137917.50558</v>
      </c>
      <c r="J238" s="21">
        <v>145410.44227</v>
      </c>
      <c r="K238" s="21">
        <v>142891.50349</v>
      </c>
      <c r="L238" s="21">
        <v>140382.20209999999</v>
      </c>
      <c r="M238" s="21">
        <v>162379.27296</v>
      </c>
      <c r="N238" s="21">
        <v>151401.90262000001</v>
      </c>
      <c r="O238" s="21">
        <v>159627.44774999999</v>
      </c>
      <c r="P238" s="21">
        <v>156862.15938</v>
      </c>
      <c r="Q238" s="21">
        <v>154107.66378999999</v>
      </c>
      <c r="R238" s="21">
        <v>598.88122999999996</v>
      </c>
      <c r="S238" s="21">
        <v>559.90692000000001</v>
      </c>
      <c r="T238" s="21">
        <v>590.76882999999998</v>
      </c>
      <c r="U238" s="21">
        <v>580.34865000000002</v>
      </c>
      <c r="V238" s="21">
        <v>569.98037999999997</v>
      </c>
      <c r="W238" s="21">
        <v>1097.65895</v>
      </c>
      <c r="X238" s="21">
        <v>1024.63527</v>
      </c>
      <c r="Y238" s="21">
        <v>1080.8282799999999</v>
      </c>
      <c r="Z238" s="21">
        <v>1062.04312</v>
      </c>
      <c r="AA238" s="21">
        <v>1043.0696499999999</v>
      </c>
      <c r="AB238" s="21">
        <v>143515.42248000001</v>
      </c>
      <c r="AC238" s="21">
        <v>133813.40268</v>
      </c>
      <c r="AD238" s="21">
        <v>141083.40435999999</v>
      </c>
      <c r="AE238" s="21">
        <v>138639.36192</v>
      </c>
      <c r="AF238" s="21">
        <v>136204.73853</v>
      </c>
      <c r="AG238" s="21">
        <v>230.08881</v>
      </c>
      <c r="AH238" s="21">
        <v>216.01062999999999</v>
      </c>
      <c r="AI238" s="21">
        <v>228.22649999999999</v>
      </c>
      <c r="AJ238" s="21">
        <v>223.95438999999999</v>
      </c>
      <c r="AK238" s="21">
        <v>219.92889</v>
      </c>
      <c r="AL238" s="21">
        <v>241.07998000000001</v>
      </c>
      <c r="AM238" s="21">
        <v>225.86966000000001</v>
      </c>
      <c r="AN238" s="21">
        <v>238.55544</v>
      </c>
      <c r="AO238" s="21">
        <v>234.17935</v>
      </c>
      <c r="AP238" s="21">
        <v>229.96146999999999</v>
      </c>
      <c r="AQ238" s="21">
        <v>510.94053000000002</v>
      </c>
      <c r="AR238" s="21">
        <v>477.60822999999999</v>
      </c>
      <c r="AS238" s="21">
        <v>504.2278</v>
      </c>
      <c r="AT238" s="21">
        <v>495.16896000000003</v>
      </c>
      <c r="AU238" s="21">
        <v>486.26852000000002</v>
      </c>
      <c r="AV238" s="21">
        <v>1099.6692399999999</v>
      </c>
      <c r="AW238" s="21">
        <v>1026.2207599999999</v>
      </c>
      <c r="AX238" s="21">
        <v>1083.08311</v>
      </c>
      <c r="AY238" s="21">
        <v>1063.9591</v>
      </c>
      <c r="AZ238" s="21">
        <v>1044.8098</v>
      </c>
      <c r="BA238" s="21">
        <v>953.72856000000002</v>
      </c>
      <c r="BB238" s="21">
        <v>889.83190000000002</v>
      </c>
      <c r="BC238" s="21">
        <v>939.11300000000006</v>
      </c>
      <c r="BD238" s="21">
        <v>922.57072000000005</v>
      </c>
      <c r="BE238" s="21">
        <v>905.95092999999997</v>
      </c>
      <c r="BF238" s="21">
        <v>1895.93714</v>
      </c>
      <c r="BG238" s="21">
        <v>1767.74</v>
      </c>
      <c r="BH238" s="21">
        <v>1865.4729299999999</v>
      </c>
      <c r="BI238" s="21">
        <v>1832.76566</v>
      </c>
      <c r="BJ238" s="21">
        <v>1799.82626</v>
      </c>
      <c r="BK238" s="21">
        <v>2513.0300099999999</v>
      </c>
      <c r="BL238" s="21">
        <v>2342.6116499999998</v>
      </c>
      <c r="BM238" s="21">
        <v>2471.9624699999999</v>
      </c>
      <c r="BN238" s="21">
        <v>2428.7790799999998</v>
      </c>
      <c r="BO238" s="21">
        <v>2385.0497</v>
      </c>
      <c r="BP238" s="21">
        <v>1883.85743</v>
      </c>
      <c r="BQ238" s="21">
        <v>1756.3539499999999</v>
      </c>
      <c r="BR238" s="21">
        <v>1853.38132</v>
      </c>
      <c r="BS238" s="21">
        <v>1820.96948</v>
      </c>
      <c r="BT238" s="21">
        <v>1788.1694600000001</v>
      </c>
      <c r="BU238" s="21">
        <v>6966.5194499999998</v>
      </c>
      <c r="BV238" s="21">
        <v>6489.6514299999999</v>
      </c>
      <c r="BW238" s="21">
        <v>6846.9767899999997</v>
      </c>
      <c r="BX238" s="21">
        <v>6726.8651600000003</v>
      </c>
      <c r="BY238" s="21">
        <v>6607.2027099999996</v>
      </c>
      <c r="BZ238" s="21">
        <v>1170.7506800000001</v>
      </c>
      <c r="CA238" s="21">
        <v>1093.92347</v>
      </c>
      <c r="CB238" s="21">
        <v>1154.8252399999999</v>
      </c>
      <c r="CC238" s="21">
        <v>1134.1673800000001</v>
      </c>
      <c r="CD238" s="21">
        <v>1113.74083</v>
      </c>
      <c r="CE238" s="21">
        <v>296.38479000000001</v>
      </c>
      <c r="CF238" s="21">
        <v>278.10104999999999</v>
      </c>
      <c r="CG238" s="21">
        <v>293.62065999999999</v>
      </c>
      <c r="CH238" s="21">
        <v>288.25473</v>
      </c>
      <c r="CI238" s="21">
        <v>283.10455000000002</v>
      </c>
      <c r="CJ238" s="21">
        <v>463.64980000000003</v>
      </c>
      <c r="CK238" s="21">
        <v>433.96231</v>
      </c>
      <c r="CL238" s="21">
        <v>457.97631999999999</v>
      </c>
      <c r="CM238" s="21">
        <v>449.80615</v>
      </c>
      <c r="CN238" s="21">
        <v>441.76992999999999</v>
      </c>
      <c r="CO238" s="21">
        <v>590.67206999999996</v>
      </c>
      <c r="CP238" s="21">
        <v>552.49010999999996</v>
      </c>
      <c r="CQ238" s="21">
        <v>582.99518999999998</v>
      </c>
      <c r="CR238" s="21">
        <v>572.66120000000001</v>
      </c>
      <c r="CS238" s="21">
        <v>562.43016999999998</v>
      </c>
      <c r="CT238" s="21">
        <v>778.43629999999996</v>
      </c>
      <c r="CU238" s="21">
        <v>727.36540000000002</v>
      </c>
      <c r="CV238" s="21">
        <v>767.38040000000001</v>
      </c>
      <c r="CW238" s="21">
        <v>753.92071999999996</v>
      </c>
      <c r="CX238" s="21">
        <v>740.45163000000002</v>
      </c>
      <c r="CY238" s="21">
        <v>912.49365999999998</v>
      </c>
      <c r="CZ238" s="21">
        <v>852.20235000000002</v>
      </c>
      <c r="DA238" s="21">
        <v>899.00771999999995</v>
      </c>
      <c r="DB238" s="21">
        <v>883.31510000000003</v>
      </c>
      <c r="DC238" s="21">
        <v>867.53449000000001</v>
      </c>
      <c r="DD238" s="21">
        <v>1081.92688</v>
      </c>
      <c r="DE238" s="21">
        <v>1010.37932</v>
      </c>
      <c r="DF238" s="21">
        <v>1065.86167</v>
      </c>
      <c r="DG238" s="21">
        <v>1047.2669100000001</v>
      </c>
      <c r="DH238" s="21">
        <v>1028.55727</v>
      </c>
      <c r="DI238" s="21">
        <v>1091.43797</v>
      </c>
      <c r="DJ238" s="21">
        <v>1019.09439</v>
      </c>
      <c r="DK238" s="21">
        <v>1075.0235499999999</v>
      </c>
      <c r="DL238" s="21">
        <v>1056.30008</v>
      </c>
      <c r="DM238" s="21">
        <v>1037.42912</v>
      </c>
      <c r="DN238" s="21">
        <v>1073.1438900000001</v>
      </c>
      <c r="DO238" s="21">
        <v>1001.92535</v>
      </c>
      <c r="DP238" s="21">
        <v>1056.8949600000001</v>
      </c>
      <c r="DQ238" s="21">
        <v>1038.50414</v>
      </c>
      <c r="DR238" s="21">
        <v>1019.95116</v>
      </c>
      <c r="DS238" s="21">
        <v>1204.6152199999999</v>
      </c>
      <c r="DT238" s="21">
        <v>1124.5815700000001</v>
      </c>
      <c r="DU238" s="21">
        <v>1186.26433</v>
      </c>
      <c r="DV238" s="21">
        <v>1165.6383499999999</v>
      </c>
      <c r="DW238" s="21">
        <v>1144.81411</v>
      </c>
      <c r="DX238" s="21">
        <v>1274.6811700000001</v>
      </c>
      <c r="DY238" s="21">
        <v>1189.66751</v>
      </c>
      <c r="DZ238" s="21">
        <v>1254.8579</v>
      </c>
      <c r="EA238" s="21">
        <v>1233.1003000000001</v>
      </c>
      <c r="EB238" s="21">
        <v>1211.07098</v>
      </c>
      <c r="EC238" s="21">
        <v>1628.6706300000001</v>
      </c>
      <c r="ED238" s="21">
        <v>1519.5699300000001</v>
      </c>
      <c r="EE238" s="21">
        <v>1602.74495</v>
      </c>
      <c r="EF238" s="21">
        <v>1575.0467100000001</v>
      </c>
      <c r="EG238" s="21">
        <v>1546.90868</v>
      </c>
      <c r="EH238" s="21">
        <v>2081.8359700000001</v>
      </c>
      <c r="EI238" s="21">
        <v>1942.41686</v>
      </c>
      <c r="EJ238" s="21">
        <v>2048.74809</v>
      </c>
      <c r="EK238" s="21">
        <v>2013.33105</v>
      </c>
      <c r="EL238" s="21">
        <v>1977.3631</v>
      </c>
      <c r="EM238" s="21">
        <v>787.76500999999996</v>
      </c>
      <c r="EN238" s="21">
        <v>735.70066999999995</v>
      </c>
      <c r="EO238" s="21">
        <v>776.10485000000006</v>
      </c>
      <c r="EP238" s="21">
        <v>762.56011000000001</v>
      </c>
      <c r="EQ238" s="21">
        <v>748.93681000000004</v>
      </c>
      <c r="ER238" s="21">
        <v>118.79705</v>
      </c>
      <c r="ES238" s="21">
        <v>113.62519</v>
      </c>
      <c r="ET238" s="21">
        <v>120.44493</v>
      </c>
      <c r="EU238" s="21">
        <v>117.80552</v>
      </c>
      <c r="EV238" s="21">
        <v>115.6878</v>
      </c>
      <c r="EW238" s="21">
        <v>357.30637999999999</v>
      </c>
      <c r="EX238" s="21">
        <v>334.79622999999998</v>
      </c>
      <c r="EY238" s="21">
        <v>353.38941999999997</v>
      </c>
      <c r="EZ238" s="21">
        <v>347.0197</v>
      </c>
      <c r="FA238" s="21">
        <v>340.81972999999999</v>
      </c>
      <c r="FB238" s="21">
        <v>954.39431999999999</v>
      </c>
      <c r="FC238" s="21">
        <v>890.86744999999996</v>
      </c>
      <c r="FD238" s="21">
        <v>939.70613000000003</v>
      </c>
      <c r="FE238" s="21">
        <v>923.39161999999999</v>
      </c>
      <c r="FF238" s="21">
        <v>906.89518999999996</v>
      </c>
    </row>
    <row r="239" spans="2:162" x14ac:dyDescent="0.35">
      <c r="B239" s="39" t="s">
        <v>419</v>
      </c>
      <c r="C239" s="21">
        <v>-33924.945800000001</v>
      </c>
      <c r="D239" s="21">
        <v>-31631.510920000001</v>
      </c>
      <c r="E239" s="21">
        <v>-33350.033300000003</v>
      </c>
      <c r="F239" s="21">
        <v>-32772.302600000003</v>
      </c>
      <c r="G239" s="21">
        <v>-32196.786189999999</v>
      </c>
      <c r="H239" s="21">
        <v>-57350.060019999997</v>
      </c>
      <c r="I239" s="21">
        <v>-53473.010719999998</v>
      </c>
      <c r="J239" s="21">
        <v>-56378.152329999997</v>
      </c>
      <c r="K239" s="21">
        <v>-55401.516049999998</v>
      </c>
      <c r="L239" s="21">
        <v>-54428.61634</v>
      </c>
      <c r="M239" s="21">
        <v>-35287.368130000003</v>
      </c>
      <c r="N239" s="21">
        <v>-32901.826540000002</v>
      </c>
      <c r="O239" s="21">
        <v>-34689.356650000002</v>
      </c>
      <c r="P239" s="21">
        <v>-34088.419430000002</v>
      </c>
      <c r="Q239" s="21">
        <v>-33489.827640000003</v>
      </c>
      <c r="R239" s="21">
        <v>-385.13299999999998</v>
      </c>
      <c r="S239" s="21">
        <v>-369.56828000000002</v>
      </c>
      <c r="T239" s="21">
        <v>-391.51940999999999</v>
      </c>
      <c r="U239" s="21">
        <v>-383.80169000000001</v>
      </c>
      <c r="V239" s="21">
        <v>-376.44794999999999</v>
      </c>
      <c r="W239" s="21">
        <v>-358.52136000000002</v>
      </c>
      <c r="X239" s="21">
        <v>-344.17962999999997</v>
      </c>
      <c r="Y239" s="21">
        <v>-364.69905</v>
      </c>
      <c r="Z239" s="21">
        <v>-357.45499999999998</v>
      </c>
      <c r="AA239" s="21">
        <v>-350.59411</v>
      </c>
      <c r="AB239" s="21">
        <v>-37418.828560000002</v>
      </c>
      <c r="AC239" s="21">
        <v>-34889.217389999998</v>
      </c>
      <c r="AD239" s="21">
        <v>-36784.727579999999</v>
      </c>
      <c r="AE239" s="21">
        <v>-36147.491499999996</v>
      </c>
      <c r="AF239" s="21">
        <v>-35512.711259999996</v>
      </c>
      <c r="AG239" s="21">
        <v>-192.88390000000001</v>
      </c>
      <c r="AH239" s="21">
        <v>-189.66359</v>
      </c>
      <c r="AI239" s="21">
        <v>-201.82893999999999</v>
      </c>
      <c r="AJ239" s="21">
        <v>-197.35256000000001</v>
      </c>
      <c r="AK239" s="21">
        <v>-193.34720999999999</v>
      </c>
      <c r="AL239" s="21">
        <v>-214.54687000000001</v>
      </c>
      <c r="AM239" s="21">
        <v>-207.56727000000001</v>
      </c>
      <c r="AN239" s="21">
        <v>-220.33958000000001</v>
      </c>
      <c r="AO239" s="21">
        <v>-215.76559</v>
      </c>
      <c r="AP239" s="21">
        <v>-211.51934</v>
      </c>
      <c r="AQ239" s="21">
        <v>-335.18745999999999</v>
      </c>
      <c r="AR239" s="21">
        <v>-322.03140000000002</v>
      </c>
      <c r="AS239" s="21">
        <v>-341.45278000000002</v>
      </c>
      <c r="AT239" s="21">
        <v>-334.57263</v>
      </c>
      <c r="AU239" s="21">
        <v>-328.10935999999998</v>
      </c>
      <c r="AV239" s="21">
        <v>-327.32684</v>
      </c>
      <c r="AW239" s="21">
        <v>-315.80074999999999</v>
      </c>
      <c r="AX239" s="21">
        <v>-335.07272</v>
      </c>
      <c r="AY239" s="21">
        <v>-328.19990000000001</v>
      </c>
      <c r="AZ239" s="21">
        <v>-321.78969999999998</v>
      </c>
      <c r="BA239" s="21">
        <v>-277.00290000000001</v>
      </c>
      <c r="BB239" s="21">
        <v>-266.37804</v>
      </c>
      <c r="BC239" s="21">
        <v>-282.50220999999999</v>
      </c>
      <c r="BD239" s="21">
        <v>-276.78859</v>
      </c>
      <c r="BE239" s="21">
        <v>-271.41174000000001</v>
      </c>
      <c r="BF239" s="21">
        <v>-73.787220000000005</v>
      </c>
      <c r="BG239" s="21">
        <v>-78.341359999999995</v>
      </c>
      <c r="BH239" s="21">
        <v>-84.315709999999996</v>
      </c>
      <c r="BI239" s="21">
        <v>-81.914720000000003</v>
      </c>
      <c r="BJ239" s="21">
        <v>-79.998750000000001</v>
      </c>
      <c r="BK239" s="21">
        <v>241.84179</v>
      </c>
      <c r="BL239" s="21">
        <v>215.55369999999999</v>
      </c>
      <c r="BM239" s="21">
        <v>225.72378</v>
      </c>
      <c r="BN239" s="21">
        <v>222.76898</v>
      </c>
      <c r="BO239" s="21">
        <v>219.21475000000001</v>
      </c>
      <c r="BP239" s="21">
        <v>44.776310000000002</v>
      </c>
      <c r="BQ239" s="21">
        <v>32.901400000000002</v>
      </c>
      <c r="BR239" s="21">
        <v>33.18282</v>
      </c>
      <c r="BS239" s="21">
        <v>33.468690000000002</v>
      </c>
      <c r="BT239" s="21">
        <v>33.277630000000002</v>
      </c>
      <c r="BU239" s="21">
        <v>6284.7146499999999</v>
      </c>
      <c r="BV239" s="21">
        <v>5854.5171200000004</v>
      </c>
      <c r="BW239" s="21">
        <v>6176.8714799999998</v>
      </c>
      <c r="BX239" s="21">
        <v>6068.5150299999996</v>
      </c>
      <c r="BY239" s="21">
        <v>5960.5637999999999</v>
      </c>
      <c r="BZ239" s="21">
        <v>-688.91462000000001</v>
      </c>
      <c r="CA239" s="21">
        <v>-661.58509000000004</v>
      </c>
      <c r="CB239" s="21">
        <v>-701.51889000000006</v>
      </c>
      <c r="CC239" s="21">
        <v>-687.38266999999996</v>
      </c>
      <c r="CD239" s="21">
        <v>-674.07020999999997</v>
      </c>
      <c r="CE239" s="21">
        <v>-272.71726999999998</v>
      </c>
      <c r="CF239" s="21">
        <v>-265.40785</v>
      </c>
      <c r="CG239" s="21">
        <v>-281.80358999999999</v>
      </c>
      <c r="CH239" s="21">
        <v>-275.88920000000002</v>
      </c>
      <c r="CI239" s="21">
        <v>-270.42914999999999</v>
      </c>
      <c r="CJ239" s="21">
        <v>-368.72323</v>
      </c>
      <c r="CK239" s="21">
        <v>-354.78469000000001</v>
      </c>
      <c r="CL239" s="21">
        <v>-376.02096</v>
      </c>
      <c r="CM239" s="21">
        <v>-368.51024000000001</v>
      </c>
      <c r="CN239" s="21">
        <v>-361.40481</v>
      </c>
      <c r="CO239" s="21">
        <v>-414.69819999999999</v>
      </c>
      <c r="CP239" s="21">
        <v>-398.52609000000001</v>
      </c>
      <c r="CQ239" s="21">
        <v>-422.30390999999997</v>
      </c>
      <c r="CR239" s="21">
        <v>-413.91419999999999</v>
      </c>
      <c r="CS239" s="21">
        <v>-405.95283000000001</v>
      </c>
      <c r="CT239" s="21">
        <v>-416.83755000000002</v>
      </c>
      <c r="CU239" s="21">
        <v>-399.85500999999999</v>
      </c>
      <c r="CV239" s="21">
        <v>-423.58055999999999</v>
      </c>
      <c r="CW239" s="21">
        <v>-415.24344000000002</v>
      </c>
      <c r="CX239" s="21">
        <v>-407.29131000000001</v>
      </c>
      <c r="CY239" s="21">
        <v>-392.05063999999999</v>
      </c>
      <c r="CZ239" s="21">
        <v>-376.14920999999998</v>
      </c>
      <c r="DA239" s="21">
        <v>-398.50751000000002</v>
      </c>
      <c r="DB239" s="21">
        <v>-390.64467999999999</v>
      </c>
      <c r="DC239" s="21">
        <v>-383.15386999999998</v>
      </c>
      <c r="DD239" s="21">
        <v>-426.24441000000002</v>
      </c>
      <c r="DE239" s="21">
        <v>-409.69860999999997</v>
      </c>
      <c r="DF239" s="21">
        <v>-434.15803</v>
      </c>
      <c r="DG239" s="21">
        <v>-425.52505000000002</v>
      </c>
      <c r="DH239" s="21">
        <v>-417.33544999999998</v>
      </c>
      <c r="DI239" s="21">
        <v>-379.18331999999998</v>
      </c>
      <c r="DJ239" s="21">
        <v>-364.95555000000002</v>
      </c>
      <c r="DK239" s="21">
        <v>-386.82387</v>
      </c>
      <c r="DL239" s="21">
        <v>-379.08602999999999</v>
      </c>
      <c r="DM239" s="21">
        <v>-371.76839000000001</v>
      </c>
      <c r="DN239" s="21">
        <v>-339.03295000000003</v>
      </c>
      <c r="DO239" s="21">
        <v>-326.78314999999998</v>
      </c>
      <c r="DP239" s="21">
        <v>-346.46055999999999</v>
      </c>
      <c r="DQ239" s="21">
        <v>-339.48169000000001</v>
      </c>
      <c r="DR239" s="21">
        <v>-332.90129000000002</v>
      </c>
      <c r="DS239" s="21">
        <v>-403.55376000000001</v>
      </c>
      <c r="DT239" s="21">
        <v>-387.74036999999998</v>
      </c>
      <c r="DU239" s="21">
        <v>-410.86417</v>
      </c>
      <c r="DV239" s="21">
        <v>-402.70841000000001</v>
      </c>
      <c r="DW239" s="21">
        <v>-394.96481</v>
      </c>
      <c r="DX239" s="21">
        <v>-361.09935000000002</v>
      </c>
      <c r="DY239" s="21">
        <v>-346.87513999999999</v>
      </c>
      <c r="DZ239" s="21">
        <v>-367.56763000000001</v>
      </c>
      <c r="EA239" s="21">
        <v>-360.27440000000001</v>
      </c>
      <c r="EB239" s="21">
        <v>-353.34456</v>
      </c>
      <c r="EC239" s="21">
        <v>-152.06833</v>
      </c>
      <c r="ED239" s="21">
        <v>-152.16164000000001</v>
      </c>
      <c r="EE239" s="21">
        <v>-162.22551999999999</v>
      </c>
      <c r="EF239" s="21">
        <v>-158.44353000000001</v>
      </c>
      <c r="EG239" s="21">
        <v>-155.12186</v>
      </c>
      <c r="EH239" s="21">
        <v>-221.25954999999999</v>
      </c>
      <c r="EI239" s="21">
        <v>-219.78354999999999</v>
      </c>
      <c r="EJ239" s="21">
        <v>-234.07847000000001</v>
      </c>
      <c r="EK239" s="21">
        <v>-228.75361000000001</v>
      </c>
      <c r="EL239" s="21">
        <v>-224.02727999999999</v>
      </c>
      <c r="EM239" s="21">
        <v>-355.90809000000002</v>
      </c>
      <c r="EN239" s="21">
        <v>-340.94015000000002</v>
      </c>
      <c r="EO239" s="21">
        <v>-361.09622999999999</v>
      </c>
      <c r="EP239" s="21">
        <v>-354.02658000000002</v>
      </c>
      <c r="EQ239" s="21">
        <v>-347.27042999999998</v>
      </c>
      <c r="ER239" s="21">
        <v>-354.28107</v>
      </c>
      <c r="ES239" s="21">
        <v>-347.70213999999999</v>
      </c>
      <c r="ET239" s="21">
        <v>-369.90600999999998</v>
      </c>
      <c r="EU239" s="21">
        <v>-361.75965000000002</v>
      </c>
      <c r="EV239" s="21">
        <v>-354.44351999999998</v>
      </c>
      <c r="EW239" s="21">
        <v>-320.44139000000001</v>
      </c>
      <c r="EX239" s="21">
        <v>-309.42856999999998</v>
      </c>
      <c r="EY239" s="21">
        <v>-328.11939999999998</v>
      </c>
      <c r="EZ239" s="21">
        <v>-321.46996000000001</v>
      </c>
      <c r="FA239" s="21">
        <v>-315.22455000000002</v>
      </c>
      <c r="FB239" s="21">
        <v>-267.01596999999998</v>
      </c>
      <c r="FC239" s="21">
        <v>-257.37205</v>
      </c>
      <c r="FD239" s="21">
        <v>-272.84568000000002</v>
      </c>
      <c r="FE239" s="21">
        <v>-267.35977000000003</v>
      </c>
      <c r="FF239" s="21">
        <v>-262.18396999999999</v>
      </c>
    </row>
    <row r="240" spans="2:162" x14ac:dyDescent="0.35">
      <c r="B240" s="39" t="s">
        <v>420</v>
      </c>
      <c r="C240" s="21">
        <v>-69233.530610000002</v>
      </c>
      <c r="D240" s="21">
        <v>-64553.12242</v>
      </c>
      <c r="E240" s="21">
        <v>-68060.257629999993</v>
      </c>
      <c r="F240" s="21">
        <v>-66881.233300000007</v>
      </c>
      <c r="G240" s="21">
        <v>-65706.727880000006</v>
      </c>
      <c r="H240" s="21">
        <v>-149495.32511999999</v>
      </c>
      <c r="I240" s="21">
        <v>-139388.95827</v>
      </c>
      <c r="J240" s="21">
        <v>-146961.83768999999</v>
      </c>
      <c r="K240" s="21">
        <v>-144416.02415000001</v>
      </c>
      <c r="L240" s="21">
        <v>-141879.95082999999</v>
      </c>
      <c r="M240" s="21">
        <v>-142293.30843999999</v>
      </c>
      <c r="N240" s="21">
        <v>-132673.81503999999</v>
      </c>
      <c r="O240" s="21">
        <v>-139881.87805</v>
      </c>
      <c r="P240" s="21">
        <v>-137458.64986999999</v>
      </c>
      <c r="Q240" s="21">
        <v>-135044.87942000001</v>
      </c>
      <c r="R240" s="21">
        <v>-818.81163000000004</v>
      </c>
      <c r="S240" s="21">
        <v>-776.16373999999996</v>
      </c>
      <c r="T240" s="21">
        <v>-819.89469999999994</v>
      </c>
      <c r="U240" s="21">
        <v>-804.49882000000002</v>
      </c>
      <c r="V240" s="21">
        <v>-790.12750000000005</v>
      </c>
      <c r="W240" s="21">
        <v>-1185.91626</v>
      </c>
      <c r="X240" s="21">
        <v>-1117.5029999999999</v>
      </c>
      <c r="Y240" s="21">
        <v>-1179.8128400000001</v>
      </c>
      <c r="Z240" s="21">
        <v>-1158.29962</v>
      </c>
      <c r="AA240" s="21">
        <v>-1137.60779</v>
      </c>
      <c r="AB240" s="21">
        <v>-130924.6069</v>
      </c>
      <c r="AC240" s="21">
        <v>-122073.75932</v>
      </c>
      <c r="AD240" s="21">
        <v>-128705.95324</v>
      </c>
      <c r="AE240" s="21">
        <v>-126476.33018</v>
      </c>
      <c r="AF240" s="21">
        <v>-124255.29982</v>
      </c>
      <c r="AG240" s="21">
        <v>-393.90348</v>
      </c>
      <c r="AH240" s="21">
        <v>-379.27003999999999</v>
      </c>
      <c r="AI240" s="21">
        <v>-401.50236000000001</v>
      </c>
      <c r="AJ240" s="21">
        <v>-393.21559000000002</v>
      </c>
      <c r="AK240" s="21">
        <v>-386.14823999999999</v>
      </c>
      <c r="AL240" s="21">
        <v>-402.41874000000001</v>
      </c>
      <c r="AM240" s="21">
        <v>-384.39949999999999</v>
      </c>
      <c r="AN240" s="21">
        <v>-406.60897999999997</v>
      </c>
      <c r="AO240" s="21">
        <v>-398.53991000000002</v>
      </c>
      <c r="AP240" s="21">
        <v>-391.36209000000002</v>
      </c>
      <c r="AQ240" s="21">
        <v>-709.81673000000001</v>
      </c>
      <c r="AR240" s="21">
        <v>-673.30336999999997</v>
      </c>
      <c r="AS240" s="21">
        <v>-711.70120999999995</v>
      </c>
      <c r="AT240" s="21">
        <v>-698.05767000000003</v>
      </c>
      <c r="AU240" s="21">
        <v>-685.51089000000002</v>
      </c>
      <c r="AV240" s="21">
        <v>-1233.0938200000001</v>
      </c>
      <c r="AW240" s="21">
        <v>-1162.0706399999999</v>
      </c>
      <c r="AX240" s="21">
        <v>-1227.52243</v>
      </c>
      <c r="AY240" s="21">
        <v>-1204.8030100000001</v>
      </c>
      <c r="AZ240" s="21">
        <v>-1183.11923</v>
      </c>
      <c r="BA240" s="21">
        <v>-963.96301000000005</v>
      </c>
      <c r="BB240" s="21">
        <v>-908.2337</v>
      </c>
      <c r="BC240" s="21">
        <v>-959.37991999999997</v>
      </c>
      <c r="BD240" s="21">
        <v>-941.64829999999995</v>
      </c>
      <c r="BE240" s="21">
        <v>-924.68519000000003</v>
      </c>
      <c r="BF240" s="21">
        <v>-1308.8568600000001</v>
      </c>
      <c r="BG240" s="21">
        <v>-1231.0184099999999</v>
      </c>
      <c r="BH240" s="21">
        <v>-1300.1436200000001</v>
      </c>
      <c r="BI240" s="21">
        <v>-1276.2997399999999</v>
      </c>
      <c r="BJ240" s="21">
        <v>-1253.36176</v>
      </c>
      <c r="BK240" s="21">
        <v>-1419.64364</v>
      </c>
      <c r="BL240" s="21">
        <v>-1334.3552099999999</v>
      </c>
      <c r="BM240" s="21">
        <v>-1409.1621399999999</v>
      </c>
      <c r="BN240" s="21">
        <v>-1383.43517</v>
      </c>
      <c r="BO240" s="21">
        <v>-1358.52718</v>
      </c>
      <c r="BP240" s="21">
        <v>-1292.9903200000001</v>
      </c>
      <c r="BQ240" s="21">
        <v>-1215.2534499999999</v>
      </c>
      <c r="BR240" s="21">
        <v>-1283.3676399999999</v>
      </c>
      <c r="BS240" s="21">
        <v>-1259.961</v>
      </c>
      <c r="BT240" s="21">
        <v>-1237.26639</v>
      </c>
      <c r="BU240" s="21">
        <v>8212.32791</v>
      </c>
      <c r="BV240" s="21">
        <v>7650.1825500000004</v>
      </c>
      <c r="BW240" s="21">
        <v>8071.4076699999996</v>
      </c>
      <c r="BX240" s="21">
        <v>7929.8167299999996</v>
      </c>
      <c r="BY240" s="21">
        <v>7788.7552900000001</v>
      </c>
      <c r="BZ240" s="21">
        <v>-1525.8673899999999</v>
      </c>
      <c r="CA240" s="21">
        <v>-1445.9001599999999</v>
      </c>
      <c r="CB240" s="21">
        <v>-1528.25533</v>
      </c>
      <c r="CC240" s="21">
        <v>-1499.08934</v>
      </c>
      <c r="CD240" s="21">
        <v>-1472.09142</v>
      </c>
      <c r="CE240" s="21">
        <v>-515.01824999999997</v>
      </c>
      <c r="CF240" s="21">
        <v>-493.83512999999999</v>
      </c>
      <c r="CG240" s="21">
        <v>-522.27125999999998</v>
      </c>
      <c r="CH240" s="21">
        <v>-511.86302999999998</v>
      </c>
      <c r="CI240" s="21">
        <v>-502.71951999999999</v>
      </c>
      <c r="CJ240" s="21">
        <v>-722.30831999999998</v>
      </c>
      <c r="CK240" s="21">
        <v>-686.86424999999997</v>
      </c>
      <c r="CL240" s="21">
        <v>-725.80727999999999</v>
      </c>
      <c r="CM240" s="21">
        <v>-711.93916999999999</v>
      </c>
      <c r="CN240" s="21">
        <v>-699.22140999999999</v>
      </c>
      <c r="CO240" s="21">
        <v>-851.60227999999995</v>
      </c>
      <c r="CP240" s="21">
        <v>-808.45461999999998</v>
      </c>
      <c r="CQ240" s="21">
        <v>-854.14768000000004</v>
      </c>
      <c r="CR240" s="21">
        <v>-837.96844999999996</v>
      </c>
      <c r="CS240" s="21">
        <v>-822.99929999999995</v>
      </c>
      <c r="CT240" s="21">
        <v>-968.73541</v>
      </c>
      <c r="CU240" s="21">
        <v>-916.77738999999997</v>
      </c>
      <c r="CV240" s="21">
        <v>-968.27102000000002</v>
      </c>
      <c r="CW240" s="21">
        <v>-950.24589000000003</v>
      </c>
      <c r="CX240" s="21">
        <v>-933.27090999999996</v>
      </c>
      <c r="CY240" s="21">
        <v>-1084.5069100000001</v>
      </c>
      <c r="CZ240" s="21">
        <v>-1023.92022</v>
      </c>
      <c r="DA240" s="21">
        <v>-1081.1865600000001</v>
      </c>
      <c r="DB240" s="21">
        <v>-1061.30033</v>
      </c>
      <c r="DC240" s="21">
        <v>-1042.3413700000001</v>
      </c>
      <c r="DD240" s="21">
        <v>-1288.93472</v>
      </c>
      <c r="DE240" s="21">
        <v>-1216.46801</v>
      </c>
      <c r="DF240" s="21">
        <v>-1284.4546499999999</v>
      </c>
      <c r="DG240" s="21">
        <v>-1260.8774100000001</v>
      </c>
      <c r="DH240" s="21">
        <v>-1238.3532299999999</v>
      </c>
      <c r="DI240" s="21">
        <v>-1264.2185999999999</v>
      </c>
      <c r="DJ240" s="21">
        <v>-1192.3372400000001</v>
      </c>
      <c r="DK240" s="21">
        <v>-1258.8881699999999</v>
      </c>
      <c r="DL240" s="21">
        <v>-1235.8657599999999</v>
      </c>
      <c r="DM240" s="21">
        <v>-1213.78835</v>
      </c>
      <c r="DN240" s="21">
        <v>-1207.6030699999999</v>
      </c>
      <c r="DO240" s="21">
        <v>-1138.6676</v>
      </c>
      <c r="DP240" s="21">
        <v>-1202.19363</v>
      </c>
      <c r="DQ240" s="21">
        <v>-1180.23686</v>
      </c>
      <c r="DR240" s="21">
        <v>-1159.1531600000001</v>
      </c>
      <c r="DS240" s="21">
        <v>-1316.3965900000001</v>
      </c>
      <c r="DT240" s="21">
        <v>-1241.0506399999999</v>
      </c>
      <c r="DU240" s="21">
        <v>-1310.2670599999999</v>
      </c>
      <c r="DV240" s="21">
        <v>-1286.3575599999999</v>
      </c>
      <c r="DW240" s="21">
        <v>-1263.37814</v>
      </c>
      <c r="DX240" s="21">
        <v>-1240.1359399999999</v>
      </c>
      <c r="DY240" s="21">
        <v>-1168.40129</v>
      </c>
      <c r="DZ240" s="21">
        <v>-1233.4846500000001</v>
      </c>
      <c r="EA240" s="21">
        <v>-1211.0561</v>
      </c>
      <c r="EB240" s="21">
        <v>-1189.4218100000001</v>
      </c>
      <c r="EC240" s="21">
        <v>-1257.91794</v>
      </c>
      <c r="ED240" s="21">
        <v>-1185.02926</v>
      </c>
      <c r="EE240" s="21">
        <v>-1251.01226</v>
      </c>
      <c r="EF240" s="21">
        <v>-1228.29108</v>
      </c>
      <c r="EG240" s="21">
        <v>-1206.3489099999999</v>
      </c>
      <c r="EH240" s="21">
        <v>-1661.3165300000001</v>
      </c>
      <c r="EI240" s="21">
        <v>-1564.797</v>
      </c>
      <c r="EJ240" s="21">
        <v>-1651.91473</v>
      </c>
      <c r="EK240" s="21">
        <v>-1621.923</v>
      </c>
      <c r="EL240" s="21">
        <v>-1592.9489900000001</v>
      </c>
      <c r="EM240" s="21">
        <v>-925.45632000000001</v>
      </c>
      <c r="EN240" s="21">
        <v>-873.80444</v>
      </c>
      <c r="EO240" s="21">
        <v>-922.67845</v>
      </c>
      <c r="EP240" s="21">
        <v>-905.70426999999995</v>
      </c>
      <c r="EQ240" s="21">
        <v>-889.52488000000005</v>
      </c>
      <c r="ER240" s="21">
        <v>-465.87621999999999</v>
      </c>
      <c r="ES240" s="21">
        <v>-455.83981</v>
      </c>
      <c r="ET240" s="21">
        <v>-483.33080000000001</v>
      </c>
      <c r="EU240" s="21">
        <v>-472.60365999999999</v>
      </c>
      <c r="EV240" s="21">
        <v>-464.10982999999999</v>
      </c>
      <c r="EW240" s="21">
        <v>-598.67619000000002</v>
      </c>
      <c r="EX240" s="21">
        <v>-571.21123</v>
      </c>
      <c r="EY240" s="21">
        <v>-603.79024000000004</v>
      </c>
      <c r="EZ240" s="21">
        <v>-592.06397000000004</v>
      </c>
      <c r="FA240" s="21">
        <v>-581.48769000000004</v>
      </c>
      <c r="FB240" s="21">
        <v>-1022.97155</v>
      </c>
      <c r="FC240" s="21">
        <v>-963.76194999999996</v>
      </c>
      <c r="FD240" s="21">
        <v>-1017.43169</v>
      </c>
      <c r="FE240" s="21">
        <v>-998.94596999999999</v>
      </c>
      <c r="FF240" s="21">
        <v>-981.10082</v>
      </c>
    </row>
    <row r="241" spans="2:162" x14ac:dyDescent="0.35">
      <c r="B241" s="39" t="s">
        <v>421</v>
      </c>
      <c r="C241" s="21">
        <v>-8455.8031599999995</v>
      </c>
      <c r="D241" s="21">
        <v>-7884.16381</v>
      </c>
      <c r="E241" s="21">
        <v>-8312.5060400000002</v>
      </c>
      <c r="F241" s="21">
        <v>-8168.5064899999998</v>
      </c>
      <c r="G241" s="21">
        <v>-8025.0588500000003</v>
      </c>
      <c r="H241" s="21">
        <v>-30014.60009</v>
      </c>
      <c r="I241" s="21">
        <v>-27985.516179999999</v>
      </c>
      <c r="J241" s="21">
        <v>-29505.944640000002</v>
      </c>
      <c r="K241" s="21">
        <v>-28994.814439999998</v>
      </c>
      <c r="L241" s="21">
        <v>-28485.639810000001</v>
      </c>
      <c r="M241" s="21">
        <v>-28789.988529999999</v>
      </c>
      <c r="N241" s="21">
        <v>-26843.691070000001</v>
      </c>
      <c r="O241" s="21">
        <v>-28302.087490000002</v>
      </c>
      <c r="P241" s="21">
        <v>-27811.799419999999</v>
      </c>
      <c r="Q241" s="21">
        <v>-27323.424910000002</v>
      </c>
      <c r="R241" s="21">
        <v>-189.69895</v>
      </c>
      <c r="S241" s="21">
        <v>-158.76580999999999</v>
      </c>
      <c r="T241" s="21">
        <v>-192.68079</v>
      </c>
      <c r="U241" s="21">
        <v>-191.73566</v>
      </c>
      <c r="V241" s="21">
        <v>-172.99185</v>
      </c>
      <c r="W241" s="21">
        <v>-302.41440999999998</v>
      </c>
      <c r="X241" s="21">
        <v>-264.17953999999997</v>
      </c>
      <c r="Y241" s="21">
        <v>-303.12022000000002</v>
      </c>
      <c r="Z241" s="21">
        <v>-300.22422999999998</v>
      </c>
      <c r="AA241" s="21">
        <v>-280.24538999999999</v>
      </c>
      <c r="AB241" s="21">
        <v>-26178.300739999999</v>
      </c>
      <c r="AC241" s="21">
        <v>-24408.57879</v>
      </c>
      <c r="AD241" s="21">
        <v>-25734.682199999999</v>
      </c>
      <c r="AE241" s="21">
        <v>-25288.870340000001</v>
      </c>
      <c r="AF241" s="21">
        <v>-24844.776580000002</v>
      </c>
      <c r="AG241" s="21">
        <v>-85.597840000000005</v>
      </c>
      <c r="AH241" s="21">
        <v>-62.581580000000002</v>
      </c>
      <c r="AI241" s="21">
        <v>-89.997330000000005</v>
      </c>
      <c r="AJ241" s="21">
        <v>-90.615250000000003</v>
      </c>
      <c r="AK241" s="21">
        <v>-75.023259999999993</v>
      </c>
      <c r="AL241" s="21">
        <v>-80.408699999999996</v>
      </c>
      <c r="AM241" s="21">
        <v>-61.325839999999999</v>
      </c>
      <c r="AN241" s="21">
        <v>-83.576009999999997</v>
      </c>
      <c r="AO241" s="21">
        <v>-83.818089999999998</v>
      </c>
      <c r="AP241" s="21">
        <v>-71.342370000000003</v>
      </c>
      <c r="AQ241" s="21">
        <v>-165.90020999999999</v>
      </c>
      <c r="AR241" s="21">
        <v>-137.70849999999999</v>
      </c>
      <c r="AS241" s="21">
        <v>-168.81048999999999</v>
      </c>
      <c r="AT241" s="21">
        <v>-168.01544000000001</v>
      </c>
      <c r="AU241" s="21">
        <v>-151.28735</v>
      </c>
      <c r="AV241" s="21">
        <v>-415.78397999999999</v>
      </c>
      <c r="AW241" s="21">
        <v>-368.43529999999998</v>
      </c>
      <c r="AX241" s="21">
        <v>-415.04716000000002</v>
      </c>
      <c r="AY241" s="21">
        <v>-410.22645</v>
      </c>
      <c r="AZ241" s="21">
        <v>-387.5378</v>
      </c>
      <c r="BA241" s="21">
        <v>-236.21195</v>
      </c>
      <c r="BB241" s="21">
        <v>-205.31084000000001</v>
      </c>
      <c r="BC241" s="21">
        <v>-237.07517000000001</v>
      </c>
      <c r="BD241" s="21">
        <v>-234.79441</v>
      </c>
      <c r="BE241" s="21">
        <v>-218.68095</v>
      </c>
      <c r="BF241" s="21">
        <v>-273.67529000000002</v>
      </c>
      <c r="BG241" s="21">
        <v>-238.32812999999999</v>
      </c>
      <c r="BH241" s="21">
        <v>-274.62097</v>
      </c>
      <c r="BI241" s="21">
        <v>-271.94711999999998</v>
      </c>
      <c r="BJ241" s="21">
        <v>-253.56357</v>
      </c>
      <c r="BK241" s="21">
        <v>-269.92254000000003</v>
      </c>
      <c r="BL241" s="21">
        <v>-234.32377</v>
      </c>
      <c r="BM241" s="21">
        <v>-271.02292</v>
      </c>
      <c r="BN241" s="21">
        <v>-268.46672000000001</v>
      </c>
      <c r="BO241" s="21">
        <v>-249.81424000000001</v>
      </c>
      <c r="BP241" s="21">
        <v>-298.40564999999998</v>
      </c>
      <c r="BQ241" s="21">
        <v>-262.50027</v>
      </c>
      <c r="BR241" s="21">
        <v>-298.45963</v>
      </c>
      <c r="BS241" s="21">
        <v>-295.20985000000002</v>
      </c>
      <c r="BT241" s="21">
        <v>-277.40030000000002</v>
      </c>
      <c r="BU241" s="21">
        <v>5676.7159300000003</v>
      </c>
      <c r="BV241" s="21">
        <v>5288.1367600000003</v>
      </c>
      <c r="BW241" s="21">
        <v>5579.3057699999999</v>
      </c>
      <c r="BX241" s="21">
        <v>5481.43199</v>
      </c>
      <c r="BY241" s="21">
        <v>5383.9242299999996</v>
      </c>
      <c r="BZ241" s="21">
        <v>-362.28804000000002</v>
      </c>
      <c r="CA241" s="21">
        <v>-302.23169000000001</v>
      </c>
      <c r="CB241" s="21">
        <v>-367.82087000000001</v>
      </c>
      <c r="CC241" s="21">
        <v>-365.85849999999999</v>
      </c>
      <c r="CD241" s="21">
        <v>-330.89854000000003</v>
      </c>
      <c r="CE241" s="21">
        <v>-100.82165999999999</v>
      </c>
      <c r="CF241" s="21">
        <v>-74.489850000000004</v>
      </c>
      <c r="CG241" s="21">
        <v>-105.72214</v>
      </c>
      <c r="CH241" s="21">
        <v>-106.40851000000001</v>
      </c>
      <c r="CI241" s="21">
        <v>-88.184600000000003</v>
      </c>
      <c r="CJ241" s="21">
        <v>-158.92793</v>
      </c>
      <c r="CK241" s="21">
        <v>-129.10579999999999</v>
      </c>
      <c r="CL241" s="21">
        <v>-162.74297999999999</v>
      </c>
      <c r="CM241" s="21">
        <v>-162.43226000000001</v>
      </c>
      <c r="CN241" s="21">
        <v>-143.44542000000001</v>
      </c>
      <c r="CO241" s="21">
        <v>-193.74199999999999</v>
      </c>
      <c r="CP241" s="21">
        <v>-159.89655999999999</v>
      </c>
      <c r="CQ241" s="21">
        <v>-197.48437000000001</v>
      </c>
      <c r="CR241" s="21">
        <v>-196.78155000000001</v>
      </c>
      <c r="CS241" s="21">
        <v>-175.80144000000001</v>
      </c>
      <c r="CT241" s="21">
        <v>-234.44068999999999</v>
      </c>
      <c r="CU241" s="21">
        <v>-199.08292</v>
      </c>
      <c r="CV241" s="21">
        <v>-237.08203</v>
      </c>
      <c r="CW241" s="21">
        <v>-235.53757999999999</v>
      </c>
      <c r="CX241" s="21">
        <v>-214.88507999999999</v>
      </c>
      <c r="CY241" s="21">
        <v>-305.40300000000002</v>
      </c>
      <c r="CZ241" s="21">
        <v>-265.83188000000001</v>
      </c>
      <c r="DA241" s="21">
        <v>-306.49342999999999</v>
      </c>
      <c r="DB241" s="21">
        <v>-303.64857999999998</v>
      </c>
      <c r="DC241" s="21">
        <v>-282.50920000000002</v>
      </c>
      <c r="DD241" s="21">
        <v>-391.03836999999999</v>
      </c>
      <c r="DE241" s="21">
        <v>-343.02600000000001</v>
      </c>
      <c r="DF241" s="21">
        <v>-391.60397</v>
      </c>
      <c r="DG241" s="21">
        <v>-387.67432000000002</v>
      </c>
      <c r="DH241" s="21">
        <v>-362.67219</v>
      </c>
      <c r="DI241" s="21">
        <v>-386.30363999999997</v>
      </c>
      <c r="DJ241" s="21">
        <v>-340.16674999999998</v>
      </c>
      <c r="DK241" s="21">
        <v>-386.42811</v>
      </c>
      <c r="DL241" s="21">
        <v>-382.38938000000002</v>
      </c>
      <c r="DM241" s="21">
        <v>-358.79011000000003</v>
      </c>
      <c r="DN241" s="21">
        <v>-347.82756999999998</v>
      </c>
      <c r="DO241" s="21">
        <v>-305.23581999999999</v>
      </c>
      <c r="DP241" s="21">
        <v>-348.20679000000001</v>
      </c>
      <c r="DQ241" s="21">
        <v>-344.65827999999999</v>
      </c>
      <c r="DR241" s="21">
        <v>-322.69292999999999</v>
      </c>
      <c r="DS241" s="21">
        <v>-337.62241999999998</v>
      </c>
      <c r="DT241" s="21">
        <v>-294.63889</v>
      </c>
      <c r="DU241" s="21">
        <v>-338.63594000000001</v>
      </c>
      <c r="DV241" s="21">
        <v>-335.43187999999998</v>
      </c>
      <c r="DW241" s="21">
        <v>-312.53886</v>
      </c>
      <c r="DX241" s="21">
        <v>-300.87893000000003</v>
      </c>
      <c r="DY241" s="21">
        <v>-262.27271000000002</v>
      </c>
      <c r="DZ241" s="21">
        <v>-301.79586</v>
      </c>
      <c r="EA241" s="21">
        <v>-298.93750999999997</v>
      </c>
      <c r="EB241" s="21">
        <v>-278.45375000000001</v>
      </c>
      <c r="EC241" s="21">
        <v>-283.11842999999999</v>
      </c>
      <c r="ED241" s="21">
        <v>-246.04544999999999</v>
      </c>
      <c r="EE241" s="21">
        <v>-284.34366</v>
      </c>
      <c r="EF241" s="21">
        <v>-281.77708999999999</v>
      </c>
      <c r="EG241" s="21">
        <v>-261.66313000000002</v>
      </c>
      <c r="EH241" s="21">
        <v>-385.12934000000001</v>
      </c>
      <c r="EI241" s="21">
        <v>-335.66886</v>
      </c>
      <c r="EJ241" s="21">
        <v>-386.43799999999999</v>
      </c>
      <c r="EK241" s="21">
        <v>-382.83765</v>
      </c>
      <c r="EL241" s="21">
        <v>-356.35460999999998</v>
      </c>
      <c r="EM241" s="21">
        <v>-241.38390000000001</v>
      </c>
      <c r="EN241" s="21">
        <v>-209.26634000000001</v>
      </c>
      <c r="EO241" s="21">
        <v>-242.65198000000001</v>
      </c>
      <c r="EP241" s="21">
        <v>-240.55296000000001</v>
      </c>
      <c r="EQ241" s="21">
        <v>-222.96841000000001</v>
      </c>
      <c r="ER241" s="21">
        <v>-82.657229999999998</v>
      </c>
      <c r="ES241" s="21">
        <v>-46.47842</v>
      </c>
      <c r="ET241" s="21">
        <v>-91.633750000000006</v>
      </c>
      <c r="EU241" s="21">
        <v>-93.907330000000002</v>
      </c>
      <c r="EV241" s="21">
        <v>-67.400270000000006</v>
      </c>
      <c r="EW241" s="21">
        <v>-119.89518</v>
      </c>
      <c r="EX241" s="21">
        <v>-93.499070000000003</v>
      </c>
      <c r="EY241" s="21">
        <v>-124.16652999999999</v>
      </c>
      <c r="EZ241" s="21">
        <v>-124.41924</v>
      </c>
      <c r="FA241" s="21">
        <v>-106.71774000000001</v>
      </c>
      <c r="FB241" s="21">
        <v>-273.96722999999997</v>
      </c>
      <c r="FC241" s="21">
        <v>-240.83044000000001</v>
      </c>
      <c r="FD241" s="21">
        <v>-274.23653999999999</v>
      </c>
      <c r="FE241" s="21">
        <v>-271.42527000000001</v>
      </c>
      <c r="FF241" s="21">
        <v>-254.29386</v>
      </c>
    </row>
    <row r="242" spans="2:162" x14ac:dyDescent="0.35">
      <c r="B242" s="39" t="s">
        <v>422</v>
      </c>
      <c r="C242" s="21">
        <v>19542.27953</v>
      </c>
      <c r="D242" s="21">
        <v>18221.158899999999</v>
      </c>
      <c r="E242" s="21">
        <v>19211.104319999999</v>
      </c>
      <c r="F242" s="21">
        <v>18878.305710000001</v>
      </c>
      <c r="G242" s="21">
        <v>18546.782630000002</v>
      </c>
      <c r="H242" s="21">
        <v>27198.4113</v>
      </c>
      <c r="I242" s="21">
        <v>25359.710849999999</v>
      </c>
      <c r="J242" s="21">
        <v>26737.481619999999</v>
      </c>
      <c r="K242" s="21">
        <v>26274.309389999999</v>
      </c>
      <c r="L242" s="21">
        <v>25812.909240000001</v>
      </c>
      <c r="M242" s="21">
        <v>25580.39329</v>
      </c>
      <c r="N242" s="21">
        <v>23851.074970000001</v>
      </c>
      <c r="O242" s="21">
        <v>25146.88493</v>
      </c>
      <c r="P242" s="21">
        <v>24711.255659999999</v>
      </c>
      <c r="Q242" s="21">
        <v>24277.32663</v>
      </c>
      <c r="R242" s="21">
        <v>51.771419999999999</v>
      </c>
      <c r="S242" s="21">
        <v>70.413510000000002</v>
      </c>
      <c r="T242" s="21">
        <v>49.363570000000003</v>
      </c>
      <c r="U242" s="21">
        <v>45.74456</v>
      </c>
      <c r="V242" s="21">
        <v>60.28275</v>
      </c>
      <c r="W242" s="21">
        <v>71.316270000000003</v>
      </c>
      <c r="X242" s="21">
        <v>88.055359999999993</v>
      </c>
      <c r="Y242" s="21">
        <v>68.648150000000001</v>
      </c>
      <c r="Z242" s="21">
        <v>64.768640000000005</v>
      </c>
      <c r="AA242" s="21">
        <v>78.283709999999999</v>
      </c>
      <c r="AB242" s="21">
        <v>24134.645090000002</v>
      </c>
      <c r="AC242" s="21">
        <v>22503.07965</v>
      </c>
      <c r="AD242" s="21">
        <v>23725.658429999999</v>
      </c>
      <c r="AE242" s="21">
        <v>23314.649659999999</v>
      </c>
      <c r="AF242" s="21">
        <v>22905.224869999998</v>
      </c>
      <c r="AG242" s="21">
        <v>19.722290000000001</v>
      </c>
      <c r="AH242" s="21">
        <v>39.382620000000003</v>
      </c>
      <c r="AI242" s="21">
        <v>17.972460000000002</v>
      </c>
      <c r="AJ242" s="21">
        <v>15.07999</v>
      </c>
      <c r="AK242" s="21">
        <v>28.782160000000001</v>
      </c>
      <c r="AL242" s="21">
        <v>26.74353</v>
      </c>
      <c r="AM242" s="21">
        <v>41.47486</v>
      </c>
      <c r="AN242" s="21">
        <v>25.184139999999999</v>
      </c>
      <c r="AO242" s="21">
        <v>22.74587</v>
      </c>
      <c r="AP242" s="21">
        <v>33.31232</v>
      </c>
      <c r="AQ242" s="21">
        <v>47.455210000000001</v>
      </c>
      <c r="AR242" s="21">
        <v>64.837040000000002</v>
      </c>
      <c r="AS242" s="21">
        <v>45.255879999999998</v>
      </c>
      <c r="AT242" s="21">
        <v>41.94059</v>
      </c>
      <c r="AU242" s="21">
        <v>54.914639999999999</v>
      </c>
      <c r="AV242" s="21">
        <v>38.504109999999997</v>
      </c>
      <c r="AW242" s="21">
        <v>58.996369999999999</v>
      </c>
      <c r="AX242" s="21">
        <v>36.295250000000003</v>
      </c>
      <c r="AY242" s="21">
        <v>32.846440000000001</v>
      </c>
      <c r="AZ242" s="21">
        <v>47.602339999999998</v>
      </c>
      <c r="BA242" s="21">
        <v>56.208779999999997</v>
      </c>
      <c r="BB242" s="21">
        <v>70.338089999999994</v>
      </c>
      <c r="BC242" s="21">
        <v>54.051690000000001</v>
      </c>
      <c r="BD242" s="21">
        <v>50.946480000000001</v>
      </c>
      <c r="BE242" s="21">
        <v>61.939329999999998</v>
      </c>
      <c r="BF242" s="21">
        <v>41.217089999999999</v>
      </c>
      <c r="BG242" s="21">
        <v>58.733060000000002</v>
      </c>
      <c r="BH242" s="21">
        <v>39.15278</v>
      </c>
      <c r="BI242" s="21">
        <v>35.987819999999999</v>
      </c>
      <c r="BJ242" s="21">
        <v>48.865989999999996</v>
      </c>
      <c r="BK242" s="21">
        <v>104.88966000000001</v>
      </c>
      <c r="BL242" s="21">
        <v>118.60726</v>
      </c>
      <c r="BM242" s="21">
        <v>101.68841</v>
      </c>
      <c r="BN242" s="21">
        <v>97.382459999999995</v>
      </c>
      <c r="BO242" s="21">
        <v>109.48238000000001</v>
      </c>
      <c r="BP242" s="21">
        <v>91.211579999999998</v>
      </c>
      <c r="BQ242" s="21">
        <v>103.87199</v>
      </c>
      <c r="BR242" s="21">
        <v>88.390709999999999</v>
      </c>
      <c r="BS242" s="21">
        <v>84.57508</v>
      </c>
      <c r="BT242" s="21">
        <v>95.579530000000005</v>
      </c>
      <c r="BU242" s="21">
        <v>5483.9555200000004</v>
      </c>
      <c r="BV242" s="21">
        <v>5108.57107</v>
      </c>
      <c r="BW242" s="21">
        <v>5389.8530499999997</v>
      </c>
      <c r="BX242" s="21">
        <v>5295.3027000000002</v>
      </c>
      <c r="BY242" s="21">
        <v>5201.1059500000001</v>
      </c>
      <c r="BZ242" s="21">
        <v>87.642380000000003</v>
      </c>
      <c r="CA242" s="21">
        <v>124.59828</v>
      </c>
      <c r="CB242" s="21">
        <v>83.272019999999998</v>
      </c>
      <c r="CC242" s="21">
        <v>76.596639999999994</v>
      </c>
      <c r="CD242" s="21">
        <v>103.62967</v>
      </c>
      <c r="CE242" s="21">
        <v>31.5898</v>
      </c>
      <c r="CF242" s="21">
        <v>53.265650000000001</v>
      </c>
      <c r="CG242" s="21">
        <v>29.42399</v>
      </c>
      <c r="CH242" s="21">
        <v>25.974309999999999</v>
      </c>
      <c r="CI242" s="21">
        <v>41.853810000000003</v>
      </c>
      <c r="CJ242" s="21">
        <v>52.477170000000001</v>
      </c>
      <c r="CK242" s="21">
        <v>72.242890000000003</v>
      </c>
      <c r="CL242" s="21">
        <v>49.9848</v>
      </c>
      <c r="CM242" s="21">
        <v>46.209290000000003</v>
      </c>
      <c r="CN242" s="21">
        <v>61.50123</v>
      </c>
      <c r="CO242" s="21">
        <v>58.20214</v>
      </c>
      <c r="CP242" s="21">
        <v>79.585440000000006</v>
      </c>
      <c r="CQ242" s="21">
        <v>55.48272</v>
      </c>
      <c r="CR242" s="21">
        <v>51.374519999999997</v>
      </c>
      <c r="CS242" s="21">
        <v>67.959950000000006</v>
      </c>
      <c r="CT242" s="21">
        <v>46.13241</v>
      </c>
      <c r="CU242" s="21">
        <v>66.828490000000002</v>
      </c>
      <c r="CV242" s="21">
        <v>43.717059999999996</v>
      </c>
      <c r="CW242" s="21">
        <v>40.00517</v>
      </c>
      <c r="CX242" s="21">
        <v>55.777999999999999</v>
      </c>
      <c r="CY242" s="21">
        <v>39.671050000000001</v>
      </c>
      <c r="CZ242" s="21">
        <v>59.97289</v>
      </c>
      <c r="DA242" s="21">
        <v>37.42803</v>
      </c>
      <c r="DB242" s="21">
        <v>33.956879999999998</v>
      </c>
      <c r="DC242" s="21">
        <v>49.117489999999997</v>
      </c>
      <c r="DD242" s="21">
        <v>53.574249999999999</v>
      </c>
      <c r="DE242" s="21">
        <v>76.200760000000002</v>
      </c>
      <c r="DF242" s="21">
        <v>50.87603</v>
      </c>
      <c r="DG242" s="21">
        <v>46.736879999999999</v>
      </c>
      <c r="DH242" s="21">
        <v>64.045869999999994</v>
      </c>
      <c r="DI242" s="21">
        <v>61.49597</v>
      </c>
      <c r="DJ242" s="21">
        <v>81.688919999999996</v>
      </c>
      <c r="DK242" s="21">
        <v>58.787010000000002</v>
      </c>
      <c r="DL242" s="21">
        <v>54.745950000000001</v>
      </c>
      <c r="DM242" s="21">
        <v>70.603849999999994</v>
      </c>
      <c r="DN242" s="21">
        <v>64.138030000000001</v>
      </c>
      <c r="DO242" s="21">
        <v>82.934269999999998</v>
      </c>
      <c r="DP242" s="21">
        <v>61.465159999999997</v>
      </c>
      <c r="DQ242" s="21">
        <v>57.571370000000002</v>
      </c>
      <c r="DR242" s="21">
        <v>72.413489999999996</v>
      </c>
      <c r="DS242" s="21">
        <v>78.340490000000003</v>
      </c>
      <c r="DT242" s="21">
        <v>97.571969999999993</v>
      </c>
      <c r="DU242" s="21">
        <v>75.329449999999994</v>
      </c>
      <c r="DV242" s="21">
        <v>70.984899999999996</v>
      </c>
      <c r="DW242" s="21">
        <v>86.68056</v>
      </c>
      <c r="DX242" s="21">
        <v>56.866660000000003</v>
      </c>
      <c r="DY242" s="21">
        <v>75.178510000000003</v>
      </c>
      <c r="DZ242" s="21">
        <v>54.38664</v>
      </c>
      <c r="EA242" s="21">
        <v>50.736229999999999</v>
      </c>
      <c r="EB242" s="21">
        <v>65.027510000000007</v>
      </c>
      <c r="EC242" s="21">
        <v>71.943420000000003</v>
      </c>
      <c r="ED242" s="21">
        <v>88.923379999999995</v>
      </c>
      <c r="EE242" s="21">
        <v>69.21987</v>
      </c>
      <c r="EF242" s="21">
        <v>65.324349999999995</v>
      </c>
      <c r="EG242" s="21">
        <v>79.291370000000001</v>
      </c>
      <c r="EH242" s="21">
        <v>103.0916</v>
      </c>
      <c r="EI242" s="21">
        <v>124.62608</v>
      </c>
      <c r="EJ242" s="21">
        <v>99.382739999999998</v>
      </c>
      <c r="EK242" s="21">
        <v>94.129230000000007</v>
      </c>
      <c r="EL242" s="21">
        <v>112.16549999999999</v>
      </c>
      <c r="EM242" s="21">
        <v>35.029330000000002</v>
      </c>
      <c r="EN242" s="21">
        <v>51.945039999999999</v>
      </c>
      <c r="EO242" s="21">
        <v>33.10819</v>
      </c>
      <c r="EP242" s="21">
        <v>30.119530000000001</v>
      </c>
      <c r="EQ242" s="21">
        <v>42.910649999999997</v>
      </c>
      <c r="ER242" s="21">
        <v>54.399659999999997</v>
      </c>
      <c r="ES242" s="21">
        <v>88.015410000000003</v>
      </c>
      <c r="ET242" s="21">
        <v>50.966900000000003</v>
      </c>
      <c r="EU242" s="21">
        <v>45.508839999999999</v>
      </c>
      <c r="EV242" s="21">
        <v>69.523219999999995</v>
      </c>
      <c r="EW242" s="21">
        <v>41.014490000000002</v>
      </c>
      <c r="EX242" s="21">
        <v>60.641300000000001</v>
      </c>
      <c r="EY242" s="21">
        <v>38.773470000000003</v>
      </c>
      <c r="EZ242" s="21">
        <v>35.304110000000001</v>
      </c>
      <c r="FA242" s="21">
        <v>50.177010000000003</v>
      </c>
      <c r="FB242" s="21">
        <v>60.89743</v>
      </c>
      <c r="FC242" s="21">
        <v>74.582840000000004</v>
      </c>
      <c r="FD242" s="21">
        <v>58.63373</v>
      </c>
      <c r="FE242" s="21">
        <v>55.412320000000001</v>
      </c>
      <c r="FF242" s="21">
        <v>66.755650000000003</v>
      </c>
    </row>
    <row r="243" spans="2:162" x14ac:dyDescent="0.35">
      <c r="B243" s="39" t="s">
        <v>423</v>
      </c>
      <c r="C243" s="21">
        <v>-90555.295020000005</v>
      </c>
      <c r="D243" s="21">
        <v>-84433.467319999996</v>
      </c>
      <c r="E243" s="21">
        <v>-89020.690600000002</v>
      </c>
      <c r="F243" s="21">
        <v>-87478.563620000001</v>
      </c>
      <c r="G243" s="21">
        <v>-85942.347229999999</v>
      </c>
      <c r="H243" s="21">
        <v>-248042.30332000001</v>
      </c>
      <c r="I243" s="21">
        <v>-231273.84242999999</v>
      </c>
      <c r="J243" s="21">
        <v>-243838.74673000001</v>
      </c>
      <c r="K243" s="21">
        <v>-239614.73871000001</v>
      </c>
      <c r="L243" s="21">
        <v>-235406.89162000001</v>
      </c>
      <c r="M243" s="21">
        <v>-240135.35876999999</v>
      </c>
      <c r="N243" s="21">
        <v>-223901.42251</v>
      </c>
      <c r="O243" s="21">
        <v>-236065.80898999999</v>
      </c>
      <c r="P243" s="21">
        <v>-231976.34916000001</v>
      </c>
      <c r="Q243" s="21">
        <v>-227902.85028000001</v>
      </c>
      <c r="R243" s="21">
        <v>-1242.7526600000001</v>
      </c>
      <c r="S243" s="21">
        <v>-1174.9239700000001</v>
      </c>
      <c r="T243" s="21">
        <v>-1241.04754</v>
      </c>
      <c r="U243" s="21">
        <v>-1218.0284099999999</v>
      </c>
      <c r="V243" s="21">
        <v>-1196.2706800000001</v>
      </c>
      <c r="W243" s="21">
        <v>-2062.2384299999999</v>
      </c>
      <c r="X243" s="21">
        <v>-1937.54321</v>
      </c>
      <c r="Y243" s="21">
        <v>-2045.18424</v>
      </c>
      <c r="Z243" s="21">
        <v>-2008.4793400000001</v>
      </c>
      <c r="AA243" s="21">
        <v>-1972.60052</v>
      </c>
      <c r="AB243" s="21">
        <v>-217877.42619</v>
      </c>
      <c r="AC243" s="21">
        <v>-203148.33947000001</v>
      </c>
      <c r="AD243" s="21">
        <v>-214185.26655999999</v>
      </c>
      <c r="AE243" s="21">
        <v>-210474.85226000001</v>
      </c>
      <c r="AF243" s="21">
        <v>-206778.73744999999</v>
      </c>
      <c r="AG243" s="21">
        <v>-512.43295000000001</v>
      </c>
      <c r="AH243" s="21">
        <v>-493.20708000000002</v>
      </c>
      <c r="AI243" s="21">
        <v>-522.34069999999997</v>
      </c>
      <c r="AJ243" s="21">
        <v>-511.54291000000001</v>
      </c>
      <c r="AK243" s="21">
        <v>-502.34980000000002</v>
      </c>
      <c r="AL243" s="21">
        <v>-571.25783000000001</v>
      </c>
      <c r="AM243" s="21">
        <v>-544.39215000000002</v>
      </c>
      <c r="AN243" s="21">
        <v>-575.89730999999995</v>
      </c>
      <c r="AO243" s="21">
        <v>-564.57406000000003</v>
      </c>
      <c r="AP243" s="21">
        <v>-554.40665999999999</v>
      </c>
      <c r="AQ243" s="21">
        <v>-1044.69712</v>
      </c>
      <c r="AR243" s="21">
        <v>-988.68512999999996</v>
      </c>
      <c r="AS243" s="21">
        <v>-1045.0640000000001</v>
      </c>
      <c r="AT243" s="21">
        <v>-1025.2309700000001</v>
      </c>
      <c r="AU243" s="21">
        <v>-1006.80453</v>
      </c>
      <c r="AV243" s="21">
        <v>-2089.6472600000002</v>
      </c>
      <c r="AW243" s="21">
        <v>-1963.73306</v>
      </c>
      <c r="AX243" s="21">
        <v>-2074.00225</v>
      </c>
      <c r="AY243" s="21">
        <v>-2036.1614199999999</v>
      </c>
      <c r="AZ243" s="21">
        <v>-1999.5159900000001</v>
      </c>
      <c r="BA243" s="21">
        <v>-1706.069</v>
      </c>
      <c r="BB243" s="21">
        <v>-1602.3898799999999</v>
      </c>
      <c r="BC243" s="21">
        <v>-1692.2865400000001</v>
      </c>
      <c r="BD243" s="21">
        <v>-1661.5111400000001</v>
      </c>
      <c r="BE243" s="21">
        <v>-1631.5809400000001</v>
      </c>
      <c r="BF243" s="21">
        <v>-2614.08698</v>
      </c>
      <c r="BG243" s="21">
        <v>-2450.1109799999999</v>
      </c>
      <c r="BH243" s="21">
        <v>-2587.0084299999999</v>
      </c>
      <c r="BI243" s="21">
        <v>-2540.4283500000001</v>
      </c>
      <c r="BJ243" s="21">
        <v>-2494.7719000000002</v>
      </c>
      <c r="BK243" s="21">
        <v>-3079.4109699999999</v>
      </c>
      <c r="BL243" s="21">
        <v>-2883.7138399999999</v>
      </c>
      <c r="BM243" s="21">
        <v>-3044.45264</v>
      </c>
      <c r="BN243" s="21">
        <v>-2989.9767400000001</v>
      </c>
      <c r="BO243" s="21">
        <v>-2936.1446000000001</v>
      </c>
      <c r="BP243" s="21">
        <v>-2553.2708299999999</v>
      </c>
      <c r="BQ243" s="21">
        <v>-2392.1976500000001</v>
      </c>
      <c r="BR243" s="21">
        <v>-2525.67517</v>
      </c>
      <c r="BS243" s="21">
        <v>-2480.3793799999999</v>
      </c>
      <c r="BT243" s="21">
        <v>-2435.7031200000001</v>
      </c>
      <c r="BU243" s="21">
        <v>3386.9092700000001</v>
      </c>
      <c r="BV243" s="21">
        <v>3155.0705800000001</v>
      </c>
      <c r="BW243" s="21">
        <v>3328.7912700000002</v>
      </c>
      <c r="BX243" s="21">
        <v>3270.3966599999999</v>
      </c>
      <c r="BY243" s="21">
        <v>3212.2204299999999</v>
      </c>
      <c r="BZ243" s="21">
        <v>-2399.8735999999999</v>
      </c>
      <c r="CA243" s="21">
        <v>-2266.98558</v>
      </c>
      <c r="CB243" s="21">
        <v>-2395.82591</v>
      </c>
      <c r="CC243" s="21">
        <v>-2350.7850699999999</v>
      </c>
      <c r="CD243" s="21">
        <v>-2308.4503300000001</v>
      </c>
      <c r="CE243" s="21">
        <v>-718.38733999999999</v>
      </c>
      <c r="CF243" s="21">
        <v>-687.30902000000003</v>
      </c>
      <c r="CG243" s="21">
        <v>-726.98749999999995</v>
      </c>
      <c r="CH243" s="21">
        <v>-712.61814000000004</v>
      </c>
      <c r="CI243" s="21">
        <v>-699.88941</v>
      </c>
      <c r="CJ243" s="21">
        <v>-999.79939999999999</v>
      </c>
      <c r="CK243" s="21">
        <v>-949.35047999999995</v>
      </c>
      <c r="CL243" s="21">
        <v>-1003.29688</v>
      </c>
      <c r="CM243" s="21">
        <v>-984.23126999999999</v>
      </c>
      <c r="CN243" s="21">
        <v>-966.65029000000004</v>
      </c>
      <c r="CO243" s="21">
        <v>-1241.24503</v>
      </c>
      <c r="CP243" s="21">
        <v>-1175.75062</v>
      </c>
      <c r="CQ243" s="21">
        <v>-1242.21729</v>
      </c>
      <c r="CR243" s="21">
        <v>-1218.9166700000001</v>
      </c>
      <c r="CS243" s="21">
        <v>-1197.1433099999999</v>
      </c>
      <c r="CT243" s="21">
        <v>-1609.9648400000001</v>
      </c>
      <c r="CU243" s="21">
        <v>-1518.25323</v>
      </c>
      <c r="CV243" s="21">
        <v>-1603.2311</v>
      </c>
      <c r="CW243" s="21">
        <v>-1573.90551</v>
      </c>
      <c r="CX243" s="21">
        <v>-1545.79034</v>
      </c>
      <c r="CY243" s="21">
        <v>-1830.2372399999999</v>
      </c>
      <c r="CZ243" s="21">
        <v>-1722.5558699999999</v>
      </c>
      <c r="DA243" s="21">
        <v>-1818.56205</v>
      </c>
      <c r="DB243" s="21">
        <v>-1785.64949</v>
      </c>
      <c r="DC243" s="21">
        <v>-1753.75152</v>
      </c>
      <c r="DD243" s="21">
        <v>-2111.73567</v>
      </c>
      <c r="DE243" s="21">
        <v>-1987.48766</v>
      </c>
      <c r="DF243" s="21">
        <v>-2098.2728499999998</v>
      </c>
      <c r="DG243" s="21">
        <v>-2060.2961</v>
      </c>
      <c r="DH243" s="21">
        <v>-2023.49199</v>
      </c>
      <c r="DI243" s="21">
        <v>-2093.2196100000001</v>
      </c>
      <c r="DJ243" s="21">
        <v>-1968.82008</v>
      </c>
      <c r="DK243" s="21">
        <v>-2078.4104499999999</v>
      </c>
      <c r="DL243" s="21">
        <v>-2040.9284700000001</v>
      </c>
      <c r="DM243" s="21">
        <v>-2004.4702</v>
      </c>
      <c r="DN243" s="21">
        <v>-2077.1997999999999</v>
      </c>
      <c r="DO243" s="21">
        <v>-1952.72414</v>
      </c>
      <c r="DP243" s="21">
        <v>-2061.2820900000002</v>
      </c>
      <c r="DQ243" s="21">
        <v>-2024.2215100000001</v>
      </c>
      <c r="DR243" s="21">
        <v>-1988.06158</v>
      </c>
      <c r="DS243" s="21">
        <v>-2279.6909000000001</v>
      </c>
      <c r="DT243" s="21">
        <v>-2142.68588</v>
      </c>
      <c r="DU243" s="21">
        <v>-2261.7666899999999</v>
      </c>
      <c r="DV243" s="21">
        <v>-2221.14327</v>
      </c>
      <c r="DW243" s="21">
        <v>-2181.4655699999998</v>
      </c>
      <c r="DX243" s="21">
        <v>-2148.3571000000002</v>
      </c>
      <c r="DY243" s="21">
        <v>-2018.2782199999999</v>
      </c>
      <c r="DZ243" s="21">
        <v>-2130.3161799999998</v>
      </c>
      <c r="EA243" s="21">
        <v>-2092.15969</v>
      </c>
      <c r="EB243" s="21">
        <v>-2054.7860000000001</v>
      </c>
      <c r="EC243" s="21">
        <v>-2378.39345</v>
      </c>
      <c r="ED243" s="21">
        <v>-2232.6846599999999</v>
      </c>
      <c r="EE243" s="21">
        <v>-2356.4040300000001</v>
      </c>
      <c r="EF243" s="21">
        <v>-2314.3993599999999</v>
      </c>
      <c r="EG243" s="21">
        <v>-2273.0554900000002</v>
      </c>
      <c r="EH243" s="21">
        <v>-3088.8602099999998</v>
      </c>
      <c r="EI243" s="21">
        <v>-2899.6574099999998</v>
      </c>
      <c r="EJ243" s="21">
        <v>-3060.3652900000002</v>
      </c>
      <c r="EK243" s="21">
        <v>-3005.7868100000001</v>
      </c>
      <c r="EL243" s="21">
        <v>-2952.0921600000001</v>
      </c>
      <c r="EM243" s="21">
        <v>-1601.1268700000001</v>
      </c>
      <c r="EN243" s="21">
        <v>-1506.6139599999999</v>
      </c>
      <c r="EO243" s="21">
        <v>-1590.5488</v>
      </c>
      <c r="EP243" s="21">
        <v>-1561.79855</v>
      </c>
      <c r="EQ243" s="21">
        <v>-1533.8993</v>
      </c>
      <c r="ER243" s="21">
        <v>-594.20140000000004</v>
      </c>
      <c r="ES243" s="21">
        <v>-581.62815999999998</v>
      </c>
      <c r="ET243" s="21">
        <v>-617.16112999999996</v>
      </c>
      <c r="EU243" s="21">
        <v>-603.37653999999998</v>
      </c>
      <c r="EV243" s="21">
        <v>-592.53408999999999</v>
      </c>
      <c r="EW243" s="21">
        <v>-844.57150000000001</v>
      </c>
      <c r="EX243" s="21">
        <v>-804.13670000000002</v>
      </c>
      <c r="EY243" s="21">
        <v>-850.07830999999999</v>
      </c>
      <c r="EZ243" s="21">
        <v>-833.70510000000002</v>
      </c>
      <c r="FA243" s="21">
        <v>-818.81313</v>
      </c>
      <c r="FB243" s="21">
        <v>-1822.5380399999999</v>
      </c>
      <c r="FC243" s="21">
        <v>-1711.74819</v>
      </c>
      <c r="FD243" s="21">
        <v>-1806.70571</v>
      </c>
      <c r="FE243" s="21">
        <v>-1774.4065700000001</v>
      </c>
      <c r="FF243" s="21">
        <v>-1742.7090800000001</v>
      </c>
    </row>
    <row r="244" spans="2:162" x14ac:dyDescent="0.35">
      <c r="B244" s="39" t="s">
        <v>424</v>
      </c>
      <c r="C244" s="21">
        <v>-76128.670100000003</v>
      </c>
      <c r="D244" s="21">
        <v>-70982.128410000005</v>
      </c>
      <c r="E244" s="21">
        <v>-74838.547940000004</v>
      </c>
      <c r="F244" s="21">
        <v>-73542.101649999997</v>
      </c>
      <c r="G244" s="21">
        <v>-72250.624320000003</v>
      </c>
      <c r="H244" s="21">
        <v>-202555.74488000001</v>
      </c>
      <c r="I244" s="21">
        <v>-188862.32227</v>
      </c>
      <c r="J244" s="21">
        <v>-199123.04600999999</v>
      </c>
      <c r="K244" s="21">
        <v>-195673.64613000001</v>
      </c>
      <c r="L244" s="21">
        <v>-192237.44355</v>
      </c>
      <c r="M244" s="21">
        <v>-179625.25700000001</v>
      </c>
      <c r="N244" s="21">
        <v>-167482.00167999999</v>
      </c>
      <c r="O244" s="21">
        <v>-176581.16583000001</v>
      </c>
      <c r="P244" s="21">
        <v>-173522.18161</v>
      </c>
      <c r="Q244" s="21">
        <v>-170475.13644999999</v>
      </c>
      <c r="R244" s="21">
        <v>-976.63611000000003</v>
      </c>
      <c r="S244" s="21">
        <v>-923.15360999999996</v>
      </c>
      <c r="T244" s="21">
        <v>-975.14346</v>
      </c>
      <c r="U244" s="21">
        <v>-957.06704999999999</v>
      </c>
      <c r="V244" s="21">
        <v>-939.97126000000003</v>
      </c>
      <c r="W244" s="21">
        <v>-1599.4454699999999</v>
      </c>
      <c r="X244" s="21">
        <v>-1502.75557</v>
      </c>
      <c r="Y244" s="21">
        <v>-1586.2994000000001</v>
      </c>
      <c r="Z244" s="21">
        <v>-1557.8195599999999</v>
      </c>
      <c r="AA244" s="21">
        <v>-1529.99155</v>
      </c>
      <c r="AB244" s="21">
        <v>-166283.98314</v>
      </c>
      <c r="AC244" s="21">
        <v>-155042.74879000001</v>
      </c>
      <c r="AD244" s="21">
        <v>-163466.12807999999</v>
      </c>
      <c r="AE244" s="21">
        <v>-160634.34104999999</v>
      </c>
      <c r="AF244" s="21">
        <v>-157813.46739000001</v>
      </c>
      <c r="AG244" s="21">
        <v>-400.15212000000002</v>
      </c>
      <c r="AH244" s="21">
        <v>-385.02453000000003</v>
      </c>
      <c r="AI244" s="21">
        <v>-407.80853000000002</v>
      </c>
      <c r="AJ244" s="21">
        <v>-399.38247999999999</v>
      </c>
      <c r="AK244" s="21">
        <v>-392.20530000000002</v>
      </c>
      <c r="AL244" s="21">
        <v>-449.06995999999998</v>
      </c>
      <c r="AM244" s="21">
        <v>-427.80106000000001</v>
      </c>
      <c r="AN244" s="21">
        <v>-452.58294999999998</v>
      </c>
      <c r="AO244" s="21">
        <v>-443.69407999999999</v>
      </c>
      <c r="AP244" s="21">
        <v>-435.70380999999998</v>
      </c>
      <c r="AQ244" s="21">
        <v>-819.39610000000005</v>
      </c>
      <c r="AR244" s="21">
        <v>-775.30773999999997</v>
      </c>
      <c r="AS244" s="21">
        <v>-819.55316000000005</v>
      </c>
      <c r="AT244" s="21">
        <v>-804.00874999999996</v>
      </c>
      <c r="AU244" s="21">
        <v>-789.55858000000001</v>
      </c>
      <c r="AV244" s="21">
        <v>-1599.0880299999999</v>
      </c>
      <c r="AW244" s="21">
        <v>-1502.90768</v>
      </c>
      <c r="AX244" s="21">
        <v>-1587.3803800000001</v>
      </c>
      <c r="AY244" s="21">
        <v>-1558.3906199999999</v>
      </c>
      <c r="AZ244" s="21">
        <v>-1530.3440800000001</v>
      </c>
      <c r="BA244" s="21">
        <v>-1300.37987</v>
      </c>
      <c r="BB244" s="21">
        <v>-1221.53054</v>
      </c>
      <c r="BC244" s="21">
        <v>-1290.1275599999999</v>
      </c>
      <c r="BD244" s="21">
        <v>-1266.6399799999999</v>
      </c>
      <c r="BE244" s="21">
        <v>-1243.8231699999999</v>
      </c>
      <c r="BF244" s="21">
        <v>-1567.2731100000001</v>
      </c>
      <c r="BG244" s="21">
        <v>-1471.6532199999999</v>
      </c>
      <c r="BH244" s="21">
        <v>-1554.2647300000001</v>
      </c>
      <c r="BI244" s="21">
        <v>-1525.9801399999999</v>
      </c>
      <c r="BJ244" s="21">
        <v>-1498.5557799999999</v>
      </c>
      <c r="BK244" s="21">
        <v>-1638.7374400000001</v>
      </c>
      <c r="BL244" s="21">
        <v>-1538.3639599999999</v>
      </c>
      <c r="BM244" s="21">
        <v>-1624.6350399999999</v>
      </c>
      <c r="BN244" s="21">
        <v>-1595.14365</v>
      </c>
      <c r="BO244" s="21">
        <v>-1566.4249199999999</v>
      </c>
      <c r="BP244" s="21">
        <v>-1493.1554100000001</v>
      </c>
      <c r="BQ244" s="21">
        <v>-1401.6372200000001</v>
      </c>
      <c r="BR244" s="21">
        <v>-1480.22264</v>
      </c>
      <c r="BS244" s="21">
        <v>-1453.3784000000001</v>
      </c>
      <c r="BT244" s="21">
        <v>-1427.2007900000001</v>
      </c>
      <c r="BU244" s="21">
        <v>-149.55629999999999</v>
      </c>
      <c r="BV244" s="21">
        <v>-139.31896</v>
      </c>
      <c r="BW244" s="21">
        <v>-146.98998</v>
      </c>
      <c r="BX244" s="21">
        <v>-144.41144</v>
      </c>
      <c r="BY244" s="21">
        <v>-141.84254000000001</v>
      </c>
      <c r="BZ244" s="21">
        <v>-1886.2187300000001</v>
      </c>
      <c r="CA244" s="21">
        <v>-1781.40868</v>
      </c>
      <c r="CB244" s="21">
        <v>-1882.71677</v>
      </c>
      <c r="CC244" s="21">
        <v>-1847.3458499999999</v>
      </c>
      <c r="CD244" s="21">
        <v>-1814.0779600000001</v>
      </c>
      <c r="CE244" s="21">
        <v>-564.80340000000001</v>
      </c>
      <c r="CF244" s="21">
        <v>-540.15799000000004</v>
      </c>
      <c r="CG244" s="21">
        <v>-571.37510999999995</v>
      </c>
      <c r="CH244" s="21">
        <v>-560.09528999999998</v>
      </c>
      <c r="CI244" s="21">
        <v>-550.09130000000005</v>
      </c>
      <c r="CJ244" s="21">
        <v>-783.37486999999999</v>
      </c>
      <c r="CK244" s="21">
        <v>-743.69177000000002</v>
      </c>
      <c r="CL244" s="21">
        <v>-785.99333000000001</v>
      </c>
      <c r="CM244" s="21">
        <v>-771.06488999999999</v>
      </c>
      <c r="CN244" s="21">
        <v>-757.29201999999998</v>
      </c>
      <c r="CO244" s="21">
        <v>-974.13561000000004</v>
      </c>
      <c r="CP244" s="21">
        <v>-922.54804999999999</v>
      </c>
      <c r="CQ244" s="21">
        <v>-974.74381000000005</v>
      </c>
      <c r="CR244" s="21">
        <v>-956.47081000000003</v>
      </c>
      <c r="CS244" s="21">
        <v>-939.38590999999997</v>
      </c>
      <c r="CT244" s="21">
        <v>-1266.57952</v>
      </c>
      <c r="CU244" s="21">
        <v>-1194.2315599999999</v>
      </c>
      <c r="CV244" s="21">
        <v>-1261.1107300000001</v>
      </c>
      <c r="CW244" s="21">
        <v>-1238.0552600000001</v>
      </c>
      <c r="CX244" s="21">
        <v>-1215.9398799999999</v>
      </c>
      <c r="CY244" s="21">
        <v>-1423.88068</v>
      </c>
      <c r="CZ244" s="21">
        <v>-1340.0804599999999</v>
      </c>
      <c r="DA244" s="21">
        <v>-1414.82276</v>
      </c>
      <c r="DB244" s="21">
        <v>-1389.21162</v>
      </c>
      <c r="DC244" s="21">
        <v>-1364.39582</v>
      </c>
      <c r="DD244" s="21">
        <v>-1630.1900499999999</v>
      </c>
      <c r="DE244" s="21">
        <v>-1534.36041</v>
      </c>
      <c r="DF244" s="21">
        <v>-1619.96633</v>
      </c>
      <c r="DG244" s="21">
        <v>-1590.6271999999999</v>
      </c>
      <c r="DH244" s="21">
        <v>-1562.2134900000001</v>
      </c>
      <c r="DI244" s="21">
        <v>-1615.01629</v>
      </c>
      <c r="DJ244" s="21">
        <v>-1519.1276800000001</v>
      </c>
      <c r="DK244" s="21">
        <v>-1603.76116</v>
      </c>
      <c r="DL244" s="21">
        <v>-1574.81981</v>
      </c>
      <c r="DM244" s="21">
        <v>-1546.6883499999999</v>
      </c>
      <c r="DN244" s="21">
        <v>-1611.7808600000001</v>
      </c>
      <c r="DO244" s="21">
        <v>-1515.2107699999999</v>
      </c>
      <c r="DP244" s="21">
        <v>-1599.5047099999999</v>
      </c>
      <c r="DQ244" s="21">
        <v>-1570.73649</v>
      </c>
      <c r="DR244" s="21">
        <v>-1542.67785</v>
      </c>
      <c r="DS244" s="21">
        <v>-1769.3926799999999</v>
      </c>
      <c r="DT244" s="21">
        <v>-1663.0675000000001</v>
      </c>
      <c r="DU244" s="21">
        <v>-1755.5582099999999</v>
      </c>
      <c r="DV244" s="21">
        <v>-1724.0161800000001</v>
      </c>
      <c r="DW244" s="21">
        <v>-1693.2194</v>
      </c>
      <c r="DX244" s="21">
        <v>-1554.52792</v>
      </c>
      <c r="DY244" s="21">
        <v>-1461.2857799999999</v>
      </c>
      <c r="DZ244" s="21">
        <v>-1542.5671400000001</v>
      </c>
      <c r="EA244" s="21">
        <v>-1514.83395</v>
      </c>
      <c r="EB244" s="21">
        <v>-1487.7738999999999</v>
      </c>
      <c r="EC244" s="21">
        <v>-1542.3840399999999</v>
      </c>
      <c r="ED244" s="21">
        <v>-1450.0232900000001</v>
      </c>
      <c r="EE244" s="21">
        <v>-1530.6904999999999</v>
      </c>
      <c r="EF244" s="21">
        <v>-1503.1665499999999</v>
      </c>
      <c r="EG244" s="21">
        <v>-1476.31494</v>
      </c>
      <c r="EH244" s="21">
        <v>-2029.4590599999999</v>
      </c>
      <c r="EI244" s="21">
        <v>-1907.73568</v>
      </c>
      <c r="EJ244" s="21">
        <v>-2013.8623299999999</v>
      </c>
      <c r="EK244" s="21">
        <v>-1977.6544799999999</v>
      </c>
      <c r="EL244" s="21">
        <v>-1942.3269</v>
      </c>
      <c r="EM244" s="21">
        <v>-1254.9612400000001</v>
      </c>
      <c r="EN244" s="21">
        <v>-1180.77369</v>
      </c>
      <c r="EO244" s="21">
        <v>-1246.59184</v>
      </c>
      <c r="EP244" s="21">
        <v>-1224.0633</v>
      </c>
      <c r="EQ244" s="21">
        <v>-1202.1975299999999</v>
      </c>
      <c r="ER244" s="21">
        <v>-460.71746999999999</v>
      </c>
      <c r="ES244" s="21">
        <v>-450.91564</v>
      </c>
      <c r="ET244" s="21">
        <v>-478.55387999999999</v>
      </c>
      <c r="EU244" s="21">
        <v>-467.85676000000001</v>
      </c>
      <c r="EV244" s="21">
        <v>-459.45004999999998</v>
      </c>
      <c r="EW244" s="21">
        <v>-663.84700999999995</v>
      </c>
      <c r="EX244" s="21">
        <v>-631.86935000000005</v>
      </c>
      <c r="EY244" s="21">
        <v>-668.00302999999997</v>
      </c>
      <c r="EZ244" s="21">
        <v>-655.14904999999999</v>
      </c>
      <c r="FA244" s="21">
        <v>-643.44689000000005</v>
      </c>
      <c r="FB244" s="21">
        <v>-1416.46291</v>
      </c>
      <c r="FC244" s="21">
        <v>-1330.35805</v>
      </c>
      <c r="FD244" s="21">
        <v>-1404.2037600000001</v>
      </c>
      <c r="FE244" s="21">
        <v>-1379.09358</v>
      </c>
      <c r="FF244" s="21">
        <v>-1354.4581599999999</v>
      </c>
    </row>
    <row r="245" spans="2:162" x14ac:dyDescent="0.35">
      <c r="B245" s="39" t="s">
        <v>425</v>
      </c>
      <c r="C245" s="21">
        <v>15392.28758</v>
      </c>
      <c r="D245" s="21">
        <v>14351.71969</v>
      </c>
      <c r="E245" s="21">
        <v>15131.440629999999</v>
      </c>
      <c r="F245" s="21">
        <v>14869.31502</v>
      </c>
      <c r="G245" s="21">
        <v>14608.19407</v>
      </c>
      <c r="H245" s="21">
        <v>40800.984499999999</v>
      </c>
      <c r="I245" s="21">
        <v>38042.706160000002</v>
      </c>
      <c r="J245" s="21">
        <v>40109.532899999998</v>
      </c>
      <c r="K245" s="21">
        <v>39414.717199999999</v>
      </c>
      <c r="L245" s="21">
        <v>38722.559849999998</v>
      </c>
      <c r="M245" s="21">
        <v>56043.278550000003</v>
      </c>
      <c r="N245" s="21">
        <v>52254.569479999998</v>
      </c>
      <c r="O245" s="21">
        <v>55093.518750000003</v>
      </c>
      <c r="P245" s="21">
        <v>54139.112289999997</v>
      </c>
      <c r="Q245" s="21">
        <v>53188.430840000001</v>
      </c>
      <c r="R245" s="21">
        <v>145.51223999999999</v>
      </c>
      <c r="S245" s="21">
        <v>136.84838999999999</v>
      </c>
      <c r="T245" s="21">
        <v>144.69191000000001</v>
      </c>
      <c r="U245" s="21">
        <v>142.05958999999999</v>
      </c>
      <c r="V245" s="21">
        <v>139.52223000000001</v>
      </c>
      <c r="W245" s="21">
        <v>317.7955</v>
      </c>
      <c r="X245" s="21">
        <v>297.33336000000003</v>
      </c>
      <c r="Y245" s="21">
        <v>313.91543000000001</v>
      </c>
      <c r="Z245" s="21">
        <v>308.39566000000002</v>
      </c>
      <c r="AA245" s="21">
        <v>302.88677000000001</v>
      </c>
      <c r="AB245" s="21">
        <v>47673.419699999999</v>
      </c>
      <c r="AC245" s="21">
        <v>44450.571210000002</v>
      </c>
      <c r="AD245" s="21">
        <v>46865.544009999998</v>
      </c>
      <c r="AE245" s="21">
        <v>46053.674050000001</v>
      </c>
      <c r="AF245" s="21">
        <v>45244.932930000003</v>
      </c>
      <c r="AG245" s="21">
        <v>51.766289999999998</v>
      </c>
      <c r="AH245" s="21">
        <v>49.383679999999998</v>
      </c>
      <c r="AI245" s="21">
        <v>52.463740000000001</v>
      </c>
      <c r="AJ245" s="21">
        <v>51.401699999999998</v>
      </c>
      <c r="AK245" s="21">
        <v>50.478619999999999</v>
      </c>
      <c r="AL245" s="21">
        <v>46.242789999999999</v>
      </c>
      <c r="AM245" s="21">
        <v>43.97439</v>
      </c>
      <c r="AN245" s="21">
        <v>46.675739999999998</v>
      </c>
      <c r="AO245" s="21">
        <v>45.749290000000002</v>
      </c>
      <c r="AP245" s="21">
        <v>44.925960000000003</v>
      </c>
      <c r="AQ245" s="21">
        <v>120.90525</v>
      </c>
      <c r="AR245" s="21">
        <v>113.76882000000001</v>
      </c>
      <c r="AS245" s="21">
        <v>120.38845999999999</v>
      </c>
      <c r="AT245" s="21">
        <v>118.14999</v>
      </c>
      <c r="AU245" s="21">
        <v>116.02714</v>
      </c>
      <c r="AV245" s="21">
        <v>242.17984999999999</v>
      </c>
      <c r="AW245" s="21">
        <v>226.86954</v>
      </c>
      <c r="AX245" s="21">
        <v>239.75573</v>
      </c>
      <c r="AY245" s="21">
        <v>235.43228999999999</v>
      </c>
      <c r="AZ245" s="21">
        <v>231.19588999999999</v>
      </c>
      <c r="BA245" s="21">
        <v>294.34329000000002</v>
      </c>
      <c r="BB245" s="21">
        <v>275.16111000000001</v>
      </c>
      <c r="BC245" s="21">
        <v>290.62105000000003</v>
      </c>
      <c r="BD245" s="21">
        <v>285.45555000000002</v>
      </c>
      <c r="BE245" s="21">
        <v>280.31392</v>
      </c>
      <c r="BF245" s="21">
        <v>892.88675999999998</v>
      </c>
      <c r="BG245" s="21">
        <v>832.86670000000004</v>
      </c>
      <c r="BH245" s="21">
        <v>879.11887999999999</v>
      </c>
      <c r="BI245" s="21">
        <v>863.70096999999998</v>
      </c>
      <c r="BJ245" s="21">
        <v>848.17895999999996</v>
      </c>
      <c r="BK245" s="21">
        <v>1336.9150199999999</v>
      </c>
      <c r="BL245" s="21">
        <v>1246.51055</v>
      </c>
      <c r="BM245" s="21">
        <v>1315.52728</v>
      </c>
      <c r="BN245" s="21">
        <v>1292.5604699999999</v>
      </c>
      <c r="BO245" s="21">
        <v>1269.28927</v>
      </c>
      <c r="BP245" s="21">
        <v>925.42837999999995</v>
      </c>
      <c r="BQ245" s="21">
        <v>863.08842000000004</v>
      </c>
      <c r="BR245" s="21">
        <v>910.95024999999998</v>
      </c>
      <c r="BS245" s="21">
        <v>895.02122999999995</v>
      </c>
      <c r="BT245" s="21">
        <v>878.90058999999997</v>
      </c>
      <c r="BU245" s="21">
        <v>4543.7584900000002</v>
      </c>
      <c r="BV245" s="21">
        <v>4232.7318500000001</v>
      </c>
      <c r="BW245" s="21">
        <v>4465.7894299999998</v>
      </c>
      <c r="BX245" s="21">
        <v>4387.4492700000001</v>
      </c>
      <c r="BY245" s="21">
        <v>4309.4020799999998</v>
      </c>
      <c r="BZ245" s="21">
        <v>291.31484999999998</v>
      </c>
      <c r="CA245" s="21">
        <v>273.67570999999998</v>
      </c>
      <c r="CB245" s="21">
        <v>289.48050000000001</v>
      </c>
      <c r="CC245" s="21">
        <v>284.1533</v>
      </c>
      <c r="CD245" s="21">
        <v>279.03742</v>
      </c>
      <c r="CE245" s="21">
        <v>57.283729999999998</v>
      </c>
      <c r="CF245" s="21">
        <v>54.701549999999997</v>
      </c>
      <c r="CG245" s="21">
        <v>58.082470000000001</v>
      </c>
      <c r="CH245" s="21">
        <v>56.918939999999999</v>
      </c>
      <c r="CI245" s="21">
        <v>55.902630000000002</v>
      </c>
      <c r="CJ245" s="21">
        <v>101.79174</v>
      </c>
      <c r="CK245" s="21">
        <v>96.161069999999995</v>
      </c>
      <c r="CL245" s="21">
        <v>101.80668</v>
      </c>
      <c r="CM245" s="21">
        <v>99.897890000000004</v>
      </c>
      <c r="CN245" s="21">
        <v>98.113759999999999</v>
      </c>
      <c r="CO245" s="21">
        <v>138.86789999999999</v>
      </c>
      <c r="CP245" s="21">
        <v>130.81613999999999</v>
      </c>
      <c r="CQ245" s="21">
        <v>138.38618</v>
      </c>
      <c r="CR245" s="21">
        <v>135.83876000000001</v>
      </c>
      <c r="CS245" s="21">
        <v>133.4126</v>
      </c>
      <c r="CT245" s="21">
        <v>198.87975</v>
      </c>
      <c r="CU245" s="21">
        <v>186.66988000000001</v>
      </c>
      <c r="CV245" s="21">
        <v>197.25584000000001</v>
      </c>
      <c r="CW245" s="21">
        <v>193.71459999999999</v>
      </c>
      <c r="CX245" s="21">
        <v>190.25449</v>
      </c>
      <c r="CY245" s="21">
        <v>219.75109</v>
      </c>
      <c r="CZ245" s="21">
        <v>206.05690999999999</v>
      </c>
      <c r="DA245" s="21">
        <v>217.67495</v>
      </c>
      <c r="DB245" s="21">
        <v>213.79247000000001</v>
      </c>
      <c r="DC245" s="21">
        <v>209.97368</v>
      </c>
      <c r="DD245" s="21">
        <v>244.40377000000001</v>
      </c>
      <c r="DE245" s="21">
        <v>229.21558999999999</v>
      </c>
      <c r="DF245" s="21">
        <v>242.16661999999999</v>
      </c>
      <c r="DG245" s="21">
        <v>237.84035</v>
      </c>
      <c r="DH245" s="21">
        <v>233.59200000000001</v>
      </c>
      <c r="DI245" s="21">
        <v>257.38704999999999</v>
      </c>
      <c r="DJ245" s="21">
        <v>241.21256</v>
      </c>
      <c r="DK245" s="21">
        <v>254.78478999999999</v>
      </c>
      <c r="DL245" s="21">
        <v>250.25659999999999</v>
      </c>
      <c r="DM245" s="21">
        <v>245.78640999999999</v>
      </c>
      <c r="DN245" s="21">
        <v>282.66156000000001</v>
      </c>
      <c r="DO245" s="21">
        <v>264.68930999999998</v>
      </c>
      <c r="DP245" s="21">
        <v>279.50605000000002</v>
      </c>
      <c r="DQ245" s="21">
        <v>274.56688000000003</v>
      </c>
      <c r="DR245" s="21">
        <v>269.66239000000002</v>
      </c>
      <c r="DS245" s="21">
        <v>345.01853999999997</v>
      </c>
      <c r="DT245" s="21">
        <v>322.88785999999999</v>
      </c>
      <c r="DU245" s="21">
        <v>340.91622999999998</v>
      </c>
      <c r="DV245" s="21">
        <v>334.91581000000002</v>
      </c>
      <c r="DW245" s="21">
        <v>328.93322999999998</v>
      </c>
      <c r="DX245" s="21">
        <v>431.17061000000001</v>
      </c>
      <c r="DY245" s="21">
        <v>403.03519</v>
      </c>
      <c r="DZ245" s="21">
        <v>425.37806999999998</v>
      </c>
      <c r="EA245" s="21">
        <v>417.95469000000003</v>
      </c>
      <c r="EB245" s="21">
        <v>410.48862000000003</v>
      </c>
      <c r="EC245" s="21">
        <v>708.21567000000005</v>
      </c>
      <c r="ED245" s="21">
        <v>661.22333000000003</v>
      </c>
      <c r="EE245" s="21">
        <v>697.64823999999999</v>
      </c>
      <c r="EF245" s="21">
        <v>685.57551999999998</v>
      </c>
      <c r="EG245" s="21">
        <v>673.32853</v>
      </c>
      <c r="EH245" s="21">
        <v>887.06074999999998</v>
      </c>
      <c r="EI245" s="21">
        <v>828.25658999999996</v>
      </c>
      <c r="EJ245" s="21">
        <v>873.90646000000004</v>
      </c>
      <c r="EK245" s="21">
        <v>858.77414999999996</v>
      </c>
      <c r="EL245" s="21">
        <v>843.43318999999997</v>
      </c>
      <c r="EM245" s="21">
        <v>201.87378000000001</v>
      </c>
      <c r="EN245" s="21">
        <v>189.21156999999999</v>
      </c>
      <c r="EO245" s="21">
        <v>199.8604</v>
      </c>
      <c r="EP245" s="21">
        <v>196.30596</v>
      </c>
      <c r="EQ245" s="21">
        <v>192.79946000000001</v>
      </c>
      <c r="ER245" s="21">
        <v>53.826259999999998</v>
      </c>
      <c r="ES245" s="21">
        <v>52.194989999999997</v>
      </c>
      <c r="ET245" s="21">
        <v>55.710239999999999</v>
      </c>
      <c r="EU245" s="21">
        <v>54.475000000000001</v>
      </c>
      <c r="EV245" s="21">
        <v>53.497329999999998</v>
      </c>
      <c r="EW245" s="21">
        <v>69.913030000000006</v>
      </c>
      <c r="EX245" s="21">
        <v>66.413420000000002</v>
      </c>
      <c r="EY245" s="21">
        <v>70.41865</v>
      </c>
      <c r="EZ245" s="21">
        <v>69.052800000000005</v>
      </c>
      <c r="FA245" s="21">
        <v>67.819680000000005</v>
      </c>
      <c r="FB245" s="21">
        <v>278.97381000000001</v>
      </c>
      <c r="FC245" s="21">
        <v>260.97879</v>
      </c>
      <c r="FD245" s="21">
        <v>275.51299</v>
      </c>
      <c r="FE245" s="21">
        <v>270.67854</v>
      </c>
      <c r="FF245" s="21">
        <v>265.84339</v>
      </c>
    </row>
    <row r="246" spans="2:162" x14ac:dyDescent="0.35">
      <c r="B246" s="39" t="s">
        <v>426</v>
      </c>
      <c r="C246" s="21">
        <v>31065.880829999998</v>
      </c>
      <c r="D246" s="21">
        <v>28965.727889999998</v>
      </c>
      <c r="E246" s="21">
        <v>30539.419760000001</v>
      </c>
      <c r="F246" s="21">
        <v>30010.377990000001</v>
      </c>
      <c r="G246" s="21">
        <v>29483.36392</v>
      </c>
      <c r="H246" s="21">
        <v>84201.902849999999</v>
      </c>
      <c r="I246" s="21">
        <v>78509.582240000003</v>
      </c>
      <c r="J246" s="21">
        <v>82774.938739999998</v>
      </c>
      <c r="K246" s="21">
        <v>81341.032070000001</v>
      </c>
      <c r="L246" s="21">
        <v>79912.611489999996</v>
      </c>
      <c r="M246" s="21">
        <v>78697.681589999993</v>
      </c>
      <c r="N246" s="21">
        <v>73377.460720000003</v>
      </c>
      <c r="O246" s="21">
        <v>77363.999890000006</v>
      </c>
      <c r="P246" s="21">
        <v>76023.793229999996</v>
      </c>
      <c r="Q246" s="21">
        <v>74688.817330000005</v>
      </c>
      <c r="R246" s="21">
        <v>327.03392000000002</v>
      </c>
      <c r="S246" s="21">
        <v>326.00373000000002</v>
      </c>
      <c r="T246" s="21">
        <v>383.03640999999999</v>
      </c>
      <c r="U246" s="21">
        <v>386.79534000000001</v>
      </c>
      <c r="V246" s="21">
        <v>322.72611999999998</v>
      </c>
      <c r="W246" s="21">
        <v>601.50732000000005</v>
      </c>
      <c r="X246" s="21">
        <v>581.60292000000004</v>
      </c>
      <c r="Y246" s="21">
        <v>649.78569000000005</v>
      </c>
      <c r="Z246" s="21">
        <v>649.24482999999998</v>
      </c>
      <c r="AA246" s="21">
        <v>582.88167999999996</v>
      </c>
      <c r="AB246" s="21">
        <v>71056.540940000006</v>
      </c>
      <c r="AC246" s="21">
        <v>66252.931989999997</v>
      </c>
      <c r="AD246" s="21">
        <v>69852.413939999999</v>
      </c>
      <c r="AE246" s="21">
        <v>68642.333530000004</v>
      </c>
      <c r="AF246" s="21">
        <v>67436.916620000004</v>
      </c>
      <c r="AG246" s="21">
        <v>113.95949</v>
      </c>
      <c r="AH246" s="21">
        <v>128.68917999999999</v>
      </c>
      <c r="AI246" s="21">
        <v>169.60024000000001</v>
      </c>
      <c r="AJ246" s="21">
        <v>176.88526999999999</v>
      </c>
      <c r="AK246" s="21">
        <v>121.9234</v>
      </c>
      <c r="AL246" s="21">
        <v>115.07096</v>
      </c>
      <c r="AM246" s="21">
        <v>124.67983</v>
      </c>
      <c r="AN246" s="21">
        <v>157.79470000000001</v>
      </c>
      <c r="AO246" s="21">
        <v>163.16407000000001</v>
      </c>
      <c r="AP246" s="21">
        <v>119.75772000000001</v>
      </c>
      <c r="AQ246" s="21">
        <v>266.71163999999999</v>
      </c>
      <c r="AR246" s="21">
        <v>270.56031999999999</v>
      </c>
      <c r="AS246" s="21">
        <v>318.72025000000002</v>
      </c>
      <c r="AT246" s="21">
        <v>323.25263000000001</v>
      </c>
      <c r="AU246" s="21">
        <v>266.52641999999997</v>
      </c>
      <c r="AV246" s="21">
        <v>453.11500000000001</v>
      </c>
      <c r="AW246" s="21">
        <v>447.03023999999999</v>
      </c>
      <c r="AX246" s="21">
        <v>508.4359</v>
      </c>
      <c r="AY246" s="21">
        <v>511.05403999999999</v>
      </c>
      <c r="AZ246" s="21">
        <v>445.07085999999998</v>
      </c>
      <c r="BA246" s="21">
        <v>513.32177000000001</v>
      </c>
      <c r="BB246" s="21">
        <v>497.11957999999998</v>
      </c>
      <c r="BC246" s="21">
        <v>553.05858999999998</v>
      </c>
      <c r="BD246" s="21">
        <v>552.27470000000005</v>
      </c>
      <c r="BE246" s="21">
        <v>498.31103999999999</v>
      </c>
      <c r="BF246" s="21">
        <v>736.20533</v>
      </c>
      <c r="BG246" s="21">
        <v>707.16791000000001</v>
      </c>
      <c r="BH246" s="21">
        <v>779.22050000000002</v>
      </c>
      <c r="BI246" s="21">
        <v>775.44398999999999</v>
      </c>
      <c r="BJ246" s="21">
        <v>711.18320000000006</v>
      </c>
      <c r="BK246" s="21">
        <v>913.31564000000003</v>
      </c>
      <c r="BL246" s="21">
        <v>873.50135</v>
      </c>
      <c r="BM246" s="21">
        <v>954.43253000000004</v>
      </c>
      <c r="BN246" s="21">
        <v>948.22062000000005</v>
      </c>
      <c r="BO246" s="21">
        <v>880.20244000000002</v>
      </c>
      <c r="BP246" s="21">
        <v>775.53979000000004</v>
      </c>
      <c r="BQ246" s="21">
        <v>742.44987000000003</v>
      </c>
      <c r="BR246" s="21">
        <v>813.42931999999996</v>
      </c>
      <c r="BS246" s="21">
        <v>808.61037999999996</v>
      </c>
      <c r="BT246" s="21">
        <v>747.66842999999994</v>
      </c>
      <c r="BU246" s="21">
        <v>5010.2971299999999</v>
      </c>
      <c r="BV246" s="21">
        <v>4667.3352699999996</v>
      </c>
      <c r="BW246" s="21">
        <v>4924.3224600000003</v>
      </c>
      <c r="BX246" s="21">
        <v>4837.93858</v>
      </c>
      <c r="BY246" s="21">
        <v>4751.8777499999997</v>
      </c>
      <c r="BZ246" s="21">
        <v>650.23954000000003</v>
      </c>
      <c r="CA246" s="21">
        <v>652.08969999999999</v>
      </c>
      <c r="CB246" s="21">
        <v>754.95210999999995</v>
      </c>
      <c r="CC246" s="21">
        <v>763.06308999999999</v>
      </c>
      <c r="CD246" s="21">
        <v>645.17285000000004</v>
      </c>
      <c r="CE246" s="21">
        <v>143.62633</v>
      </c>
      <c r="CF246" s="21">
        <v>158.04418000000001</v>
      </c>
      <c r="CG246" s="21">
        <v>206.49636000000001</v>
      </c>
      <c r="CH246" s="21">
        <v>214.91947999999999</v>
      </c>
      <c r="CI246" s="21">
        <v>150.92386999999999</v>
      </c>
      <c r="CJ246" s="21">
        <v>230.88082</v>
      </c>
      <c r="CK246" s="21">
        <v>237.41734</v>
      </c>
      <c r="CL246" s="21">
        <v>291.42135000000002</v>
      </c>
      <c r="CM246" s="21">
        <v>297.29165999999998</v>
      </c>
      <c r="CN246" s="21">
        <v>232.04624000000001</v>
      </c>
      <c r="CO246" s="21">
        <v>311.80934000000002</v>
      </c>
      <c r="CP246" s="21">
        <v>314.25492000000003</v>
      </c>
      <c r="CQ246" s="21">
        <v>376.20468</v>
      </c>
      <c r="CR246" s="21">
        <v>381.38913000000002</v>
      </c>
      <c r="CS246" s="21">
        <v>309.45522</v>
      </c>
      <c r="CT246" s="21">
        <v>448.66865999999999</v>
      </c>
      <c r="CU246" s="21">
        <v>440.84892000000002</v>
      </c>
      <c r="CV246" s="21">
        <v>506.91041000000001</v>
      </c>
      <c r="CW246" s="21">
        <v>509.45013999999998</v>
      </c>
      <c r="CX246" s="21">
        <v>438.91613999999998</v>
      </c>
      <c r="CY246" s="21">
        <v>464.97755999999998</v>
      </c>
      <c r="CZ246" s="21">
        <v>456.50319999999999</v>
      </c>
      <c r="DA246" s="21">
        <v>519.92483000000004</v>
      </c>
      <c r="DB246" s="21">
        <v>522.56442000000004</v>
      </c>
      <c r="DC246" s="21">
        <v>455.07454999999999</v>
      </c>
      <c r="DD246" s="21">
        <v>485.63941999999997</v>
      </c>
      <c r="DE246" s="21">
        <v>476.90967000000001</v>
      </c>
      <c r="DF246" s="21">
        <v>549.52927</v>
      </c>
      <c r="DG246" s="21">
        <v>552.11123999999995</v>
      </c>
      <c r="DH246" s="21">
        <v>474.6497</v>
      </c>
      <c r="DI246" s="21">
        <v>491.3202</v>
      </c>
      <c r="DJ246" s="21">
        <v>480.56241999999997</v>
      </c>
      <c r="DK246" s="21">
        <v>549.98834999999997</v>
      </c>
      <c r="DL246" s="21">
        <v>551.73991000000001</v>
      </c>
      <c r="DM246" s="21">
        <v>479.14211999999998</v>
      </c>
      <c r="DN246" s="21">
        <v>541.82826999999997</v>
      </c>
      <c r="DO246" s="21">
        <v>528.15008</v>
      </c>
      <c r="DP246" s="21">
        <v>595.74112000000002</v>
      </c>
      <c r="DQ246" s="21">
        <v>597.14113999999995</v>
      </c>
      <c r="DR246" s="21">
        <v>527.94251999999994</v>
      </c>
      <c r="DS246" s="21">
        <v>657.68205999999998</v>
      </c>
      <c r="DT246" s="21">
        <v>635.72103000000004</v>
      </c>
      <c r="DU246" s="21">
        <v>714.02180999999996</v>
      </c>
      <c r="DV246" s="21">
        <v>713.04355999999996</v>
      </c>
      <c r="DW246" s="21">
        <v>637.00635</v>
      </c>
      <c r="DX246" s="21">
        <v>600.70923000000005</v>
      </c>
      <c r="DY246" s="21">
        <v>582.01922000000002</v>
      </c>
      <c r="DZ246" s="21">
        <v>650.93133</v>
      </c>
      <c r="EA246" s="21">
        <v>650.90021999999999</v>
      </c>
      <c r="EB246" s="21">
        <v>583.18460000000005</v>
      </c>
      <c r="EC246" s="21">
        <v>671.61103000000003</v>
      </c>
      <c r="ED246" s="21">
        <v>646.51702</v>
      </c>
      <c r="EE246" s="21">
        <v>720.53377</v>
      </c>
      <c r="EF246" s="21">
        <v>718.43970999999999</v>
      </c>
      <c r="EG246" s="21">
        <v>649.08750999999995</v>
      </c>
      <c r="EH246" s="21">
        <v>885.52485999999999</v>
      </c>
      <c r="EI246" s="21">
        <v>851.85341000000005</v>
      </c>
      <c r="EJ246" s="21">
        <v>949.03411000000006</v>
      </c>
      <c r="EK246" s="21">
        <v>945.90021999999999</v>
      </c>
      <c r="EL246" s="21">
        <v>855.36578999999995</v>
      </c>
      <c r="EM246" s="21">
        <v>443.85590000000002</v>
      </c>
      <c r="EN246" s="21">
        <v>432.38778000000002</v>
      </c>
      <c r="EO246" s="21">
        <v>489.90048000000002</v>
      </c>
      <c r="EP246" s="21">
        <v>490.63218000000001</v>
      </c>
      <c r="EQ246" s="21">
        <v>432.15571</v>
      </c>
      <c r="ER246" s="21">
        <v>116.29357</v>
      </c>
      <c r="ES246" s="21">
        <v>147.82979</v>
      </c>
      <c r="ET246" s="21">
        <v>216.26929000000001</v>
      </c>
      <c r="EU246" s="21">
        <v>230.50217000000001</v>
      </c>
      <c r="EV246" s="21">
        <v>134.37020000000001</v>
      </c>
      <c r="EW246" s="21">
        <v>173.40709000000001</v>
      </c>
      <c r="EX246" s="21">
        <v>183.55109999999999</v>
      </c>
      <c r="EY246" s="21">
        <v>232.74460999999999</v>
      </c>
      <c r="EZ246" s="21">
        <v>239.47689</v>
      </c>
      <c r="FA246" s="21">
        <v>177.56844000000001</v>
      </c>
      <c r="FB246" s="21">
        <v>524.89667999999995</v>
      </c>
      <c r="FC246" s="21">
        <v>506.26753000000002</v>
      </c>
      <c r="FD246" s="21">
        <v>565.34034999999994</v>
      </c>
      <c r="FE246" s="21">
        <v>564.10101999999995</v>
      </c>
      <c r="FF246" s="21">
        <v>507.97892999999999</v>
      </c>
    </row>
    <row r="247" spans="2:162" x14ac:dyDescent="0.35">
      <c r="B247" s="39" t="s">
        <v>427</v>
      </c>
      <c r="C247" s="21">
        <v>15697.846600000001</v>
      </c>
      <c r="D247" s="21">
        <v>14636.621940000001</v>
      </c>
      <c r="E247" s="21">
        <v>15431.821459999999</v>
      </c>
      <c r="F247" s="21">
        <v>15164.49228</v>
      </c>
      <c r="G247" s="21">
        <v>14898.18771</v>
      </c>
      <c r="H247" s="21">
        <v>49116.636559999999</v>
      </c>
      <c r="I247" s="21">
        <v>45796.19328</v>
      </c>
      <c r="J247" s="21">
        <v>48284.260150000002</v>
      </c>
      <c r="K247" s="21">
        <v>47447.834009999999</v>
      </c>
      <c r="L247" s="21">
        <v>46614.608010000004</v>
      </c>
      <c r="M247" s="21">
        <v>32765.511930000001</v>
      </c>
      <c r="N247" s="21">
        <v>30550.45608</v>
      </c>
      <c r="O247" s="21">
        <v>32210.238099999999</v>
      </c>
      <c r="P247" s="21">
        <v>31652.247609999999</v>
      </c>
      <c r="Q247" s="21">
        <v>31096.434939999999</v>
      </c>
      <c r="R247" s="21">
        <v>71.625389999999996</v>
      </c>
      <c r="S247" s="21">
        <v>84.236419999999995</v>
      </c>
      <c r="T247" s="21">
        <v>127.2146</v>
      </c>
      <c r="U247" s="21">
        <v>136.34210999999999</v>
      </c>
      <c r="V247" s="21">
        <v>74.746200000000002</v>
      </c>
      <c r="W247" s="21">
        <v>210.66734</v>
      </c>
      <c r="X247" s="21">
        <v>213.85337000000001</v>
      </c>
      <c r="Y247" s="21">
        <v>261.02010000000001</v>
      </c>
      <c r="Z247" s="21">
        <v>268.07682999999997</v>
      </c>
      <c r="AA247" s="21">
        <v>206.69030000000001</v>
      </c>
      <c r="AB247" s="21">
        <v>32195.686229999999</v>
      </c>
      <c r="AC247" s="21">
        <v>30019.173210000001</v>
      </c>
      <c r="AD247" s="21">
        <v>31650.096839999998</v>
      </c>
      <c r="AE247" s="21">
        <v>31101.809959999999</v>
      </c>
      <c r="AF247" s="21">
        <v>30555.636109999999</v>
      </c>
      <c r="AG247" s="21">
        <v>8.5160599999999995</v>
      </c>
      <c r="AH247" s="21">
        <v>27.006129999999999</v>
      </c>
      <c r="AI247" s="21">
        <v>61.556319999999999</v>
      </c>
      <c r="AJ247" s="21">
        <v>71.661150000000006</v>
      </c>
      <c r="AK247" s="21">
        <v>16.661339999999999</v>
      </c>
      <c r="AL247" s="21">
        <v>-6.2151199999999998</v>
      </c>
      <c r="AM247" s="21">
        <v>9.0071100000000008</v>
      </c>
      <c r="AN247" s="21">
        <v>35.163969999999999</v>
      </c>
      <c r="AO247" s="21">
        <v>43.384869999999999</v>
      </c>
      <c r="AP247" s="21">
        <v>0.63341999999999998</v>
      </c>
      <c r="AQ247" s="21">
        <v>39.869900000000001</v>
      </c>
      <c r="AR247" s="21">
        <v>55.825789999999998</v>
      </c>
      <c r="AS247" s="21">
        <v>91.394090000000006</v>
      </c>
      <c r="AT247" s="21">
        <v>100.78748</v>
      </c>
      <c r="AU247" s="21">
        <v>46.205959999999997</v>
      </c>
      <c r="AV247" s="21">
        <v>191.58079000000001</v>
      </c>
      <c r="AW247" s="21">
        <v>199.58772999999999</v>
      </c>
      <c r="AX247" s="21">
        <v>246.51727</v>
      </c>
      <c r="AY247" s="21">
        <v>254.69469000000001</v>
      </c>
      <c r="AZ247" s="21">
        <v>191.25325000000001</v>
      </c>
      <c r="BA247" s="21">
        <v>155.30292</v>
      </c>
      <c r="BB247" s="21">
        <v>160.66473999999999</v>
      </c>
      <c r="BC247" s="21">
        <v>197.38575</v>
      </c>
      <c r="BD247" s="21">
        <v>203.53900999999999</v>
      </c>
      <c r="BE247" s="21">
        <v>154.30171999999999</v>
      </c>
      <c r="BF247" s="21">
        <v>23.876259999999998</v>
      </c>
      <c r="BG247" s="21">
        <v>40.202120000000001</v>
      </c>
      <c r="BH247" s="21">
        <v>74.627300000000005</v>
      </c>
      <c r="BI247" s="21">
        <v>83.96069</v>
      </c>
      <c r="BJ247" s="21">
        <v>30.465450000000001</v>
      </c>
      <c r="BK247" s="21">
        <v>6.6362300000000003</v>
      </c>
      <c r="BL247" s="21">
        <v>25.423829999999999</v>
      </c>
      <c r="BM247" s="21">
        <v>58.714849999999998</v>
      </c>
      <c r="BN247" s="21">
        <v>68.907889999999995</v>
      </c>
      <c r="BO247" s="21">
        <v>15.09158</v>
      </c>
      <c r="BP247" s="21">
        <v>-12.10308</v>
      </c>
      <c r="BQ247" s="21">
        <v>5.5751799999999996</v>
      </c>
      <c r="BR247" s="21">
        <v>35.155610000000003</v>
      </c>
      <c r="BS247" s="21">
        <v>44.613340000000001</v>
      </c>
      <c r="BT247" s="21">
        <v>-4.0629499999999998</v>
      </c>
      <c r="BU247" s="21">
        <v>6089.7947599999998</v>
      </c>
      <c r="BV247" s="21">
        <v>5672.93977</v>
      </c>
      <c r="BW247" s="21">
        <v>5985.2963399999999</v>
      </c>
      <c r="BX247" s="21">
        <v>5880.3005499999999</v>
      </c>
      <c r="BY247" s="21">
        <v>5775.6974200000004</v>
      </c>
      <c r="BZ247" s="21">
        <v>177.39563999999999</v>
      </c>
      <c r="CA247" s="21">
        <v>204.7484</v>
      </c>
      <c r="CB247" s="21">
        <v>281.31745000000001</v>
      </c>
      <c r="CC247" s="21">
        <v>299.52931999999998</v>
      </c>
      <c r="CD247" s="21">
        <v>186.20140000000001</v>
      </c>
      <c r="CE247" s="21">
        <v>-0.36521999999999999</v>
      </c>
      <c r="CF247" s="21">
        <v>19.9056</v>
      </c>
      <c r="CG247" s="21">
        <v>59.972990000000003</v>
      </c>
      <c r="CH247" s="21">
        <v>71.956360000000004</v>
      </c>
      <c r="CI247" s="21">
        <v>8.3144899999999993</v>
      </c>
      <c r="CJ247" s="21">
        <v>0.81567999999999996</v>
      </c>
      <c r="CK247" s="21">
        <v>19.125579999999999</v>
      </c>
      <c r="CL247" s="21">
        <v>60.301450000000003</v>
      </c>
      <c r="CM247" s="21">
        <v>71.180520000000001</v>
      </c>
      <c r="CN247" s="21">
        <v>7.8546199999999997</v>
      </c>
      <c r="CO247" s="21">
        <v>43.77581</v>
      </c>
      <c r="CP247" s="21">
        <v>60.264499999999998</v>
      </c>
      <c r="CQ247" s="21">
        <v>107.35178999999999</v>
      </c>
      <c r="CR247" s="21">
        <v>118.27742000000001</v>
      </c>
      <c r="CS247" s="21">
        <v>48.750999999999998</v>
      </c>
      <c r="CT247" s="21">
        <v>162.85283999999999</v>
      </c>
      <c r="CU247" s="21">
        <v>170.46163999999999</v>
      </c>
      <c r="CV247" s="21">
        <v>220.85969</v>
      </c>
      <c r="CW247" s="21">
        <v>229.34366</v>
      </c>
      <c r="CX247" s="21">
        <v>161.66963999999999</v>
      </c>
      <c r="CY247" s="21">
        <v>181.43771000000001</v>
      </c>
      <c r="CZ247" s="21">
        <v>188.43120999999999</v>
      </c>
      <c r="DA247" s="21">
        <v>236.36462</v>
      </c>
      <c r="DB247" s="21">
        <v>244.84855999999999</v>
      </c>
      <c r="DC247" s="21">
        <v>180.27411000000001</v>
      </c>
      <c r="DD247" s="21">
        <v>176.77949000000001</v>
      </c>
      <c r="DE247" s="21">
        <v>184.71795</v>
      </c>
      <c r="DF247" s="21">
        <v>240.34220999999999</v>
      </c>
      <c r="DG247" s="21">
        <v>249.39333999999999</v>
      </c>
      <c r="DH247" s="21">
        <v>174.97727</v>
      </c>
      <c r="DI247" s="21">
        <v>185.35031000000001</v>
      </c>
      <c r="DJ247" s="21">
        <v>191.36786000000001</v>
      </c>
      <c r="DK247" s="21">
        <v>244.03183000000001</v>
      </c>
      <c r="DL247" s="21">
        <v>252.10989000000001</v>
      </c>
      <c r="DM247" s="21">
        <v>182.68329</v>
      </c>
      <c r="DN247" s="21">
        <v>214.73166000000001</v>
      </c>
      <c r="DO247" s="21">
        <v>219.46074999999999</v>
      </c>
      <c r="DP247" s="21">
        <v>269.3306</v>
      </c>
      <c r="DQ247" s="21">
        <v>277.30631</v>
      </c>
      <c r="DR247" s="21">
        <v>211.78512000000001</v>
      </c>
      <c r="DS247" s="21">
        <v>231.53811999999999</v>
      </c>
      <c r="DT247" s="21">
        <v>234.47726</v>
      </c>
      <c r="DU247" s="21">
        <v>289.85645</v>
      </c>
      <c r="DV247" s="21">
        <v>297.21836000000002</v>
      </c>
      <c r="DW247" s="21">
        <v>226.47653</v>
      </c>
      <c r="DX247" s="21">
        <v>117.82734000000001</v>
      </c>
      <c r="DY247" s="21">
        <v>128.27850000000001</v>
      </c>
      <c r="DZ247" s="21">
        <v>171.53888000000001</v>
      </c>
      <c r="EA247" s="21">
        <v>180.63267999999999</v>
      </c>
      <c r="EB247" s="21">
        <v>119.46435</v>
      </c>
      <c r="EC247" s="21">
        <v>97.857529999999997</v>
      </c>
      <c r="ED247" s="21">
        <v>108.06386999999999</v>
      </c>
      <c r="EE247" s="21">
        <v>151.76804000000001</v>
      </c>
      <c r="EF247" s="21">
        <v>160.32057</v>
      </c>
      <c r="EG247" s="21">
        <v>99.145859999999999</v>
      </c>
      <c r="EH247" s="21">
        <v>122.84948</v>
      </c>
      <c r="EI247" s="21">
        <v>136.25838999999999</v>
      </c>
      <c r="EJ247" s="21">
        <v>193.11384000000001</v>
      </c>
      <c r="EK247" s="21">
        <v>204.13181</v>
      </c>
      <c r="EL247" s="21">
        <v>124.5213</v>
      </c>
      <c r="EM247" s="21">
        <v>184.39293000000001</v>
      </c>
      <c r="EN247" s="21">
        <v>187.33430999999999</v>
      </c>
      <c r="EO247" s="21">
        <v>230.69438</v>
      </c>
      <c r="EP247" s="21">
        <v>236.72577999999999</v>
      </c>
      <c r="EQ247" s="21">
        <v>181.06657000000001</v>
      </c>
      <c r="ER247" s="21">
        <v>-8.6043299999999991</v>
      </c>
      <c r="ES247" s="21">
        <v>25.37398</v>
      </c>
      <c r="ET247" s="21">
        <v>85.729119999999995</v>
      </c>
      <c r="EU247" s="21">
        <v>103.90871</v>
      </c>
      <c r="EV247" s="21">
        <v>6.60311</v>
      </c>
      <c r="EW247" s="21">
        <v>-7.5984400000000001</v>
      </c>
      <c r="EX247" s="21">
        <v>11.08046</v>
      </c>
      <c r="EY247" s="21">
        <v>50.031770000000002</v>
      </c>
      <c r="EZ247" s="21">
        <v>60.894190000000002</v>
      </c>
      <c r="FA247" s="21">
        <v>0.11448999999999999</v>
      </c>
      <c r="FB247" s="21">
        <v>209.13693000000001</v>
      </c>
      <c r="FC247" s="21">
        <v>208.96019000000001</v>
      </c>
      <c r="FD247" s="21">
        <v>251.09622999999999</v>
      </c>
      <c r="FE247" s="21">
        <v>256.00531000000001</v>
      </c>
      <c r="FF247" s="21">
        <v>203.83886999999999</v>
      </c>
    </row>
    <row r="248" spans="2:162" x14ac:dyDescent="0.35">
      <c r="B248" s="39" t="s">
        <v>428</v>
      </c>
      <c r="C248" s="21">
        <v>429.73259999999999</v>
      </c>
      <c r="D248" s="21">
        <v>400.68130000000002</v>
      </c>
      <c r="E248" s="21">
        <v>422.45008999999999</v>
      </c>
      <c r="F248" s="21">
        <v>415.13189</v>
      </c>
      <c r="G248" s="21">
        <v>407.84172999999998</v>
      </c>
      <c r="H248" s="21">
        <v>16525.92038</v>
      </c>
      <c r="I248" s="21">
        <v>15408.71478</v>
      </c>
      <c r="J248" s="21">
        <v>16245.856690000001</v>
      </c>
      <c r="K248" s="21">
        <v>15964.430420000001</v>
      </c>
      <c r="L248" s="21">
        <v>15684.08088</v>
      </c>
      <c r="M248" s="21">
        <v>-2315.1931500000001</v>
      </c>
      <c r="N248" s="21">
        <v>-2158.6785100000002</v>
      </c>
      <c r="O248" s="21">
        <v>-2275.9578000000001</v>
      </c>
      <c r="P248" s="21">
        <v>-2236.5304999999998</v>
      </c>
      <c r="Q248" s="21">
        <v>-2197.2570799999999</v>
      </c>
      <c r="R248" s="21">
        <v>-67.589240000000004</v>
      </c>
      <c r="S248" s="21">
        <v>-65.3506</v>
      </c>
      <c r="T248" s="21">
        <v>-69.617069999999998</v>
      </c>
      <c r="U248" s="21">
        <v>-66.733909999999995</v>
      </c>
      <c r="V248" s="21">
        <v>-67.884659999999997</v>
      </c>
      <c r="W248" s="21">
        <v>-34.084119999999999</v>
      </c>
      <c r="X248" s="21">
        <v>-33.94023</v>
      </c>
      <c r="Y248" s="21">
        <v>-36.527659999999997</v>
      </c>
      <c r="Z248" s="21">
        <v>-34.264339999999997</v>
      </c>
      <c r="AA248" s="21">
        <v>-35.891089999999998</v>
      </c>
      <c r="AB248" s="21">
        <v>1005.03766</v>
      </c>
      <c r="AC248" s="21">
        <v>937.09447</v>
      </c>
      <c r="AD248" s="21">
        <v>988.00625000000002</v>
      </c>
      <c r="AE248" s="21">
        <v>970.89062999999999</v>
      </c>
      <c r="AF248" s="21">
        <v>953.84097999999994</v>
      </c>
      <c r="AG248" s="21">
        <v>-71.66113</v>
      </c>
      <c r="AH248" s="21">
        <v>-68.962980000000002</v>
      </c>
      <c r="AI248" s="21">
        <v>-73.427459999999996</v>
      </c>
      <c r="AJ248" s="21">
        <v>-70.596140000000005</v>
      </c>
      <c r="AK248" s="21">
        <v>-71.468940000000003</v>
      </c>
      <c r="AL248" s="21">
        <v>-73.591380000000001</v>
      </c>
      <c r="AM248" s="21">
        <v>-70.284819999999996</v>
      </c>
      <c r="AN248" s="21">
        <v>-74.646299999999997</v>
      </c>
      <c r="AO248" s="21">
        <v>-72.153919999999999</v>
      </c>
      <c r="AP248" s="21">
        <v>-72.540520000000001</v>
      </c>
      <c r="AQ248" s="21">
        <v>-71.842870000000005</v>
      </c>
      <c r="AR248" s="21">
        <v>-69.102639999999994</v>
      </c>
      <c r="AS248" s="21">
        <v>-73.550269999999998</v>
      </c>
      <c r="AT248" s="21">
        <v>-70.752799999999993</v>
      </c>
      <c r="AU248" s="21">
        <v>-71.584739999999996</v>
      </c>
      <c r="AV248" s="21">
        <v>-23.29504</v>
      </c>
      <c r="AW248" s="21">
        <v>-24.13653</v>
      </c>
      <c r="AX248" s="21">
        <v>-26.166149999999998</v>
      </c>
      <c r="AY248" s="21">
        <v>-24.023879999999998</v>
      </c>
      <c r="AZ248" s="21">
        <v>-25.94811</v>
      </c>
      <c r="BA248" s="21">
        <v>-17.19801</v>
      </c>
      <c r="BB248" s="21">
        <v>-17.898510000000002</v>
      </c>
      <c r="BC248" s="21">
        <v>-19.413730000000001</v>
      </c>
      <c r="BD248" s="21">
        <v>-17.778949999999998</v>
      </c>
      <c r="BE248" s="21">
        <v>-19.289249999999999</v>
      </c>
      <c r="BF248" s="21">
        <v>-390.88974000000002</v>
      </c>
      <c r="BG248" s="21">
        <v>-366.23671000000002</v>
      </c>
      <c r="BH248" s="21">
        <v>-387.06538999999998</v>
      </c>
      <c r="BI248" s="21">
        <v>-378.83936999999997</v>
      </c>
      <c r="BJ248" s="21">
        <v>-374.09890000000001</v>
      </c>
      <c r="BK248" s="21">
        <v>-611.66474000000005</v>
      </c>
      <c r="BL248" s="21">
        <v>-571.93512999999996</v>
      </c>
      <c r="BM248" s="21">
        <v>-604.07655</v>
      </c>
      <c r="BN248" s="21">
        <v>-592.08351000000005</v>
      </c>
      <c r="BO248" s="21">
        <v>-583.53389000000004</v>
      </c>
      <c r="BP248" s="21">
        <v>-390.59604000000002</v>
      </c>
      <c r="BQ248" s="21">
        <v>-365.82053999999999</v>
      </c>
      <c r="BR248" s="21">
        <v>-386.52778999999998</v>
      </c>
      <c r="BS248" s="21">
        <v>-378.46303</v>
      </c>
      <c r="BT248" s="21">
        <v>-373.56560000000002</v>
      </c>
      <c r="BU248" s="21">
        <v>4239.2314900000001</v>
      </c>
      <c r="BV248" s="21">
        <v>3949.05015</v>
      </c>
      <c r="BW248" s="21">
        <v>4166.4879899999996</v>
      </c>
      <c r="BX248" s="21">
        <v>4093.3982599999999</v>
      </c>
      <c r="BY248" s="21">
        <v>4020.58187</v>
      </c>
      <c r="BZ248" s="21">
        <v>-84.255889999999994</v>
      </c>
      <c r="CA248" s="21">
        <v>-82.856740000000002</v>
      </c>
      <c r="CB248" s="21">
        <v>-88.795869999999994</v>
      </c>
      <c r="CC248" s="21">
        <v>-84.123500000000007</v>
      </c>
      <c r="CD248" s="21">
        <v>-86.918570000000003</v>
      </c>
      <c r="CE248" s="21">
        <v>-98.110050000000001</v>
      </c>
      <c r="CF248" s="21">
        <v>-93.989639999999994</v>
      </c>
      <c r="CG248" s="21">
        <v>-99.793899999999994</v>
      </c>
      <c r="CH248" s="21">
        <v>-96.335369999999998</v>
      </c>
      <c r="CI248" s="21">
        <v>-97.119519999999994</v>
      </c>
      <c r="CJ248" s="21">
        <v>-112.65714</v>
      </c>
      <c r="CK248" s="21">
        <v>-107.43643</v>
      </c>
      <c r="CL248" s="21">
        <v>-114.05786999999999</v>
      </c>
      <c r="CM248" s="21">
        <v>-110.31909</v>
      </c>
      <c r="CN248" s="21">
        <v>-110.80656999999999</v>
      </c>
      <c r="CO248" s="21">
        <v>-96.023480000000006</v>
      </c>
      <c r="CP248" s="21">
        <v>-92.128290000000007</v>
      </c>
      <c r="CQ248" s="21">
        <v>-97.982780000000005</v>
      </c>
      <c r="CR248" s="21">
        <v>-94.364909999999995</v>
      </c>
      <c r="CS248" s="21">
        <v>-95.349339999999998</v>
      </c>
      <c r="CT248" s="21">
        <v>-21.326589999999999</v>
      </c>
      <c r="CU248" s="21">
        <v>-22.429510000000001</v>
      </c>
      <c r="CV248" s="21">
        <v>-24.376940000000001</v>
      </c>
      <c r="CW248" s="21">
        <v>-22.165890000000001</v>
      </c>
      <c r="CX248" s="21">
        <v>-24.286950000000001</v>
      </c>
      <c r="CY248" s="21">
        <v>-23.016100000000002</v>
      </c>
      <c r="CZ248" s="21">
        <v>-23.912369999999999</v>
      </c>
      <c r="DA248" s="21">
        <v>-25.86478</v>
      </c>
      <c r="DB248" s="21">
        <v>-23.73631</v>
      </c>
      <c r="DC248" s="21">
        <v>-25.731619999999999</v>
      </c>
      <c r="DD248" s="21">
        <v>-53.923430000000003</v>
      </c>
      <c r="DE248" s="21">
        <v>-52.98348</v>
      </c>
      <c r="DF248" s="21">
        <v>-56.735610000000001</v>
      </c>
      <c r="DG248" s="21">
        <v>-53.750459999999997</v>
      </c>
      <c r="DH248" s="21">
        <v>-55.55939</v>
      </c>
      <c r="DI248" s="21">
        <v>-55.092590000000001</v>
      </c>
      <c r="DJ248" s="21">
        <v>-53.8795</v>
      </c>
      <c r="DK248" s="21">
        <v>-57.617739999999998</v>
      </c>
      <c r="DL248" s="21">
        <v>-54.762999999999998</v>
      </c>
      <c r="DM248" s="21">
        <v>-56.353819999999999</v>
      </c>
      <c r="DN248" s="21">
        <v>-49.897979999999997</v>
      </c>
      <c r="DO248" s="21">
        <v>-48.975200000000001</v>
      </c>
      <c r="DP248" s="21">
        <v>-52.293300000000002</v>
      </c>
      <c r="DQ248" s="21">
        <v>-49.707120000000003</v>
      </c>
      <c r="DR248" s="21">
        <v>-51.253819999999997</v>
      </c>
      <c r="DS248" s="21">
        <v>-41.267060000000001</v>
      </c>
      <c r="DT248" s="21">
        <v>-41.011380000000003</v>
      </c>
      <c r="DU248" s="21">
        <v>-44.054450000000003</v>
      </c>
      <c r="DV248" s="21">
        <v>-41.417299999999997</v>
      </c>
      <c r="DW248" s="21">
        <v>-43.265999999999998</v>
      </c>
      <c r="DX248" s="21">
        <v>-123.10879</v>
      </c>
      <c r="DY248" s="21">
        <v>-117.09419</v>
      </c>
      <c r="DZ248" s="21">
        <v>-124.09654999999999</v>
      </c>
      <c r="EA248" s="21">
        <v>-120.35827</v>
      </c>
      <c r="EB248" s="21">
        <v>-120.53815</v>
      </c>
      <c r="EC248" s="21">
        <v>-291.34244000000001</v>
      </c>
      <c r="ED248" s="21">
        <v>-273.83949000000001</v>
      </c>
      <c r="EE248" s="21">
        <v>-289.42817000000002</v>
      </c>
      <c r="EF248" s="21">
        <v>-282.84622999999999</v>
      </c>
      <c r="EG248" s="21">
        <v>-280.09683999999999</v>
      </c>
      <c r="EH248" s="21">
        <v>-348.96035999999998</v>
      </c>
      <c r="EI248" s="21">
        <v>-328.16705000000002</v>
      </c>
      <c r="EJ248" s="21">
        <v>-346.99333000000001</v>
      </c>
      <c r="EK248" s="21">
        <v>-338.88193000000001</v>
      </c>
      <c r="EL248" s="21">
        <v>-335.82967000000002</v>
      </c>
      <c r="EM248" s="21">
        <v>0.51243000000000005</v>
      </c>
      <c r="EN248" s="21">
        <v>-1.5599799999999999</v>
      </c>
      <c r="EO248" s="21">
        <v>-2.2770000000000001</v>
      </c>
      <c r="EP248" s="21">
        <v>-0.75482000000000005</v>
      </c>
      <c r="EQ248" s="21">
        <v>-2.7766700000000002</v>
      </c>
      <c r="ER248" s="21">
        <v>-80.746219999999994</v>
      </c>
      <c r="ES248" s="21">
        <v>-79.123109999999997</v>
      </c>
      <c r="ET248" s="21">
        <v>-84.667190000000005</v>
      </c>
      <c r="EU248" s="21">
        <v>-80.431399999999996</v>
      </c>
      <c r="EV248" s="21">
        <v>-82.79222</v>
      </c>
      <c r="EW248" s="21">
        <v>-108.90676999999999</v>
      </c>
      <c r="EX248" s="21">
        <v>-103.90783</v>
      </c>
      <c r="EY248" s="21">
        <v>-110.26</v>
      </c>
      <c r="EZ248" s="21">
        <v>-106.68395</v>
      </c>
      <c r="FA248" s="21">
        <v>-107.14295</v>
      </c>
      <c r="FB248" s="21">
        <v>-34.45581</v>
      </c>
      <c r="FC248" s="21">
        <v>-34.021659999999997</v>
      </c>
      <c r="FD248" s="21">
        <v>-36.418840000000003</v>
      </c>
      <c r="FE248" s="21">
        <v>-34.4544</v>
      </c>
      <c r="FF248" s="21">
        <v>-35.720700000000001</v>
      </c>
    </row>
    <row r="249" spans="2:162" x14ac:dyDescent="0.35">
      <c r="B249" s="39" t="s">
        <v>429</v>
      </c>
      <c r="C249" s="21">
        <v>41498.470079999999</v>
      </c>
      <c r="D249" s="21">
        <v>38693.040719999997</v>
      </c>
      <c r="E249" s="21">
        <v>40795.212090000001</v>
      </c>
      <c r="F249" s="21">
        <v>40088.50675</v>
      </c>
      <c r="G249" s="21">
        <v>39384.510040000001</v>
      </c>
      <c r="H249" s="21">
        <v>111256.29300000001</v>
      </c>
      <c r="I249" s="21">
        <v>103735.00823000001</v>
      </c>
      <c r="J249" s="21">
        <v>109370.83992</v>
      </c>
      <c r="K249" s="21">
        <v>107476.21361000001</v>
      </c>
      <c r="L249" s="21">
        <v>105588.83609</v>
      </c>
      <c r="M249" s="21">
        <v>94702.025559999995</v>
      </c>
      <c r="N249" s="21">
        <v>88299.858659999998</v>
      </c>
      <c r="O249" s="21">
        <v>93097.119850000003</v>
      </c>
      <c r="P249" s="21">
        <v>91484.362229999999</v>
      </c>
      <c r="Q249" s="21">
        <v>89877.899130000005</v>
      </c>
      <c r="R249" s="21">
        <v>507.19988999999998</v>
      </c>
      <c r="S249" s="21">
        <v>479.11748999999998</v>
      </c>
      <c r="T249" s="21">
        <v>505.58699999999999</v>
      </c>
      <c r="U249" s="21">
        <v>497.14157</v>
      </c>
      <c r="V249" s="21">
        <v>488.05009000000001</v>
      </c>
      <c r="W249" s="21">
        <v>717.37878999999998</v>
      </c>
      <c r="X249" s="21">
        <v>674.64621999999997</v>
      </c>
      <c r="Y249" s="21">
        <v>711.78551000000004</v>
      </c>
      <c r="Z249" s="21">
        <v>699.79917999999998</v>
      </c>
      <c r="AA249" s="21">
        <v>687.09625000000005</v>
      </c>
      <c r="AB249" s="21">
        <v>86616.224870000005</v>
      </c>
      <c r="AC249" s="21">
        <v>80760.740390000006</v>
      </c>
      <c r="AD249" s="21">
        <v>85148.422839999999</v>
      </c>
      <c r="AE249" s="21">
        <v>83673.363750000004</v>
      </c>
      <c r="AF249" s="21">
        <v>82203.989350000003</v>
      </c>
      <c r="AG249" s="21">
        <v>135.00157999999999</v>
      </c>
      <c r="AH249" s="21">
        <v>131.77176</v>
      </c>
      <c r="AI249" s="21">
        <v>139.35742999999999</v>
      </c>
      <c r="AJ249" s="21">
        <v>137.09408999999999</v>
      </c>
      <c r="AK249" s="21">
        <v>134.44533000000001</v>
      </c>
      <c r="AL249" s="21">
        <v>197.11716999999999</v>
      </c>
      <c r="AM249" s="21">
        <v>188.26173</v>
      </c>
      <c r="AN249" s="21">
        <v>198.89926</v>
      </c>
      <c r="AO249" s="21">
        <v>195.56718000000001</v>
      </c>
      <c r="AP249" s="21">
        <v>191.89572000000001</v>
      </c>
      <c r="AQ249" s="21">
        <v>435.86444</v>
      </c>
      <c r="AR249" s="21">
        <v>411.93587000000002</v>
      </c>
      <c r="AS249" s="21">
        <v>434.95091000000002</v>
      </c>
      <c r="AT249" s="21">
        <v>427.55022000000002</v>
      </c>
      <c r="AU249" s="21">
        <v>419.68360999999999</v>
      </c>
      <c r="AV249" s="21">
        <v>706.31340999999998</v>
      </c>
      <c r="AW249" s="21">
        <v>664.52779999999996</v>
      </c>
      <c r="AX249" s="21">
        <v>701.49702000000002</v>
      </c>
      <c r="AY249" s="21">
        <v>689.49507000000006</v>
      </c>
      <c r="AZ249" s="21">
        <v>676.87846000000002</v>
      </c>
      <c r="BA249" s="21">
        <v>581.85137999999995</v>
      </c>
      <c r="BB249" s="21">
        <v>547.04637000000002</v>
      </c>
      <c r="BC249" s="21">
        <v>577.47149000000002</v>
      </c>
      <c r="BD249" s="21">
        <v>567.58659999999998</v>
      </c>
      <c r="BE249" s="21">
        <v>557.19920000000002</v>
      </c>
      <c r="BF249" s="21">
        <v>761.46776</v>
      </c>
      <c r="BG249" s="21">
        <v>715.13544999999999</v>
      </c>
      <c r="BH249" s="21">
        <v>754.86201000000005</v>
      </c>
      <c r="BI249" s="21">
        <v>741.90399000000002</v>
      </c>
      <c r="BJ249" s="21">
        <v>728.39071999999999</v>
      </c>
      <c r="BK249" s="21">
        <v>852.45147999999995</v>
      </c>
      <c r="BL249" s="21">
        <v>799.94395999999995</v>
      </c>
      <c r="BM249" s="21">
        <v>844.34855000000005</v>
      </c>
      <c r="BN249" s="21">
        <v>829.85239000000001</v>
      </c>
      <c r="BO249" s="21">
        <v>814.71938999999998</v>
      </c>
      <c r="BP249" s="21">
        <v>734.68016</v>
      </c>
      <c r="BQ249" s="21">
        <v>689.68298000000004</v>
      </c>
      <c r="BR249" s="21">
        <v>727.97979999999995</v>
      </c>
      <c r="BS249" s="21">
        <v>715.49093000000005</v>
      </c>
      <c r="BT249" s="21">
        <v>702.43236999999999</v>
      </c>
      <c r="BU249" s="21">
        <v>7499.6855699999996</v>
      </c>
      <c r="BV249" s="21">
        <v>6986.3215700000001</v>
      </c>
      <c r="BW249" s="21">
        <v>7370.9939899999999</v>
      </c>
      <c r="BX249" s="21">
        <v>7241.6899000000003</v>
      </c>
      <c r="BY249" s="21">
        <v>7112.8693700000003</v>
      </c>
      <c r="BZ249" s="21">
        <v>989.78711999999996</v>
      </c>
      <c r="CA249" s="21">
        <v>933.99779000000001</v>
      </c>
      <c r="CB249" s="21">
        <v>986.14072999999996</v>
      </c>
      <c r="CC249" s="21">
        <v>969.34167000000002</v>
      </c>
      <c r="CD249" s="21">
        <v>951.50109999999995</v>
      </c>
      <c r="CE249" s="21">
        <v>212.57355000000001</v>
      </c>
      <c r="CF249" s="21">
        <v>204.84535</v>
      </c>
      <c r="CG249" s="21">
        <v>216.43235999999999</v>
      </c>
      <c r="CH249" s="21">
        <v>212.90755999999999</v>
      </c>
      <c r="CI249" s="21">
        <v>208.86991</v>
      </c>
      <c r="CJ249" s="21">
        <v>393.42547000000002</v>
      </c>
      <c r="CK249" s="21">
        <v>373.38659999999999</v>
      </c>
      <c r="CL249" s="21">
        <v>394.10955999999999</v>
      </c>
      <c r="CM249" s="21">
        <v>387.57888000000003</v>
      </c>
      <c r="CN249" s="21">
        <v>380.43452000000002</v>
      </c>
      <c r="CO249" s="21">
        <v>501.22591999999997</v>
      </c>
      <c r="CP249" s="21">
        <v>474.39980000000003</v>
      </c>
      <c r="CQ249" s="21">
        <v>500.65778999999998</v>
      </c>
      <c r="CR249" s="21">
        <v>492.32783999999998</v>
      </c>
      <c r="CS249" s="21">
        <v>483.29309999999998</v>
      </c>
      <c r="CT249" s="21">
        <v>639.14170000000001</v>
      </c>
      <c r="CU249" s="21">
        <v>602.51958999999999</v>
      </c>
      <c r="CV249" s="21">
        <v>635.75278000000003</v>
      </c>
      <c r="CW249" s="21">
        <v>625.08900000000006</v>
      </c>
      <c r="CX249" s="21">
        <v>613.69609000000003</v>
      </c>
      <c r="CY249" s="21">
        <v>673.97790999999995</v>
      </c>
      <c r="CZ249" s="21">
        <v>634.59596999999997</v>
      </c>
      <c r="DA249" s="21">
        <v>669.59992</v>
      </c>
      <c r="DB249" s="21">
        <v>658.33028999999999</v>
      </c>
      <c r="DC249" s="21">
        <v>646.34163999999998</v>
      </c>
      <c r="DD249" s="21">
        <v>743.23875999999996</v>
      </c>
      <c r="DE249" s="21">
        <v>700.20276999999999</v>
      </c>
      <c r="DF249" s="21">
        <v>738.78416000000004</v>
      </c>
      <c r="DG249" s="21">
        <v>726.39756</v>
      </c>
      <c r="DH249" s="21">
        <v>713.17204000000004</v>
      </c>
      <c r="DI249" s="21">
        <v>720.48461999999995</v>
      </c>
      <c r="DJ249" s="21">
        <v>678.46061999999995</v>
      </c>
      <c r="DK249" s="21">
        <v>715.82804999999996</v>
      </c>
      <c r="DL249" s="21">
        <v>703.81629999999996</v>
      </c>
      <c r="DM249" s="21">
        <v>691.01208999999994</v>
      </c>
      <c r="DN249" s="21">
        <v>708.65138999999999</v>
      </c>
      <c r="DO249" s="21">
        <v>666.93246999999997</v>
      </c>
      <c r="DP249" s="21">
        <v>703.70299999999997</v>
      </c>
      <c r="DQ249" s="21">
        <v>691.85170000000005</v>
      </c>
      <c r="DR249" s="21">
        <v>679.26208999999994</v>
      </c>
      <c r="DS249" s="21">
        <v>794.50949000000003</v>
      </c>
      <c r="DT249" s="21">
        <v>747.49720000000002</v>
      </c>
      <c r="DU249" s="21">
        <v>788.63068999999996</v>
      </c>
      <c r="DV249" s="21">
        <v>775.37788</v>
      </c>
      <c r="DW249" s="21">
        <v>761.29339000000004</v>
      </c>
      <c r="DX249" s="21">
        <v>729.07060000000001</v>
      </c>
      <c r="DY249" s="21">
        <v>685.68272000000002</v>
      </c>
      <c r="DZ249" s="21">
        <v>723.45845999999995</v>
      </c>
      <c r="EA249" s="21">
        <v>711.26273000000003</v>
      </c>
      <c r="EB249" s="21">
        <v>698.33582000000001</v>
      </c>
      <c r="EC249" s="21">
        <v>752.33033</v>
      </c>
      <c r="ED249" s="21">
        <v>707.42583000000002</v>
      </c>
      <c r="EE249" s="21">
        <v>746.34550000000002</v>
      </c>
      <c r="EF249" s="21">
        <v>733.77833999999996</v>
      </c>
      <c r="EG249" s="21">
        <v>720.46203000000003</v>
      </c>
      <c r="EH249" s="21">
        <v>985.87179000000003</v>
      </c>
      <c r="EI249" s="21">
        <v>926.98861999999997</v>
      </c>
      <c r="EJ249" s="21">
        <v>977.97011999999995</v>
      </c>
      <c r="EK249" s="21">
        <v>961.51846</v>
      </c>
      <c r="EL249" s="21">
        <v>944.07077000000004</v>
      </c>
      <c r="EM249" s="21">
        <v>615.33168000000001</v>
      </c>
      <c r="EN249" s="21">
        <v>579.05663000000004</v>
      </c>
      <c r="EO249" s="21">
        <v>610.93142999999998</v>
      </c>
      <c r="EP249" s="21">
        <v>600.66229999999996</v>
      </c>
      <c r="EQ249" s="21">
        <v>589.74884999999995</v>
      </c>
      <c r="ER249" s="21">
        <v>193.41829000000001</v>
      </c>
      <c r="ES249" s="21">
        <v>190.82373999999999</v>
      </c>
      <c r="ET249" s="21">
        <v>201.91444000000001</v>
      </c>
      <c r="EU249" s="21">
        <v>198.68863999999999</v>
      </c>
      <c r="EV249" s="21">
        <v>194.78946999999999</v>
      </c>
      <c r="EW249" s="21">
        <v>293.72368999999998</v>
      </c>
      <c r="EX249" s="21">
        <v>280.23061000000001</v>
      </c>
      <c r="EY249" s="21">
        <v>295.87279999999998</v>
      </c>
      <c r="EZ249" s="21">
        <v>290.99927000000002</v>
      </c>
      <c r="FA249" s="21">
        <v>285.58881000000002</v>
      </c>
      <c r="FB249" s="21">
        <v>618.93823999999995</v>
      </c>
      <c r="FC249" s="21">
        <v>581.96768999999995</v>
      </c>
      <c r="FD249" s="21">
        <v>613.98388999999997</v>
      </c>
      <c r="FE249" s="21">
        <v>603.64318000000003</v>
      </c>
      <c r="FF249" s="21">
        <v>592.69010000000003</v>
      </c>
    </row>
    <row r="250" spans="2:162" x14ac:dyDescent="0.35">
      <c r="B250" s="39" t="s">
        <v>430</v>
      </c>
      <c r="C250" s="21">
        <v>24708.836910000002</v>
      </c>
      <c r="D250" s="21">
        <v>23038.440470000001</v>
      </c>
      <c r="E250" s="21">
        <v>24290.10612</v>
      </c>
      <c r="F250" s="21">
        <v>23869.32273</v>
      </c>
      <c r="G250" s="21">
        <v>23450.15209</v>
      </c>
      <c r="H250" s="21">
        <v>51530.895850000001</v>
      </c>
      <c r="I250" s="21">
        <v>48047.240839999999</v>
      </c>
      <c r="J250" s="21">
        <v>50657.605150000003</v>
      </c>
      <c r="K250" s="21">
        <v>49780.06566</v>
      </c>
      <c r="L250" s="21">
        <v>48905.883600000001</v>
      </c>
      <c r="M250" s="21">
        <v>43775.119769999998</v>
      </c>
      <c r="N250" s="21">
        <v>40815.778389999999</v>
      </c>
      <c r="O250" s="21">
        <v>43033.267220000002</v>
      </c>
      <c r="P250" s="21">
        <v>42287.785190000002</v>
      </c>
      <c r="Q250" s="21">
        <v>41545.212749999999</v>
      </c>
      <c r="R250" s="21">
        <v>234.63828000000001</v>
      </c>
      <c r="S250" s="21">
        <v>221.75931</v>
      </c>
      <c r="T250" s="21">
        <v>234.17098999999999</v>
      </c>
      <c r="U250" s="21">
        <v>229.85606999999999</v>
      </c>
      <c r="V250" s="21">
        <v>225.74916999999999</v>
      </c>
      <c r="W250" s="21">
        <v>284.89742999999999</v>
      </c>
      <c r="X250" s="21">
        <v>268.42957000000001</v>
      </c>
      <c r="Y250" s="21">
        <v>283.3802</v>
      </c>
      <c r="Z250" s="21">
        <v>278.23012</v>
      </c>
      <c r="AA250" s="21">
        <v>273.25907000000001</v>
      </c>
      <c r="AB250" s="21">
        <v>40524.620699999999</v>
      </c>
      <c r="AC250" s="21">
        <v>37785.04982</v>
      </c>
      <c r="AD250" s="21">
        <v>39837.888850000003</v>
      </c>
      <c r="AE250" s="21">
        <v>39147.761680000003</v>
      </c>
      <c r="AF250" s="21">
        <v>38460.294170000001</v>
      </c>
      <c r="AG250" s="21">
        <v>75.556359999999998</v>
      </c>
      <c r="AH250" s="21">
        <v>73.27646</v>
      </c>
      <c r="AI250" s="21">
        <v>77.614959999999996</v>
      </c>
      <c r="AJ250" s="21">
        <v>75.971670000000003</v>
      </c>
      <c r="AK250" s="21">
        <v>74.605969999999999</v>
      </c>
      <c r="AL250" s="21">
        <v>105.50129</v>
      </c>
      <c r="AM250" s="21">
        <v>100.51642</v>
      </c>
      <c r="AN250" s="21">
        <v>106.28689</v>
      </c>
      <c r="AO250" s="21">
        <v>104.21472</v>
      </c>
      <c r="AP250" s="21">
        <v>102.33758</v>
      </c>
      <c r="AQ250" s="21">
        <v>207.39406</v>
      </c>
      <c r="AR250" s="21">
        <v>196.03787</v>
      </c>
      <c r="AS250" s="21">
        <v>207.13269</v>
      </c>
      <c r="AT250" s="21">
        <v>203.24624</v>
      </c>
      <c r="AU250" s="21">
        <v>199.59286</v>
      </c>
      <c r="AV250" s="21">
        <v>345.86700000000002</v>
      </c>
      <c r="AW250" s="21">
        <v>325.35050000000001</v>
      </c>
      <c r="AX250" s="21">
        <v>343.59816000000001</v>
      </c>
      <c r="AY250" s="21">
        <v>337.31553000000002</v>
      </c>
      <c r="AZ250" s="21">
        <v>331.24432000000002</v>
      </c>
      <c r="BA250" s="21">
        <v>216.36195000000001</v>
      </c>
      <c r="BB250" s="21">
        <v>203.97208000000001</v>
      </c>
      <c r="BC250" s="21">
        <v>215.46108000000001</v>
      </c>
      <c r="BD250" s="21">
        <v>211.47712999999999</v>
      </c>
      <c r="BE250" s="21">
        <v>207.66731999999999</v>
      </c>
      <c r="BF250" s="21">
        <v>238.55559</v>
      </c>
      <c r="BG250" s="21">
        <v>225.00557000000001</v>
      </c>
      <c r="BH250" s="21">
        <v>237.69705999999999</v>
      </c>
      <c r="BI250" s="21">
        <v>233.28295</v>
      </c>
      <c r="BJ250" s="21">
        <v>229.09010000000001</v>
      </c>
      <c r="BK250" s="21">
        <v>291.26173</v>
      </c>
      <c r="BL250" s="21">
        <v>274.13729000000001</v>
      </c>
      <c r="BM250" s="21">
        <v>289.53467999999998</v>
      </c>
      <c r="BN250" s="21">
        <v>284.22143999999997</v>
      </c>
      <c r="BO250" s="21">
        <v>279.10392999999999</v>
      </c>
      <c r="BP250" s="21">
        <v>303.18817000000001</v>
      </c>
      <c r="BQ250" s="21">
        <v>284.98291999999998</v>
      </c>
      <c r="BR250" s="21">
        <v>300.94774000000001</v>
      </c>
      <c r="BS250" s="21">
        <v>295.46787</v>
      </c>
      <c r="BT250" s="21">
        <v>290.14564000000001</v>
      </c>
      <c r="BU250" s="21">
        <v>7799.0561100000004</v>
      </c>
      <c r="BV250" s="21">
        <v>7265.1997799999999</v>
      </c>
      <c r="BW250" s="21">
        <v>7665.2274500000003</v>
      </c>
      <c r="BX250" s="21">
        <v>7530.7618300000004</v>
      </c>
      <c r="BY250" s="21">
        <v>7396.7990799999998</v>
      </c>
      <c r="BZ250" s="21">
        <v>443.39850000000001</v>
      </c>
      <c r="CA250" s="21">
        <v>418.80639000000002</v>
      </c>
      <c r="CB250" s="21">
        <v>442.48896000000002</v>
      </c>
      <c r="CC250" s="21">
        <v>434.21460999999999</v>
      </c>
      <c r="CD250" s="21">
        <v>426.39407</v>
      </c>
      <c r="CE250" s="21">
        <v>117.75458999999999</v>
      </c>
      <c r="CF250" s="21">
        <v>113.00263</v>
      </c>
      <c r="CG250" s="21">
        <v>119.50566000000001</v>
      </c>
      <c r="CH250" s="21">
        <v>117.12896000000001</v>
      </c>
      <c r="CI250" s="21">
        <v>115.03585</v>
      </c>
      <c r="CJ250" s="21">
        <v>200.95611</v>
      </c>
      <c r="CK250" s="21">
        <v>190.51444000000001</v>
      </c>
      <c r="CL250" s="21">
        <v>201.24037999999999</v>
      </c>
      <c r="CM250" s="21">
        <v>197.47056000000001</v>
      </c>
      <c r="CN250" s="21">
        <v>193.94218000000001</v>
      </c>
      <c r="CO250" s="21">
        <v>241.40801999999999</v>
      </c>
      <c r="CP250" s="21">
        <v>228.47462999999999</v>
      </c>
      <c r="CQ250" s="21">
        <v>241.29786999999999</v>
      </c>
      <c r="CR250" s="21">
        <v>236.81666999999999</v>
      </c>
      <c r="CS250" s="21">
        <v>232.58533</v>
      </c>
      <c r="CT250" s="21">
        <v>273.71724</v>
      </c>
      <c r="CU250" s="21">
        <v>258.39335999999997</v>
      </c>
      <c r="CV250" s="21">
        <v>272.82459999999998</v>
      </c>
      <c r="CW250" s="21">
        <v>267.82760000000002</v>
      </c>
      <c r="CX250" s="21">
        <v>263.04232000000002</v>
      </c>
      <c r="CY250" s="21">
        <v>300.82096999999999</v>
      </c>
      <c r="CZ250" s="21">
        <v>283.48156</v>
      </c>
      <c r="DA250" s="21">
        <v>299.26560000000001</v>
      </c>
      <c r="DB250" s="21">
        <v>293.83163999999999</v>
      </c>
      <c r="DC250" s="21">
        <v>288.58184999999997</v>
      </c>
      <c r="DD250" s="21">
        <v>358.39386000000002</v>
      </c>
      <c r="DE250" s="21">
        <v>337.61975000000001</v>
      </c>
      <c r="DF250" s="21">
        <v>356.40627000000001</v>
      </c>
      <c r="DG250" s="21">
        <v>349.94646</v>
      </c>
      <c r="DH250" s="21">
        <v>343.69409000000002</v>
      </c>
      <c r="DI250" s="21">
        <v>344.40915999999999</v>
      </c>
      <c r="DJ250" s="21">
        <v>324.32933000000003</v>
      </c>
      <c r="DK250" s="21">
        <v>342.36415</v>
      </c>
      <c r="DL250" s="21">
        <v>336.17075999999997</v>
      </c>
      <c r="DM250" s="21">
        <v>330.16453999999999</v>
      </c>
      <c r="DN250" s="21">
        <v>309.79057999999998</v>
      </c>
      <c r="DO250" s="21">
        <v>291.85199</v>
      </c>
      <c r="DP250" s="21">
        <v>308.09370999999999</v>
      </c>
      <c r="DQ250" s="21">
        <v>302.50765999999999</v>
      </c>
      <c r="DR250" s="21">
        <v>297.10288000000003</v>
      </c>
      <c r="DS250" s="21">
        <v>319.46105999999997</v>
      </c>
      <c r="DT250" s="21">
        <v>301.10097999999999</v>
      </c>
      <c r="DU250" s="21">
        <v>317.87178999999998</v>
      </c>
      <c r="DV250" s="21">
        <v>312.09440999999998</v>
      </c>
      <c r="DW250" s="21">
        <v>306.51830000000001</v>
      </c>
      <c r="DX250" s="21">
        <v>284.09251999999998</v>
      </c>
      <c r="DY250" s="21">
        <v>267.76699000000002</v>
      </c>
      <c r="DZ250" s="21">
        <v>282.68141000000003</v>
      </c>
      <c r="EA250" s="21">
        <v>277.54334</v>
      </c>
      <c r="EB250" s="21">
        <v>272.58456000000001</v>
      </c>
      <c r="EC250" s="21">
        <v>283.76956000000001</v>
      </c>
      <c r="ED250" s="21">
        <v>267.47991999999999</v>
      </c>
      <c r="EE250" s="21">
        <v>282.37722000000002</v>
      </c>
      <c r="EF250" s="21">
        <v>277.24581999999998</v>
      </c>
      <c r="EG250" s="21">
        <v>272.29234000000002</v>
      </c>
      <c r="EH250" s="21">
        <v>390.93292000000002</v>
      </c>
      <c r="EI250" s="21">
        <v>368.25984</v>
      </c>
      <c r="EJ250" s="21">
        <v>388.74990000000003</v>
      </c>
      <c r="EK250" s="21">
        <v>381.70522999999997</v>
      </c>
      <c r="EL250" s="21">
        <v>374.88544999999999</v>
      </c>
      <c r="EM250" s="21">
        <v>258.2448</v>
      </c>
      <c r="EN250" s="21">
        <v>243.35518999999999</v>
      </c>
      <c r="EO250" s="21">
        <v>256.90413000000001</v>
      </c>
      <c r="EP250" s="21">
        <v>252.24025</v>
      </c>
      <c r="EQ250" s="21">
        <v>247.73356000000001</v>
      </c>
      <c r="ER250" s="21">
        <v>99.815790000000007</v>
      </c>
      <c r="ES250" s="21">
        <v>98.103890000000007</v>
      </c>
      <c r="ET250" s="21">
        <v>104.04413</v>
      </c>
      <c r="EU250" s="21">
        <v>101.71334</v>
      </c>
      <c r="EV250" s="21">
        <v>99.884870000000006</v>
      </c>
      <c r="EW250" s="21">
        <v>156.76930999999999</v>
      </c>
      <c r="EX250" s="21">
        <v>149.22814</v>
      </c>
      <c r="EY250" s="21">
        <v>157.68950000000001</v>
      </c>
      <c r="EZ250" s="21">
        <v>154.67696000000001</v>
      </c>
      <c r="FA250" s="21">
        <v>151.91309000000001</v>
      </c>
      <c r="FB250" s="21">
        <v>246.21635000000001</v>
      </c>
      <c r="FC250" s="21">
        <v>231.93332000000001</v>
      </c>
      <c r="FD250" s="21">
        <v>244.83551</v>
      </c>
      <c r="FE250" s="21">
        <v>240.40135000000001</v>
      </c>
      <c r="FF250" s="21">
        <v>236.10619</v>
      </c>
    </row>
    <row r="251" spans="2:162" x14ac:dyDescent="0.35">
      <c r="B251" s="39" t="s">
        <v>431</v>
      </c>
      <c r="C251" s="21">
        <v>-15282.919190000001</v>
      </c>
      <c r="D251" s="21">
        <v>-14249.74495</v>
      </c>
      <c r="E251" s="21">
        <v>-15023.925660000001</v>
      </c>
      <c r="F251" s="21">
        <v>-14763.662560000001</v>
      </c>
      <c r="G251" s="21">
        <v>-14504.39698</v>
      </c>
      <c r="H251" s="21">
        <v>-40331.552920000002</v>
      </c>
      <c r="I251" s="21">
        <v>-37605.009669999999</v>
      </c>
      <c r="J251" s="21">
        <v>-39648.056750000003</v>
      </c>
      <c r="K251" s="21">
        <v>-38961.235180000003</v>
      </c>
      <c r="L251" s="21">
        <v>-38277.041380000002</v>
      </c>
      <c r="M251" s="21">
        <v>-37482.69154</v>
      </c>
      <c r="N251" s="21">
        <v>-34948.73891</v>
      </c>
      <c r="O251" s="21">
        <v>-36847.476139999999</v>
      </c>
      <c r="P251" s="21">
        <v>-36209.152979999999</v>
      </c>
      <c r="Q251" s="21">
        <v>-35573.32116</v>
      </c>
      <c r="R251" s="21">
        <v>-262.24617000000001</v>
      </c>
      <c r="S251" s="21">
        <v>-244.41077999999999</v>
      </c>
      <c r="T251" s="21">
        <v>-277.69108999999997</v>
      </c>
      <c r="U251" s="21">
        <v>-267.11806000000001</v>
      </c>
      <c r="V251" s="21">
        <v>-234.17522</v>
      </c>
      <c r="W251" s="21">
        <v>-300.96109999999999</v>
      </c>
      <c r="X251" s="21">
        <v>-280.87290000000002</v>
      </c>
      <c r="Y251" s="21">
        <v>-314.70136000000002</v>
      </c>
      <c r="Z251" s="21">
        <v>-303.87324000000001</v>
      </c>
      <c r="AA251" s="21">
        <v>-271.54721000000001</v>
      </c>
      <c r="AB251" s="21">
        <v>-33853.238940000003</v>
      </c>
      <c r="AC251" s="21">
        <v>-31564.670999999998</v>
      </c>
      <c r="AD251" s="21">
        <v>-33279.560590000001</v>
      </c>
      <c r="AE251" s="21">
        <v>-32703.045880000001</v>
      </c>
      <c r="AF251" s="21">
        <v>-32128.752980000001</v>
      </c>
      <c r="AG251" s="21">
        <v>-103.04421000000001</v>
      </c>
      <c r="AH251" s="21">
        <v>-96.563119999999998</v>
      </c>
      <c r="AI251" s="21">
        <v>-120.02497</v>
      </c>
      <c r="AJ251" s="21">
        <v>-112.81238999999999</v>
      </c>
      <c r="AK251" s="21">
        <v>-84.96293</v>
      </c>
      <c r="AL251" s="21">
        <v>-117.38854000000001</v>
      </c>
      <c r="AM251" s="21">
        <v>-109.83331</v>
      </c>
      <c r="AN251" s="21">
        <v>-129.90971999999999</v>
      </c>
      <c r="AO251" s="21">
        <v>-123.77238</v>
      </c>
      <c r="AP251" s="21">
        <v>-101.37282999999999</v>
      </c>
      <c r="AQ251" s="21">
        <v>-229.18441999999999</v>
      </c>
      <c r="AR251" s="21">
        <v>-214.04671999999999</v>
      </c>
      <c r="AS251" s="21">
        <v>-243.63779</v>
      </c>
      <c r="AT251" s="21">
        <v>-234.41029</v>
      </c>
      <c r="AU251" s="21">
        <v>-204.85471999999999</v>
      </c>
      <c r="AV251" s="21">
        <v>-324.13362000000001</v>
      </c>
      <c r="AW251" s="21">
        <v>-302.68013999999999</v>
      </c>
      <c r="AX251" s="21">
        <v>-339.03791999999999</v>
      </c>
      <c r="AY251" s="21">
        <v>-327.69101999999998</v>
      </c>
      <c r="AZ251" s="21">
        <v>-293.56621999999999</v>
      </c>
      <c r="BA251" s="21">
        <v>-217.22737000000001</v>
      </c>
      <c r="BB251" s="21">
        <v>-202.86357000000001</v>
      </c>
      <c r="BC251" s="21">
        <v>-229.22713999999999</v>
      </c>
      <c r="BD251" s="21">
        <v>-221.04881</v>
      </c>
      <c r="BE251" s="21">
        <v>-195.20851999999999</v>
      </c>
      <c r="BF251" s="21">
        <v>-535.17289000000005</v>
      </c>
      <c r="BG251" s="21">
        <v>-498.95535999999998</v>
      </c>
      <c r="BH251" s="21">
        <v>-543.97946999999999</v>
      </c>
      <c r="BI251" s="21">
        <v>-529.53436999999997</v>
      </c>
      <c r="BJ251" s="21">
        <v>-495.10075999999998</v>
      </c>
      <c r="BK251" s="21">
        <v>-668.46424000000002</v>
      </c>
      <c r="BL251" s="21">
        <v>-623.50107000000003</v>
      </c>
      <c r="BM251" s="21">
        <v>-675.2921</v>
      </c>
      <c r="BN251" s="21">
        <v>-658.66481999999996</v>
      </c>
      <c r="BO251" s="21">
        <v>-621.63086999999996</v>
      </c>
      <c r="BP251" s="21">
        <v>-373.04028</v>
      </c>
      <c r="BQ251" s="21">
        <v>-348.04061000000002</v>
      </c>
      <c r="BR251" s="21">
        <v>-383.17905999999999</v>
      </c>
      <c r="BS251" s="21">
        <v>-372.11392999999998</v>
      </c>
      <c r="BT251" s="21">
        <v>-342.44364000000002</v>
      </c>
      <c r="BU251" s="21">
        <v>-4134.9524000000001</v>
      </c>
      <c r="BV251" s="21">
        <v>-3851.9091100000001</v>
      </c>
      <c r="BW251" s="21">
        <v>-4063.99829</v>
      </c>
      <c r="BX251" s="21">
        <v>-3992.7064599999999</v>
      </c>
      <c r="BY251" s="21">
        <v>-3921.6812500000001</v>
      </c>
      <c r="BZ251" s="21">
        <v>-495.90985000000001</v>
      </c>
      <c r="CA251" s="21">
        <v>-463.65431000000001</v>
      </c>
      <c r="CB251" s="21">
        <v>-525.0009</v>
      </c>
      <c r="CC251" s="21">
        <v>-505.74889000000002</v>
      </c>
      <c r="CD251" s="21">
        <v>-444.84296000000001</v>
      </c>
      <c r="CE251" s="21">
        <v>-139.20887999999999</v>
      </c>
      <c r="CF251" s="21">
        <v>-130.40106</v>
      </c>
      <c r="CG251" s="21">
        <v>-158.03175999999999</v>
      </c>
      <c r="CH251" s="21">
        <v>-149.66651999999999</v>
      </c>
      <c r="CI251" s="21">
        <v>-117.2514</v>
      </c>
      <c r="CJ251" s="21">
        <v>-224.28837999999999</v>
      </c>
      <c r="CK251" s="21">
        <v>-209.06953999999999</v>
      </c>
      <c r="CL251" s="21">
        <v>-241.35399000000001</v>
      </c>
      <c r="CM251" s="21">
        <v>-231.07470000000001</v>
      </c>
      <c r="CN251" s="21">
        <v>-197.36311000000001</v>
      </c>
      <c r="CO251" s="21">
        <v>-269.26652000000001</v>
      </c>
      <c r="CP251" s="21">
        <v>-250.86918</v>
      </c>
      <c r="CQ251" s="21">
        <v>-287.24167999999997</v>
      </c>
      <c r="CR251" s="21">
        <v>-275.60588000000001</v>
      </c>
      <c r="CS251" s="21">
        <v>-238.56258</v>
      </c>
      <c r="CT251" s="21">
        <v>-309.51092999999997</v>
      </c>
      <c r="CU251" s="21">
        <v>-288.47073999999998</v>
      </c>
      <c r="CV251" s="21">
        <v>-325.51976999999999</v>
      </c>
      <c r="CW251" s="21">
        <v>-313.84571</v>
      </c>
      <c r="CX251" s="21">
        <v>-277.99626000000001</v>
      </c>
      <c r="CY251" s="21">
        <v>-321.36662999999999</v>
      </c>
      <c r="CZ251" s="21">
        <v>-300.09804000000003</v>
      </c>
      <c r="DA251" s="21">
        <v>-336.16663999999997</v>
      </c>
      <c r="DB251" s="21">
        <v>-324.99151000000001</v>
      </c>
      <c r="DC251" s="21">
        <v>-290.57519000000002</v>
      </c>
      <c r="DD251" s="21">
        <v>-356.233</v>
      </c>
      <c r="DE251" s="21">
        <v>-331.85311000000002</v>
      </c>
      <c r="DF251" s="21">
        <v>-373.46686999999997</v>
      </c>
      <c r="DG251" s="21">
        <v>-360.09404999999998</v>
      </c>
      <c r="DH251" s="21">
        <v>-320.38502</v>
      </c>
      <c r="DI251" s="21">
        <v>-338.90956</v>
      </c>
      <c r="DJ251" s="21">
        <v>-315.74309</v>
      </c>
      <c r="DK251" s="21">
        <v>-354.77506</v>
      </c>
      <c r="DL251" s="21">
        <v>-342.23613999999998</v>
      </c>
      <c r="DM251" s="21">
        <v>-305.25060999999999</v>
      </c>
      <c r="DN251" s="21">
        <v>-329.70409999999998</v>
      </c>
      <c r="DO251" s="21">
        <v>-307.85208</v>
      </c>
      <c r="DP251" s="21">
        <v>-344.43734000000001</v>
      </c>
      <c r="DQ251" s="21">
        <v>-333.09933999999998</v>
      </c>
      <c r="DR251" s="21">
        <v>-298.37495000000001</v>
      </c>
      <c r="DS251" s="21">
        <v>-339.23730999999998</v>
      </c>
      <c r="DT251" s="21">
        <v>-316.02740999999997</v>
      </c>
      <c r="DU251" s="21">
        <v>-355.24099999999999</v>
      </c>
      <c r="DV251" s="21">
        <v>-342.63810999999998</v>
      </c>
      <c r="DW251" s="21">
        <v>-305.41485</v>
      </c>
      <c r="DX251" s="21">
        <v>-349.07895000000002</v>
      </c>
      <c r="DY251" s="21">
        <v>-325.87670000000003</v>
      </c>
      <c r="DZ251" s="21">
        <v>-362.59064000000001</v>
      </c>
      <c r="EA251" s="21">
        <v>-351.17919999999998</v>
      </c>
      <c r="EB251" s="21">
        <v>-317.36455999999998</v>
      </c>
      <c r="EC251" s="21">
        <v>-481.35563999999999</v>
      </c>
      <c r="ED251" s="21">
        <v>-448.54410000000001</v>
      </c>
      <c r="EE251" s="21">
        <v>-492.53368</v>
      </c>
      <c r="EF251" s="21">
        <v>-478.50922000000003</v>
      </c>
      <c r="EG251" s="21">
        <v>-442.26337999999998</v>
      </c>
      <c r="EH251" s="21">
        <v>-568.40141000000006</v>
      </c>
      <c r="EI251" s="21">
        <v>-529.58667000000003</v>
      </c>
      <c r="EJ251" s="21">
        <v>-583.97335999999996</v>
      </c>
      <c r="EK251" s="21">
        <v>-566.41944000000001</v>
      </c>
      <c r="EL251" s="21">
        <v>-520.20029999999997</v>
      </c>
      <c r="EM251" s="21">
        <v>-288.91768999999999</v>
      </c>
      <c r="EN251" s="21">
        <v>-269.35577999999998</v>
      </c>
      <c r="EO251" s="21">
        <v>-301.28480000000002</v>
      </c>
      <c r="EP251" s="21">
        <v>-291.07715000000002</v>
      </c>
      <c r="EQ251" s="21">
        <v>-261.43772000000001</v>
      </c>
      <c r="ER251" s="21">
        <v>-122.11174</v>
      </c>
      <c r="ES251" s="21">
        <v>-114.64603</v>
      </c>
      <c r="ET251" s="21">
        <v>-153.22821999999999</v>
      </c>
      <c r="EU251" s="21">
        <v>-141.40506999999999</v>
      </c>
      <c r="EV251" s="21">
        <v>-92.967650000000006</v>
      </c>
      <c r="EW251" s="21">
        <v>-175.04544999999999</v>
      </c>
      <c r="EX251" s="21">
        <v>-163.30992000000001</v>
      </c>
      <c r="EY251" s="21">
        <v>-192.26765</v>
      </c>
      <c r="EZ251" s="21">
        <v>-183.25560999999999</v>
      </c>
      <c r="FA251" s="21">
        <v>-151.51124999999999</v>
      </c>
      <c r="FB251" s="21">
        <v>-274.63281999999998</v>
      </c>
      <c r="FC251" s="21">
        <v>-255.97427999999999</v>
      </c>
      <c r="FD251" s="21">
        <v>-285.86383000000001</v>
      </c>
      <c r="FE251" s="21">
        <v>-276.4144</v>
      </c>
      <c r="FF251" s="21">
        <v>-248.87289999999999</v>
      </c>
    </row>
    <row r="252" spans="2:162" x14ac:dyDescent="0.35">
      <c r="B252" s="39" t="s">
        <v>432</v>
      </c>
      <c r="C252" s="21">
        <v>1930.1976299999999</v>
      </c>
      <c r="D252" s="21">
        <v>1799.71009</v>
      </c>
      <c r="E252" s="21">
        <v>1897.4873399999999</v>
      </c>
      <c r="F252" s="21">
        <v>1864.61671</v>
      </c>
      <c r="G252" s="21">
        <v>1831.8720599999999</v>
      </c>
      <c r="H252" s="21">
        <v>-5149.7310500000003</v>
      </c>
      <c r="I252" s="21">
        <v>-4801.5925999999999</v>
      </c>
      <c r="J252" s="21">
        <v>-5062.4588999999996</v>
      </c>
      <c r="K252" s="21">
        <v>-4974.7621399999998</v>
      </c>
      <c r="L252" s="21">
        <v>-4887.4009100000003</v>
      </c>
      <c r="M252" s="21">
        <v>-329.80507999999998</v>
      </c>
      <c r="N252" s="21">
        <v>-307.50918000000001</v>
      </c>
      <c r="O252" s="21">
        <v>-324.21591000000001</v>
      </c>
      <c r="P252" s="21">
        <v>-318.59939000000003</v>
      </c>
      <c r="Q252" s="21">
        <v>-313.00479000000001</v>
      </c>
      <c r="R252" s="21">
        <v>-129.42358999999999</v>
      </c>
      <c r="S252" s="21">
        <v>-119.02943</v>
      </c>
      <c r="T252" s="21">
        <v>-145.33282</v>
      </c>
      <c r="U252" s="21">
        <v>-137.17761999999999</v>
      </c>
      <c r="V252" s="21">
        <v>-106.51899</v>
      </c>
      <c r="W252" s="21">
        <v>-126.14991000000001</v>
      </c>
      <c r="X252" s="21">
        <v>-116.4496</v>
      </c>
      <c r="Y252" s="21">
        <v>-141.18368000000001</v>
      </c>
      <c r="Z252" s="21">
        <v>-133.47121000000001</v>
      </c>
      <c r="AA252" s="21">
        <v>-104.14068</v>
      </c>
      <c r="AB252" s="21">
        <v>-541.69278999999995</v>
      </c>
      <c r="AC252" s="21">
        <v>-505.07294000000002</v>
      </c>
      <c r="AD252" s="21">
        <v>-532.51324999999997</v>
      </c>
      <c r="AE252" s="21">
        <v>-523.28831000000002</v>
      </c>
      <c r="AF252" s="21">
        <v>-514.09893</v>
      </c>
      <c r="AG252" s="21">
        <v>-61.181339999999999</v>
      </c>
      <c r="AH252" s="21">
        <v>-56.064599999999999</v>
      </c>
      <c r="AI252" s="21">
        <v>-77.143010000000004</v>
      </c>
      <c r="AJ252" s="21">
        <v>-70.828270000000003</v>
      </c>
      <c r="AK252" s="21">
        <v>-43.726129999999998</v>
      </c>
      <c r="AL252" s="21">
        <v>-63.989550000000001</v>
      </c>
      <c r="AM252" s="21">
        <v>-58.929090000000002</v>
      </c>
      <c r="AN252" s="21">
        <v>-76.086039999999997</v>
      </c>
      <c r="AO252" s="21">
        <v>-71.000060000000005</v>
      </c>
      <c r="AP252" s="21">
        <v>-49.541809999999998</v>
      </c>
      <c r="AQ252" s="21">
        <v>-110.69001</v>
      </c>
      <c r="AR252" s="21">
        <v>-102.19135</v>
      </c>
      <c r="AS252" s="21">
        <v>-125.48063</v>
      </c>
      <c r="AT252" s="21">
        <v>-118.45232</v>
      </c>
      <c r="AU252" s="21">
        <v>-90.960840000000005</v>
      </c>
      <c r="AV252" s="21">
        <v>-140.00924000000001</v>
      </c>
      <c r="AW252" s="21">
        <v>-129.52377000000001</v>
      </c>
      <c r="AX252" s="21">
        <v>-156.19549000000001</v>
      </c>
      <c r="AY252" s="21">
        <v>-148.18253999999999</v>
      </c>
      <c r="AZ252" s="21">
        <v>-117.25732000000001</v>
      </c>
      <c r="BA252" s="21">
        <v>-85.970280000000002</v>
      </c>
      <c r="BB252" s="21">
        <v>-79.337590000000006</v>
      </c>
      <c r="BC252" s="21">
        <v>-98.780410000000003</v>
      </c>
      <c r="BD252" s="21">
        <v>-92.989130000000003</v>
      </c>
      <c r="BE252" s="21">
        <v>-69.433490000000006</v>
      </c>
      <c r="BF252" s="21">
        <v>-85.850639999999999</v>
      </c>
      <c r="BG252" s="21">
        <v>-78.958960000000005</v>
      </c>
      <c r="BH252" s="21">
        <v>-100.73729</v>
      </c>
      <c r="BI252" s="21">
        <v>-94.126099999999994</v>
      </c>
      <c r="BJ252" s="21">
        <v>-67.442099999999996</v>
      </c>
      <c r="BK252" s="21">
        <v>-27.63072</v>
      </c>
      <c r="BL252" s="21">
        <v>-25.088840000000001</v>
      </c>
      <c r="BM252" s="21">
        <v>-43.838819999999998</v>
      </c>
      <c r="BN252" s="21">
        <v>-38.294840000000001</v>
      </c>
      <c r="BO252" s="21">
        <v>-12.322559999999999</v>
      </c>
      <c r="BP252" s="21">
        <v>-74.240920000000003</v>
      </c>
      <c r="BQ252" s="21">
        <v>-68.379019999999997</v>
      </c>
      <c r="BR252" s="21">
        <v>-88.00909</v>
      </c>
      <c r="BS252" s="21">
        <v>-82.188680000000005</v>
      </c>
      <c r="BT252" s="21">
        <v>-57.69021</v>
      </c>
      <c r="BU252" s="21">
        <v>484.29696999999999</v>
      </c>
      <c r="BV252" s="21">
        <v>451.14616000000001</v>
      </c>
      <c r="BW252" s="21">
        <v>475.98662999999999</v>
      </c>
      <c r="BX252" s="21">
        <v>467.63673</v>
      </c>
      <c r="BY252" s="21">
        <v>459.31806999999998</v>
      </c>
      <c r="BZ252" s="21">
        <v>-242.63115999999999</v>
      </c>
      <c r="CA252" s="21">
        <v>-224.72889000000001</v>
      </c>
      <c r="CB252" s="21">
        <v>-272.62504999999999</v>
      </c>
      <c r="CC252" s="21">
        <v>-258.05531000000002</v>
      </c>
      <c r="CD252" s="21">
        <v>-201.56724</v>
      </c>
      <c r="CE252" s="21">
        <v>-81.143919999999994</v>
      </c>
      <c r="CF252" s="21">
        <v>-74.596369999999993</v>
      </c>
      <c r="CG252" s="21">
        <v>-99.017840000000007</v>
      </c>
      <c r="CH252" s="21">
        <v>-91.832669999999993</v>
      </c>
      <c r="CI252" s="21">
        <v>-60.43421</v>
      </c>
      <c r="CJ252" s="21">
        <v>-113.03645</v>
      </c>
      <c r="CK252" s="21">
        <v>-103.71437</v>
      </c>
      <c r="CL252" s="21">
        <v>-130.1002</v>
      </c>
      <c r="CM252" s="21">
        <v>-121.88863000000001</v>
      </c>
      <c r="CN252" s="21">
        <v>-90.096419999999995</v>
      </c>
      <c r="CO252" s="21">
        <v>-133.34313</v>
      </c>
      <c r="CP252" s="21">
        <v>-122.38711000000001</v>
      </c>
      <c r="CQ252" s="21">
        <v>-151.59056000000001</v>
      </c>
      <c r="CR252" s="21">
        <v>-142.45196999999999</v>
      </c>
      <c r="CS252" s="21">
        <v>-107.74938</v>
      </c>
      <c r="CT252" s="21">
        <v>-155.33777000000001</v>
      </c>
      <c r="CU252" s="21">
        <v>-143.08159000000001</v>
      </c>
      <c r="CV252" s="21">
        <v>-172.05549999999999</v>
      </c>
      <c r="CW252" s="21">
        <v>-163.16995</v>
      </c>
      <c r="CX252" s="21">
        <v>-129.96923000000001</v>
      </c>
      <c r="CY252" s="21">
        <v>-156.75332</v>
      </c>
      <c r="CZ252" s="21">
        <v>-145.06856999999999</v>
      </c>
      <c r="DA252" s="21">
        <v>-172.54633000000001</v>
      </c>
      <c r="DB252" s="21">
        <v>-164.32489000000001</v>
      </c>
      <c r="DC252" s="21">
        <v>-132.73293000000001</v>
      </c>
      <c r="DD252" s="21">
        <v>-163.21793</v>
      </c>
      <c r="DE252" s="21">
        <v>-150.10481999999999</v>
      </c>
      <c r="DF252" s="21">
        <v>-181.65011999999999</v>
      </c>
      <c r="DG252" s="21">
        <v>-171.73706999999999</v>
      </c>
      <c r="DH252" s="21">
        <v>-135.33915999999999</v>
      </c>
      <c r="DI252" s="21">
        <v>-144.37893</v>
      </c>
      <c r="DJ252" s="21">
        <v>-132.71585999999999</v>
      </c>
      <c r="DK252" s="21">
        <v>-161.62403</v>
      </c>
      <c r="DL252" s="21">
        <v>-152.55371</v>
      </c>
      <c r="DM252" s="21">
        <v>-118.90260000000001</v>
      </c>
      <c r="DN252" s="21">
        <v>-137.62439000000001</v>
      </c>
      <c r="DO252" s="21">
        <v>-127.22020999999999</v>
      </c>
      <c r="DP252" s="21">
        <v>-153.82346999999999</v>
      </c>
      <c r="DQ252" s="21">
        <v>-145.89937</v>
      </c>
      <c r="DR252" s="21">
        <v>-114.46576</v>
      </c>
      <c r="DS252" s="21">
        <v>-143.55734000000001</v>
      </c>
      <c r="DT252" s="21">
        <v>-131.91757999999999</v>
      </c>
      <c r="DU252" s="21">
        <v>-160.94732999999999</v>
      </c>
      <c r="DV252" s="21">
        <v>-151.83372</v>
      </c>
      <c r="DW252" s="21">
        <v>-117.96459</v>
      </c>
      <c r="DX252" s="21">
        <v>-128.47608</v>
      </c>
      <c r="DY252" s="21">
        <v>-118.73406</v>
      </c>
      <c r="DZ252" s="21">
        <v>-144.03364999999999</v>
      </c>
      <c r="EA252" s="21">
        <v>-136.50449</v>
      </c>
      <c r="EB252" s="21">
        <v>-106.4636</v>
      </c>
      <c r="EC252" s="21">
        <v>-98.639780000000002</v>
      </c>
      <c r="ED252" s="21">
        <v>-90.318610000000007</v>
      </c>
      <c r="EE252" s="21">
        <v>-114.68947</v>
      </c>
      <c r="EF252" s="21">
        <v>-107.25801</v>
      </c>
      <c r="EG252" s="21">
        <v>-77.538390000000007</v>
      </c>
      <c r="EH252" s="21">
        <v>-134.50354999999999</v>
      </c>
      <c r="EI252" s="21">
        <v>-123.19240000000001</v>
      </c>
      <c r="EJ252" s="21">
        <v>-155.29313999999999</v>
      </c>
      <c r="EK252" s="21">
        <v>-145.24795</v>
      </c>
      <c r="EL252" s="21">
        <v>-106.43257</v>
      </c>
      <c r="EM252" s="21">
        <v>-143.72193999999999</v>
      </c>
      <c r="EN252" s="21">
        <v>-132.65405000000001</v>
      </c>
      <c r="EO252" s="21">
        <v>-157.01232999999999</v>
      </c>
      <c r="EP252" s="21">
        <v>-149.40469999999999</v>
      </c>
      <c r="EQ252" s="21">
        <v>-122.25573</v>
      </c>
      <c r="ER252" s="21">
        <v>-68.623080000000002</v>
      </c>
      <c r="ES252" s="21">
        <v>-62.159829999999999</v>
      </c>
      <c r="ET252" s="21">
        <v>-97.577479999999994</v>
      </c>
      <c r="EU252" s="21">
        <v>-86.993160000000003</v>
      </c>
      <c r="EV252" s="21">
        <v>-39.52422</v>
      </c>
      <c r="EW252" s="21">
        <v>-95.095619999999997</v>
      </c>
      <c r="EX252" s="21">
        <v>-87.180499999999995</v>
      </c>
      <c r="EY252" s="21">
        <v>-111.83392000000001</v>
      </c>
      <c r="EZ252" s="21">
        <v>-104.35798</v>
      </c>
      <c r="FA252" s="21">
        <v>-74.000559999999993</v>
      </c>
      <c r="FB252" s="21">
        <v>-109.14543999999999</v>
      </c>
      <c r="FC252" s="21">
        <v>-100.47208999999999</v>
      </c>
      <c r="FD252" s="21">
        <v>-121.78236</v>
      </c>
      <c r="FE252" s="21">
        <v>-115.25785999999999</v>
      </c>
      <c r="FF252" s="21">
        <v>-90.549319999999994</v>
      </c>
    </row>
    <row r="253" spans="2:162" x14ac:dyDescent="0.35">
      <c r="B253" s="39" t="s">
        <v>433</v>
      </c>
      <c r="C253" s="21">
        <v>27245.204819999999</v>
      </c>
      <c r="D253" s="21">
        <v>25403.341789999999</v>
      </c>
      <c r="E253" s="21">
        <v>26783.49121</v>
      </c>
      <c r="F253" s="21">
        <v>26319.514309999999</v>
      </c>
      <c r="G253" s="21">
        <v>25857.315709999999</v>
      </c>
      <c r="H253" s="21">
        <v>58684.19008</v>
      </c>
      <c r="I253" s="21">
        <v>54716.949280000001</v>
      </c>
      <c r="J253" s="21">
        <v>57689.67297</v>
      </c>
      <c r="K253" s="21">
        <v>56690.31727</v>
      </c>
      <c r="L253" s="21">
        <v>55694.785080000001</v>
      </c>
      <c r="M253" s="21">
        <v>59371.845379999999</v>
      </c>
      <c r="N253" s="21">
        <v>55358.114300000001</v>
      </c>
      <c r="O253" s="21">
        <v>58365.67669</v>
      </c>
      <c r="P253" s="21">
        <v>57354.585370000001</v>
      </c>
      <c r="Q253" s="21">
        <v>56347.440280000003</v>
      </c>
      <c r="R253" s="21">
        <v>177.66212999999999</v>
      </c>
      <c r="S253" s="21">
        <v>167.36869999999999</v>
      </c>
      <c r="T253" s="21">
        <v>176.69470000000001</v>
      </c>
      <c r="U253" s="21">
        <v>173.47979000000001</v>
      </c>
      <c r="V253" s="21">
        <v>170.38002</v>
      </c>
      <c r="W253" s="21">
        <v>274.40174999999999</v>
      </c>
      <c r="X253" s="21">
        <v>257.42540000000002</v>
      </c>
      <c r="Y253" s="21">
        <v>271.65768000000003</v>
      </c>
      <c r="Z253" s="21">
        <v>266.82420000000002</v>
      </c>
      <c r="AA253" s="21">
        <v>262.05691999999999</v>
      </c>
      <c r="AB253" s="21">
        <v>54293.512459999998</v>
      </c>
      <c r="AC253" s="21">
        <v>50623.128299999997</v>
      </c>
      <c r="AD253" s="21">
        <v>53373.452409999998</v>
      </c>
      <c r="AE253" s="21">
        <v>52448.843430000001</v>
      </c>
      <c r="AF253" s="21">
        <v>51527.797780000001</v>
      </c>
      <c r="AG253" s="21">
        <v>65.105159999999998</v>
      </c>
      <c r="AH253" s="21">
        <v>62.332729999999998</v>
      </c>
      <c r="AI253" s="21">
        <v>65.955579999999998</v>
      </c>
      <c r="AJ253" s="21">
        <v>64.625529999999998</v>
      </c>
      <c r="AK253" s="21">
        <v>63.463760000000001</v>
      </c>
      <c r="AL253" s="21">
        <v>72.887299999999996</v>
      </c>
      <c r="AM253" s="21">
        <v>69.200410000000005</v>
      </c>
      <c r="AN253" s="21">
        <v>73.158460000000005</v>
      </c>
      <c r="AO253" s="21">
        <v>71.746669999999995</v>
      </c>
      <c r="AP253" s="21">
        <v>70.454300000000003</v>
      </c>
      <c r="AQ253" s="21">
        <v>147.98105000000001</v>
      </c>
      <c r="AR253" s="21">
        <v>139.50496000000001</v>
      </c>
      <c r="AS253" s="21">
        <v>147.37494000000001</v>
      </c>
      <c r="AT253" s="21">
        <v>144.63480000000001</v>
      </c>
      <c r="AU253" s="21">
        <v>142.03492</v>
      </c>
      <c r="AV253" s="21">
        <v>377.92734999999999</v>
      </c>
      <c r="AW253" s="21">
        <v>353.89585</v>
      </c>
      <c r="AX253" s="21">
        <v>373.59222</v>
      </c>
      <c r="AY253" s="21">
        <v>366.91057000000001</v>
      </c>
      <c r="AZ253" s="21">
        <v>360.30671000000001</v>
      </c>
      <c r="BA253" s="21">
        <v>203.70103</v>
      </c>
      <c r="BB253" s="21">
        <v>191.16514000000001</v>
      </c>
      <c r="BC253" s="21">
        <v>201.85387</v>
      </c>
      <c r="BD253" s="21">
        <v>198.19900000000001</v>
      </c>
      <c r="BE253" s="21">
        <v>194.62837999999999</v>
      </c>
      <c r="BF253" s="21">
        <v>504.52465999999998</v>
      </c>
      <c r="BG253" s="21">
        <v>471.60217</v>
      </c>
      <c r="BH253" s="21">
        <v>497.77600999999999</v>
      </c>
      <c r="BI253" s="21">
        <v>488.9504</v>
      </c>
      <c r="BJ253" s="21">
        <v>480.16259000000002</v>
      </c>
      <c r="BK253" s="21">
        <v>834.66968999999995</v>
      </c>
      <c r="BL253" s="21">
        <v>779.16548999999998</v>
      </c>
      <c r="BM253" s="21">
        <v>822.27026000000001</v>
      </c>
      <c r="BN253" s="21">
        <v>807.82572000000005</v>
      </c>
      <c r="BO253" s="21">
        <v>793.28096000000005</v>
      </c>
      <c r="BP253" s="21">
        <v>625.47411999999997</v>
      </c>
      <c r="BQ253" s="21">
        <v>584.13624000000004</v>
      </c>
      <c r="BR253" s="21">
        <v>616.47978999999998</v>
      </c>
      <c r="BS253" s="21">
        <v>605.62680999999998</v>
      </c>
      <c r="BT253" s="21">
        <v>594.71789999999999</v>
      </c>
      <c r="BU253" s="21">
        <v>5163.9667799999997</v>
      </c>
      <c r="BV253" s="21">
        <v>4810.4860200000003</v>
      </c>
      <c r="BW253" s="21">
        <v>5075.3552</v>
      </c>
      <c r="BX253" s="21">
        <v>4986.32186</v>
      </c>
      <c r="BY253" s="21">
        <v>4897.6214799999998</v>
      </c>
      <c r="BZ253" s="21">
        <v>348.76717000000002</v>
      </c>
      <c r="CA253" s="21">
        <v>328.24439000000001</v>
      </c>
      <c r="CB253" s="21">
        <v>346.70936</v>
      </c>
      <c r="CC253" s="21">
        <v>340.32110999999998</v>
      </c>
      <c r="CD253" s="21">
        <v>334.19155999999998</v>
      </c>
      <c r="CE253" s="21">
        <v>90.907150000000001</v>
      </c>
      <c r="CF253" s="21">
        <v>86.619479999999996</v>
      </c>
      <c r="CG253" s="21">
        <v>91.556139999999999</v>
      </c>
      <c r="CH253" s="21">
        <v>89.782619999999994</v>
      </c>
      <c r="CI253" s="21">
        <v>88.178039999999996</v>
      </c>
      <c r="CJ253" s="21">
        <v>133.10858999999999</v>
      </c>
      <c r="CK253" s="21">
        <v>125.93201999999999</v>
      </c>
      <c r="CL253" s="21">
        <v>133.01007000000001</v>
      </c>
      <c r="CM253" s="21">
        <v>130.53039000000001</v>
      </c>
      <c r="CN253" s="21">
        <v>128.19785999999999</v>
      </c>
      <c r="CO253" s="21">
        <v>173.41923</v>
      </c>
      <c r="CP253" s="21">
        <v>163.65107</v>
      </c>
      <c r="CQ253" s="21">
        <v>172.80286000000001</v>
      </c>
      <c r="CR253" s="21">
        <v>169.62655000000001</v>
      </c>
      <c r="CS253" s="21">
        <v>166.59553</v>
      </c>
      <c r="CT253" s="21">
        <v>238.76154</v>
      </c>
      <c r="CU253" s="21">
        <v>224.43450999999999</v>
      </c>
      <c r="CV253" s="21">
        <v>236.88559000000001</v>
      </c>
      <c r="CW253" s="21">
        <v>232.62898999999999</v>
      </c>
      <c r="CX253" s="21">
        <v>228.47251</v>
      </c>
      <c r="CY253" s="21">
        <v>292.10278</v>
      </c>
      <c r="CZ253" s="21">
        <v>274.04584999999997</v>
      </c>
      <c r="DA253" s="21">
        <v>289.19225</v>
      </c>
      <c r="DB253" s="21">
        <v>284.05146000000002</v>
      </c>
      <c r="DC253" s="21">
        <v>278.97638999999998</v>
      </c>
      <c r="DD253" s="21">
        <v>360.35057</v>
      </c>
      <c r="DE253" s="21">
        <v>337.92964000000001</v>
      </c>
      <c r="DF253" s="21">
        <v>356.59077000000002</v>
      </c>
      <c r="DG253" s="21">
        <v>350.26767000000001</v>
      </c>
      <c r="DH253" s="21">
        <v>344.00956000000002</v>
      </c>
      <c r="DI253" s="21">
        <v>357.79536999999999</v>
      </c>
      <c r="DJ253" s="21">
        <v>335.39848999999998</v>
      </c>
      <c r="DK253" s="21">
        <v>353.90463</v>
      </c>
      <c r="DL253" s="21">
        <v>347.64402999999999</v>
      </c>
      <c r="DM253" s="21">
        <v>341.43284999999997</v>
      </c>
      <c r="DN253" s="21">
        <v>324.32065999999998</v>
      </c>
      <c r="DO253" s="21">
        <v>304.07751999999999</v>
      </c>
      <c r="DP253" s="21">
        <v>320.86203</v>
      </c>
      <c r="DQ253" s="21">
        <v>315.17950999999999</v>
      </c>
      <c r="DR253" s="21">
        <v>309.54836</v>
      </c>
      <c r="DS253" s="21">
        <v>308.04698999999999</v>
      </c>
      <c r="DT253" s="21">
        <v>289.04883999999998</v>
      </c>
      <c r="DU253" s="21">
        <v>305.02958999999998</v>
      </c>
      <c r="DV253" s="21">
        <v>299.60228000000001</v>
      </c>
      <c r="DW253" s="21">
        <v>294.24932999999999</v>
      </c>
      <c r="DX253" s="21">
        <v>311.29424999999998</v>
      </c>
      <c r="DY253" s="21">
        <v>291.85869000000002</v>
      </c>
      <c r="DZ253" s="21">
        <v>307.96814999999998</v>
      </c>
      <c r="EA253" s="21">
        <v>302.51456999999999</v>
      </c>
      <c r="EB253" s="21">
        <v>297.10969</v>
      </c>
      <c r="EC253" s="21">
        <v>492.58051</v>
      </c>
      <c r="ED253" s="21">
        <v>460.81452000000002</v>
      </c>
      <c r="EE253" s="21">
        <v>486.13423999999998</v>
      </c>
      <c r="EF253" s="21">
        <v>477.63862</v>
      </c>
      <c r="EG253" s="21">
        <v>469.10521999999997</v>
      </c>
      <c r="EH253" s="21">
        <v>639.90984000000003</v>
      </c>
      <c r="EI253" s="21">
        <v>598.64575000000002</v>
      </c>
      <c r="EJ253" s="21">
        <v>631.54133999999999</v>
      </c>
      <c r="EK253" s="21">
        <v>620.50199999999995</v>
      </c>
      <c r="EL253" s="21">
        <v>609.41623000000004</v>
      </c>
      <c r="EM253" s="21">
        <v>244.65604999999999</v>
      </c>
      <c r="EN253" s="21">
        <v>229.56747999999999</v>
      </c>
      <c r="EO253" s="21">
        <v>242.2593</v>
      </c>
      <c r="EP253" s="21">
        <v>237.94918999999999</v>
      </c>
      <c r="EQ253" s="21">
        <v>233.69779</v>
      </c>
      <c r="ER253" s="21">
        <v>68.003240000000005</v>
      </c>
      <c r="ES253" s="21">
        <v>66.330309999999997</v>
      </c>
      <c r="ET253" s="21">
        <v>70.319919999999996</v>
      </c>
      <c r="EU253" s="21">
        <v>68.771159999999995</v>
      </c>
      <c r="EV253" s="21">
        <v>67.534769999999995</v>
      </c>
      <c r="EW253" s="21">
        <v>107.98035</v>
      </c>
      <c r="EX253" s="21">
        <v>102.45220999999999</v>
      </c>
      <c r="EY253" s="21">
        <v>108.24160999999999</v>
      </c>
      <c r="EZ253" s="21">
        <v>106.19335</v>
      </c>
      <c r="FA253" s="21">
        <v>104.29561</v>
      </c>
      <c r="FB253" s="21">
        <v>258.62392</v>
      </c>
      <c r="FC253" s="21">
        <v>242.46135000000001</v>
      </c>
      <c r="FD253" s="21">
        <v>255.84106</v>
      </c>
      <c r="FE253" s="21">
        <v>251.31371999999999</v>
      </c>
      <c r="FF253" s="21">
        <v>246.82362000000001</v>
      </c>
    </row>
    <row r="254" spans="2:162" x14ac:dyDescent="0.35">
      <c r="B254" s="39" t="s">
        <v>434</v>
      </c>
      <c r="C254" s="21">
        <v>-25249.804069999998</v>
      </c>
      <c r="D254" s="21">
        <v>-23542.836520000001</v>
      </c>
      <c r="E254" s="21">
        <v>-24821.905729999999</v>
      </c>
      <c r="F254" s="21">
        <v>-24391.90984</v>
      </c>
      <c r="G254" s="21">
        <v>-23963.562030000001</v>
      </c>
      <c r="H254" s="21">
        <v>-89417.546520000004</v>
      </c>
      <c r="I254" s="21">
        <v>-83372.631550000006</v>
      </c>
      <c r="J254" s="21">
        <v>-87902.193239999993</v>
      </c>
      <c r="K254" s="21">
        <v>-86379.467369999998</v>
      </c>
      <c r="L254" s="21">
        <v>-84862.567389999997</v>
      </c>
      <c r="M254" s="21">
        <v>-102379.30849</v>
      </c>
      <c r="N254" s="21">
        <v>-95458.132140000002</v>
      </c>
      <c r="O254" s="21">
        <v>-100644.29665</v>
      </c>
      <c r="P254" s="21">
        <v>-98900.796350000004</v>
      </c>
      <c r="Q254" s="21">
        <v>-97164.100839999999</v>
      </c>
      <c r="R254" s="21">
        <v>-414.77510000000001</v>
      </c>
      <c r="S254" s="21">
        <v>-392.69083000000001</v>
      </c>
      <c r="T254" s="21">
        <v>-414.74736999999999</v>
      </c>
      <c r="U254" s="21">
        <v>-407.02620999999999</v>
      </c>
      <c r="V254" s="21">
        <v>-399.75553000000002</v>
      </c>
      <c r="W254" s="21">
        <v>-820.67377999999997</v>
      </c>
      <c r="X254" s="21">
        <v>-770.59292000000005</v>
      </c>
      <c r="Y254" s="21">
        <v>-813.23738000000003</v>
      </c>
      <c r="Z254" s="21">
        <v>-798.72465999999997</v>
      </c>
      <c r="AA254" s="21">
        <v>-784.45645999999999</v>
      </c>
      <c r="AB254" s="21">
        <v>-88597.207410000003</v>
      </c>
      <c r="AC254" s="21">
        <v>-82607.803310000003</v>
      </c>
      <c r="AD254" s="21">
        <v>-87095.835569999996</v>
      </c>
      <c r="AE254" s="21">
        <v>-85587.040689999994</v>
      </c>
      <c r="AF254" s="21">
        <v>-84084.060530000002</v>
      </c>
      <c r="AG254" s="21">
        <v>-143.52852999999999</v>
      </c>
      <c r="AH254" s="21">
        <v>-139.48302000000001</v>
      </c>
      <c r="AI254" s="21">
        <v>-147.77795</v>
      </c>
      <c r="AJ254" s="21">
        <v>-144.61125999999999</v>
      </c>
      <c r="AK254" s="21">
        <v>-142.01227</v>
      </c>
      <c r="AL254" s="21">
        <v>-162.85928000000001</v>
      </c>
      <c r="AM254" s="21">
        <v>-156.17866000000001</v>
      </c>
      <c r="AN254" s="21">
        <v>-165.25436999999999</v>
      </c>
      <c r="AO254" s="21">
        <v>-161.92344</v>
      </c>
      <c r="AP254" s="21">
        <v>-159.00726</v>
      </c>
      <c r="AQ254" s="21">
        <v>-344.93376999999998</v>
      </c>
      <c r="AR254" s="21">
        <v>-326.98606999999998</v>
      </c>
      <c r="AS254" s="21">
        <v>-345.59604000000002</v>
      </c>
      <c r="AT254" s="21">
        <v>-339.00749000000002</v>
      </c>
      <c r="AU254" s="21">
        <v>-332.91431999999998</v>
      </c>
      <c r="AV254" s="21">
        <v>-843.38820999999996</v>
      </c>
      <c r="AW254" s="21">
        <v>-791.93113000000005</v>
      </c>
      <c r="AX254" s="21">
        <v>-836.20856000000003</v>
      </c>
      <c r="AY254" s="21">
        <v>-821.05224999999996</v>
      </c>
      <c r="AZ254" s="21">
        <v>-806.27521000000002</v>
      </c>
      <c r="BA254" s="21">
        <v>-734.91562999999996</v>
      </c>
      <c r="BB254" s="21">
        <v>-689.40939000000003</v>
      </c>
      <c r="BC254" s="21">
        <v>-727.89446999999996</v>
      </c>
      <c r="BD254" s="21">
        <v>-714.77313000000004</v>
      </c>
      <c r="BE254" s="21">
        <v>-701.89705000000004</v>
      </c>
      <c r="BF254" s="21">
        <v>-1291.3274799999999</v>
      </c>
      <c r="BG254" s="21">
        <v>-1208.41849</v>
      </c>
      <c r="BH254" s="21">
        <v>-1275.6015</v>
      </c>
      <c r="BI254" s="21">
        <v>-1252.86852</v>
      </c>
      <c r="BJ254" s="21">
        <v>-1230.3516400000001</v>
      </c>
      <c r="BK254" s="21">
        <v>-1648.8534</v>
      </c>
      <c r="BL254" s="21">
        <v>-1541.51937</v>
      </c>
      <c r="BM254" s="21">
        <v>-1627.0242900000001</v>
      </c>
      <c r="BN254" s="21">
        <v>-1598.21929</v>
      </c>
      <c r="BO254" s="21">
        <v>-1569.4441999999999</v>
      </c>
      <c r="BP254" s="21">
        <v>-1499.3389999999999</v>
      </c>
      <c r="BQ254" s="21">
        <v>-1401.7161100000001</v>
      </c>
      <c r="BR254" s="21">
        <v>-1479.46099</v>
      </c>
      <c r="BS254" s="21">
        <v>-1453.2834800000001</v>
      </c>
      <c r="BT254" s="21">
        <v>-1427.1066900000001</v>
      </c>
      <c r="BU254" s="21">
        <v>2216.3592800000001</v>
      </c>
      <c r="BV254" s="21">
        <v>2064.6463800000001</v>
      </c>
      <c r="BW254" s="21">
        <v>2178.3274500000002</v>
      </c>
      <c r="BX254" s="21">
        <v>2140.1145999999999</v>
      </c>
      <c r="BY254" s="21">
        <v>2102.04466</v>
      </c>
      <c r="BZ254" s="21">
        <v>-817.87543000000005</v>
      </c>
      <c r="CA254" s="21">
        <v>-773.36960999999997</v>
      </c>
      <c r="CB254" s="21">
        <v>-817.20758000000001</v>
      </c>
      <c r="CC254" s="21">
        <v>-801.81823999999995</v>
      </c>
      <c r="CD254" s="21">
        <v>-787.37805000000003</v>
      </c>
      <c r="CE254" s="21">
        <v>-197.94547</v>
      </c>
      <c r="CF254" s="21">
        <v>-190.98340999999999</v>
      </c>
      <c r="CG254" s="21">
        <v>-202.08711</v>
      </c>
      <c r="CH254" s="21">
        <v>-197.95490000000001</v>
      </c>
      <c r="CI254" s="21">
        <v>-194.41919999999999</v>
      </c>
      <c r="CJ254" s="21">
        <v>-309.16701</v>
      </c>
      <c r="CK254" s="21">
        <v>-294.56974000000002</v>
      </c>
      <c r="CL254" s="21">
        <v>-311.31374</v>
      </c>
      <c r="CM254" s="21">
        <v>-305.32290999999998</v>
      </c>
      <c r="CN254" s="21">
        <v>-299.86914000000002</v>
      </c>
      <c r="CO254" s="21">
        <v>-403.45794000000001</v>
      </c>
      <c r="CP254" s="21">
        <v>-382.95776000000001</v>
      </c>
      <c r="CQ254" s="21">
        <v>-404.57585999999998</v>
      </c>
      <c r="CR254" s="21">
        <v>-396.93768999999998</v>
      </c>
      <c r="CS254" s="21">
        <v>-389.84732000000002</v>
      </c>
      <c r="CT254" s="21">
        <v>-563.42475000000002</v>
      </c>
      <c r="CU254" s="21">
        <v>-531.64022</v>
      </c>
      <c r="CV254" s="21">
        <v>-561.31591000000003</v>
      </c>
      <c r="CW254" s="21">
        <v>-551.04826000000003</v>
      </c>
      <c r="CX254" s="21">
        <v>-541.20474000000002</v>
      </c>
      <c r="CY254" s="21">
        <v>-683.91817000000003</v>
      </c>
      <c r="CZ254" s="21">
        <v>-643.58064999999999</v>
      </c>
      <c r="DA254" s="21">
        <v>-679.32775000000004</v>
      </c>
      <c r="DB254" s="21">
        <v>-667.07545000000005</v>
      </c>
      <c r="DC254" s="21">
        <v>-655.15912000000003</v>
      </c>
      <c r="DD254" s="21">
        <v>-810.73739</v>
      </c>
      <c r="DE254" s="21">
        <v>-762.72460999999998</v>
      </c>
      <c r="DF254" s="21">
        <v>-805.06921</v>
      </c>
      <c r="DG254" s="21">
        <v>-790.56890999999996</v>
      </c>
      <c r="DH254" s="21">
        <v>-776.44655</v>
      </c>
      <c r="DI254" s="21">
        <v>-810.74749999999995</v>
      </c>
      <c r="DJ254" s="21">
        <v>-762.21902999999998</v>
      </c>
      <c r="DK254" s="21">
        <v>-804.48113000000001</v>
      </c>
      <c r="DL254" s="21">
        <v>-790.04494</v>
      </c>
      <c r="DM254" s="21">
        <v>-775.93188999999995</v>
      </c>
      <c r="DN254" s="21">
        <v>-792.84027000000003</v>
      </c>
      <c r="DO254" s="21">
        <v>-745.10311000000002</v>
      </c>
      <c r="DP254" s="21">
        <v>-786.38676999999996</v>
      </c>
      <c r="DQ254" s="21">
        <v>-772.30425000000002</v>
      </c>
      <c r="DR254" s="21">
        <v>-758.50806999999998</v>
      </c>
      <c r="DS254" s="21">
        <v>-898.375</v>
      </c>
      <c r="DT254" s="21">
        <v>-843.91979000000003</v>
      </c>
      <c r="DU254" s="21">
        <v>-890.64013</v>
      </c>
      <c r="DV254" s="21">
        <v>-874.72838999999999</v>
      </c>
      <c r="DW254" s="21">
        <v>-859.10252000000003</v>
      </c>
      <c r="DX254" s="21">
        <v>-940.64188999999999</v>
      </c>
      <c r="DY254" s="21">
        <v>-882.56201999999996</v>
      </c>
      <c r="DZ254" s="21">
        <v>-931.30962999999997</v>
      </c>
      <c r="EA254" s="21">
        <v>-914.78150000000005</v>
      </c>
      <c r="EB254" s="21">
        <v>-898.44</v>
      </c>
      <c r="EC254" s="21">
        <v>-1079.7205100000001</v>
      </c>
      <c r="ED254" s="21">
        <v>-1012.1914</v>
      </c>
      <c r="EE254" s="21">
        <v>-1068.0019500000001</v>
      </c>
      <c r="EF254" s="21">
        <v>-1049.1433199999999</v>
      </c>
      <c r="EG254" s="21">
        <v>-1030.4015300000001</v>
      </c>
      <c r="EH254" s="21">
        <v>-1454.75459</v>
      </c>
      <c r="EI254" s="21">
        <v>-1363.48883</v>
      </c>
      <c r="EJ254" s="21">
        <v>-1438.6473699999999</v>
      </c>
      <c r="EK254" s="21">
        <v>-1413.2655299999999</v>
      </c>
      <c r="EL254" s="21">
        <v>-1388.01908</v>
      </c>
      <c r="EM254" s="21">
        <v>-583.85785999999996</v>
      </c>
      <c r="EN254" s="21">
        <v>-549.44299999999998</v>
      </c>
      <c r="EO254" s="21">
        <v>-579.96261000000004</v>
      </c>
      <c r="EP254" s="21">
        <v>-569.50115000000005</v>
      </c>
      <c r="EQ254" s="21">
        <v>-559.32785000000001</v>
      </c>
      <c r="ER254" s="21">
        <v>-189.61426</v>
      </c>
      <c r="ES254" s="21">
        <v>-186.87136000000001</v>
      </c>
      <c r="ET254" s="21">
        <v>-198.2509</v>
      </c>
      <c r="EU254" s="21">
        <v>-193.74290999999999</v>
      </c>
      <c r="EV254" s="21">
        <v>-190.26109</v>
      </c>
      <c r="EW254" s="21">
        <v>-242.60435000000001</v>
      </c>
      <c r="EX254" s="21">
        <v>-232.33009000000001</v>
      </c>
      <c r="EY254" s="21">
        <v>-245.65376000000001</v>
      </c>
      <c r="EZ254" s="21">
        <v>-240.81107</v>
      </c>
      <c r="FA254" s="21">
        <v>-236.50973999999999</v>
      </c>
      <c r="FB254" s="21">
        <v>-703.38130000000001</v>
      </c>
      <c r="FC254" s="21">
        <v>-660.39797999999996</v>
      </c>
      <c r="FD254" s="21">
        <v>-696.91688999999997</v>
      </c>
      <c r="FE254" s="21">
        <v>-684.50689</v>
      </c>
      <c r="FF254" s="21">
        <v>-672.27903000000003</v>
      </c>
    </row>
    <row r="255" spans="2:162" x14ac:dyDescent="0.35">
      <c r="B255" s="39" t="s">
        <v>435</v>
      </c>
      <c r="C255" s="21">
        <v>-50335.463949999998</v>
      </c>
      <c r="D255" s="21">
        <v>-46932.625520000001</v>
      </c>
      <c r="E255" s="21">
        <v>-49482.448949999998</v>
      </c>
      <c r="F255" s="21">
        <v>-48625.252500000002</v>
      </c>
      <c r="G255" s="21">
        <v>-47771.341469999999</v>
      </c>
      <c r="H255" s="21">
        <v>-152444.95641000001</v>
      </c>
      <c r="I255" s="21">
        <v>-142139.18496000001</v>
      </c>
      <c r="J255" s="21">
        <v>-149861.48177000001</v>
      </c>
      <c r="K255" s="21">
        <v>-147265.43783000001</v>
      </c>
      <c r="L255" s="21">
        <v>-144679.32628000001</v>
      </c>
      <c r="M255" s="21">
        <v>-152890.72172999999</v>
      </c>
      <c r="N255" s="21">
        <v>-142554.80850000001</v>
      </c>
      <c r="O255" s="21">
        <v>-150299.69803999999</v>
      </c>
      <c r="P255" s="21">
        <v>-147695.99791000001</v>
      </c>
      <c r="Q255" s="21">
        <v>-145102.45989</v>
      </c>
      <c r="R255" s="21">
        <v>-728.34500000000003</v>
      </c>
      <c r="S255" s="21">
        <v>-688.95523000000003</v>
      </c>
      <c r="T255" s="21">
        <v>-727.35515999999996</v>
      </c>
      <c r="U255" s="21">
        <v>-714.38697000000002</v>
      </c>
      <c r="V255" s="21">
        <v>-701.59514999999999</v>
      </c>
      <c r="W255" s="21">
        <v>-1158.5316800000001</v>
      </c>
      <c r="X255" s="21">
        <v>-1089.24181</v>
      </c>
      <c r="Y255" s="21">
        <v>-1149.46066</v>
      </c>
      <c r="Z255" s="21">
        <v>-1129.28514</v>
      </c>
      <c r="AA255" s="21">
        <v>-1109.0828300000001</v>
      </c>
      <c r="AB255" s="21">
        <v>-135789.11645999999</v>
      </c>
      <c r="AC255" s="21">
        <v>-126609.41525000001</v>
      </c>
      <c r="AD255" s="21">
        <v>-133488.02862999999</v>
      </c>
      <c r="AE255" s="21">
        <v>-131175.56383</v>
      </c>
      <c r="AF255" s="21">
        <v>-128872.01099</v>
      </c>
      <c r="AG255" s="21">
        <v>-268.00301999999999</v>
      </c>
      <c r="AH255" s="21">
        <v>-259.25639999999999</v>
      </c>
      <c r="AI255" s="21">
        <v>-274.33253000000002</v>
      </c>
      <c r="AJ255" s="21">
        <v>-269.04032000000001</v>
      </c>
      <c r="AK255" s="21">
        <v>-264.18167</v>
      </c>
      <c r="AL255" s="21">
        <v>-299.00677999999999</v>
      </c>
      <c r="AM255" s="21">
        <v>-285.94770999999997</v>
      </c>
      <c r="AN255" s="21">
        <v>-302.32184999999998</v>
      </c>
      <c r="AO255" s="21">
        <v>-296.66717</v>
      </c>
      <c r="AP255" s="21">
        <v>-291.30333999999999</v>
      </c>
      <c r="AQ255" s="21">
        <v>-606.86335999999994</v>
      </c>
      <c r="AR255" s="21">
        <v>-574.71871999999996</v>
      </c>
      <c r="AS255" s="21">
        <v>-607.15476999999998</v>
      </c>
      <c r="AT255" s="21">
        <v>-596.09424999999999</v>
      </c>
      <c r="AU255" s="21">
        <v>-585.35744999999997</v>
      </c>
      <c r="AV255" s="21">
        <v>-1206.3006499999999</v>
      </c>
      <c r="AW255" s="21">
        <v>-1134.1274599999999</v>
      </c>
      <c r="AX255" s="21">
        <v>-1197.45748</v>
      </c>
      <c r="AY255" s="21">
        <v>-1176.1104399999999</v>
      </c>
      <c r="AZ255" s="21">
        <v>-1154.9153699999999</v>
      </c>
      <c r="BA255" s="21">
        <v>-966.66233</v>
      </c>
      <c r="BB255" s="21">
        <v>-908.45394999999996</v>
      </c>
      <c r="BC255" s="21">
        <v>-959.16738999999995</v>
      </c>
      <c r="BD255" s="21">
        <v>-942.09373000000005</v>
      </c>
      <c r="BE255" s="21">
        <v>-925.09986000000004</v>
      </c>
      <c r="BF255" s="21">
        <v>-1737.1888200000001</v>
      </c>
      <c r="BG255" s="21">
        <v>-1627.3760400000001</v>
      </c>
      <c r="BH255" s="21">
        <v>-1717.82007</v>
      </c>
      <c r="BI255" s="21">
        <v>-1687.47741</v>
      </c>
      <c r="BJ255" s="21">
        <v>-1657.12736</v>
      </c>
      <c r="BK255" s="21">
        <v>-2327.2659899999999</v>
      </c>
      <c r="BL255" s="21">
        <v>-2177.1138000000001</v>
      </c>
      <c r="BM255" s="21">
        <v>-2297.8164299999999</v>
      </c>
      <c r="BN255" s="21">
        <v>-2257.4450999999999</v>
      </c>
      <c r="BO255" s="21">
        <v>-2216.77286</v>
      </c>
      <c r="BP255" s="21">
        <v>-2062.3934899999999</v>
      </c>
      <c r="BQ255" s="21">
        <v>-1929.51169</v>
      </c>
      <c r="BR255" s="21">
        <v>-2036.49739</v>
      </c>
      <c r="BS255" s="21">
        <v>-2000.72262</v>
      </c>
      <c r="BT255" s="21">
        <v>-1964.6615999999999</v>
      </c>
      <c r="BU255" s="21">
        <v>-2253.2392100000002</v>
      </c>
      <c r="BV255" s="21">
        <v>-2099.0018300000002</v>
      </c>
      <c r="BW255" s="21">
        <v>-2214.5745400000001</v>
      </c>
      <c r="BX255" s="21">
        <v>-2175.7258400000001</v>
      </c>
      <c r="BY255" s="21">
        <v>-2137.0224199999998</v>
      </c>
      <c r="BZ255" s="21">
        <v>-1429.5765100000001</v>
      </c>
      <c r="CA255" s="21">
        <v>-1350.7458899999999</v>
      </c>
      <c r="CB255" s="21">
        <v>-1426.77863</v>
      </c>
      <c r="CC255" s="21">
        <v>-1400.95525</v>
      </c>
      <c r="CD255" s="21">
        <v>-1375.6720600000001</v>
      </c>
      <c r="CE255" s="21">
        <v>-368.39470999999998</v>
      </c>
      <c r="CF255" s="21">
        <v>-354.09435999999999</v>
      </c>
      <c r="CG255" s="21">
        <v>-374.33031999999997</v>
      </c>
      <c r="CH255" s="21">
        <v>-367.33465999999999</v>
      </c>
      <c r="CI255" s="21">
        <v>-360.73354</v>
      </c>
      <c r="CJ255" s="21">
        <v>-552.94597999999996</v>
      </c>
      <c r="CK255" s="21">
        <v>-525.99973999999997</v>
      </c>
      <c r="CL255" s="21">
        <v>-555.56483000000003</v>
      </c>
      <c r="CM255" s="21">
        <v>-545.49941999999999</v>
      </c>
      <c r="CN255" s="21">
        <v>-535.72315000000003</v>
      </c>
      <c r="CO255" s="21">
        <v>-712.50931000000003</v>
      </c>
      <c r="CP255" s="21">
        <v>-675.55358000000001</v>
      </c>
      <c r="CQ255" s="21">
        <v>-713.34168</v>
      </c>
      <c r="CR255" s="21">
        <v>-700.53777000000002</v>
      </c>
      <c r="CS255" s="21">
        <v>-687.98916999999994</v>
      </c>
      <c r="CT255" s="21">
        <v>-967.59050999999999</v>
      </c>
      <c r="CU255" s="21">
        <v>-912.59455000000003</v>
      </c>
      <c r="CV255" s="21">
        <v>-963.25014999999996</v>
      </c>
      <c r="CW255" s="21">
        <v>-946.21114</v>
      </c>
      <c r="CX255" s="21">
        <v>-929.27575999999999</v>
      </c>
      <c r="CY255" s="21">
        <v>-1081.0039899999999</v>
      </c>
      <c r="CZ255" s="21">
        <v>-1017.68223</v>
      </c>
      <c r="DA255" s="21">
        <v>-1074.05341</v>
      </c>
      <c r="DB255" s="21">
        <v>-1055.1361899999999</v>
      </c>
      <c r="DC255" s="21">
        <v>-1036.24873</v>
      </c>
      <c r="DD255" s="21">
        <v>-1219.2990500000001</v>
      </c>
      <c r="DE255" s="21">
        <v>-1148.1888100000001</v>
      </c>
      <c r="DF255" s="21">
        <v>-1211.77134</v>
      </c>
      <c r="DG255" s="21">
        <v>-1190.43797</v>
      </c>
      <c r="DH255" s="21">
        <v>-1169.1364599999999</v>
      </c>
      <c r="DI255" s="21">
        <v>-1188.93129</v>
      </c>
      <c r="DJ255" s="21">
        <v>-1119.0348799999999</v>
      </c>
      <c r="DK255" s="21">
        <v>-1180.95739</v>
      </c>
      <c r="DL255" s="21">
        <v>-1160.1957199999999</v>
      </c>
      <c r="DM255" s="21">
        <v>-1139.4369999999999</v>
      </c>
      <c r="DN255" s="21">
        <v>-1163.1994299999999</v>
      </c>
      <c r="DO255" s="21">
        <v>-1094.30954</v>
      </c>
      <c r="DP255" s="21">
        <v>-1154.8621800000001</v>
      </c>
      <c r="DQ255" s="21">
        <v>-1134.5630799999999</v>
      </c>
      <c r="DR255" s="21">
        <v>-1114.2560900000001</v>
      </c>
      <c r="DS255" s="21">
        <v>-1281.37618</v>
      </c>
      <c r="DT255" s="21">
        <v>-1205.2505799999999</v>
      </c>
      <c r="DU255" s="21">
        <v>-1271.8783800000001</v>
      </c>
      <c r="DV255" s="21">
        <v>-1249.5609199999999</v>
      </c>
      <c r="DW255" s="21">
        <v>-1227.20553</v>
      </c>
      <c r="DX255" s="21">
        <v>-1292.11186</v>
      </c>
      <c r="DY255" s="21">
        <v>-1213.9823799999999</v>
      </c>
      <c r="DZ255" s="21">
        <v>-1281.01935</v>
      </c>
      <c r="EA255" s="21">
        <v>-1258.59169</v>
      </c>
      <c r="EB255" s="21">
        <v>-1236.0705599999999</v>
      </c>
      <c r="EC255" s="21">
        <v>-1553.9058600000001</v>
      </c>
      <c r="ED255" s="21">
        <v>-1457.99757</v>
      </c>
      <c r="EE255" s="21">
        <v>-1538.3027999999999</v>
      </c>
      <c r="EF255" s="21">
        <v>-1511.4985099999999</v>
      </c>
      <c r="EG255" s="21">
        <v>-1484.46738</v>
      </c>
      <c r="EH255" s="21">
        <v>-2080.10403</v>
      </c>
      <c r="EI255" s="21">
        <v>-1951.3508200000001</v>
      </c>
      <c r="EJ255" s="21">
        <v>-2058.7982499999998</v>
      </c>
      <c r="EK255" s="21">
        <v>-2022.9481499999999</v>
      </c>
      <c r="EL255" s="21">
        <v>-1986.7714699999999</v>
      </c>
      <c r="EM255" s="21">
        <v>-962.89603999999997</v>
      </c>
      <c r="EN255" s="21">
        <v>-906.16896999999994</v>
      </c>
      <c r="EO255" s="21">
        <v>-956.30416000000002</v>
      </c>
      <c r="EP255" s="21">
        <v>-939.49531999999999</v>
      </c>
      <c r="EQ255" s="21">
        <v>-922.68606</v>
      </c>
      <c r="ER255" s="21">
        <v>-323.17162999999999</v>
      </c>
      <c r="ES255" s="21">
        <v>-318.05950000000001</v>
      </c>
      <c r="ET255" s="21">
        <v>-336.99038000000002</v>
      </c>
      <c r="EU255" s="21">
        <v>-330.20245999999997</v>
      </c>
      <c r="EV255" s="21">
        <v>-324.22678999999999</v>
      </c>
      <c r="EW255" s="21">
        <v>-444.20064000000002</v>
      </c>
      <c r="EX255" s="21">
        <v>-424.30689999999998</v>
      </c>
      <c r="EY255" s="21">
        <v>-448.30029999999999</v>
      </c>
      <c r="EZ255" s="21">
        <v>-440.08170999999999</v>
      </c>
      <c r="FA255" s="21">
        <v>-432.18982999999997</v>
      </c>
      <c r="FB255" s="21">
        <v>-1010.90716</v>
      </c>
      <c r="FC255" s="21">
        <v>-950.19671000000005</v>
      </c>
      <c r="FD255" s="21">
        <v>-1002.6723</v>
      </c>
      <c r="FE255" s="21">
        <v>-985.10973000000001</v>
      </c>
      <c r="FF255" s="21">
        <v>-967.48755000000006</v>
      </c>
    </row>
    <row r="256" spans="2:162" x14ac:dyDescent="0.35">
      <c r="B256" s="39" t="s">
        <v>436</v>
      </c>
      <c r="C256" s="21">
        <v>11950.3667</v>
      </c>
      <c r="D256" s="21">
        <v>11142.48367</v>
      </c>
      <c r="E256" s="21">
        <v>11747.848609999999</v>
      </c>
      <c r="F256" s="21">
        <v>11544.33778</v>
      </c>
      <c r="G256" s="21">
        <v>11341.606959999999</v>
      </c>
      <c r="H256" s="21">
        <v>24453.123579999999</v>
      </c>
      <c r="I256" s="21">
        <v>22800.013439999999</v>
      </c>
      <c r="J256" s="21">
        <v>24038.718110000002</v>
      </c>
      <c r="K256" s="21">
        <v>23622.296439999998</v>
      </c>
      <c r="L256" s="21">
        <v>23207.467980000001</v>
      </c>
      <c r="M256" s="21">
        <v>33435.68851</v>
      </c>
      <c r="N256" s="21">
        <v>31175.326529999998</v>
      </c>
      <c r="O256" s="21">
        <v>32869.057260000001</v>
      </c>
      <c r="P256" s="21">
        <v>32299.6538</v>
      </c>
      <c r="Q256" s="21">
        <v>31732.472679999999</v>
      </c>
      <c r="R256" s="21">
        <v>258.69076999999999</v>
      </c>
      <c r="S256" s="21">
        <v>53.062939999999998</v>
      </c>
      <c r="T256" s="21">
        <v>174.08260000000001</v>
      </c>
      <c r="U256" s="21">
        <v>77.67801</v>
      </c>
      <c r="V256" s="21">
        <v>58.914459999999998</v>
      </c>
      <c r="W256" s="21">
        <v>402.68329999999997</v>
      </c>
      <c r="X256" s="21">
        <v>194.03062</v>
      </c>
      <c r="Y256" s="21">
        <v>319.57396999999997</v>
      </c>
      <c r="Z256" s="21">
        <v>222.95049</v>
      </c>
      <c r="AA256" s="21">
        <v>202.34249</v>
      </c>
      <c r="AB256" s="21">
        <v>29298.324499999999</v>
      </c>
      <c r="AC256" s="21">
        <v>27317.68075</v>
      </c>
      <c r="AD256" s="21">
        <v>28801.833920000001</v>
      </c>
      <c r="AE256" s="21">
        <v>28302.888589999999</v>
      </c>
      <c r="AF256" s="21">
        <v>27805.866150000002</v>
      </c>
      <c r="AG256" s="21">
        <v>215.45935</v>
      </c>
      <c r="AH256" s="21">
        <v>25.538329999999998</v>
      </c>
      <c r="AI256" s="21">
        <v>136.66827000000001</v>
      </c>
      <c r="AJ256" s="21">
        <v>47.21649</v>
      </c>
      <c r="AK256" s="21">
        <v>30.614629999999998</v>
      </c>
      <c r="AL256" s="21">
        <v>182.33631</v>
      </c>
      <c r="AM256" s="21">
        <v>33.892719999999997</v>
      </c>
      <c r="AN256" s="21">
        <v>120.8901</v>
      </c>
      <c r="AO256" s="21">
        <v>51.377569999999999</v>
      </c>
      <c r="AP256" s="21">
        <v>38.124020000000002</v>
      </c>
      <c r="AQ256" s="21">
        <v>236.07626999999999</v>
      </c>
      <c r="AR256" s="21">
        <v>48.187010000000001</v>
      </c>
      <c r="AS256" s="21">
        <v>158.31652</v>
      </c>
      <c r="AT256" s="21">
        <v>70.321910000000003</v>
      </c>
      <c r="AU256" s="21">
        <v>53.58164</v>
      </c>
      <c r="AV256" s="21">
        <v>418.88502</v>
      </c>
      <c r="AW256" s="21">
        <v>198.64417</v>
      </c>
      <c r="AX256" s="21">
        <v>329.46050000000002</v>
      </c>
      <c r="AY256" s="21">
        <v>228.69765000000001</v>
      </c>
      <c r="AZ256" s="21">
        <v>207.30467999999999</v>
      </c>
      <c r="BA256" s="21">
        <v>359.53231</v>
      </c>
      <c r="BB256" s="21">
        <v>187.46654000000001</v>
      </c>
      <c r="BC256" s="21">
        <v>290.12959999999998</v>
      </c>
      <c r="BD256" s="21">
        <v>211.99807999999999</v>
      </c>
      <c r="BE256" s="21">
        <v>194.79177999999999</v>
      </c>
      <c r="BF256" s="21">
        <v>566.71367999999995</v>
      </c>
      <c r="BG256" s="21">
        <v>358.71084999999999</v>
      </c>
      <c r="BH256" s="21">
        <v>484.59654999999998</v>
      </c>
      <c r="BI256" s="21">
        <v>392.03034000000002</v>
      </c>
      <c r="BJ256" s="21">
        <v>369.70233999999999</v>
      </c>
      <c r="BK256" s="21">
        <v>693.92408999999998</v>
      </c>
      <c r="BL256" s="21">
        <v>473.67176000000001</v>
      </c>
      <c r="BM256" s="21">
        <v>608.00959</v>
      </c>
      <c r="BN256" s="21">
        <v>511.61628999999999</v>
      </c>
      <c r="BO256" s="21">
        <v>486.83922000000001</v>
      </c>
      <c r="BP256" s="21">
        <v>553.75613999999996</v>
      </c>
      <c r="BQ256" s="21">
        <v>360.42712999999998</v>
      </c>
      <c r="BR256" s="21">
        <v>477.59568999999999</v>
      </c>
      <c r="BS256" s="21">
        <v>392.25724000000002</v>
      </c>
      <c r="BT256" s="21">
        <v>371.09329000000002</v>
      </c>
      <c r="BU256" s="21">
        <v>-13273.20811</v>
      </c>
      <c r="BV256" s="21">
        <v>-12364.63841</v>
      </c>
      <c r="BW256" s="21">
        <v>-13045.44522</v>
      </c>
      <c r="BX256" s="21">
        <v>-12816.59828</v>
      </c>
      <c r="BY256" s="21">
        <v>-12588.60716</v>
      </c>
      <c r="BZ256" s="21">
        <v>496.83487000000002</v>
      </c>
      <c r="CA256" s="21">
        <v>109.18028</v>
      </c>
      <c r="CB256" s="21">
        <v>337.24425000000002</v>
      </c>
      <c r="CC256" s="21">
        <v>155.20455999999999</v>
      </c>
      <c r="CD256" s="21">
        <v>120.58356999999999</v>
      </c>
      <c r="CE256" s="21">
        <v>256.68799000000001</v>
      </c>
      <c r="CF256" s="21">
        <v>40.060209999999998</v>
      </c>
      <c r="CG256" s="21">
        <v>167.04930999999999</v>
      </c>
      <c r="CH256" s="21">
        <v>65.528689999999997</v>
      </c>
      <c r="CI256" s="21">
        <v>45.990009999999998</v>
      </c>
      <c r="CJ256" s="21">
        <v>256.62126000000001</v>
      </c>
      <c r="CK256" s="21">
        <v>41.431350000000002</v>
      </c>
      <c r="CL256" s="21">
        <v>168.22998999999999</v>
      </c>
      <c r="CM256" s="21">
        <v>66.778530000000003</v>
      </c>
      <c r="CN256" s="21">
        <v>47.34966</v>
      </c>
      <c r="CO256" s="21">
        <v>283.56024000000002</v>
      </c>
      <c r="CP256" s="21">
        <v>50.241149999999998</v>
      </c>
      <c r="CQ256" s="21">
        <v>187.91479000000001</v>
      </c>
      <c r="CR256" s="21">
        <v>77.965159999999997</v>
      </c>
      <c r="CS256" s="21">
        <v>56.767780000000002</v>
      </c>
      <c r="CT256" s="21">
        <v>297.76276000000001</v>
      </c>
      <c r="CU256" s="21">
        <v>76.686049999999994</v>
      </c>
      <c r="CV256" s="21">
        <v>206.90085999999999</v>
      </c>
      <c r="CW256" s="21">
        <v>103.82624</v>
      </c>
      <c r="CX256" s="21">
        <v>83.30932</v>
      </c>
      <c r="CY256" s="21">
        <v>335.73588000000001</v>
      </c>
      <c r="CZ256" s="21">
        <v>121.29349999999999</v>
      </c>
      <c r="DA256" s="21">
        <v>248.00702000000001</v>
      </c>
      <c r="DB256" s="21">
        <v>148.88628</v>
      </c>
      <c r="DC256" s="21">
        <v>128.50505999999999</v>
      </c>
      <c r="DD256" s="21">
        <v>418.86313999999999</v>
      </c>
      <c r="DE256" s="21">
        <v>168.59814</v>
      </c>
      <c r="DF256" s="21">
        <v>317.66354000000001</v>
      </c>
      <c r="DG256" s="21">
        <v>201.62239</v>
      </c>
      <c r="DH256" s="21">
        <v>177.46862999999999</v>
      </c>
      <c r="DI256" s="21">
        <v>419.74828000000002</v>
      </c>
      <c r="DJ256" s="21">
        <v>185.22516999999999</v>
      </c>
      <c r="DK256" s="21">
        <v>325.20193</v>
      </c>
      <c r="DL256" s="21">
        <v>216.92259000000001</v>
      </c>
      <c r="DM256" s="21">
        <v>193.97388000000001</v>
      </c>
      <c r="DN256" s="21">
        <v>402.94308999999998</v>
      </c>
      <c r="DO256" s="21">
        <v>182.98627999999999</v>
      </c>
      <c r="DP256" s="21">
        <v>313.67334</v>
      </c>
      <c r="DQ256" s="21">
        <v>212.98519999999999</v>
      </c>
      <c r="DR256" s="21">
        <v>191.34277</v>
      </c>
      <c r="DS256" s="21">
        <v>447.15413000000001</v>
      </c>
      <c r="DT256" s="21">
        <v>209.30605</v>
      </c>
      <c r="DU256" s="21">
        <v>351.53782999999999</v>
      </c>
      <c r="DV256" s="21">
        <v>242.07458</v>
      </c>
      <c r="DW256" s="21">
        <v>218.53032999999999</v>
      </c>
      <c r="DX256" s="21">
        <v>438.29286999999999</v>
      </c>
      <c r="DY256" s="21">
        <v>224.10219000000001</v>
      </c>
      <c r="DZ256" s="21">
        <v>351.91275999999999</v>
      </c>
      <c r="EA256" s="21">
        <v>254.62391</v>
      </c>
      <c r="EB256" s="21">
        <v>232.98641000000001</v>
      </c>
      <c r="EC256" s="21">
        <v>501.19188000000003</v>
      </c>
      <c r="ED256" s="21">
        <v>282.87331999999998</v>
      </c>
      <c r="EE256" s="21">
        <v>413.94457999999997</v>
      </c>
      <c r="EF256" s="21">
        <v>315.58589000000001</v>
      </c>
      <c r="EG256" s="21">
        <v>292.78437000000002</v>
      </c>
      <c r="EH256" s="21">
        <v>649.93561</v>
      </c>
      <c r="EI256" s="21">
        <v>364.28865000000002</v>
      </c>
      <c r="EJ256" s="21">
        <v>536.39156000000003</v>
      </c>
      <c r="EK256" s="21">
        <v>406.82004000000001</v>
      </c>
      <c r="EL256" s="21">
        <v>377.19238999999999</v>
      </c>
      <c r="EM256" s="21">
        <v>274.96634999999998</v>
      </c>
      <c r="EN256" s="21">
        <v>92.206419999999994</v>
      </c>
      <c r="EO256" s="21">
        <v>200.48679000000001</v>
      </c>
      <c r="EP256" s="21">
        <v>115.29688</v>
      </c>
      <c r="EQ256" s="21">
        <v>98.144019999999998</v>
      </c>
      <c r="ER256" s="21">
        <v>399.91048000000001</v>
      </c>
      <c r="ES256" s="21">
        <v>61.970179999999999</v>
      </c>
      <c r="ET256" s="21">
        <v>260.04786999999999</v>
      </c>
      <c r="EU256" s="21">
        <v>101.11091</v>
      </c>
      <c r="EV256" s="21">
        <v>71.298150000000007</v>
      </c>
      <c r="EW256" s="21">
        <v>253.15074000000001</v>
      </c>
      <c r="EX256" s="21">
        <v>46.03331</v>
      </c>
      <c r="EY256" s="21">
        <v>167.63184999999999</v>
      </c>
      <c r="EZ256" s="21">
        <v>70.597899999999996</v>
      </c>
      <c r="FA256" s="21">
        <v>51.7926</v>
      </c>
      <c r="FB256" s="21">
        <v>344.40393</v>
      </c>
      <c r="FC256" s="21">
        <v>170.4537</v>
      </c>
      <c r="FD256" s="21">
        <v>274.19900999999999</v>
      </c>
      <c r="FE256" s="21">
        <v>194.90536</v>
      </c>
      <c r="FF256" s="21">
        <v>177.44744</v>
      </c>
    </row>
    <row r="257" spans="2:162" x14ac:dyDescent="0.35">
      <c r="B257" s="39" t="s">
        <v>437</v>
      </c>
      <c r="C257" s="21">
        <v>117557.91995</v>
      </c>
      <c r="D257" s="21">
        <v>109610.62841</v>
      </c>
      <c r="E257" s="21">
        <v>115565.71283999999</v>
      </c>
      <c r="F257" s="21">
        <v>113563.74000999999</v>
      </c>
      <c r="G257" s="21">
        <v>111569.44024</v>
      </c>
      <c r="H257" s="21">
        <v>254978.09460000001</v>
      </c>
      <c r="I257" s="21">
        <v>237740.75182</v>
      </c>
      <c r="J257" s="21">
        <v>250656.99762000001</v>
      </c>
      <c r="K257" s="21">
        <v>246314.87734000001</v>
      </c>
      <c r="L257" s="21">
        <v>241989.36986999999</v>
      </c>
      <c r="M257" s="21">
        <v>241996.36538999999</v>
      </c>
      <c r="N257" s="21">
        <v>225636.61898999999</v>
      </c>
      <c r="O257" s="21">
        <v>237895.27731999999</v>
      </c>
      <c r="P257" s="21">
        <v>233774.12489000001</v>
      </c>
      <c r="Q257" s="21">
        <v>229669.05712000001</v>
      </c>
      <c r="R257" s="21">
        <v>1381.44676</v>
      </c>
      <c r="S257" s="21">
        <v>1117.34537</v>
      </c>
      <c r="T257" s="21">
        <v>1299.5218600000001</v>
      </c>
      <c r="U257" s="21">
        <v>1182.66677</v>
      </c>
      <c r="V257" s="21">
        <v>1145.3364799999999</v>
      </c>
      <c r="W257" s="21">
        <v>1975.64041</v>
      </c>
      <c r="X257" s="21">
        <v>1675.9716000000001</v>
      </c>
      <c r="Y257" s="21">
        <v>1886.04574</v>
      </c>
      <c r="Z257" s="21">
        <v>1760.97866</v>
      </c>
      <c r="AA257" s="21">
        <v>1713.93939</v>
      </c>
      <c r="AB257" s="21">
        <v>221537.29644000001</v>
      </c>
      <c r="AC257" s="21">
        <v>206560.79287</v>
      </c>
      <c r="AD257" s="21">
        <v>217783.1165</v>
      </c>
      <c r="AE257" s="21">
        <v>214010.37526</v>
      </c>
      <c r="AF257" s="21">
        <v>210252.17370000001</v>
      </c>
      <c r="AG257" s="21">
        <v>678.60603000000003</v>
      </c>
      <c r="AH257" s="21">
        <v>475.08562000000001</v>
      </c>
      <c r="AI257" s="21">
        <v>612.99189000000001</v>
      </c>
      <c r="AJ257" s="21">
        <v>514.80155999999999</v>
      </c>
      <c r="AK257" s="21">
        <v>491.01056999999997</v>
      </c>
      <c r="AL257" s="21">
        <v>706.13287000000003</v>
      </c>
      <c r="AM257" s="21">
        <v>535.63396</v>
      </c>
      <c r="AN257" s="21">
        <v>651.98141999999996</v>
      </c>
      <c r="AO257" s="21">
        <v>572.79264999999998</v>
      </c>
      <c r="AP257" s="21">
        <v>551.07597999999996</v>
      </c>
      <c r="AQ257" s="21">
        <v>1199.63527</v>
      </c>
      <c r="AR257" s="21">
        <v>963.03689999999995</v>
      </c>
      <c r="AS257" s="21">
        <v>1125.9032500000001</v>
      </c>
      <c r="AT257" s="21">
        <v>1020.35527</v>
      </c>
      <c r="AU257" s="21">
        <v>987.68493000000001</v>
      </c>
      <c r="AV257" s="21">
        <v>1888.0642800000001</v>
      </c>
      <c r="AW257" s="21">
        <v>1586.0116800000001</v>
      </c>
      <c r="AX257" s="21">
        <v>1796.1623999999999</v>
      </c>
      <c r="AY257" s="21">
        <v>1668.88528</v>
      </c>
      <c r="AZ257" s="21">
        <v>1622.8069700000001</v>
      </c>
      <c r="BA257" s="21">
        <v>1620.41409</v>
      </c>
      <c r="BB257" s="21">
        <v>1376.2646400000001</v>
      </c>
      <c r="BC257" s="21">
        <v>1546.7755400000001</v>
      </c>
      <c r="BD257" s="21">
        <v>1445.95552</v>
      </c>
      <c r="BE257" s="21">
        <v>1407.4619499999999</v>
      </c>
      <c r="BF257" s="21">
        <v>2217.0961699999998</v>
      </c>
      <c r="BG257" s="21">
        <v>1912.3088600000001</v>
      </c>
      <c r="BH257" s="21">
        <v>2126.63303</v>
      </c>
      <c r="BI257" s="21">
        <v>2004.4135699999999</v>
      </c>
      <c r="BJ257" s="21">
        <v>1954.17302</v>
      </c>
      <c r="BK257" s="21">
        <v>2624.9346599999999</v>
      </c>
      <c r="BL257" s="21">
        <v>2288.5709099999999</v>
      </c>
      <c r="BM257" s="21">
        <v>2525.9928500000001</v>
      </c>
      <c r="BN257" s="21">
        <v>2395.0170800000001</v>
      </c>
      <c r="BO257" s="21">
        <v>2337.3667700000001</v>
      </c>
      <c r="BP257" s="21">
        <v>2398.4450499999998</v>
      </c>
      <c r="BQ257" s="21">
        <v>2093.3066699999999</v>
      </c>
      <c r="BR257" s="21">
        <v>2308.7927300000001</v>
      </c>
      <c r="BS257" s="21">
        <v>2190.4586300000001</v>
      </c>
      <c r="BT257" s="21">
        <v>2137.8486699999999</v>
      </c>
      <c r="BU257" s="21">
        <v>-6166.8061100000004</v>
      </c>
      <c r="BV257" s="21">
        <v>-5744.67958</v>
      </c>
      <c r="BW257" s="21">
        <v>-6060.9862000000003</v>
      </c>
      <c r="BX257" s="21">
        <v>-5954.6626399999996</v>
      </c>
      <c r="BY257" s="21">
        <v>-5848.7367100000001</v>
      </c>
      <c r="BZ257" s="21">
        <v>2601.3023499999999</v>
      </c>
      <c r="CA257" s="21">
        <v>2104.3015300000002</v>
      </c>
      <c r="CB257" s="21">
        <v>2447.32827</v>
      </c>
      <c r="CC257" s="21">
        <v>2227.04835</v>
      </c>
      <c r="CD257" s="21">
        <v>2157.4108099999999</v>
      </c>
      <c r="CE257" s="21">
        <v>901.93471</v>
      </c>
      <c r="CF257" s="21">
        <v>661.15691000000004</v>
      </c>
      <c r="CG257" s="21">
        <v>824.79462000000001</v>
      </c>
      <c r="CH257" s="21">
        <v>711.17948999999999</v>
      </c>
      <c r="CI257" s="21">
        <v>681.40953000000002</v>
      </c>
      <c r="CJ257" s="21">
        <v>1214.7810199999999</v>
      </c>
      <c r="CK257" s="21">
        <v>953.52094</v>
      </c>
      <c r="CL257" s="21">
        <v>1133.09491</v>
      </c>
      <c r="CM257" s="21">
        <v>1014.0803100000001</v>
      </c>
      <c r="CN257" s="21">
        <v>978.99413000000004</v>
      </c>
      <c r="CO257" s="21">
        <v>1435.32798</v>
      </c>
      <c r="CP257" s="21">
        <v>1144.1095499999999</v>
      </c>
      <c r="CQ257" s="21">
        <v>1344.8563999999999</v>
      </c>
      <c r="CR257" s="21">
        <v>1213.87519</v>
      </c>
      <c r="CS257" s="21">
        <v>1173.7426599999999</v>
      </c>
      <c r="CT257" s="21">
        <v>1643.51604</v>
      </c>
      <c r="CU257" s="21">
        <v>1349.77268</v>
      </c>
      <c r="CV257" s="21">
        <v>1552.9382000000001</v>
      </c>
      <c r="CW257" s="21">
        <v>1425.4059299999999</v>
      </c>
      <c r="CX257" s="21">
        <v>1382.51801</v>
      </c>
      <c r="CY257" s="21">
        <v>1755.6266800000001</v>
      </c>
      <c r="CZ257" s="21">
        <v>1462.1659199999999</v>
      </c>
      <c r="DA257" s="21">
        <v>1665.6274900000001</v>
      </c>
      <c r="DB257" s="21">
        <v>1540.71677</v>
      </c>
      <c r="DC257" s="21">
        <v>1496.6016999999999</v>
      </c>
      <c r="DD257" s="21">
        <v>2028.9165</v>
      </c>
      <c r="DE257" s="21">
        <v>1689.57509</v>
      </c>
      <c r="DF257" s="21">
        <v>1925.62077</v>
      </c>
      <c r="DG257" s="21">
        <v>1780.41229</v>
      </c>
      <c r="DH257" s="21">
        <v>1729.3980300000001</v>
      </c>
      <c r="DI257" s="21">
        <v>1991.72579</v>
      </c>
      <c r="DJ257" s="21">
        <v>1669.1331499999999</v>
      </c>
      <c r="DK257" s="21">
        <v>1893.8717799999999</v>
      </c>
      <c r="DL257" s="21">
        <v>1757.14373</v>
      </c>
      <c r="DM257" s="21">
        <v>1707.91473</v>
      </c>
      <c r="DN257" s="21">
        <v>1947.66842</v>
      </c>
      <c r="DO257" s="21">
        <v>1640.0636400000001</v>
      </c>
      <c r="DP257" s="21">
        <v>1853.9980800000001</v>
      </c>
      <c r="DQ257" s="21">
        <v>1725.30594</v>
      </c>
      <c r="DR257" s="21">
        <v>1677.7653399999999</v>
      </c>
      <c r="DS257" s="21">
        <v>2190.5149200000001</v>
      </c>
      <c r="DT257" s="21">
        <v>1852.78809</v>
      </c>
      <c r="DU257" s="21">
        <v>2088.70021</v>
      </c>
      <c r="DV257" s="21">
        <v>1947.7498700000001</v>
      </c>
      <c r="DW257" s="21">
        <v>1894.95418</v>
      </c>
      <c r="DX257" s="21">
        <v>2052.9355700000001</v>
      </c>
      <c r="DY257" s="21">
        <v>1745.3597199999999</v>
      </c>
      <c r="DZ257" s="21">
        <v>1959.9183800000001</v>
      </c>
      <c r="EA257" s="21">
        <v>1833.41444</v>
      </c>
      <c r="EB257" s="21">
        <v>1784.6229800000001</v>
      </c>
      <c r="EC257" s="21">
        <v>2166.99332</v>
      </c>
      <c r="ED257" s="21">
        <v>1851.9149500000001</v>
      </c>
      <c r="EE257" s="21">
        <v>2072.2940100000001</v>
      </c>
      <c r="EF257" s="21">
        <v>1943.8637799999999</v>
      </c>
      <c r="EG257" s="21">
        <v>1893.04602</v>
      </c>
      <c r="EH257" s="21">
        <v>2896.68426</v>
      </c>
      <c r="EI257" s="21">
        <v>2479.6092600000002</v>
      </c>
      <c r="EJ257" s="21">
        <v>2772.0453699999998</v>
      </c>
      <c r="EK257" s="21">
        <v>2601.9693299999999</v>
      </c>
      <c r="EL257" s="21">
        <v>2534.5111900000002</v>
      </c>
      <c r="EM257" s="21">
        <v>1541.85698</v>
      </c>
      <c r="EN257" s="21">
        <v>1287.9687699999999</v>
      </c>
      <c r="EO257" s="21">
        <v>1464.5348100000001</v>
      </c>
      <c r="EP257" s="21">
        <v>1356.4085500000001</v>
      </c>
      <c r="EQ257" s="21">
        <v>1318.0575100000001</v>
      </c>
      <c r="ER257" s="21">
        <v>996.89310999999998</v>
      </c>
      <c r="ES257" s="21">
        <v>650.37752</v>
      </c>
      <c r="ET257" s="21">
        <v>884.27864</v>
      </c>
      <c r="EU257" s="21">
        <v>713.80757000000006</v>
      </c>
      <c r="EV257" s="21">
        <v>675.16341</v>
      </c>
      <c r="EW257" s="21">
        <v>1035.45677</v>
      </c>
      <c r="EX257" s="21">
        <v>793.85068000000001</v>
      </c>
      <c r="EY257" s="21">
        <v>958.98514</v>
      </c>
      <c r="EZ257" s="21">
        <v>847.49883999999997</v>
      </c>
      <c r="FA257" s="21">
        <v>816.05411000000004</v>
      </c>
      <c r="FB257" s="21">
        <v>1690.9675999999999</v>
      </c>
      <c r="FC257" s="21">
        <v>1438.9813799999999</v>
      </c>
      <c r="FD257" s="21">
        <v>1614.9449999999999</v>
      </c>
      <c r="FE257" s="21">
        <v>1511.33377</v>
      </c>
      <c r="FF257" s="21">
        <v>1471.23305</v>
      </c>
    </row>
    <row r="258" spans="2:162" x14ac:dyDescent="0.35">
      <c r="B258" s="39" t="s">
        <v>438</v>
      </c>
      <c r="C258" s="21">
        <v>21359.83455</v>
      </c>
      <c r="D258" s="21">
        <v>19915.841390000001</v>
      </c>
      <c r="E258" s="21">
        <v>20997.857960000001</v>
      </c>
      <c r="F258" s="21">
        <v>20634.10698</v>
      </c>
      <c r="G258" s="21">
        <v>20271.750169999999</v>
      </c>
      <c r="H258" s="21">
        <v>53588.751949999998</v>
      </c>
      <c r="I258" s="21">
        <v>49965.979229999997</v>
      </c>
      <c r="J258" s="21">
        <v>52680.586900000002</v>
      </c>
      <c r="K258" s="21">
        <v>51768.003380000002</v>
      </c>
      <c r="L258" s="21">
        <v>50858.911379999998</v>
      </c>
      <c r="M258" s="21">
        <v>54661.29032</v>
      </c>
      <c r="N258" s="21">
        <v>50966.008179999997</v>
      </c>
      <c r="O258" s="21">
        <v>53734.950929999999</v>
      </c>
      <c r="P258" s="21">
        <v>52804.079469999997</v>
      </c>
      <c r="Q258" s="21">
        <v>51876.841160000004</v>
      </c>
      <c r="R258" s="21">
        <v>147.47393</v>
      </c>
      <c r="S258" s="21">
        <v>137.82650000000001</v>
      </c>
      <c r="T258" s="21">
        <v>145.39884000000001</v>
      </c>
      <c r="U258" s="21">
        <v>142.85907</v>
      </c>
      <c r="V258" s="21">
        <v>140.30633</v>
      </c>
      <c r="W258" s="21">
        <v>412.32465000000002</v>
      </c>
      <c r="X258" s="21">
        <v>384.62574999999998</v>
      </c>
      <c r="Y258" s="21">
        <v>405.65174000000002</v>
      </c>
      <c r="Z258" s="21">
        <v>398.66834999999998</v>
      </c>
      <c r="AA258" s="21">
        <v>391.54572999999999</v>
      </c>
      <c r="AB258" s="21">
        <v>53431.30558</v>
      </c>
      <c r="AC258" s="21">
        <v>49819.208879999998</v>
      </c>
      <c r="AD258" s="21">
        <v>52525.856529999997</v>
      </c>
      <c r="AE258" s="21">
        <v>51615.930780000002</v>
      </c>
      <c r="AF258" s="21">
        <v>50709.511780000001</v>
      </c>
      <c r="AG258" s="21">
        <v>30.533480000000001</v>
      </c>
      <c r="AH258" s="21">
        <v>28.810099999999998</v>
      </c>
      <c r="AI258" s="21">
        <v>30.452059999999999</v>
      </c>
      <c r="AJ258" s="21">
        <v>29.870239999999999</v>
      </c>
      <c r="AK258" s="21">
        <v>29.333159999999999</v>
      </c>
      <c r="AL258" s="21">
        <v>71.920429999999996</v>
      </c>
      <c r="AM258" s="21">
        <v>67.279979999999995</v>
      </c>
      <c r="AN258" s="21">
        <v>71.028270000000006</v>
      </c>
      <c r="AO258" s="21">
        <v>69.755600000000001</v>
      </c>
      <c r="AP258" s="21">
        <v>68.499089999999995</v>
      </c>
      <c r="AQ258" s="21">
        <v>159.81791000000001</v>
      </c>
      <c r="AR258" s="21">
        <v>149.23728</v>
      </c>
      <c r="AS258" s="21">
        <v>157.51195999999999</v>
      </c>
      <c r="AT258" s="21">
        <v>154.72496000000001</v>
      </c>
      <c r="AU258" s="21">
        <v>151.94371000000001</v>
      </c>
      <c r="AV258" s="21">
        <v>409.49020000000002</v>
      </c>
      <c r="AW258" s="21">
        <v>381.85694999999998</v>
      </c>
      <c r="AX258" s="21">
        <v>402.94648000000001</v>
      </c>
      <c r="AY258" s="21">
        <v>395.89990999999998</v>
      </c>
      <c r="AZ258" s="21">
        <v>388.77429999999998</v>
      </c>
      <c r="BA258" s="21">
        <v>386.06464999999997</v>
      </c>
      <c r="BB258" s="21">
        <v>359.93637999999999</v>
      </c>
      <c r="BC258" s="21">
        <v>379.80885000000001</v>
      </c>
      <c r="BD258" s="21">
        <v>373.17959000000002</v>
      </c>
      <c r="BE258" s="21">
        <v>366.45679000000001</v>
      </c>
      <c r="BF258" s="21">
        <v>430.52352999999999</v>
      </c>
      <c r="BG258" s="21">
        <v>401.39702</v>
      </c>
      <c r="BH258" s="21">
        <v>423.57215000000002</v>
      </c>
      <c r="BI258" s="21">
        <v>416.16282999999999</v>
      </c>
      <c r="BJ258" s="21">
        <v>408.68317999999999</v>
      </c>
      <c r="BK258" s="21">
        <v>618.29102999999998</v>
      </c>
      <c r="BL258" s="21">
        <v>576.31354999999996</v>
      </c>
      <c r="BM258" s="21">
        <v>608.11211000000003</v>
      </c>
      <c r="BN258" s="21">
        <v>597.51242999999999</v>
      </c>
      <c r="BO258" s="21">
        <v>586.75424999999996</v>
      </c>
      <c r="BP258" s="21">
        <v>649.79819999999995</v>
      </c>
      <c r="BQ258" s="21">
        <v>605.62761999999998</v>
      </c>
      <c r="BR258" s="21">
        <v>639.03593000000001</v>
      </c>
      <c r="BS258" s="21">
        <v>627.90884000000005</v>
      </c>
      <c r="BT258" s="21">
        <v>616.59857</v>
      </c>
      <c r="BU258" s="21">
        <v>5310.3824100000002</v>
      </c>
      <c r="BV258" s="21">
        <v>4946.8792899999999</v>
      </c>
      <c r="BW258" s="21">
        <v>5219.25839</v>
      </c>
      <c r="BX258" s="21">
        <v>5127.7006600000004</v>
      </c>
      <c r="BY258" s="21">
        <v>5036.4853400000002</v>
      </c>
      <c r="BZ258" s="21">
        <v>257.89199000000002</v>
      </c>
      <c r="CA258" s="21">
        <v>240.96384</v>
      </c>
      <c r="CB258" s="21">
        <v>254.34887000000001</v>
      </c>
      <c r="CC258" s="21">
        <v>249.82973999999999</v>
      </c>
      <c r="CD258" s="21">
        <v>245.32995</v>
      </c>
      <c r="CE258" s="21">
        <v>55.239429999999999</v>
      </c>
      <c r="CF258" s="21">
        <v>51.893090000000001</v>
      </c>
      <c r="CG258" s="21">
        <v>54.784379999999999</v>
      </c>
      <c r="CH258" s="21">
        <v>53.788440000000001</v>
      </c>
      <c r="CI258" s="21">
        <v>52.826880000000003</v>
      </c>
      <c r="CJ258" s="21">
        <v>161.59138999999999</v>
      </c>
      <c r="CK258" s="21">
        <v>151.00125</v>
      </c>
      <c r="CL258" s="21">
        <v>159.29506000000001</v>
      </c>
      <c r="CM258" s="21">
        <v>156.51483999999999</v>
      </c>
      <c r="CN258" s="21">
        <v>153.71811</v>
      </c>
      <c r="CO258" s="21">
        <v>175.04406</v>
      </c>
      <c r="CP258" s="21">
        <v>163.57121000000001</v>
      </c>
      <c r="CQ258" s="21">
        <v>172.55534</v>
      </c>
      <c r="CR258" s="21">
        <v>169.54376999999999</v>
      </c>
      <c r="CS258" s="21">
        <v>166.51424</v>
      </c>
      <c r="CT258" s="21">
        <v>157.59625</v>
      </c>
      <c r="CU258" s="21">
        <v>147.28693999999999</v>
      </c>
      <c r="CV258" s="21">
        <v>155.37908999999999</v>
      </c>
      <c r="CW258" s="21">
        <v>152.66495</v>
      </c>
      <c r="CX258" s="21">
        <v>149.93698000000001</v>
      </c>
      <c r="CY258" s="21">
        <v>274.69348000000002</v>
      </c>
      <c r="CZ258" s="21">
        <v>256.39148</v>
      </c>
      <c r="DA258" s="21">
        <v>270.42889000000002</v>
      </c>
      <c r="DB258" s="21">
        <v>265.75256000000002</v>
      </c>
      <c r="DC258" s="21">
        <v>261.00439</v>
      </c>
      <c r="DD258" s="21">
        <v>366.11689000000001</v>
      </c>
      <c r="DE258" s="21">
        <v>341.65212000000002</v>
      </c>
      <c r="DF258" s="21">
        <v>360.34692999999999</v>
      </c>
      <c r="DG258" s="21">
        <v>354.12603999999999</v>
      </c>
      <c r="DH258" s="21">
        <v>347.79899999999998</v>
      </c>
      <c r="DI258" s="21">
        <v>333.91226</v>
      </c>
      <c r="DJ258" s="21">
        <v>311.60716000000002</v>
      </c>
      <c r="DK258" s="21">
        <v>328.65908999999999</v>
      </c>
      <c r="DL258" s="21">
        <v>322.98412999999999</v>
      </c>
      <c r="DM258" s="21">
        <v>317.21348999999998</v>
      </c>
      <c r="DN258" s="21">
        <v>335.74006000000003</v>
      </c>
      <c r="DO258" s="21">
        <v>313.28381000000002</v>
      </c>
      <c r="DP258" s="21">
        <v>330.42304000000001</v>
      </c>
      <c r="DQ258" s="21">
        <v>324.72190000000001</v>
      </c>
      <c r="DR258" s="21">
        <v>318.92027000000002</v>
      </c>
      <c r="DS258" s="21">
        <v>444.31889999999999</v>
      </c>
      <c r="DT258" s="21">
        <v>414.50076999999999</v>
      </c>
      <c r="DU258" s="21">
        <v>437.16253999999998</v>
      </c>
      <c r="DV258" s="21">
        <v>429.63416000000001</v>
      </c>
      <c r="DW258" s="21">
        <v>421.95826</v>
      </c>
      <c r="DX258" s="21">
        <v>395.40246999999999</v>
      </c>
      <c r="DY258" s="21">
        <v>368.86752999999999</v>
      </c>
      <c r="DZ258" s="21">
        <v>389.03442000000001</v>
      </c>
      <c r="EA258" s="21">
        <v>382.33481999999998</v>
      </c>
      <c r="EB258" s="21">
        <v>375.50400000000002</v>
      </c>
      <c r="EC258" s="21">
        <v>404.04919000000001</v>
      </c>
      <c r="ED258" s="21">
        <v>376.92707999999999</v>
      </c>
      <c r="EE258" s="21">
        <v>397.53309000000002</v>
      </c>
      <c r="EF258" s="21">
        <v>390.68864000000002</v>
      </c>
      <c r="EG258" s="21">
        <v>383.70855999999998</v>
      </c>
      <c r="EH258" s="21">
        <v>588.12278000000003</v>
      </c>
      <c r="EI258" s="21">
        <v>548.58515</v>
      </c>
      <c r="EJ258" s="21">
        <v>578.56726000000003</v>
      </c>
      <c r="EK258" s="21">
        <v>568.61378999999999</v>
      </c>
      <c r="EL258" s="21">
        <v>558.45497999999998</v>
      </c>
      <c r="EM258" s="21">
        <v>191.56603000000001</v>
      </c>
      <c r="EN258" s="21">
        <v>178.86568</v>
      </c>
      <c r="EO258" s="21">
        <v>188.66802999999999</v>
      </c>
      <c r="EP258" s="21">
        <v>185.39637999999999</v>
      </c>
      <c r="EQ258" s="21">
        <v>182.08382</v>
      </c>
      <c r="ER258" s="21">
        <v>20.199020000000001</v>
      </c>
      <c r="ES258" s="21">
        <v>19.465900000000001</v>
      </c>
      <c r="ET258" s="21">
        <v>20.635590000000001</v>
      </c>
      <c r="EU258" s="21">
        <v>20.183160000000001</v>
      </c>
      <c r="EV258" s="21">
        <v>19.820049999999998</v>
      </c>
      <c r="EW258" s="21">
        <v>107.10032</v>
      </c>
      <c r="EX258" s="21">
        <v>100.20623999999999</v>
      </c>
      <c r="EY258" s="21">
        <v>105.72839</v>
      </c>
      <c r="EZ258" s="21">
        <v>103.86539</v>
      </c>
      <c r="FA258" s="21">
        <v>102.00924000000001</v>
      </c>
      <c r="FB258" s="21">
        <v>341.22876000000002</v>
      </c>
      <c r="FC258" s="21">
        <v>318.31347</v>
      </c>
      <c r="FD258" s="21">
        <v>335.71366</v>
      </c>
      <c r="FE258" s="21">
        <v>329.93502999999998</v>
      </c>
      <c r="FF258" s="21">
        <v>324.04039999999998</v>
      </c>
    </row>
    <row r="259" spans="2:162" x14ac:dyDescent="0.35">
      <c r="B259" s="39" t="s">
        <v>439</v>
      </c>
      <c r="C259" s="21">
        <v>90317.074489999999</v>
      </c>
      <c r="D259" s="21">
        <v>84211.351259999996</v>
      </c>
      <c r="E259" s="21">
        <v>88786.507110000006</v>
      </c>
      <c r="F259" s="21">
        <v>87248.43694</v>
      </c>
      <c r="G259" s="21">
        <v>85716.26182</v>
      </c>
      <c r="H259" s="21">
        <v>237304.55170000001</v>
      </c>
      <c r="I259" s="21">
        <v>221261.9975</v>
      </c>
      <c r="J259" s="21">
        <v>233282.96708</v>
      </c>
      <c r="K259" s="21">
        <v>229241.81638</v>
      </c>
      <c r="L259" s="21">
        <v>225216.12698999999</v>
      </c>
      <c r="M259" s="21">
        <v>223834.09920999999</v>
      </c>
      <c r="N259" s="21">
        <v>208702.18145999999</v>
      </c>
      <c r="O259" s="21">
        <v>220040.80523999999</v>
      </c>
      <c r="P259" s="21">
        <v>216228.95277999999</v>
      </c>
      <c r="Q259" s="21">
        <v>212431.97777999999</v>
      </c>
      <c r="R259" s="21">
        <v>1102.7080100000001</v>
      </c>
      <c r="S259" s="21">
        <v>1033.52665</v>
      </c>
      <c r="T259" s="21">
        <v>1090.5262700000001</v>
      </c>
      <c r="U259" s="21">
        <v>1071.2591299999999</v>
      </c>
      <c r="V259" s="21">
        <v>1052.1210000000001</v>
      </c>
      <c r="W259" s="21">
        <v>1961.70442</v>
      </c>
      <c r="X259" s="21">
        <v>1833.7750100000001</v>
      </c>
      <c r="Y259" s="21">
        <v>1934.39552</v>
      </c>
      <c r="Z259" s="21">
        <v>1900.7226599999999</v>
      </c>
      <c r="AA259" s="21">
        <v>1866.7666099999999</v>
      </c>
      <c r="AB259" s="21">
        <v>219601.6569</v>
      </c>
      <c r="AC259" s="21">
        <v>204756.00765000001</v>
      </c>
      <c r="AD259" s="21">
        <v>215880.27838999999</v>
      </c>
      <c r="AE259" s="21">
        <v>212140.50075000001</v>
      </c>
      <c r="AF259" s="21">
        <v>208415.13576</v>
      </c>
      <c r="AG259" s="21">
        <v>429.06590999999997</v>
      </c>
      <c r="AH259" s="21">
        <v>405.15971999999999</v>
      </c>
      <c r="AI259" s="21">
        <v>428.09059000000002</v>
      </c>
      <c r="AJ259" s="21">
        <v>420.05874999999997</v>
      </c>
      <c r="AK259" s="21">
        <v>412.50853000000001</v>
      </c>
      <c r="AL259" s="21">
        <v>558.88892999999996</v>
      </c>
      <c r="AM259" s="21">
        <v>524.85942</v>
      </c>
      <c r="AN259" s="21">
        <v>554.24279000000001</v>
      </c>
      <c r="AO259" s="21">
        <v>544.16809000000001</v>
      </c>
      <c r="AP259" s="21">
        <v>534.36711000000003</v>
      </c>
      <c r="AQ259" s="21">
        <v>991.04175999999995</v>
      </c>
      <c r="AR259" s="21">
        <v>928.58329000000003</v>
      </c>
      <c r="AS259" s="21">
        <v>980.33578</v>
      </c>
      <c r="AT259" s="21">
        <v>962.72482000000002</v>
      </c>
      <c r="AU259" s="21">
        <v>945.42048</v>
      </c>
      <c r="AV259" s="21">
        <v>1811.9413199999999</v>
      </c>
      <c r="AW259" s="21">
        <v>1693.9082599999999</v>
      </c>
      <c r="AX259" s="21">
        <v>1787.8667700000001</v>
      </c>
      <c r="AY259" s="21">
        <v>1756.1996799999999</v>
      </c>
      <c r="AZ259" s="21">
        <v>1724.5914499999999</v>
      </c>
      <c r="BA259" s="21">
        <v>1729.55159</v>
      </c>
      <c r="BB259" s="21">
        <v>1615.7465299999999</v>
      </c>
      <c r="BC259" s="21">
        <v>1705.26439</v>
      </c>
      <c r="BD259" s="21">
        <v>1675.1927900000001</v>
      </c>
      <c r="BE259" s="21">
        <v>1645.01495</v>
      </c>
      <c r="BF259" s="21">
        <v>1864.4898499999999</v>
      </c>
      <c r="BG259" s="21">
        <v>1742.12914</v>
      </c>
      <c r="BH259" s="21">
        <v>1838.73649</v>
      </c>
      <c r="BI259" s="21">
        <v>1806.21273</v>
      </c>
      <c r="BJ259" s="21">
        <v>1773.75054</v>
      </c>
      <c r="BK259" s="21">
        <v>2650.13474</v>
      </c>
      <c r="BL259" s="21">
        <v>2474.0741200000002</v>
      </c>
      <c r="BM259" s="21">
        <v>2610.96029</v>
      </c>
      <c r="BN259" s="21">
        <v>2565.0770299999999</v>
      </c>
      <c r="BO259" s="21">
        <v>2518.89365</v>
      </c>
      <c r="BP259" s="21">
        <v>2831.6588999999999</v>
      </c>
      <c r="BQ259" s="21">
        <v>2642.66831</v>
      </c>
      <c r="BR259" s="21">
        <v>2788.7831200000001</v>
      </c>
      <c r="BS259" s="21">
        <v>2739.8906499999998</v>
      </c>
      <c r="BT259" s="21">
        <v>2690.53874</v>
      </c>
      <c r="BU259" s="21">
        <v>46689.89142</v>
      </c>
      <c r="BV259" s="21">
        <v>43493.902880000001</v>
      </c>
      <c r="BW259" s="21">
        <v>45888.711710000003</v>
      </c>
      <c r="BX259" s="21">
        <v>45083.718780000003</v>
      </c>
      <c r="BY259" s="21">
        <v>44281.736279999997</v>
      </c>
      <c r="BZ259" s="21">
        <v>2041.2561000000001</v>
      </c>
      <c r="CA259" s="21">
        <v>1912.41677</v>
      </c>
      <c r="CB259" s="21">
        <v>2019.0069699999999</v>
      </c>
      <c r="CC259" s="21">
        <v>1982.7708399999999</v>
      </c>
      <c r="CD259" s="21">
        <v>1947.06107</v>
      </c>
      <c r="CE259" s="21">
        <v>654.52809000000002</v>
      </c>
      <c r="CF259" s="21">
        <v>616.15863000000002</v>
      </c>
      <c r="CG259" s="21">
        <v>650.44389000000001</v>
      </c>
      <c r="CH259" s="21">
        <v>638.65400999999997</v>
      </c>
      <c r="CI259" s="21">
        <v>627.24411999999995</v>
      </c>
      <c r="CJ259" s="21">
        <v>1006.94403</v>
      </c>
      <c r="CK259" s="21">
        <v>944.55026999999995</v>
      </c>
      <c r="CL259" s="21">
        <v>996.73442</v>
      </c>
      <c r="CM259" s="21">
        <v>979.03448000000003</v>
      </c>
      <c r="CN259" s="21">
        <v>961.54386</v>
      </c>
      <c r="CO259" s="21">
        <v>1163.20985</v>
      </c>
      <c r="CP259" s="21">
        <v>1090.67913</v>
      </c>
      <c r="CQ259" s="21">
        <v>1150.8865900000001</v>
      </c>
      <c r="CR259" s="21">
        <v>1130.4982399999999</v>
      </c>
      <c r="CS259" s="21">
        <v>1110.3017400000001</v>
      </c>
      <c r="CT259" s="21">
        <v>1254.2084299999999</v>
      </c>
      <c r="CU259" s="21">
        <v>1175.12635</v>
      </c>
      <c r="CV259" s="21">
        <v>1239.89141</v>
      </c>
      <c r="CW259" s="21">
        <v>1218.02838</v>
      </c>
      <c r="CX259" s="21">
        <v>1196.2682400000001</v>
      </c>
      <c r="CY259" s="21">
        <v>1529.1363200000001</v>
      </c>
      <c r="CZ259" s="21">
        <v>1431.0309999999999</v>
      </c>
      <c r="DA259" s="21">
        <v>1509.7185099999999</v>
      </c>
      <c r="DB259" s="21">
        <v>1483.2754299999999</v>
      </c>
      <c r="DC259" s="21">
        <v>1456.77684</v>
      </c>
      <c r="DD259" s="21">
        <v>1836.57124</v>
      </c>
      <c r="DE259" s="21">
        <v>1718.4650899999999</v>
      </c>
      <c r="DF259" s="21">
        <v>1812.92707</v>
      </c>
      <c r="DG259" s="21">
        <v>1781.2032400000001</v>
      </c>
      <c r="DH259" s="21">
        <v>1749.3822</v>
      </c>
      <c r="DI259" s="21">
        <v>1768.33213</v>
      </c>
      <c r="DJ259" s="21">
        <v>1654.3821700000001</v>
      </c>
      <c r="DK259" s="21">
        <v>1745.2954400000001</v>
      </c>
      <c r="DL259" s="21">
        <v>1714.78072</v>
      </c>
      <c r="DM259" s="21">
        <v>1684.14634</v>
      </c>
      <c r="DN259" s="21">
        <v>1710.8525999999999</v>
      </c>
      <c r="DO259" s="21">
        <v>1600.4082100000001</v>
      </c>
      <c r="DP259" s="21">
        <v>1688.3333600000001</v>
      </c>
      <c r="DQ259" s="21">
        <v>1658.8362099999999</v>
      </c>
      <c r="DR259" s="21">
        <v>1629.2013099999999</v>
      </c>
      <c r="DS259" s="21">
        <v>2140.2927800000002</v>
      </c>
      <c r="DT259" s="21">
        <v>2001.0841499999999</v>
      </c>
      <c r="DU259" s="21">
        <v>2110.9054700000002</v>
      </c>
      <c r="DV259" s="21">
        <v>2074.14</v>
      </c>
      <c r="DW259" s="21">
        <v>2037.08584</v>
      </c>
      <c r="DX259" s="21">
        <v>1911.6906899999999</v>
      </c>
      <c r="DY259" s="21">
        <v>1787.3297</v>
      </c>
      <c r="DZ259" s="21">
        <v>1885.4177199999999</v>
      </c>
      <c r="EA259" s="21">
        <v>1852.5817400000001</v>
      </c>
      <c r="EB259" s="21">
        <v>1819.4857</v>
      </c>
      <c r="EC259" s="21">
        <v>1933.98134</v>
      </c>
      <c r="ED259" s="21">
        <v>1808.13041</v>
      </c>
      <c r="EE259" s="21">
        <v>1907.3495800000001</v>
      </c>
      <c r="EF259" s="21">
        <v>1874.1418699999999</v>
      </c>
      <c r="EG259" s="21">
        <v>1840.66065</v>
      </c>
      <c r="EH259" s="21">
        <v>2801.6038800000001</v>
      </c>
      <c r="EI259" s="21">
        <v>2618.4517599999999</v>
      </c>
      <c r="EJ259" s="21">
        <v>2762.05042</v>
      </c>
      <c r="EK259" s="21">
        <v>2714.0464099999999</v>
      </c>
      <c r="EL259" s="21">
        <v>2665.5605399999999</v>
      </c>
      <c r="EM259" s="21">
        <v>1253.75486</v>
      </c>
      <c r="EN259" s="21">
        <v>1173.5366200000001</v>
      </c>
      <c r="EO259" s="21">
        <v>1238.0890400000001</v>
      </c>
      <c r="EP259" s="21">
        <v>1216.3804299999999</v>
      </c>
      <c r="EQ259" s="21">
        <v>1194.64986</v>
      </c>
      <c r="ER259" s="21">
        <v>331.82790999999997</v>
      </c>
      <c r="ES259" s="21">
        <v>318.77782000000002</v>
      </c>
      <c r="ET259" s="21">
        <v>337.42291999999998</v>
      </c>
      <c r="EU259" s="21">
        <v>330.50339000000002</v>
      </c>
      <c r="EV259" s="21">
        <v>324.56279999999998</v>
      </c>
      <c r="EW259" s="21">
        <v>825.53516999999999</v>
      </c>
      <c r="EX259" s="21">
        <v>775.28048999999999</v>
      </c>
      <c r="EY259" s="21">
        <v>818.20794000000001</v>
      </c>
      <c r="EZ259" s="21">
        <v>803.58501999999999</v>
      </c>
      <c r="FA259" s="21">
        <v>789.22874000000002</v>
      </c>
      <c r="FB259" s="21">
        <v>1585.6405099999999</v>
      </c>
      <c r="FC259" s="21">
        <v>1482.4482499999999</v>
      </c>
      <c r="FD259" s="21">
        <v>1563.7949599999999</v>
      </c>
      <c r="FE259" s="21">
        <v>1536.5696499999999</v>
      </c>
      <c r="FF259" s="21">
        <v>1509.1191100000001</v>
      </c>
    </row>
    <row r="260" spans="2:162" x14ac:dyDescent="0.35">
      <c r="B260" s="39" t="s">
        <v>440</v>
      </c>
      <c r="C260" s="21">
        <v>75545.085579999999</v>
      </c>
      <c r="D260" s="21">
        <v>70437.996069999994</v>
      </c>
      <c r="E260" s="21">
        <v>74264.853189999994</v>
      </c>
      <c r="F260" s="21">
        <v>72978.345149999994</v>
      </c>
      <c r="G260" s="21">
        <v>71696.767980000004</v>
      </c>
      <c r="H260" s="21">
        <v>210790.48543</v>
      </c>
      <c r="I260" s="21">
        <v>196540.36775999999</v>
      </c>
      <c r="J260" s="21">
        <v>207218.23295000001</v>
      </c>
      <c r="K260" s="21">
        <v>203628.6005</v>
      </c>
      <c r="L260" s="21">
        <v>200052.70186999999</v>
      </c>
      <c r="M260" s="21">
        <v>183968.10798</v>
      </c>
      <c r="N260" s="21">
        <v>171531.26172000001</v>
      </c>
      <c r="O260" s="21">
        <v>180850.41896000001</v>
      </c>
      <c r="P260" s="21">
        <v>177717.4768</v>
      </c>
      <c r="Q260" s="21">
        <v>174596.76235999999</v>
      </c>
      <c r="R260" s="21">
        <v>946.35774000000004</v>
      </c>
      <c r="S260" s="21">
        <v>874.97036000000003</v>
      </c>
      <c r="T260" s="21">
        <v>913.18834000000004</v>
      </c>
      <c r="U260" s="21">
        <v>899.63629000000003</v>
      </c>
      <c r="V260" s="21">
        <v>907.42191000000003</v>
      </c>
      <c r="W260" s="21">
        <v>1549.4431</v>
      </c>
      <c r="X260" s="21">
        <v>1436.59022</v>
      </c>
      <c r="Y260" s="21">
        <v>1506.60968</v>
      </c>
      <c r="Z260" s="21">
        <v>1482.64471</v>
      </c>
      <c r="AA260" s="21">
        <v>1479.0974799999999</v>
      </c>
      <c r="AB260" s="21">
        <v>180991.23671</v>
      </c>
      <c r="AC260" s="21">
        <v>168755.75335000001</v>
      </c>
      <c r="AD260" s="21">
        <v>177924.15192999999</v>
      </c>
      <c r="AE260" s="21">
        <v>174841.90296000001</v>
      </c>
      <c r="AF260" s="21">
        <v>171771.53260999999</v>
      </c>
      <c r="AG260" s="21">
        <v>342.28061000000002</v>
      </c>
      <c r="AH260" s="21">
        <v>311.23680999999999</v>
      </c>
      <c r="AI260" s="21">
        <v>320.77188999999998</v>
      </c>
      <c r="AJ260" s="21">
        <v>316.77296000000001</v>
      </c>
      <c r="AK260" s="21">
        <v>332.68628000000001</v>
      </c>
      <c r="AL260" s="21">
        <v>473.12956000000003</v>
      </c>
      <c r="AM260" s="21">
        <v>434.67761000000002</v>
      </c>
      <c r="AN260" s="21">
        <v>452.84294</v>
      </c>
      <c r="AO260" s="21">
        <v>446.12351999999998</v>
      </c>
      <c r="AP260" s="21">
        <v>454.98217</v>
      </c>
      <c r="AQ260" s="21">
        <v>864.31332999999995</v>
      </c>
      <c r="AR260" s="21">
        <v>797.66427999999996</v>
      </c>
      <c r="AS260" s="21">
        <v>834.09067000000005</v>
      </c>
      <c r="AT260" s="21">
        <v>821.13188000000002</v>
      </c>
      <c r="AU260" s="21">
        <v>827.67034000000001</v>
      </c>
      <c r="AV260" s="21">
        <v>1404.4001900000001</v>
      </c>
      <c r="AW260" s="21">
        <v>1299.6886300000001</v>
      </c>
      <c r="AX260" s="21">
        <v>1363.08483</v>
      </c>
      <c r="AY260" s="21">
        <v>1341.0456200000001</v>
      </c>
      <c r="AZ260" s="21">
        <v>1340.68643</v>
      </c>
      <c r="BA260" s="21">
        <v>1399.5548200000001</v>
      </c>
      <c r="BB260" s="21">
        <v>1297.1139599999999</v>
      </c>
      <c r="BC260" s="21">
        <v>1362.26495</v>
      </c>
      <c r="BD260" s="21">
        <v>1339.8823199999999</v>
      </c>
      <c r="BE260" s="21">
        <v>1334.1875199999999</v>
      </c>
      <c r="BF260" s="21">
        <v>1187.1877099999999</v>
      </c>
      <c r="BG260" s="21">
        <v>1098.6292100000001</v>
      </c>
      <c r="BH260" s="21">
        <v>1151.7123799999999</v>
      </c>
      <c r="BI260" s="21">
        <v>1133.2952399999999</v>
      </c>
      <c r="BJ260" s="21">
        <v>1133.95776</v>
      </c>
      <c r="BK260" s="21">
        <v>2123.7139499999998</v>
      </c>
      <c r="BL260" s="21">
        <v>1970.3293900000001</v>
      </c>
      <c r="BM260" s="21">
        <v>2071.7148299999999</v>
      </c>
      <c r="BN260" s="21">
        <v>2037.2340899999999</v>
      </c>
      <c r="BO260" s="21">
        <v>2021.8933199999999</v>
      </c>
      <c r="BP260" s="21">
        <v>2598.2608700000001</v>
      </c>
      <c r="BQ260" s="21">
        <v>2413.3327599999998</v>
      </c>
      <c r="BR260" s="21">
        <v>2539.5801099999999</v>
      </c>
      <c r="BS260" s="21">
        <v>2496.8576200000002</v>
      </c>
      <c r="BT260" s="21">
        <v>2471.4413300000001</v>
      </c>
      <c r="BU260" s="21">
        <v>51866.199950000002</v>
      </c>
      <c r="BV260" s="21">
        <v>48315.885829999999</v>
      </c>
      <c r="BW260" s="21">
        <v>50976.19687</v>
      </c>
      <c r="BX260" s="21">
        <v>50081.95781</v>
      </c>
      <c r="BY260" s="21">
        <v>49191.06295</v>
      </c>
      <c r="BZ260" s="21">
        <v>1758.0135399999999</v>
      </c>
      <c r="CA260" s="21">
        <v>1621.32143</v>
      </c>
      <c r="CB260" s="21">
        <v>1696.25054</v>
      </c>
      <c r="CC260" s="21">
        <v>1669.7935399999999</v>
      </c>
      <c r="CD260" s="21">
        <v>1683.1330599999999</v>
      </c>
      <c r="CE260" s="21">
        <v>536.83564999999999</v>
      </c>
      <c r="CF260" s="21">
        <v>492.02683000000002</v>
      </c>
      <c r="CG260" s="21">
        <v>509.75378999999998</v>
      </c>
      <c r="CH260" s="21">
        <v>502.68423999999999</v>
      </c>
      <c r="CI260" s="21">
        <v>518.70366000000001</v>
      </c>
      <c r="CJ260" s="21">
        <v>867.69384000000002</v>
      </c>
      <c r="CK260" s="21">
        <v>801.23775000000001</v>
      </c>
      <c r="CL260" s="21">
        <v>835.10009000000002</v>
      </c>
      <c r="CM260" s="21">
        <v>822.99185</v>
      </c>
      <c r="CN260" s="21">
        <v>833.30209000000002</v>
      </c>
      <c r="CO260" s="21">
        <v>1002.94646</v>
      </c>
      <c r="CP260" s="21">
        <v>926.78291000000002</v>
      </c>
      <c r="CQ260" s="21">
        <v>966.58288000000005</v>
      </c>
      <c r="CR260" s="21">
        <v>952.47486000000004</v>
      </c>
      <c r="CS260" s="21">
        <v>962.63626999999997</v>
      </c>
      <c r="CT260" s="21">
        <v>1127.5582400000001</v>
      </c>
      <c r="CU260" s="21">
        <v>1043.29161</v>
      </c>
      <c r="CV260" s="21">
        <v>1090.07186</v>
      </c>
      <c r="CW260" s="21">
        <v>1073.53718</v>
      </c>
      <c r="CX260" s="21">
        <v>1080.00296</v>
      </c>
      <c r="CY260" s="21">
        <v>1258.1901800000001</v>
      </c>
      <c r="CZ260" s="21">
        <v>1164.5388700000001</v>
      </c>
      <c r="DA260" s="21">
        <v>1219.22228</v>
      </c>
      <c r="DB260" s="21">
        <v>1199.98434</v>
      </c>
      <c r="DC260" s="21">
        <v>1202.8058100000001</v>
      </c>
      <c r="DD260" s="21">
        <v>1468.6640400000001</v>
      </c>
      <c r="DE260" s="21">
        <v>1360.54098</v>
      </c>
      <c r="DF260" s="21">
        <v>1423.5294200000001</v>
      </c>
      <c r="DG260" s="21">
        <v>1401.7416800000001</v>
      </c>
      <c r="DH260" s="21">
        <v>1404.9725900000001</v>
      </c>
      <c r="DI260" s="21">
        <v>1415.0792899999999</v>
      </c>
      <c r="DJ260" s="21">
        <v>1311.1587300000001</v>
      </c>
      <c r="DK260" s="21">
        <v>1372.26963</v>
      </c>
      <c r="DL260" s="21">
        <v>1351.1636900000001</v>
      </c>
      <c r="DM260" s="21">
        <v>1353.2693200000001</v>
      </c>
      <c r="DN260" s="21">
        <v>1238.14149</v>
      </c>
      <c r="DO260" s="21">
        <v>1145.8248599999999</v>
      </c>
      <c r="DP260" s="21">
        <v>1199.4554900000001</v>
      </c>
      <c r="DQ260" s="21">
        <v>1180.56113</v>
      </c>
      <c r="DR260" s="21">
        <v>1183.8604399999999</v>
      </c>
      <c r="DS260" s="21">
        <v>1686.73252</v>
      </c>
      <c r="DT260" s="21">
        <v>1564.2651000000001</v>
      </c>
      <c r="DU260" s="21">
        <v>1639.06483</v>
      </c>
      <c r="DV260" s="21">
        <v>1613.43424</v>
      </c>
      <c r="DW260" s="21">
        <v>1611.1102800000001</v>
      </c>
      <c r="DX260" s="21">
        <v>1451.3920700000001</v>
      </c>
      <c r="DY260" s="21">
        <v>1344.8822700000001</v>
      </c>
      <c r="DZ260" s="21">
        <v>1409.72208</v>
      </c>
      <c r="EA260" s="21">
        <v>1387.1726900000001</v>
      </c>
      <c r="EB260" s="21">
        <v>1385.8044500000001</v>
      </c>
      <c r="EC260" s="21">
        <v>1442.20524</v>
      </c>
      <c r="ED260" s="21">
        <v>1337.18642</v>
      </c>
      <c r="EE260" s="21">
        <v>1400.75107</v>
      </c>
      <c r="EF260" s="21">
        <v>1378.77018</v>
      </c>
      <c r="EG260" s="21">
        <v>1377.76512</v>
      </c>
      <c r="EH260" s="21">
        <v>2259.8736600000002</v>
      </c>
      <c r="EI260" s="21">
        <v>2097.1060400000001</v>
      </c>
      <c r="EJ260" s="21">
        <v>2199.23614</v>
      </c>
      <c r="EK260" s="21">
        <v>2164.4187400000001</v>
      </c>
      <c r="EL260" s="21">
        <v>2156.6201999999998</v>
      </c>
      <c r="EM260" s="21">
        <v>1089.10221</v>
      </c>
      <c r="EN260" s="21">
        <v>1008.7439000000001</v>
      </c>
      <c r="EO260" s="21">
        <v>1055.6158</v>
      </c>
      <c r="EP260" s="21">
        <v>1039.3424</v>
      </c>
      <c r="EQ260" s="21">
        <v>1041.5482500000001</v>
      </c>
      <c r="ER260" s="21">
        <v>222.57033999999999</v>
      </c>
      <c r="ES260" s="21">
        <v>193.97122999999999</v>
      </c>
      <c r="ET260" s="21">
        <v>191.09496999999999</v>
      </c>
      <c r="EU260" s="21">
        <v>190.62536</v>
      </c>
      <c r="EV260" s="21">
        <v>225.54094000000001</v>
      </c>
      <c r="EW260" s="21">
        <v>697.58974999999998</v>
      </c>
      <c r="EX260" s="21">
        <v>642.88810000000001</v>
      </c>
      <c r="EY260" s="21">
        <v>668.54873999999995</v>
      </c>
      <c r="EZ260" s="21">
        <v>659.02859000000001</v>
      </c>
      <c r="FA260" s="21">
        <v>671.28581999999994</v>
      </c>
      <c r="FB260" s="21">
        <v>1144.37619</v>
      </c>
      <c r="FC260" s="21">
        <v>1060.8151800000001</v>
      </c>
      <c r="FD260" s="21">
        <v>1111.07855</v>
      </c>
      <c r="FE260" s="21">
        <v>1093.65951</v>
      </c>
      <c r="FF260" s="21">
        <v>1093.3678199999999</v>
      </c>
    </row>
    <row r="261" spans="2:162" x14ac:dyDescent="0.35">
      <c r="B261" s="39" t="s">
        <v>441</v>
      </c>
      <c r="C261" s="21">
        <v>41304.452019999997</v>
      </c>
      <c r="D261" s="21">
        <v>38512.138899999998</v>
      </c>
      <c r="E261" s="21">
        <v>40604.481970000001</v>
      </c>
      <c r="F261" s="21">
        <v>39901.080699999999</v>
      </c>
      <c r="G261" s="21">
        <v>39200.375379999998</v>
      </c>
      <c r="H261" s="21">
        <v>132621.31992000001</v>
      </c>
      <c r="I261" s="21">
        <v>123655.69031999999</v>
      </c>
      <c r="J261" s="21">
        <v>130373.79514</v>
      </c>
      <c r="K261" s="21">
        <v>128115.33555</v>
      </c>
      <c r="L261" s="21">
        <v>125865.51676</v>
      </c>
      <c r="M261" s="21">
        <v>116974.99872</v>
      </c>
      <c r="N261" s="21">
        <v>109067.10593000001</v>
      </c>
      <c r="O261" s="21">
        <v>114992.63518</v>
      </c>
      <c r="P261" s="21">
        <v>113000.57303</v>
      </c>
      <c r="Q261" s="21">
        <v>111016.2858</v>
      </c>
      <c r="R261" s="21">
        <v>490.65375</v>
      </c>
      <c r="S261" s="21">
        <v>446.84631000000002</v>
      </c>
      <c r="T261" s="21">
        <v>461.41100999999998</v>
      </c>
      <c r="U261" s="21">
        <v>455.91433000000001</v>
      </c>
      <c r="V261" s="21">
        <v>471.52077000000003</v>
      </c>
      <c r="W261" s="21">
        <v>795.35026000000005</v>
      </c>
      <c r="X261" s="21">
        <v>730.59286999999995</v>
      </c>
      <c r="Y261" s="21">
        <v>761.84119999999996</v>
      </c>
      <c r="Z261" s="21">
        <v>750.92564000000004</v>
      </c>
      <c r="AA261" s="21">
        <v>760.27531999999997</v>
      </c>
      <c r="AB261" s="21">
        <v>114877.69084</v>
      </c>
      <c r="AC261" s="21">
        <v>107111.65697</v>
      </c>
      <c r="AD261" s="21">
        <v>112930.96887</v>
      </c>
      <c r="AE261" s="21">
        <v>110974.62196999999</v>
      </c>
      <c r="AF261" s="21">
        <v>109025.8146</v>
      </c>
      <c r="AG261" s="21">
        <v>90.817670000000007</v>
      </c>
      <c r="AH261" s="21">
        <v>73.75855</v>
      </c>
      <c r="AI261" s="21">
        <v>69.892970000000005</v>
      </c>
      <c r="AJ261" s="21">
        <v>70.572069999999997</v>
      </c>
      <c r="AK261" s="21">
        <v>90.874830000000003</v>
      </c>
      <c r="AL261" s="21">
        <v>211.05608000000001</v>
      </c>
      <c r="AM261" s="21">
        <v>188.0498</v>
      </c>
      <c r="AN261" s="21">
        <v>192.38744</v>
      </c>
      <c r="AO261" s="21">
        <v>190.43313000000001</v>
      </c>
      <c r="AP261" s="21">
        <v>203.85983999999999</v>
      </c>
      <c r="AQ261" s="21">
        <v>482.05061999999998</v>
      </c>
      <c r="AR261" s="21">
        <v>438.39819999999997</v>
      </c>
      <c r="AS261" s="21">
        <v>454.72838999999999</v>
      </c>
      <c r="AT261" s="21">
        <v>448.67162999999999</v>
      </c>
      <c r="AU261" s="21">
        <v>461.85072000000002</v>
      </c>
      <c r="AV261" s="21">
        <v>742.00178000000005</v>
      </c>
      <c r="AW261" s="21">
        <v>679.11919999999998</v>
      </c>
      <c r="AX261" s="21">
        <v>708.00995999999998</v>
      </c>
      <c r="AY261" s="21">
        <v>697.68137000000002</v>
      </c>
      <c r="AZ261" s="21">
        <v>708.80808999999999</v>
      </c>
      <c r="BA261" s="21">
        <v>750.22779000000003</v>
      </c>
      <c r="BB261" s="21">
        <v>689.55278999999996</v>
      </c>
      <c r="BC261" s="21">
        <v>720.99062000000004</v>
      </c>
      <c r="BD261" s="21">
        <v>709.99311999999998</v>
      </c>
      <c r="BE261" s="21">
        <v>715.55406000000005</v>
      </c>
      <c r="BF261" s="21">
        <v>1177.4695300000001</v>
      </c>
      <c r="BG261" s="21">
        <v>1086.4338399999999</v>
      </c>
      <c r="BH261" s="21">
        <v>1138.5253299999999</v>
      </c>
      <c r="BI261" s="21">
        <v>1120.6517699999999</v>
      </c>
      <c r="BJ261" s="21">
        <v>1121.5396900000001</v>
      </c>
      <c r="BK261" s="21">
        <v>1224.4137800000001</v>
      </c>
      <c r="BL261" s="21">
        <v>1129.4720199999999</v>
      </c>
      <c r="BM261" s="21">
        <v>1184.25801</v>
      </c>
      <c r="BN261" s="21">
        <v>1165.4826800000001</v>
      </c>
      <c r="BO261" s="21">
        <v>1165.711</v>
      </c>
      <c r="BP261" s="21">
        <v>954.38145999999995</v>
      </c>
      <c r="BQ261" s="21">
        <v>879.22455000000002</v>
      </c>
      <c r="BR261" s="21">
        <v>920.75540999999998</v>
      </c>
      <c r="BS261" s="21">
        <v>906.37396000000001</v>
      </c>
      <c r="BT261" s="21">
        <v>909.37522999999999</v>
      </c>
      <c r="BU261" s="21">
        <v>8026.4780899999996</v>
      </c>
      <c r="BV261" s="21">
        <v>7477.0544099999997</v>
      </c>
      <c r="BW261" s="21">
        <v>7888.7469600000004</v>
      </c>
      <c r="BX261" s="21">
        <v>7750.3603000000003</v>
      </c>
      <c r="BY261" s="21">
        <v>7612.4911700000002</v>
      </c>
      <c r="BZ261" s="21">
        <v>916.62108000000001</v>
      </c>
      <c r="CA261" s="21">
        <v>831.10745999999995</v>
      </c>
      <c r="CB261" s="21">
        <v>861.87687000000005</v>
      </c>
      <c r="CC261" s="21">
        <v>850.54231000000004</v>
      </c>
      <c r="CD261" s="21">
        <v>878.51756999999998</v>
      </c>
      <c r="CE261" s="21">
        <v>174.75997000000001</v>
      </c>
      <c r="CF261" s="21">
        <v>150.96697</v>
      </c>
      <c r="CG261" s="21">
        <v>149.75742</v>
      </c>
      <c r="CH261" s="21">
        <v>149.19848999999999</v>
      </c>
      <c r="CI261" s="21">
        <v>171.44827000000001</v>
      </c>
      <c r="CJ261" s="21">
        <v>457.23137000000003</v>
      </c>
      <c r="CK261" s="21">
        <v>415.10987</v>
      </c>
      <c r="CL261" s="21">
        <v>427.58521999999999</v>
      </c>
      <c r="CM261" s="21">
        <v>422.79611</v>
      </c>
      <c r="CN261" s="21">
        <v>440.16</v>
      </c>
      <c r="CO261" s="21">
        <v>529.73743999999999</v>
      </c>
      <c r="CP261" s="21">
        <v>481.88995</v>
      </c>
      <c r="CQ261" s="21">
        <v>497.07416000000001</v>
      </c>
      <c r="CR261" s="21">
        <v>491.37304</v>
      </c>
      <c r="CS261" s="21">
        <v>509.66160000000002</v>
      </c>
      <c r="CT261" s="21">
        <v>532.84553000000005</v>
      </c>
      <c r="CU261" s="21">
        <v>485.39143000000001</v>
      </c>
      <c r="CV261" s="21">
        <v>501.43101999999999</v>
      </c>
      <c r="CW261" s="21">
        <v>495.31094000000002</v>
      </c>
      <c r="CX261" s="21">
        <v>511.96823999999998</v>
      </c>
      <c r="CY261" s="21">
        <v>602.42359999999996</v>
      </c>
      <c r="CZ261" s="21">
        <v>549.93624</v>
      </c>
      <c r="DA261" s="21">
        <v>570.80921000000001</v>
      </c>
      <c r="DB261" s="21">
        <v>562.98979999999995</v>
      </c>
      <c r="DC261" s="21">
        <v>577.03862000000004</v>
      </c>
      <c r="DD261" s="21">
        <v>753.09162000000003</v>
      </c>
      <c r="DE261" s="21">
        <v>689.66106000000002</v>
      </c>
      <c r="DF261" s="21">
        <v>715.72008000000005</v>
      </c>
      <c r="DG261" s="21">
        <v>706.41948000000002</v>
      </c>
      <c r="DH261" s="21">
        <v>721.9058</v>
      </c>
      <c r="DI261" s="21">
        <v>746.26720999999998</v>
      </c>
      <c r="DJ261" s="21">
        <v>684.14094</v>
      </c>
      <c r="DK261" s="21">
        <v>710.73920999999996</v>
      </c>
      <c r="DL261" s="21">
        <v>701.30165999999997</v>
      </c>
      <c r="DM261" s="21">
        <v>714.86141999999995</v>
      </c>
      <c r="DN261" s="21">
        <v>629.22469000000001</v>
      </c>
      <c r="DO261" s="21">
        <v>574.86545999999998</v>
      </c>
      <c r="DP261" s="21">
        <v>597.05929000000003</v>
      </c>
      <c r="DQ261" s="21">
        <v>588.79987000000006</v>
      </c>
      <c r="DR261" s="21">
        <v>602.52927</v>
      </c>
      <c r="DS261" s="21">
        <v>862.41974000000005</v>
      </c>
      <c r="DT261" s="21">
        <v>792.31610999999998</v>
      </c>
      <c r="DU261" s="21">
        <v>824.71256000000005</v>
      </c>
      <c r="DV261" s="21">
        <v>813.36069999999995</v>
      </c>
      <c r="DW261" s="21">
        <v>825.13843999999995</v>
      </c>
      <c r="DX261" s="21">
        <v>912.62170000000003</v>
      </c>
      <c r="DY261" s="21">
        <v>839.43047000000001</v>
      </c>
      <c r="DZ261" s="21">
        <v>876.41314</v>
      </c>
      <c r="EA261" s="21">
        <v>863.30568000000005</v>
      </c>
      <c r="EB261" s="21">
        <v>871.17084999999997</v>
      </c>
      <c r="EC261" s="21">
        <v>947.57968000000005</v>
      </c>
      <c r="ED261" s="21">
        <v>872.85315000000003</v>
      </c>
      <c r="EE261" s="21">
        <v>910.79996000000006</v>
      </c>
      <c r="EF261" s="21">
        <v>897.51977999999997</v>
      </c>
      <c r="EG261" s="21">
        <v>904.99699999999996</v>
      </c>
      <c r="EH261" s="21">
        <v>1197.83016</v>
      </c>
      <c r="EI261" s="21">
        <v>1103.0001999999999</v>
      </c>
      <c r="EJ261" s="21">
        <v>1150.57212</v>
      </c>
      <c r="EK261" s="21">
        <v>1134.09448</v>
      </c>
      <c r="EL261" s="21">
        <v>1144.4559099999999</v>
      </c>
      <c r="EM261" s="21">
        <v>505.94677999999999</v>
      </c>
      <c r="EN261" s="21">
        <v>462.30781999999999</v>
      </c>
      <c r="EO261" s="21">
        <v>479.13135999999997</v>
      </c>
      <c r="EP261" s="21">
        <v>472.99792000000002</v>
      </c>
      <c r="EQ261" s="21">
        <v>485.18587000000002</v>
      </c>
      <c r="ER261" s="21">
        <v>19.929030000000001</v>
      </c>
      <c r="ES261" s="21">
        <v>-0.52705999999999997</v>
      </c>
      <c r="ET261" s="21">
        <v>-14.6953</v>
      </c>
      <c r="EU261" s="21">
        <v>-11.018319999999999</v>
      </c>
      <c r="EV261" s="21">
        <v>27.492190000000001</v>
      </c>
      <c r="EW261" s="21">
        <v>311.87538999999998</v>
      </c>
      <c r="EX261" s="21">
        <v>279.94592</v>
      </c>
      <c r="EY261" s="21">
        <v>285.49689000000001</v>
      </c>
      <c r="EZ261" s="21">
        <v>282.86329000000001</v>
      </c>
      <c r="FA261" s="21">
        <v>301.75062000000003</v>
      </c>
      <c r="FB261" s="21">
        <v>587.84105999999997</v>
      </c>
      <c r="FC261" s="21">
        <v>539.41985</v>
      </c>
      <c r="FD261" s="21">
        <v>561.02365999999995</v>
      </c>
      <c r="FE261" s="21">
        <v>553.2681</v>
      </c>
      <c r="FF261" s="21">
        <v>562.50108</v>
      </c>
    </row>
    <row r="262" spans="2:162" x14ac:dyDescent="0.35">
      <c r="B262" s="39" t="s">
        <v>442</v>
      </c>
      <c r="C262" s="21">
        <v>19266.272840000001</v>
      </c>
      <c r="D262" s="21">
        <v>17963.811150000001</v>
      </c>
      <c r="E262" s="21">
        <v>18939.775010000001</v>
      </c>
      <c r="F262" s="21">
        <v>18611.6767</v>
      </c>
      <c r="G262" s="21">
        <v>18284.835910000002</v>
      </c>
      <c r="H262" s="21">
        <v>61213.154549999999</v>
      </c>
      <c r="I262" s="21">
        <v>57074.94758</v>
      </c>
      <c r="J262" s="21">
        <v>60175.77925</v>
      </c>
      <c r="K262" s="21">
        <v>59133.35684</v>
      </c>
      <c r="L262" s="21">
        <v>58094.922700000003</v>
      </c>
      <c r="M262" s="21">
        <v>55363.634559999999</v>
      </c>
      <c r="N262" s="21">
        <v>51620.871650000001</v>
      </c>
      <c r="O262" s="21">
        <v>54425.392610000003</v>
      </c>
      <c r="P262" s="21">
        <v>53482.560369999999</v>
      </c>
      <c r="Q262" s="21">
        <v>52543.407950000001</v>
      </c>
      <c r="R262" s="21">
        <v>130.17043000000001</v>
      </c>
      <c r="S262" s="21">
        <v>119.46778999999999</v>
      </c>
      <c r="T262" s="21">
        <v>127.33556</v>
      </c>
      <c r="U262" s="21">
        <v>125.51429</v>
      </c>
      <c r="V262" s="21">
        <v>120.44539</v>
      </c>
      <c r="W262" s="21">
        <v>143.08729</v>
      </c>
      <c r="X262" s="21">
        <v>131.59970000000001</v>
      </c>
      <c r="Y262" s="21">
        <v>140.05928</v>
      </c>
      <c r="Z262" s="21">
        <v>138.00561999999999</v>
      </c>
      <c r="AA262" s="21">
        <v>132.83944</v>
      </c>
      <c r="AB262" s="21">
        <v>54298.089110000001</v>
      </c>
      <c r="AC262" s="21">
        <v>50627.395559999997</v>
      </c>
      <c r="AD262" s="21">
        <v>53377.951500000003</v>
      </c>
      <c r="AE262" s="21">
        <v>52453.264580000003</v>
      </c>
      <c r="AF262" s="21">
        <v>51532.141300000003</v>
      </c>
      <c r="AG262" s="21">
        <v>-35.246670000000002</v>
      </c>
      <c r="AH262" s="21">
        <v>-34.653590000000001</v>
      </c>
      <c r="AI262" s="21">
        <v>-35.191029999999998</v>
      </c>
      <c r="AJ262" s="21">
        <v>-34.258670000000002</v>
      </c>
      <c r="AK262" s="21">
        <v>-36.234110000000001</v>
      </c>
      <c r="AL262" s="21">
        <v>24.775200000000002</v>
      </c>
      <c r="AM262" s="21">
        <v>21.623709999999999</v>
      </c>
      <c r="AN262" s="21">
        <v>23.925509999999999</v>
      </c>
      <c r="AO262" s="21">
        <v>23.758120000000002</v>
      </c>
      <c r="AP262" s="21">
        <v>21.291429999999998</v>
      </c>
      <c r="AQ262" s="21">
        <v>143.43178</v>
      </c>
      <c r="AR262" s="21">
        <v>131.80517</v>
      </c>
      <c r="AS262" s="21">
        <v>140.43349000000001</v>
      </c>
      <c r="AT262" s="21">
        <v>138.31026</v>
      </c>
      <c r="AU262" s="21">
        <v>133.27602999999999</v>
      </c>
      <c r="AV262" s="21">
        <v>99.624870000000001</v>
      </c>
      <c r="AW262" s="21">
        <v>90.767610000000005</v>
      </c>
      <c r="AX262" s="21">
        <v>97.316119999999998</v>
      </c>
      <c r="AY262" s="21">
        <v>95.976969999999994</v>
      </c>
      <c r="AZ262" s="21">
        <v>91.399159999999995</v>
      </c>
      <c r="BA262" s="21">
        <v>135.72501</v>
      </c>
      <c r="BB262" s="21">
        <v>124.85129000000001</v>
      </c>
      <c r="BC262" s="21">
        <v>132.93526</v>
      </c>
      <c r="BD262" s="21">
        <v>130.89882</v>
      </c>
      <c r="BE262" s="21">
        <v>126.32677</v>
      </c>
      <c r="BF262" s="21">
        <v>136.19523000000001</v>
      </c>
      <c r="BG262" s="21">
        <v>125.127</v>
      </c>
      <c r="BH262" s="21">
        <v>133.33302</v>
      </c>
      <c r="BI262" s="21">
        <v>131.32803999999999</v>
      </c>
      <c r="BJ262" s="21">
        <v>126.45719</v>
      </c>
      <c r="BK262" s="21">
        <v>164.70546999999999</v>
      </c>
      <c r="BL262" s="21">
        <v>151.59145000000001</v>
      </c>
      <c r="BM262" s="21">
        <v>161.34433999999999</v>
      </c>
      <c r="BN262" s="21">
        <v>158.86034000000001</v>
      </c>
      <c r="BO262" s="21">
        <v>153.42161999999999</v>
      </c>
      <c r="BP262" s="21">
        <v>152.54389</v>
      </c>
      <c r="BQ262" s="21">
        <v>140.43682999999999</v>
      </c>
      <c r="BR262" s="21">
        <v>149.44112999999999</v>
      </c>
      <c r="BS262" s="21">
        <v>147.13239999999999</v>
      </c>
      <c r="BT262" s="21">
        <v>142.15403000000001</v>
      </c>
      <c r="BU262" s="21">
        <v>2018.76856</v>
      </c>
      <c r="BV262" s="21">
        <v>1880.5810200000001</v>
      </c>
      <c r="BW262" s="21">
        <v>1984.1273100000001</v>
      </c>
      <c r="BX262" s="21">
        <v>1949.3211799999999</v>
      </c>
      <c r="BY262" s="21">
        <v>1914.6452099999999</v>
      </c>
      <c r="BZ262" s="21">
        <v>254.33064999999999</v>
      </c>
      <c r="CA262" s="21">
        <v>233.16173000000001</v>
      </c>
      <c r="CB262" s="21">
        <v>248.8698</v>
      </c>
      <c r="CC262" s="21">
        <v>245.20038</v>
      </c>
      <c r="CD262" s="21">
        <v>235.49807000000001</v>
      </c>
      <c r="CE262" s="21">
        <v>-29.79045</v>
      </c>
      <c r="CF262" s="21">
        <v>-29.831489999999999</v>
      </c>
      <c r="CG262" s="21">
        <v>-29.893650000000001</v>
      </c>
      <c r="CH262" s="21">
        <v>-29.020900000000001</v>
      </c>
      <c r="CI262" s="21">
        <v>-31.514250000000001</v>
      </c>
      <c r="CJ262" s="21">
        <v>113.29619</v>
      </c>
      <c r="CK262" s="21">
        <v>103.69409</v>
      </c>
      <c r="CL262" s="21">
        <v>110.72490000000001</v>
      </c>
      <c r="CM262" s="21">
        <v>109.20488</v>
      </c>
      <c r="CN262" s="21">
        <v>104.28766</v>
      </c>
      <c r="CO262" s="21">
        <v>140.44099</v>
      </c>
      <c r="CP262" s="21">
        <v>128.84855999999999</v>
      </c>
      <c r="CQ262" s="21">
        <v>137.35108</v>
      </c>
      <c r="CR262" s="21">
        <v>135.40818999999999</v>
      </c>
      <c r="CS262" s="21">
        <v>129.76737</v>
      </c>
      <c r="CT262" s="21">
        <v>123.38697000000001</v>
      </c>
      <c r="CU262" s="21">
        <v>112.96878</v>
      </c>
      <c r="CV262" s="21">
        <v>120.62868</v>
      </c>
      <c r="CW262" s="21">
        <v>118.94435</v>
      </c>
      <c r="CX262" s="21">
        <v>113.78461</v>
      </c>
      <c r="CY262" s="21">
        <v>79.207499999999996</v>
      </c>
      <c r="CZ262" s="21">
        <v>71.817939999999993</v>
      </c>
      <c r="DA262" s="21">
        <v>77.245639999999995</v>
      </c>
      <c r="DB262" s="21">
        <v>76.274919999999995</v>
      </c>
      <c r="DC262" s="21">
        <v>72.003290000000007</v>
      </c>
      <c r="DD262" s="21">
        <v>120.09692</v>
      </c>
      <c r="DE262" s="21">
        <v>109.82543</v>
      </c>
      <c r="DF262" s="21">
        <v>117.33578</v>
      </c>
      <c r="DG262" s="21">
        <v>115.74933</v>
      </c>
      <c r="DH262" s="21">
        <v>110.34228</v>
      </c>
      <c r="DI262" s="21">
        <v>123.07899</v>
      </c>
      <c r="DJ262" s="21">
        <v>112.75133</v>
      </c>
      <c r="DK262" s="21">
        <v>120.31518</v>
      </c>
      <c r="DL262" s="21">
        <v>118.64779</v>
      </c>
      <c r="DM262" s="21">
        <v>113.4297</v>
      </c>
      <c r="DN262" s="21">
        <v>79.086929999999995</v>
      </c>
      <c r="DO262" s="21">
        <v>71.693399999999997</v>
      </c>
      <c r="DP262" s="21">
        <v>77.125069999999994</v>
      </c>
      <c r="DQ262" s="21">
        <v>76.157809999999998</v>
      </c>
      <c r="DR262" s="21">
        <v>71.869479999999996</v>
      </c>
      <c r="DS262" s="21">
        <v>153.71979999999999</v>
      </c>
      <c r="DT262" s="21">
        <v>141.29454999999999</v>
      </c>
      <c r="DU262" s="21">
        <v>150.42232999999999</v>
      </c>
      <c r="DV262" s="21">
        <v>148.24376000000001</v>
      </c>
      <c r="DW262" s="21">
        <v>142.47305</v>
      </c>
      <c r="DX262" s="21">
        <v>137.29161999999999</v>
      </c>
      <c r="DY262" s="21">
        <v>126.01971</v>
      </c>
      <c r="DZ262" s="21">
        <v>134.34972999999999</v>
      </c>
      <c r="EA262" s="21">
        <v>132.3904</v>
      </c>
      <c r="EB262" s="21">
        <v>127.2197</v>
      </c>
      <c r="EC262" s="21">
        <v>131.64418000000001</v>
      </c>
      <c r="ED262" s="21">
        <v>120.83517000000001</v>
      </c>
      <c r="EE262" s="21">
        <v>128.79664</v>
      </c>
      <c r="EF262" s="21">
        <v>126.94163</v>
      </c>
      <c r="EG262" s="21">
        <v>121.88848</v>
      </c>
      <c r="EH262" s="21">
        <v>177.95147</v>
      </c>
      <c r="EI262" s="21">
        <v>163.55574999999999</v>
      </c>
      <c r="EJ262" s="21">
        <v>174.13081</v>
      </c>
      <c r="EK262" s="21">
        <v>171.61069000000001</v>
      </c>
      <c r="EL262" s="21">
        <v>164.91596999999999</v>
      </c>
      <c r="EM262" s="21">
        <v>82.493489999999994</v>
      </c>
      <c r="EN262" s="21">
        <v>75.304040000000001</v>
      </c>
      <c r="EO262" s="21">
        <v>80.558809999999994</v>
      </c>
      <c r="EP262" s="21">
        <v>79.489840000000001</v>
      </c>
      <c r="EQ262" s="21">
        <v>75.616699999999994</v>
      </c>
      <c r="ER262" s="21">
        <v>-36.056170000000002</v>
      </c>
      <c r="ES262" s="21">
        <v>-36.800629999999998</v>
      </c>
      <c r="ET262" s="21">
        <v>-36.4099</v>
      </c>
      <c r="EU262" s="21">
        <v>-35.206609999999998</v>
      </c>
      <c r="EV262" s="21">
        <v>-39.178870000000003</v>
      </c>
      <c r="EW262" s="21">
        <v>38.185319999999997</v>
      </c>
      <c r="EX262" s="21">
        <v>33.677289999999999</v>
      </c>
      <c r="EY262" s="21">
        <v>36.932479999999998</v>
      </c>
      <c r="EZ262" s="21">
        <v>36.655470000000001</v>
      </c>
      <c r="FA262" s="21">
        <v>33.148969999999998</v>
      </c>
      <c r="FB262" s="21">
        <v>92.831789999999998</v>
      </c>
      <c r="FC262" s="21">
        <v>85.001499999999993</v>
      </c>
      <c r="FD262" s="21">
        <v>90.758989999999997</v>
      </c>
      <c r="FE262" s="21">
        <v>89.490070000000003</v>
      </c>
      <c r="FF262" s="21">
        <v>85.62191</v>
      </c>
    </row>
    <row r="263" spans="2:162" x14ac:dyDescent="0.35">
      <c r="B263" s="39" t="s">
        <v>443</v>
      </c>
      <c r="C263" s="21">
        <v>-21844.197660000002</v>
      </c>
      <c r="D263" s="21">
        <v>-20367.46</v>
      </c>
      <c r="E263" s="21">
        <v>-21474.012760000001</v>
      </c>
      <c r="F263" s="21">
        <v>-21102.01324</v>
      </c>
      <c r="G263" s="21">
        <v>-20731.4395</v>
      </c>
      <c r="H263" s="21">
        <v>-58332.739099999999</v>
      </c>
      <c r="I263" s="21">
        <v>-54389.257530000003</v>
      </c>
      <c r="J263" s="21">
        <v>-57344.178019999999</v>
      </c>
      <c r="K263" s="21">
        <v>-56350.807309999997</v>
      </c>
      <c r="L263" s="21">
        <v>-55361.237209999999</v>
      </c>
      <c r="M263" s="21">
        <v>-70207.307119999998</v>
      </c>
      <c r="N263" s="21">
        <v>-65461.063349999997</v>
      </c>
      <c r="O263" s="21">
        <v>-69017.510939999993</v>
      </c>
      <c r="P263" s="21">
        <v>-67821.893750000003</v>
      </c>
      <c r="Q263" s="21">
        <v>-66630.942999999999</v>
      </c>
      <c r="R263" s="21">
        <v>-313.26028000000002</v>
      </c>
      <c r="S263" s="21">
        <v>-293.44904000000002</v>
      </c>
      <c r="T263" s="21">
        <v>-309.88794999999999</v>
      </c>
      <c r="U263" s="21">
        <v>-304.40600999999998</v>
      </c>
      <c r="V263" s="21">
        <v>-298.96965</v>
      </c>
      <c r="W263" s="21">
        <v>-625.78180999999995</v>
      </c>
      <c r="X263" s="21">
        <v>-584.60240999999996</v>
      </c>
      <c r="Y263" s="21">
        <v>-616.89968999999996</v>
      </c>
      <c r="Z263" s="21">
        <v>-606.17867000000001</v>
      </c>
      <c r="AA263" s="21">
        <v>-595.35122000000001</v>
      </c>
      <c r="AB263" s="21">
        <v>-68570.754700000005</v>
      </c>
      <c r="AC263" s="21">
        <v>-63935.191429999999</v>
      </c>
      <c r="AD263" s="21">
        <v>-67408.751929999999</v>
      </c>
      <c r="AE263" s="21">
        <v>-66241.004019999993</v>
      </c>
      <c r="AF263" s="21">
        <v>-65077.75647</v>
      </c>
      <c r="AG263" s="21">
        <v>-133.04021</v>
      </c>
      <c r="AH263" s="21">
        <v>-125.35277000000001</v>
      </c>
      <c r="AI263" s="21">
        <v>-132.67425</v>
      </c>
      <c r="AJ263" s="21">
        <v>-130.19201000000001</v>
      </c>
      <c r="AK263" s="21">
        <v>-127.85316</v>
      </c>
      <c r="AL263" s="21">
        <v>-174.41383999999999</v>
      </c>
      <c r="AM263" s="21">
        <v>-163.56890000000001</v>
      </c>
      <c r="AN263" s="21">
        <v>-172.90096</v>
      </c>
      <c r="AO263" s="21">
        <v>-169.76479</v>
      </c>
      <c r="AP263" s="21">
        <v>-166.70814999999999</v>
      </c>
      <c r="AQ263" s="21">
        <v>-289.79714999999999</v>
      </c>
      <c r="AR263" s="21">
        <v>-271.35097000000002</v>
      </c>
      <c r="AS263" s="21">
        <v>-286.70576</v>
      </c>
      <c r="AT263" s="21">
        <v>-281.55275</v>
      </c>
      <c r="AU263" s="21">
        <v>-276.49324999999999</v>
      </c>
      <c r="AV263" s="21">
        <v>-598.02673000000004</v>
      </c>
      <c r="AW263" s="21">
        <v>-558.63171</v>
      </c>
      <c r="AX263" s="21">
        <v>-589.84825000000001</v>
      </c>
      <c r="AY263" s="21">
        <v>-579.42372</v>
      </c>
      <c r="AZ263" s="21">
        <v>-568.99656000000004</v>
      </c>
      <c r="BA263" s="21">
        <v>-569.35680000000002</v>
      </c>
      <c r="BB263" s="21">
        <v>-531.55327</v>
      </c>
      <c r="BC263" s="21">
        <v>-561.18152999999995</v>
      </c>
      <c r="BD263" s="21">
        <v>-551.30314999999996</v>
      </c>
      <c r="BE263" s="21">
        <v>-541.37271999999996</v>
      </c>
      <c r="BF263" s="21">
        <v>-1233.9724699999999</v>
      </c>
      <c r="BG263" s="21">
        <v>-1150.8287399999999</v>
      </c>
      <c r="BH263" s="21">
        <v>-1214.65426</v>
      </c>
      <c r="BI263" s="21">
        <v>-1193.38327</v>
      </c>
      <c r="BJ263" s="21">
        <v>-1171.93643</v>
      </c>
      <c r="BK263" s="21">
        <v>-1036.3795600000001</v>
      </c>
      <c r="BL263" s="21">
        <v>-966.78751</v>
      </c>
      <c r="BM263" s="21">
        <v>-1020.44643</v>
      </c>
      <c r="BN263" s="21">
        <v>-1002.57283</v>
      </c>
      <c r="BO263" s="21">
        <v>-984.52309000000002</v>
      </c>
      <c r="BP263" s="21">
        <v>-552.43784000000005</v>
      </c>
      <c r="BQ263" s="21">
        <v>-515.85681999999997</v>
      </c>
      <c r="BR263" s="21">
        <v>-544.63872000000003</v>
      </c>
      <c r="BS263" s="21">
        <v>-535.03809000000001</v>
      </c>
      <c r="BT263" s="21">
        <v>-525.40187000000003</v>
      </c>
      <c r="BU263" s="21">
        <v>-10663.90186</v>
      </c>
      <c r="BV263" s="21">
        <v>-9933.94283</v>
      </c>
      <c r="BW263" s="21">
        <v>-10480.91361</v>
      </c>
      <c r="BX263" s="21">
        <v>-10297.05442</v>
      </c>
      <c r="BY263" s="21">
        <v>-10113.882809999999</v>
      </c>
      <c r="BZ263" s="21">
        <v>-564.70158000000004</v>
      </c>
      <c r="CA263" s="21">
        <v>-528.85352</v>
      </c>
      <c r="CB263" s="21">
        <v>-558.82791999999995</v>
      </c>
      <c r="CC263" s="21">
        <v>-548.77391</v>
      </c>
      <c r="CD263" s="21">
        <v>-538.89301999999998</v>
      </c>
      <c r="CE263" s="21">
        <v>-202.58382</v>
      </c>
      <c r="CF263" s="21">
        <v>-190.40163000000001</v>
      </c>
      <c r="CG263" s="21">
        <v>-201.24197000000001</v>
      </c>
      <c r="CH263" s="21">
        <v>-197.60292999999999</v>
      </c>
      <c r="CI263" s="21">
        <v>-194.07464999999999</v>
      </c>
      <c r="CJ263" s="21">
        <v>-308.27506</v>
      </c>
      <c r="CK263" s="21">
        <v>-288.87365</v>
      </c>
      <c r="CL263" s="21">
        <v>-305.08670999999998</v>
      </c>
      <c r="CM263" s="21">
        <v>-299.67622999999998</v>
      </c>
      <c r="CN263" s="21">
        <v>-294.32445999999999</v>
      </c>
      <c r="CO263" s="21">
        <v>-341.31333999999998</v>
      </c>
      <c r="CP263" s="21">
        <v>-319.78802000000002</v>
      </c>
      <c r="CQ263" s="21">
        <v>-337.72676999999999</v>
      </c>
      <c r="CR263" s="21">
        <v>-331.74252999999999</v>
      </c>
      <c r="CS263" s="21">
        <v>-325.81806</v>
      </c>
      <c r="CT263" s="21">
        <v>-322.51906000000002</v>
      </c>
      <c r="CU263" s="21">
        <v>-302.18322999999998</v>
      </c>
      <c r="CV263" s="21">
        <v>-319.12855000000002</v>
      </c>
      <c r="CW263" s="21">
        <v>-313.47559999999999</v>
      </c>
      <c r="CX263" s="21">
        <v>-307.87734999999998</v>
      </c>
      <c r="CY263" s="21">
        <v>-463.41631000000001</v>
      </c>
      <c r="CZ263" s="21">
        <v>-433.40749</v>
      </c>
      <c r="DA263" s="21">
        <v>-457.47730999999999</v>
      </c>
      <c r="DB263" s="21">
        <v>-449.47091</v>
      </c>
      <c r="DC263" s="21">
        <v>-441.44306999999998</v>
      </c>
      <c r="DD263" s="21">
        <v>-575.41492000000005</v>
      </c>
      <c r="DE263" s="21">
        <v>-538.00635</v>
      </c>
      <c r="DF263" s="21">
        <v>-567.85925999999995</v>
      </c>
      <c r="DG263" s="21">
        <v>-557.93786999999998</v>
      </c>
      <c r="DH263" s="21">
        <v>-547.97261000000003</v>
      </c>
      <c r="DI263" s="21">
        <v>-581.35928000000001</v>
      </c>
      <c r="DJ263" s="21">
        <v>-543.42016000000001</v>
      </c>
      <c r="DK263" s="21">
        <v>-573.53017</v>
      </c>
      <c r="DL263" s="21">
        <v>-563.52800999999999</v>
      </c>
      <c r="DM263" s="21">
        <v>-553.46274000000005</v>
      </c>
      <c r="DN263" s="21">
        <v>-617.41085999999996</v>
      </c>
      <c r="DO263" s="21">
        <v>-576.92085999999995</v>
      </c>
      <c r="DP263" s="21">
        <v>-608.81615999999997</v>
      </c>
      <c r="DQ263" s="21">
        <v>-598.22479999999996</v>
      </c>
      <c r="DR263" s="21">
        <v>-587.53956000000005</v>
      </c>
      <c r="DS263" s="21">
        <v>-683.91264999999999</v>
      </c>
      <c r="DT263" s="21">
        <v>-639.00072999999998</v>
      </c>
      <c r="DU263" s="21">
        <v>-674.32465999999999</v>
      </c>
      <c r="DV263" s="21">
        <v>-662.6</v>
      </c>
      <c r="DW263" s="21">
        <v>-650.76486</v>
      </c>
      <c r="DX263" s="21">
        <v>-792.07376999999997</v>
      </c>
      <c r="DY263" s="21">
        <v>-739.62315999999998</v>
      </c>
      <c r="DZ263" s="21">
        <v>-780.36852999999996</v>
      </c>
      <c r="EA263" s="21">
        <v>-766.85626999999999</v>
      </c>
      <c r="EB263" s="21">
        <v>-753.15844000000004</v>
      </c>
      <c r="EC263" s="21">
        <v>-856.38252</v>
      </c>
      <c r="ED263" s="21">
        <v>-799.55397000000005</v>
      </c>
      <c r="EE263" s="21">
        <v>-843.57266000000004</v>
      </c>
      <c r="EF263" s="21">
        <v>-828.98203000000001</v>
      </c>
      <c r="EG263" s="21">
        <v>-814.17435999999998</v>
      </c>
      <c r="EH263" s="21">
        <v>-967.10392000000002</v>
      </c>
      <c r="EI263" s="21">
        <v>-903.17899999999997</v>
      </c>
      <c r="EJ263" s="21">
        <v>-952.98326999999995</v>
      </c>
      <c r="EK263" s="21">
        <v>-936.46617000000003</v>
      </c>
      <c r="EL263" s="21">
        <v>-919.73886000000005</v>
      </c>
      <c r="EM263" s="21">
        <v>-349.81196</v>
      </c>
      <c r="EN263" s="21">
        <v>-327.31319999999999</v>
      </c>
      <c r="EO263" s="21">
        <v>-345.54079999999999</v>
      </c>
      <c r="EP263" s="21">
        <v>-339.47385000000003</v>
      </c>
      <c r="EQ263" s="21">
        <v>-333.41079999999999</v>
      </c>
      <c r="ER263" s="21">
        <v>-102.03261999999999</v>
      </c>
      <c r="ES263" s="21">
        <v>-97.561400000000006</v>
      </c>
      <c r="ET263" s="21">
        <v>-103.67683</v>
      </c>
      <c r="EU263" s="21">
        <v>-101.55959</v>
      </c>
      <c r="EV263" s="21">
        <v>-99.736350000000002</v>
      </c>
      <c r="EW263" s="21">
        <v>-256.83123000000001</v>
      </c>
      <c r="EX263" s="21">
        <v>-240.88493</v>
      </c>
      <c r="EY263" s="21">
        <v>-254.46065999999999</v>
      </c>
      <c r="EZ263" s="21">
        <v>-249.92275000000001</v>
      </c>
      <c r="FA263" s="21">
        <v>-245.45973000000001</v>
      </c>
      <c r="FB263" s="21">
        <v>-554.26764000000003</v>
      </c>
      <c r="FC263" s="21">
        <v>-517.74257999999998</v>
      </c>
      <c r="FD263" s="21">
        <v>-546.31907000000001</v>
      </c>
      <c r="FE263" s="21">
        <v>-536.83801000000005</v>
      </c>
      <c r="FF263" s="21">
        <v>-527.24904000000004</v>
      </c>
    </row>
    <row r="264" spans="2:162" x14ac:dyDescent="0.35">
      <c r="B264" s="39" t="s">
        <v>444</v>
      </c>
      <c r="C264" s="21">
        <v>-3463.2982499999998</v>
      </c>
      <c r="D264" s="21">
        <v>-3229.1682000000001</v>
      </c>
      <c r="E264" s="21">
        <v>-3404.6071099999999</v>
      </c>
      <c r="F264" s="21">
        <v>-3345.6282799999999</v>
      </c>
      <c r="G264" s="21">
        <v>-3286.8755000000001</v>
      </c>
      <c r="H264" s="21">
        <v>-7359.9855399999997</v>
      </c>
      <c r="I264" s="21">
        <v>-6862.4267399999999</v>
      </c>
      <c r="J264" s="21">
        <v>-7235.2563499999997</v>
      </c>
      <c r="K264" s="21">
        <v>-7109.9203200000002</v>
      </c>
      <c r="L264" s="21">
        <v>-6985.0638200000003</v>
      </c>
      <c r="M264" s="21">
        <v>-47076.400759999997</v>
      </c>
      <c r="N264" s="21">
        <v>-43893.881979999998</v>
      </c>
      <c r="O264" s="21">
        <v>-46278.601730000002</v>
      </c>
      <c r="P264" s="21">
        <v>-45476.899510000003</v>
      </c>
      <c r="Q264" s="21">
        <v>-44678.326289999997</v>
      </c>
      <c r="R264" s="21">
        <v>-30.067710000000002</v>
      </c>
      <c r="S264" s="21">
        <v>-26.78959</v>
      </c>
      <c r="T264" s="21">
        <v>-29.908899999999999</v>
      </c>
      <c r="U264" s="21">
        <v>-29.695609999999999</v>
      </c>
      <c r="V264" s="21">
        <v>-26.3429</v>
      </c>
      <c r="W264" s="21">
        <v>-486.27803</v>
      </c>
      <c r="X264" s="21">
        <v>-452.00626999999997</v>
      </c>
      <c r="Y264" s="21">
        <v>-478.21872999999999</v>
      </c>
      <c r="Z264" s="21">
        <v>-470.33402000000001</v>
      </c>
      <c r="AA264" s="21">
        <v>-459.24831999999998</v>
      </c>
      <c r="AB264" s="21">
        <v>-45105.670120000002</v>
      </c>
      <c r="AC264" s="21">
        <v>-42056.408259999997</v>
      </c>
      <c r="AD264" s="21">
        <v>-44341.30762</v>
      </c>
      <c r="AE264" s="21">
        <v>-43573.165979999998</v>
      </c>
      <c r="AF264" s="21">
        <v>-42807.984669999998</v>
      </c>
      <c r="AG264" s="21">
        <v>-24.129619999999999</v>
      </c>
      <c r="AH264" s="21">
        <v>-21.224299999999999</v>
      </c>
      <c r="AI264" s="21">
        <v>-24.053840000000001</v>
      </c>
      <c r="AJ264" s="21">
        <v>-23.905539999999998</v>
      </c>
      <c r="AK264" s="21">
        <v>-20.883759999999999</v>
      </c>
      <c r="AL264" s="21">
        <v>-32.6907</v>
      </c>
      <c r="AM264" s="21">
        <v>-29.43516</v>
      </c>
      <c r="AN264" s="21">
        <v>-32.390990000000002</v>
      </c>
      <c r="AO264" s="21">
        <v>-32.0364</v>
      </c>
      <c r="AP264" s="21">
        <v>-29.421019999999999</v>
      </c>
      <c r="AQ264" s="21">
        <v>-37.813229999999997</v>
      </c>
      <c r="AR264" s="21">
        <v>-33.976019999999998</v>
      </c>
      <c r="AS264" s="21">
        <v>-37.496510000000001</v>
      </c>
      <c r="AT264" s="21">
        <v>-37.109299999999998</v>
      </c>
      <c r="AU264" s="21">
        <v>-33.896419999999999</v>
      </c>
      <c r="AV264" s="21">
        <v>-335.08460000000002</v>
      </c>
      <c r="AW264" s="21">
        <v>-310.73038000000003</v>
      </c>
      <c r="AX264" s="21">
        <v>-329.70218999999997</v>
      </c>
      <c r="AY264" s="21">
        <v>-324.27508</v>
      </c>
      <c r="AZ264" s="21">
        <v>-315.59487000000001</v>
      </c>
      <c r="BA264" s="21">
        <v>-559.98164999999995</v>
      </c>
      <c r="BB264" s="21">
        <v>-520.53525999999999</v>
      </c>
      <c r="BC264" s="21">
        <v>-550.65061000000003</v>
      </c>
      <c r="BD264" s="21">
        <v>-541.32750999999996</v>
      </c>
      <c r="BE264" s="21">
        <v>-529.37289999999996</v>
      </c>
      <c r="BF264" s="21">
        <v>-918.66342999999995</v>
      </c>
      <c r="BG264" s="21">
        <v>-854.56696999999997</v>
      </c>
      <c r="BH264" s="21">
        <v>-903.24366999999995</v>
      </c>
      <c r="BI264" s="21">
        <v>-887.81226000000004</v>
      </c>
      <c r="BJ264" s="21">
        <v>-869.36261999999999</v>
      </c>
      <c r="BK264" s="21">
        <v>-1022.14288</v>
      </c>
      <c r="BL264" s="21">
        <v>-950.87675000000002</v>
      </c>
      <c r="BM264" s="21">
        <v>-1004.92688</v>
      </c>
      <c r="BN264" s="21">
        <v>-987.75831000000005</v>
      </c>
      <c r="BO264" s="21">
        <v>-967.41488000000004</v>
      </c>
      <c r="BP264" s="21">
        <v>-839.70727999999997</v>
      </c>
      <c r="BQ264" s="21">
        <v>-781.05282</v>
      </c>
      <c r="BR264" s="21">
        <v>-825.58938999999998</v>
      </c>
      <c r="BS264" s="21">
        <v>-811.50948000000005</v>
      </c>
      <c r="BT264" s="21">
        <v>-794.58020999999997</v>
      </c>
      <c r="BU264" s="21">
        <v>24789.15309</v>
      </c>
      <c r="BV264" s="21">
        <v>23092.300800000001</v>
      </c>
      <c r="BW264" s="21">
        <v>24363.781220000001</v>
      </c>
      <c r="BX264" s="21">
        <v>23936.38479</v>
      </c>
      <c r="BY264" s="21">
        <v>23510.58669</v>
      </c>
      <c r="BZ264" s="21">
        <v>-35.600659999999998</v>
      </c>
      <c r="CA264" s="21">
        <v>-30.535869999999999</v>
      </c>
      <c r="CB264" s="21">
        <v>-35.664140000000003</v>
      </c>
      <c r="CC264" s="21">
        <v>-35.586590000000001</v>
      </c>
      <c r="CD264" s="21">
        <v>-29.662769999999998</v>
      </c>
      <c r="CE264" s="21">
        <v>-36.38496</v>
      </c>
      <c r="CF264" s="21">
        <v>-32.485999999999997</v>
      </c>
      <c r="CG264" s="21">
        <v>-36.137479999999996</v>
      </c>
      <c r="CH264" s="21">
        <v>-35.823790000000002</v>
      </c>
      <c r="CI264" s="21">
        <v>-32.172190000000001</v>
      </c>
      <c r="CJ264" s="21">
        <v>-54.770890000000001</v>
      </c>
      <c r="CK264" s="21">
        <v>-49.790619999999997</v>
      </c>
      <c r="CL264" s="21">
        <v>-54.202530000000003</v>
      </c>
      <c r="CM264" s="21">
        <v>-53.588900000000002</v>
      </c>
      <c r="CN264" s="21">
        <v>-49.669870000000003</v>
      </c>
      <c r="CO264" s="21">
        <v>-46.395919999999997</v>
      </c>
      <c r="CP264" s="21">
        <v>-41.892589999999998</v>
      </c>
      <c r="CQ264" s="21">
        <v>-46.002789999999997</v>
      </c>
      <c r="CR264" s="21">
        <v>-45.556190000000001</v>
      </c>
      <c r="CS264" s="21">
        <v>-41.525689999999997</v>
      </c>
      <c r="CT264" s="21">
        <v>-20.249870000000001</v>
      </c>
      <c r="CU264" s="21">
        <v>-17.50489</v>
      </c>
      <c r="CV264" s="21">
        <v>-20.285720000000001</v>
      </c>
      <c r="CW264" s="21">
        <v>-20.255389999999998</v>
      </c>
      <c r="CX264" s="21">
        <v>-16.862649999999999</v>
      </c>
      <c r="CY264" s="21">
        <v>-179.11959999999999</v>
      </c>
      <c r="CZ264" s="21">
        <v>-165.55219</v>
      </c>
      <c r="DA264" s="21">
        <v>-176.39086</v>
      </c>
      <c r="DB264" s="21">
        <v>-173.66972000000001</v>
      </c>
      <c r="DC264" s="21">
        <v>-167.66526999999999</v>
      </c>
      <c r="DD264" s="21">
        <v>-260.49932999999999</v>
      </c>
      <c r="DE264" s="21">
        <v>-241.38077000000001</v>
      </c>
      <c r="DF264" s="21">
        <v>-256.42113999999998</v>
      </c>
      <c r="DG264" s="21">
        <v>-252.39304000000001</v>
      </c>
      <c r="DH264" s="21">
        <v>-244.55543</v>
      </c>
      <c r="DI264" s="21">
        <v>-293.10419999999999</v>
      </c>
      <c r="DJ264" s="21">
        <v>-271.86354</v>
      </c>
      <c r="DK264" s="21">
        <v>-288.43259</v>
      </c>
      <c r="DL264" s="21">
        <v>-283.83231999999998</v>
      </c>
      <c r="DM264" s="21">
        <v>-275.67477000000002</v>
      </c>
      <c r="DN264" s="21">
        <v>-316.19412</v>
      </c>
      <c r="DO264" s="21">
        <v>-293.28602000000001</v>
      </c>
      <c r="DP264" s="21">
        <v>-311.09845000000001</v>
      </c>
      <c r="DQ264" s="21">
        <v>-306.07765000000001</v>
      </c>
      <c r="DR264" s="21">
        <v>-297.69278000000003</v>
      </c>
      <c r="DS264" s="21">
        <v>-506.77145000000002</v>
      </c>
      <c r="DT264" s="21">
        <v>-470.98032000000001</v>
      </c>
      <c r="DU264" s="21">
        <v>-498.41090000000003</v>
      </c>
      <c r="DV264" s="21">
        <v>-490.22658999999999</v>
      </c>
      <c r="DW264" s="21">
        <v>-478.36475999999999</v>
      </c>
      <c r="DX264" s="21">
        <v>-579.63396999999998</v>
      </c>
      <c r="DY264" s="21">
        <v>-538.85289999999998</v>
      </c>
      <c r="DZ264" s="21">
        <v>-569.97098000000005</v>
      </c>
      <c r="EA264" s="21">
        <v>-560.51597000000004</v>
      </c>
      <c r="EB264" s="21">
        <v>-547.71677</v>
      </c>
      <c r="EC264" s="21">
        <v>-608.23351000000002</v>
      </c>
      <c r="ED264" s="21">
        <v>-565.58202000000006</v>
      </c>
      <c r="EE264" s="21">
        <v>-598.07781</v>
      </c>
      <c r="EF264" s="21">
        <v>-588.15246000000002</v>
      </c>
      <c r="EG264" s="21">
        <v>-574.88041999999996</v>
      </c>
      <c r="EH264" s="21">
        <v>-789.67043999999999</v>
      </c>
      <c r="EI264" s="21">
        <v>-734.41117999999994</v>
      </c>
      <c r="EJ264" s="21">
        <v>-776.48656000000005</v>
      </c>
      <c r="EK264" s="21">
        <v>-763.60595999999998</v>
      </c>
      <c r="EL264" s="21">
        <v>-746.36224000000004</v>
      </c>
      <c r="EM264" s="21">
        <v>-90.940089999999998</v>
      </c>
      <c r="EN264" s="21">
        <v>-83.706469999999996</v>
      </c>
      <c r="EO264" s="21">
        <v>-89.682559999999995</v>
      </c>
      <c r="EP264" s="21">
        <v>-88.408860000000004</v>
      </c>
      <c r="EQ264" s="21">
        <v>-84.381180000000001</v>
      </c>
      <c r="ER264" s="21">
        <v>-18.651209999999999</v>
      </c>
      <c r="ES264" s="21">
        <v>-15.16208</v>
      </c>
      <c r="ET264" s="21">
        <v>-18.930040000000002</v>
      </c>
      <c r="EU264" s="21">
        <v>-19.080110000000001</v>
      </c>
      <c r="EV264" s="21">
        <v>-14.130570000000001</v>
      </c>
      <c r="EW264" s="21">
        <v>-48.186959999999999</v>
      </c>
      <c r="EX264" s="21">
        <v>-43.61703</v>
      </c>
      <c r="EY264" s="21">
        <v>-47.719670000000001</v>
      </c>
      <c r="EZ264" s="21">
        <v>-47.202210000000001</v>
      </c>
      <c r="FA264" s="21">
        <v>-43.509689999999999</v>
      </c>
      <c r="FB264" s="21">
        <v>-357.13600000000002</v>
      </c>
      <c r="FC264" s="21">
        <v>-331.80493000000001</v>
      </c>
      <c r="FD264" s="21">
        <v>-351.25441999999998</v>
      </c>
      <c r="FE264" s="21">
        <v>-345.49135000000001</v>
      </c>
      <c r="FF264" s="21">
        <v>-337.06227000000001</v>
      </c>
    </row>
    <row r="265" spans="2:162" x14ac:dyDescent="0.35">
      <c r="B265" s="39" t="s">
        <v>445</v>
      </c>
      <c r="C265" s="21">
        <v>25953.239710000002</v>
      </c>
      <c r="D265" s="21">
        <v>24198.717659999998</v>
      </c>
      <c r="E265" s="21">
        <v>25513.420529999999</v>
      </c>
      <c r="F265" s="21">
        <v>25071.445360000002</v>
      </c>
      <c r="G265" s="21">
        <v>24631.16418</v>
      </c>
      <c r="H265" s="21">
        <v>51870.858010000004</v>
      </c>
      <c r="I265" s="21">
        <v>48364.220459999997</v>
      </c>
      <c r="J265" s="21">
        <v>50991.805990000001</v>
      </c>
      <c r="K265" s="21">
        <v>50108.477149999999</v>
      </c>
      <c r="L265" s="21">
        <v>49228.527900000001</v>
      </c>
      <c r="M265" s="21">
        <v>19371.776620000001</v>
      </c>
      <c r="N265" s="21">
        <v>18062.181110000001</v>
      </c>
      <c r="O265" s="21">
        <v>19043.485069999999</v>
      </c>
      <c r="P265" s="21">
        <v>18713.587370000001</v>
      </c>
      <c r="Q265" s="21">
        <v>18384.97724</v>
      </c>
      <c r="R265" s="21">
        <v>219.04578000000001</v>
      </c>
      <c r="S265" s="21">
        <v>205.22019</v>
      </c>
      <c r="T265" s="21">
        <v>216.79884999999999</v>
      </c>
      <c r="U265" s="21">
        <v>212.95899</v>
      </c>
      <c r="V265" s="21">
        <v>209.15503000000001</v>
      </c>
      <c r="W265" s="21">
        <v>-181.4083</v>
      </c>
      <c r="X265" s="21">
        <v>-168.03959</v>
      </c>
      <c r="Y265" s="21">
        <v>-176.82294999999999</v>
      </c>
      <c r="Z265" s="21">
        <v>-173.93792999999999</v>
      </c>
      <c r="AA265" s="21">
        <v>-170.83020999999999</v>
      </c>
      <c r="AB265" s="21">
        <v>19605.868780000001</v>
      </c>
      <c r="AC265" s="21">
        <v>18280.460510000001</v>
      </c>
      <c r="AD265" s="21">
        <v>19273.626939999998</v>
      </c>
      <c r="AE265" s="21">
        <v>18939.742440000002</v>
      </c>
      <c r="AF265" s="21">
        <v>18607.144690000001</v>
      </c>
      <c r="AG265" s="21">
        <v>95.874880000000005</v>
      </c>
      <c r="AH265" s="21">
        <v>90.326160000000002</v>
      </c>
      <c r="AI265" s="21">
        <v>95.669020000000003</v>
      </c>
      <c r="AJ265" s="21">
        <v>93.879199999999997</v>
      </c>
      <c r="AK265" s="21">
        <v>92.192620000000005</v>
      </c>
      <c r="AL265" s="21">
        <v>104.42762999999999</v>
      </c>
      <c r="AM265" s="21">
        <v>98.06183</v>
      </c>
      <c r="AN265" s="21">
        <v>103.74804</v>
      </c>
      <c r="AO265" s="21">
        <v>101.84943</v>
      </c>
      <c r="AP265" s="21">
        <v>100.01567</v>
      </c>
      <c r="AQ265" s="21">
        <v>179.07951</v>
      </c>
      <c r="AR265" s="21">
        <v>167.81692000000001</v>
      </c>
      <c r="AS265" s="21">
        <v>177.42102</v>
      </c>
      <c r="AT265" s="21">
        <v>174.21422000000001</v>
      </c>
      <c r="AU265" s="21">
        <v>171.08363</v>
      </c>
      <c r="AV265" s="21">
        <v>-32.28539</v>
      </c>
      <c r="AW265" s="21">
        <v>-28.96696</v>
      </c>
      <c r="AX265" s="21">
        <v>-30.163170000000001</v>
      </c>
      <c r="AY265" s="21">
        <v>-29.78051</v>
      </c>
      <c r="AZ265" s="21">
        <v>-29.243659999999998</v>
      </c>
      <c r="BA265" s="21">
        <v>-331.24328000000003</v>
      </c>
      <c r="BB265" s="21">
        <v>-307.71440999999999</v>
      </c>
      <c r="BC265" s="21">
        <v>-324.35629</v>
      </c>
      <c r="BD265" s="21">
        <v>-318.84082999999998</v>
      </c>
      <c r="BE265" s="21">
        <v>-313.09642000000002</v>
      </c>
      <c r="BF265" s="21">
        <v>-416.86137000000002</v>
      </c>
      <c r="BG265" s="21">
        <v>-387.34620999999999</v>
      </c>
      <c r="BH265" s="21">
        <v>-408.33963999999997</v>
      </c>
      <c r="BI265" s="21">
        <v>-401.36964</v>
      </c>
      <c r="BJ265" s="21">
        <v>-394.15530000000001</v>
      </c>
      <c r="BK265" s="21">
        <v>-403.29593999999997</v>
      </c>
      <c r="BL265" s="21">
        <v>-374.69868000000002</v>
      </c>
      <c r="BM265" s="21">
        <v>-394.97827000000001</v>
      </c>
      <c r="BN265" s="21">
        <v>-388.25396999999998</v>
      </c>
      <c r="BO265" s="21">
        <v>-381.26283999999998</v>
      </c>
      <c r="BP265" s="21">
        <v>-308.37657999999999</v>
      </c>
      <c r="BQ265" s="21">
        <v>-286.36842000000001</v>
      </c>
      <c r="BR265" s="21">
        <v>-301.81837999999999</v>
      </c>
      <c r="BS265" s="21">
        <v>-296.69875000000002</v>
      </c>
      <c r="BT265" s="21">
        <v>-291.35383000000002</v>
      </c>
      <c r="BU265" s="21">
        <v>42340.232510000002</v>
      </c>
      <c r="BV265" s="21">
        <v>39441.984219999998</v>
      </c>
      <c r="BW265" s="21">
        <v>41613.691200000001</v>
      </c>
      <c r="BX265" s="21">
        <v>40883.691899999998</v>
      </c>
      <c r="BY265" s="21">
        <v>40156.422579999999</v>
      </c>
      <c r="BZ265" s="21">
        <v>422.30252000000002</v>
      </c>
      <c r="CA265" s="21">
        <v>395.40145000000001</v>
      </c>
      <c r="CB265" s="21">
        <v>417.92646000000002</v>
      </c>
      <c r="CC265" s="21">
        <v>410.41685999999999</v>
      </c>
      <c r="CD265" s="21">
        <v>403.02695</v>
      </c>
      <c r="CE265" s="21">
        <v>139.24438000000001</v>
      </c>
      <c r="CF265" s="21">
        <v>130.91882000000001</v>
      </c>
      <c r="CG265" s="21">
        <v>138.46182999999999</v>
      </c>
      <c r="CH265" s="21">
        <v>135.95099999999999</v>
      </c>
      <c r="CI265" s="21">
        <v>133.52278999999999</v>
      </c>
      <c r="CJ265" s="21">
        <v>174.20914999999999</v>
      </c>
      <c r="CK265" s="21">
        <v>163.48536999999999</v>
      </c>
      <c r="CL265" s="21">
        <v>172.80930000000001</v>
      </c>
      <c r="CM265" s="21">
        <v>169.71315000000001</v>
      </c>
      <c r="CN265" s="21">
        <v>166.68177</v>
      </c>
      <c r="CO265" s="21">
        <v>214.87048999999999</v>
      </c>
      <c r="CP265" s="21">
        <v>201.46798999999999</v>
      </c>
      <c r="CQ265" s="21">
        <v>212.89873</v>
      </c>
      <c r="CR265" s="21">
        <v>209.10606999999999</v>
      </c>
      <c r="CS265" s="21">
        <v>205.37099000000001</v>
      </c>
      <c r="CT265" s="21">
        <v>241.78665000000001</v>
      </c>
      <c r="CU265" s="21">
        <v>226.4888</v>
      </c>
      <c r="CV265" s="21">
        <v>239.25368</v>
      </c>
      <c r="CW265" s="21">
        <v>235.02080000000001</v>
      </c>
      <c r="CX265" s="21">
        <v>230.82275000000001</v>
      </c>
      <c r="CY265" s="21">
        <v>88.708079999999995</v>
      </c>
      <c r="CZ265" s="21">
        <v>83.775149999999996</v>
      </c>
      <c r="DA265" s="21">
        <v>88.732990000000001</v>
      </c>
      <c r="DB265" s="21">
        <v>87.077200000000005</v>
      </c>
      <c r="DC265" s="21">
        <v>85.522069999999999</v>
      </c>
      <c r="DD265" s="21">
        <v>78.034329999999997</v>
      </c>
      <c r="DE265" s="21">
        <v>73.986519999999999</v>
      </c>
      <c r="DF265" s="21">
        <v>78.483670000000004</v>
      </c>
      <c r="DG265" s="21">
        <v>76.981210000000004</v>
      </c>
      <c r="DH265" s="21">
        <v>75.606499999999997</v>
      </c>
      <c r="DI265" s="21">
        <v>76.91</v>
      </c>
      <c r="DJ265" s="21">
        <v>72.849260000000001</v>
      </c>
      <c r="DK265" s="21">
        <v>77.250810000000001</v>
      </c>
      <c r="DL265" s="21">
        <v>75.78098</v>
      </c>
      <c r="DM265" s="21">
        <v>74.427670000000006</v>
      </c>
      <c r="DN265" s="21">
        <v>45.306640000000002</v>
      </c>
      <c r="DO265" s="21">
        <v>43.331189999999999</v>
      </c>
      <c r="DP265" s="21">
        <v>46.086190000000002</v>
      </c>
      <c r="DQ265" s="21">
        <v>45.158169999999998</v>
      </c>
      <c r="DR265" s="21">
        <v>44.351909999999997</v>
      </c>
      <c r="DS265" s="21">
        <v>-163.869</v>
      </c>
      <c r="DT265" s="21">
        <v>-151.53336999999999</v>
      </c>
      <c r="DU265" s="21">
        <v>-159.36184</v>
      </c>
      <c r="DV265" s="21">
        <v>-156.79165</v>
      </c>
      <c r="DW265" s="21">
        <v>-153.99016</v>
      </c>
      <c r="DX265" s="21">
        <v>-215.61049</v>
      </c>
      <c r="DY265" s="21">
        <v>-199.87416999999999</v>
      </c>
      <c r="DZ265" s="21">
        <v>-210.39546000000001</v>
      </c>
      <c r="EA265" s="21">
        <v>-206.93702999999999</v>
      </c>
      <c r="EB265" s="21">
        <v>-203.23975999999999</v>
      </c>
      <c r="EC265" s="21">
        <v>-166.20196999999999</v>
      </c>
      <c r="ED265" s="21">
        <v>-153.82957999999999</v>
      </c>
      <c r="EE265" s="21">
        <v>-161.83384000000001</v>
      </c>
      <c r="EF265" s="21">
        <v>-159.20412999999999</v>
      </c>
      <c r="EG265" s="21">
        <v>-156.3596</v>
      </c>
      <c r="EH265" s="21">
        <v>-212.08271999999999</v>
      </c>
      <c r="EI265" s="21">
        <v>-196.27246</v>
      </c>
      <c r="EJ265" s="21">
        <v>-206.46992</v>
      </c>
      <c r="EK265" s="21">
        <v>-203.11985000000001</v>
      </c>
      <c r="EL265" s="21">
        <v>-199.49065999999999</v>
      </c>
      <c r="EM265" s="21">
        <v>139.04078000000001</v>
      </c>
      <c r="EN265" s="21">
        <v>130.51938999999999</v>
      </c>
      <c r="EO265" s="21">
        <v>137.97461999999999</v>
      </c>
      <c r="EP265" s="21">
        <v>135.49809999999999</v>
      </c>
      <c r="EQ265" s="21">
        <v>133.07786999999999</v>
      </c>
      <c r="ER265" s="21">
        <v>76.342129999999997</v>
      </c>
      <c r="ES265" s="21">
        <v>72.909559999999999</v>
      </c>
      <c r="ET265" s="21">
        <v>77.579239999999999</v>
      </c>
      <c r="EU265" s="21">
        <v>76.003910000000005</v>
      </c>
      <c r="EV265" s="21">
        <v>74.639269999999996</v>
      </c>
      <c r="EW265" s="21">
        <v>153.60246000000001</v>
      </c>
      <c r="EX265" s="21">
        <v>144.24838</v>
      </c>
      <c r="EY265" s="21">
        <v>152.50434000000001</v>
      </c>
      <c r="EZ265" s="21">
        <v>149.76080999999999</v>
      </c>
      <c r="FA265" s="21">
        <v>147.08584999999999</v>
      </c>
      <c r="FB265" s="21">
        <v>-66.362790000000004</v>
      </c>
      <c r="FC265" s="21">
        <v>-60.977310000000003</v>
      </c>
      <c r="FD265" s="21">
        <v>-63.990209999999998</v>
      </c>
      <c r="FE265" s="21">
        <v>-63.007159999999999</v>
      </c>
      <c r="FF265" s="21">
        <v>-61.881219999999999</v>
      </c>
    </row>
    <row r="266" spans="2:162" x14ac:dyDescent="0.35">
      <c r="B266" s="39" t="s">
        <v>446</v>
      </c>
      <c r="C266" s="21">
        <v>-10964.63211</v>
      </c>
      <c r="D266" s="21">
        <v>-10223.38789</v>
      </c>
      <c r="E266" s="21">
        <v>-10778.818869999999</v>
      </c>
      <c r="F266" s="21">
        <v>-10592.094779999999</v>
      </c>
      <c r="G266" s="21">
        <v>-10406.08635</v>
      </c>
      <c r="H266" s="21">
        <v>-44037.40238</v>
      </c>
      <c r="I266" s="21">
        <v>-41060.331740000001</v>
      </c>
      <c r="J266" s="21">
        <v>-43291.103419999999</v>
      </c>
      <c r="K266" s="21">
        <v>-42541.173510000001</v>
      </c>
      <c r="L266" s="21">
        <v>-41794.112820000002</v>
      </c>
      <c r="M266" s="21">
        <v>-48301.356950000001</v>
      </c>
      <c r="N266" s="21">
        <v>-45036.027119999999</v>
      </c>
      <c r="O266" s="21">
        <v>-47482.798710000003</v>
      </c>
      <c r="P266" s="21">
        <v>-46660.235719999997</v>
      </c>
      <c r="Q266" s="21">
        <v>-45840.883150000001</v>
      </c>
      <c r="R266" s="21">
        <v>-416.72406999999998</v>
      </c>
      <c r="S266" s="21">
        <v>-361.05277000000001</v>
      </c>
      <c r="T266" s="21">
        <v>-407.02904000000001</v>
      </c>
      <c r="U266" s="21">
        <v>-382.39944000000003</v>
      </c>
      <c r="V266" s="21">
        <v>-357.28707000000003</v>
      </c>
      <c r="W266" s="21">
        <v>-731.98797000000002</v>
      </c>
      <c r="X266" s="21">
        <v>-656.34891000000005</v>
      </c>
      <c r="Y266" s="21">
        <v>-716.98398999999995</v>
      </c>
      <c r="Z266" s="21">
        <v>-687.72527000000002</v>
      </c>
      <c r="AA266" s="21">
        <v>-658.03557000000001</v>
      </c>
      <c r="AB266" s="21">
        <v>-47705.46701</v>
      </c>
      <c r="AC266" s="21">
        <v>-44480.452039999996</v>
      </c>
      <c r="AD266" s="21">
        <v>-46897.04825</v>
      </c>
      <c r="AE266" s="21">
        <v>-46084.632519999999</v>
      </c>
      <c r="AF266" s="21">
        <v>-45275.347750000001</v>
      </c>
      <c r="AG266" s="21">
        <v>-201.84929</v>
      </c>
      <c r="AH266" s="21">
        <v>-163.13793000000001</v>
      </c>
      <c r="AI266" s="21">
        <v>-196.02375000000001</v>
      </c>
      <c r="AJ266" s="21">
        <v>-176.2963</v>
      </c>
      <c r="AK266" s="21">
        <v>-156.40424999999999</v>
      </c>
      <c r="AL266" s="21">
        <v>-240.40264999999999</v>
      </c>
      <c r="AM266" s="21">
        <v>-204.72013999999999</v>
      </c>
      <c r="AN266" s="21">
        <v>-234.43867</v>
      </c>
      <c r="AO266" s="21">
        <v>-217.80171000000001</v>
      </c>
      <c r="AP266" s="21">
        <v>-200.82862</v>
      </c>
      <c r="AQ266" s="21">
        <v>-375.52647999999999</v>
      </c>
      <c r="AR266" s="21">
        <v>-325.44233000000003</v>
      </c>
      <c r="AS266" s="21">
        <v>-366.76970999999998</v>
      </c>
      <c r="AT266" s="21">
        <v>-344.45447999999999</v>
      </c>
      <c r="AU266" s="21">
        <v>-321.85579000000001</v>
      </c>
      <c r="AV266" s="21">
        <v>-605.90092000000004</v>
      </c>
      <c r="AW266" s="21">
        <v>-537.40773999999999</v>
      </c>
      <c r="AX266" s="21">
        <v>-592.91968999999995</v>
      </c>
      <c r="AY266" s="21">
        <v>-564.95671000000004</v>
      </c>
      <c r="AZ266" s="21">
        <v>-536.53360999999995</v>
      </c>
      <c r="BA266" s="21">
        <v>-684.6567</v>
      </c>
      <c r="BB266" s="21">
        <v>-617.02284999999995</v>
      </c>
      <c r="BC266" s="21">
        <v>-670.92028000000005</v>
      </c>
      <c r="BD266" s="21">
        <v>-645.71871999999996</v>
      </c>
      <c r="BE266" s="21">
        <v>-619.98114999999996</v>
      </c>
      <c r="BF266" s="21">
        <v>-777.05994999999996</v>
      </c>
      <c r="BG266" s="21">
        <v>-699.89338999999995</v>
      </c>
      <c r="BH266" s="21">
        <v>-761.47820999999999</v>
      </c>
      <c r="BI266" s="21">
        <v>-732.53283999999996</v>
      </c>
      <c r="BJ266" s="21">
        <v>-703.24629000000004</v>
      </c>
      <c r="BK266" s="21">
        <v>-991.74613999999997</v>
      </c>
      <c r="BL266" s="21">
        <v>-899.7396</v>
      </c>
      <c r="BM266" s="21">
        <v>-972.41013999999996</v>
      </c>
      <c r="BN266" s="21">
        <v>-939.65710999999999</v>
      </c>
      <c r="BO266" s="21">
        <v>-906.47495000000004</v>
      </c>
      <c r="BP266" s="21">
        <v>-1004.00071</v>
      </c>
      <c r="BQ266" s="21">
        <v>-913.45344999999998</v>
      </c>
      <c r="BR266" s="21">
        <v>-984.68294000000003</v>
      </c>
      <c r="BS266" s="21">
        <v>-953.35410000000002</v>
      </c>
      <c r="BT266" s="21">
        <v>-921.37549999999999</v>
      </c>
      <c r="BU266" s="21">
        <v>4468.58187</v>
      </c>
      <c r="BV266" s="21">
        <v>4162.7011700000003</v>
      </c>
      <c r="BW266" s="21">
        <v>4391.9028099999996</v>
      </c>
      <c r="BX266" s="21">
        <v>4314.8587900000002</v>
      </c>
      <c r="BY266" s="21">
        <v>4238.1028900000001</v>
      </c>
      <c r="BZ266" s="21">
        <v>-770.69370000000004</v>
      </c>
      <c r="CA266" s="21">
        <v>-668.27805000000001</v>
      </c>
      <c r="CB266" s="21">
        <v>-752.71942000000001</v>
      </c>
      <c r="CC266" s="21">
        <v>-706.82443000000001</v>
      </c>
      <c r="CD266" s="21">
        <v>-660.59208999999998</v>
      </c>
      <c r="CE266" s="21">
        <v>-299.38432999999998</v>
      </c>
      <c r="CF266" s="21">
        <v>-250.59537</v>
      </c>
      <c r="CG266" s="21">
        <v>-291.5478</v>
      </c>
      <c r="CH266" s="21">
        <v>-268.20166</v>
      </c>
      <c r="CI266" s="21">
        <v>-244.13055</v>
      </c>
      <c r="CJ266" s="21">
        <v>-395.44765999999998</v>
      </c>
      <c r="CK266" s="21">
        <v>-339.84575000000001</v>
      </c>
      <c r="CL266" s="21">
        <v>-385.99975999999998</v>
      </c>
      <c r="CM266" s="21">
        <v>-360.74534</v>
      </c>
      <c r="CN266" s="21">
        <v>-335.10471000000001</v>
      </c>
      <c r="CO266" s="21">
        <v>-445.00438000000003</v>
      </c>
      <c r="CP266" s="21">
        <v>-383.60359</v>
      </c>
      <c r="CQ266" s="21">
        <v>-434.48944</v>
      </c>
      <c r="CR266" s="21">
        <v>-406.82317</v>
      </c>
      <c r="CS266" s="21">
        <v>-378.71193</v>
      </c>
      <c r="CT266" s="21">
        <v>-501.35424</v>
      </c>
      <c r="CU266" s="21">
        <v>-438.12254000000001</v>
      </c>
      <c r="CV266" s="21">
        <v>-490.02550000000002</v>
      </c>
      <c r="CW266" s="21">
        <v>-462.89843999999999</v>
      </c>
      <c r="CX266" s="21">
        <v>-435.00821000000002</v>
      </c>
      <c r="CY266" s="21">
        <v>-574.46396000000004</v>
      </c>
      <c r="CZ266" s="21">
        <v>-508.12729999999999</v>
      </c>
      <c r="DA266" s="21">
        <v>-561.98721</v>
      </c>
      <c r="DB266" s="21">
        <v>-534.79271000000006</v>
      </c>
      <c r="DC266" s="21">
        <v>-506.71206999999998</v>
      </c>
      <c r="DD266" s="21">
        <v>-630.54335000000003</v>
      </c>
      <c r="DE266" s="21">
        <v>-555.43447000000003</v>
      </c>
      <c r="DF266" s="21">
        <v>-616.73077000000001</v>
      </c>
      <c r="DG266" s="21">
        <v>-585.24843999999996</v>
      </c>
      <c r="DH266" s="21">
        <v>-553.21586000000002</v>
      </c>
      <c r="DI266" s="21">
        <v>-630.88593000000003</v>
      </c>
      <c r="DJ266" s="21">
        <v>-558.08186999999998</v>
      </c>
      <c r="DK266" s="21">
        <v>-617.27665000000002</v>
      </c>
      <c r="DL266" s="21">
        <v>-587.30173000000002</v>
      </c>
      <c r="DM266" s="21">
        <v>-556.79832999999996</v>
      </c>
      <c r="DN266" s="21">
        <v>-617.15900999999997</v>
      </c>
      <c r="DO266" s="21">
        <v>-547.80987000000005</v>
      </c>
      <c r="DP266" s="21">
        <v>-603.93524000000002</v>
      </c>
      <c r="DQ266" s="21">
        <v>-575.96022000000005</v>
      </c>
      <c r="DR266" s="21">
        <v>-547.04552000000001</v>
      </c>
      <c r="DS266" s="21">
        <v>-796.65743999999995</v>
      </c>
      <c r="DT266" s="21">
        <v>-712.39530999999999</v>
      </c>
      <c r="DU266" s="21">
        <v>-780.17092000000002</v>
      </c>
      <c r="DV266" s="21">
        <v>-747.30075999999997</v>
      </c>
      <c r="DW266" s="21">
        <v>-713.81886999999995</v>
      </c>
      <c r="DX266" s="21">
        <v>-746.51918999999998</v>
      </c>
      <c r="DY266" s="21">
        <v>-669.57979</v>
      </c>
      <c r="DZ266" s="21">
        <v>-731.17511999999999</v>
      </c>
      <c r="EA266" s="21">
        <v>-701.81447000000003</v>
      </c>
      <c r="EB266" s="21">
        <v>-671.47168999999997</v>
      </c>
      <c r="EC266" s="21">
        <v>-736.64667999999995</v>
      </c>
      <c r="ED266" s="21">
        <v>-659.90301999999997</v>
      </c>
      <c r="EE266" s="21">
        <v>-721.48842000000002</v>
      </c>
      <c r="EF266" s="21">
        <v>-692.03367000000003</v>
      </c>
      <c r="EG266" s="21">
        <v>-661.71564000000001</v>
      </c>
      <c r="EH266" s="21">
        <v>-1036.45227</v>
      </c>
      <c r="EI266" s="21">
        <v>-931.01855999999998</v>
      </c>
      <c r="EJ266" s="21">
        <v>-1015.38243</v>
      </c>
      <c r="EK266" s="21">
        <v>-975.34106999999995</v>
      </c>
      <c r="EL266" s="21">
        <v>-934.53890000000001</v>
      </c>
      <c r="EM266" s="21">
        <v>-499.68869999999998</v>
      </c>
      <c r="EN266" s="21">
        <v>-441.97636999999997</v>
      </c>
      <c r="EO266" s="21">
        <v>-488.88967000000002</v>
      </c>
      <c r="EP266" s="21">
        <v>-465.12572999999998</v>
      </c>
      <c r="EQ266" s="21">
        <v>-440.97066999999998</v>
      </c>
      <c r="ER266" s="21">
        <v>-143.87982</v>
      </c>
      <c r="ES266" s="21">
        <v>-89.798810000000003</v>
      </c>
      <c r="ET266" s="21">
        <v>-137.22196</v>
      </c>
      <c r="EU266" s="21">
        <v>-105.82683</v>
      </c>
      <c r="EV266" s="21">
        <v>-74.18383</v>
      </c>
      <c r="EW266" s="21">
        <v>-349.39339999999999</v>
      </c>
      <c r="EX266" s="21">
        <v>-298.13276000000002</v>
      </c>
      <c r="EY266" s="21">
        <v>-340.82798000000003</v>
      </c>
      <c r="EZ266" s="21">
        <v>-317.27643999999998</v>
      </c>
      <c r="FA266" s="21">
        <v>-293.13623999999999</v>
      </c>
      <c r="FB266" s="21">
        <v>-563.55200000000002</v>
      </c>
      <c r="FC266" s="21">
        <v>-503.46843999999999</v>
      </c>
      <c r="FD266" s="21">
        <v>-551.82493999999997</v>
      </c>
      <c r="FE266" s="21">
        <v>-528.39954999999998</v>
      </c>
      <c r="FF266" s="21">
        <v>-504.32141999999999</v>
      </c>
    </row>
    <row r="267" spans="2:162" x14ac:dyDescent="0.35">
      <c r="B267" s="39" t="s">
        <v>447</v>
      </c>
      <c r="C267" s="21">
        <v>-15262.50434</v>
      </c>
      <c r="D267" s="21">
        <v>-14230.710209999999</v>
      </c>
      <c r="E267" s="21">
        <v>-15003.85678</v>
      </c>
      <c r="F267" s="21">
        <v>-14743.94133</v>
      </c>
      <c r="G267" s="21">
        <v>-14485.022080000001</v>
      </c>
      <c r="H267" s="21">
        <v>-54082.170530000003</v>
      </c>
      <c r="I267" s="21">
        <v>-50426.041120000002</v>
      </c>
      <c r="J267" s="21">
        <v>-53165.643550000001</v>
      </c>
      <c r="K267" s="21">
        <v>-52244.657420000003</v>
      </c>
      <c r="L267" s="21">
        <v>-51327.194949999997</v>
      </c>
      <c r="M267" s="21">
        <v>-53235.825929999999</v>
      </c>
      <c r="N267" s="21">
        <v>-49636.90984</v>
      </c>
      <c r="O267" s="21">
        <v>-52333.64374</v>
      </c>
      <c r="P267" s="21">
        <v>-51427.04767</v>
      </c>
      <c r="Q267" s="21">
        <v>-50523.99</v>
      </c>
      <c r="R267" s="21">
        <v>-480.90931999999998</v>
      </c>
      <c r="S267" s="21">
        <v>-420.95571000000001</v>
      </c>
      <c r="T267" s="21">
        <v>-470.46093000000002</v>
      </c>
      <c r="U267" s="21">
        <v>-444.72751</v>
      </c>
      <c r="V267" s="21">
        <v>-418.51431000000002</v>
      </c>
      <c r="W267" s="21">
        <v>-656.15724999999998</v>
      </c>
      <c r="X267" s="21">
        <v>-585.72206000000006</v>
      </c>
      <c r="Y267" s="21">
        <v>-642.79602999999997</v>
      </c>
      <c r="Z267" s="21">
        <v>-614.75968</v>
      </c>
      <c r="AA267" s="21">
        <v>-586.36095999999998</v>
      </c>
      <c r="AB267" s="21">
        <v>-52329.507169999997</v>
      </c>
      <c r="AC267" s="21">
        <v>-48791.894930000002</v>
      </c>
      <c r="AD267" s="21">
        <v>-51442.729229999997</v>
      </c>
      <c r="AE267" s="21">
        <v>-50551.566919999997</v>
      </c>
      <c r="AF267" s="21">
        <v>-49663.839030000003</v>
      </c>
      <c r="AG267" s="21">
        <v>-224.74024</v>
      </c>
      <c r="AH267" s="21">
        <v>-184.53028</v>
      </c>
      <c r="AI267" s="21">
        <v>-218.85518999999999</v>
      </c>
      <c r="AJ267" s="21">
        <v>-198.70375999999999</v>
      </c>
      <c r="AK267" s="21">
        <v>-178.41246000000001</v>
      </c>
      <c r="AL267" s="21">
        <v>-262.46093000000002</v>
      </c>
      <c r="AM267" s="21">
        <v>-225.32085000000001</v>
      </c>
      <c r="AN267" s="21">
        <v>-256.37583999999998</v>
      </c>
      <c r="AO267" s="21">
        <v>-239.33763999999999</v>
      </c>
      <c r="AP267" s="21">
        <v>-221.97988000000001</v>
      </c>
      <c r="AQ267" s="21">
        <v>-419.39875999999998</v>
      </c>
      <c r="AR267" s="21">
        <v>-366.38204000000002</v>
      </c>
      <c r="AS267" s="21">
        <v>-410.21643999999998</v>
      </c>
      <c r="AT267" s="21">
        <v>-387.12214</v>
      </c>
      <c r="AU267" s="21">
        <v>-363.76233999999999</v>
      </c>
      <c r="AV267" s="21">
        <v>-621.12645999999995</v>
      </c>
      <c r="AW267" s="21">
        <v>-551.66493000000003</v>
      </c>
      <c r="AX267" s="21">
        <v>-608.24639000000002</v>
      </c>
      <c r="AY267" s="21">
        <v>-579.98652000000004</v>
      </c>
      <c r="AZ267" s="21">
        <v>-551.29567999999995</v>
      </c>
      <c r="BA267" s="21">
        <v>-563.79471999999998</v>
      </c>
      <c r="BB267" s="21">
        <v>-504.47036000000003</v>
      </c>
      <c r="BC267" s="21">
        <v>-552.40903000000003</v>
      </c>
      <c r="BD267" s="21">
        <v>-529.22405000000003</v>
      </c>
      <c r="BE267" s="21">
        <v>-505.57278000000002</v>
      </c>
      <c r="BF267" s="21">
        <v>-918.77098000000001</v>
      </c>
      <c r="BG267" s="21">
        <v>-831.98307</v>
      </c>
      <c r="BH267" s="21">
        <v>-901.08136999999999</v>
      </c>
      <c r="BI267" s="21">
        <v>-869.69722000000002</v>
      </c>
      <c r="BJ267" s="21">
        <v>-837.96190000000001</v>
      </c>
      <c r="BK267" s="21">
        <v>-920.3963</v>
      </c>
      <c r="BL267" s="21">
        <v>-833.32433000000003</v>
      </c>
      <c r="BM267" s="21">
        <v>-902.60622999999998</v>
      </c>
      <c r="BN267" s="21">
        <v>-871.02689999999996</v>
      </c>
      <c r="BO267" s="21">
        <v>-839.07365000000004</v>
      </c>
      <c r="BP267" s="21">
        <v>-709.36677999999995</v>
      </c>
      <c r="BQ267" s="21">
        <v>-639.00302999999997</v>
      </c>
      <c r="BR267" s="21">
        <v>-695.39431999999999</v>
      </c>
      <c r="BS267" s="21">
        <v>-669.02355</v>
      </c>
      <c r="BT267" s="21">
        <v>-642.13525000000004</v>
      </c>
      <c r="BU267" s="21">
        <v>30898.24509</v>
      </c>
      <c r="BV267" s="21">
        <v>28783.21689</v>
      </c>
      <c r="BW267" s="21">
        <v>30368.043669999999</v>
      </c>
      <c r="BX267" s="21">
        <v>29835.318739999999</v>
      </c>
      <c r="BY267" s="21">
        <v>29304.586050000002</v>
      </c>
      <c r="BZ267" s="21">
        <v>-905.24713999999994</v>
      </c>
      <c r="CA267" s="21">
        <v>-793.76107999999999</v>
      </c>
      <c r="CB267" s="21">
        <v>-885.62841000000003</v>
      </c>
      <c r="CC267" s="21">
        <v>-837.38187000000005</v>
      </c>
      <c r="CD267" s="21">
        <v>-788.81493</v>
      </c>
      <c r="CE267" s="21">
        <v>-332.81268999999998</v>
      </c>
      <c r="CF267" s="21">
        <v>-281.83839</v>
      </c>
      <c r="CG267" s="21">
        <v>-324.77404000000001</v>
      </c>
      <c r="CH267" s="21">
        <v>-300.83238999999998</v>
      </c>
      <c r="CI267" s="21">
        <v>-276.18554999999998</v>
      </c>
      <c r="CJ267" s="21">
        <v>-429.84341999999998</v>
      </c>
      <c r="CK267" s="21">
        <v>-371.98140000000001</v>
      </c>
      <c r="CL267" s="21">
        <v>-420.17313999999999</v>
      </c>
      <c r="CM267" s="21">
        <v>-394.30754999999999</v>
      </c>
      <c r="CN267" s="21">
        <v>-368.07468999999998</v>
      </c>
      <c r="CO267" s="21">
        <v>-497.90174000000002</v>
      </c>
      <c r="CP267" s="21">
        <v>-432.98955999999998</v>
      </c>
      <c r="CQ267" s="21">
        <v>-486.87517000000003</v>
      </c>
      <c r="CR267" s="21">
        <v>-458.28721000000002</v>
      </c>
      <c r="CS267" s="21">
        <v>-429.26735000000002</v>
      </c>
      <c r="CT267" s="21">
        <v>-557.10608999999999</v>
      </c>
      <c r="CU267" s="21">
        <v>-490.16912000000002</v>
      </c>
      <c r="CV267" s="21">
        <v>-545.19385</v>
      </c>
      <c r="CW267" s="21">
        <v>-517.10041000000001</v>
      </c>
      <c r="CX267" s="21">
        <v>-488.25308999999999</v>
      </c>
      <c r="CY267" s="21">
        <v>-605.67349999999999</v>
      </c>
      <c r="CZ267" s="21">
        <v>-537.29732000000001</v>
      </c>
      <c r="DA267" s="21">
        <v>-593.01692000000003</v>
      </c>
      <c r="DB267" s="21">
        <v>-565.26547000000005</v>
      </c>
      <c r="DC267" s="21">
        <v>-536.64719000000002</v>
      </c>
      <c r="DD267" s="21">
        <v>-664.59488999999996</v>
      </c>
      <c r="DE267" s="21">
        <v>-587.25370999999996</v>
      </c>
      <c r="DF267" s="21">
        <v>-650.60893999999996</v>
      </c>
      <c r="DG267" s="21">
        <v>-618.51646000000005</v>
      </c>
      <c r="DH267" s="21">
        <v>-585.89698999999996</v>
      </c>
      <c r="DI267" s="21">
        <v>-667.47023000000002</v>
      </c>
      <c r="DJ267" s="21">
        <v>-592.25716</v>
      </c>
      <c r="DK267" s="21">
        <v>-653.61423000000002</v>
      </c>
      <c r="DL267" s="21">
        <v>-622.99030000000005</v>
      </c>
      <c r="DM267" s="21">
        <v>-591.85712999999998</v>
      </c>
      <c r="DN267" s="21">
        <v>-648.38076000000001</v>
      </c>
      <c r="DO267" s="21">
        <v>-576.99086</v>
      </c>
      <c r="DP267" s="21">
        <v>-634.97810000000004</v>
      </c>
      <c r="DQ267" s="21">
        <v>-606.44578000000001</v>
      </c>
      <c r="DR267" s="21">
        <v>-576.99323000000004</v>
      </c>
      <c r="DS267" s="21">
        <v>-726.37122999999997</v>
      </c>
      <c r="DT267" s="21">
        <v>-646.94671000000005</v>
      </c>
      <c r="DU267" s="21">
        <v>-711.48362999999995</v>
      </c>
      <c r="DV267" s="21">
        <v>-679.73901999999998</v>
      </c>
      <c r="DW267" s="21">
        <v>-647.45272999999997</v>
      </c>
      <c r="DX267" s="21">
        <v>-749.99982999999997</v>
      </c>
      <c r="DY267" s="21">
        <v>-672.89711999999997</v>
      </c>
      <c r="DZ267" s="21">
        <v>-734.93935999999997</v>
      </c>
      <c r="EA267" s="21">
        <v>-705.48383000000001</v>
      </c>
      <c r="EB267" s="21">
        <v>-675.07722999999999</v>
      </c>
      <c r="EC267" s="21">
        <v>-783.01149999999996</v>
      </c>
      <c r="ED267" s="21">
        <v>-703.19114000000002</v>
      </c>
      <c r="EE267" s="21">
        <v>-767.39838999999995</v>
      </c>
      <c r="EF267" s="21">
        <v>-737.13671999999997</v>
      </c>
      <c r="EG267" s="21">
        <v>-706.02236000000005</v>
      </c>
      <c r="EH267" s="21">
        <v>-985.93988000000002</v>
      </c>
      <c r="EI267" s="21">
        <v>-884.01486999999997</v>
      </c>
      <c r="EJ267" s="21">
        <v>-966.19038</v>
      </c>
      <c r="EK267" s="21">
        <v>-926.93944999999997</v>
      </c>
      <c r="EL267" s="21">
        <v>-886.99433999999997</v>
      </c>
      <c r="EM267" s="21">
        <v>-533.44066999999995</v>
      </c>
      <c r="EN267" s="21">
        <v>-473.50085000000001</v>
      </c>
      <c r="EO267" s="21">
        <v>-522.36665000000005</v>
      </c>
      <c r="EP267" s="21">
        <v>-498.00909999999999</v>
      </c>
      <c r="EQ267" s="21">
        <v>-473.27363000000003</v>
      </c>
      <c r="ER267" s="21">
        <v>-161.85128</v>
      </c>
      <c r="ES267" s="21">
        <v>-106.65503</v>
      </c>
      <c r="ET267" s="21">
        <v>-155.47523000000001</v>
      </c>
      <c r="EU267" s="21">
        <v>-123.71182</v>
      </c>
      <c r="EV267" s="21">
        <v>-91.751099999999994</v>
      </c>
      <c r="EW267" s="21">
        <v>-381.57389999999998</v>
      </c>
      <c r="EX267" s="21">
        <v>-328.20533</v>
      </c>
      <c r="EY267" s="21">
        <v>-372.81198999999998</v>
      </c>
      <c r="EZ267" s="21">
        <v>-348.68761999999998</v>
      </c>
      <c r="FA267" s="21">
        <v>-323.99318</v>
      </c>
      <c r="FB267" s="21">
        <v>-543.17503999999997</v>
      </c>
      <c r="FC267" s="21">
        <v>-484.52960999999999</v>
      </c>
      <c r="FD267" s="21">
        <v>-532.08198000000004</v>
      </c>
      <c r="FE267" s="21">
        <v>-508.96472999999997</v>
      </c>
      <c r="FF267" s="21">
        <v>-485.23104999999998</v>
      </c>
    </row>
    <row r="268" spans="2:162" x14ac:dyDescent="0.35">
      <c r="B268" s="39" t="s">
        <v>448</v>
      </c>
      <c r="C268" s="21">
        <v>30169.32836</v>
      </c>
      <c r="D268" s="21">
        <v>28129.785230000001</v>
      </c>
      <c r="E268" s="21">
        <v>29658.060809999999</v>
      </c>
      <c r="F268" s="21">
        <v>29144.287039999999</v>
      </c>
      <c r="G268" s="21">
        <v>28632.48243</v>
      </c>
      <c r="H268" s="21">
        <v>61674.767359999998</v>
      </c>
      <c r="I268" s="21">
        <v>57505.353880000002</v>
      </c>
      <c r="J268" s="21">
        <v>60629.56914</v>
      </c>
      <c r="K268" s="21">
        <v>59579.285750000003</v>
      </c>
      <c r="L268" s="21">
        <v>58533.020700000001</v>
      </c>
      <c r="M268" s="21">
        <v>54457.54797</v>
      </c>
      <c r="N268" s="21">
        <v>50776.039479999999</v>
      </c>
      <c r="O268" s="21">
        <v>53534.661379999998</v>
      </c>
      <c r="P268" s="21">
        <v>52607.259619999997</v>
      </c>
      <c r="Q268" s="21">
        <v>51683.477460000002</v>
      </c>
      <c r="R268" s="21">
        <v>247.09164999999999</v>
      </c>
      <c r="S268" s="21">
        <v>231.91392999999999</v>
      </c>
      <c r="T268" s="21">
        <v>244.73145</v>
      </c>
      <c r="U268" s="21">
        <v>240.38140999999999</v>
      </c>
      <c r="V268" s="21">
        <v>236.08647999999999</v>
      </c>
      <c r="W268" s="21">
        <v>341.88522999999998</v>
      </c>
      <c r="X268" s="21">
        <v>320.16590000000002</v>
      </c>
      <c r="Y268" s="21">
        <v>337.79176000000001</v>
      </c>
      <c r="Z268" s="21">
        <v>331.85521999999997</v>
      </c>
      <c r="AA268" s="21">
        <v>325.92617999999999</v>
      </c>
      <c r="AB268" s="21">
        <v>53833.12932</v>
      </c>
      <c r="AC268" s="21">
        <v>50193.868269999999</v>
      </c>
      <c r="AD268" s="21">
        <v>52920.870940000001</v>
      </c>
      <c r="AE268" s="21">
        <v>52004.102209999997</v>
      </c>
      <c r="AF268" s="21">
        <v>51090.866589999998</v>
      </c>
      <c r="AG268" s="21">
        <v>117.86734</v>
      </c>
      <c r="AH268" s="21">
        <v>111.33461</v>
      </c>
      <c r="AI268" s="21">
        <v>117.63148</v>
      </c>
      <c r="AJ268" s="21">
        <v>115.42928999999999</v>
      </c>
      <c r="AK268" s="21">
        <v>113.3544</v>
      </c>
      <c r="AL268" s="21">
        <v>133.39037999999999</v>
      </c>
      <c r="AM268" s="21">
        <v>125.44611999999999</v>
      </c>
      <c r="AN268" s="21">
        <v>132.48239000000001</v>
      </c>
      <c r="AO268" s="21">
        <v>130.06148999999999</v>
      </c>
      <c r="AP268" s="21">
        <v>127.71885</v>
      </c>
      <c r="AQ268" s="21">
        <v>215.88766000000001</v>
      </c>
      <c r="AR268" s="21">
        <v>202.61743999999999</v>
      </c>
      <c r="AS268" s="21">
        <v>213.93903</v>
      </c>
      <c r="AT268" s="21">
        <v>210.0677</v>
      </c>
      <c r="AU268" s="21">
        <v>206.29172</v>
      </c>
      <c r="AV268" s="21">
        <v>318.29816</v>
      </c>
      <c r="AW268" s="21">
        <v>298.18590999999998</v>
      </c>
      <c r="AX268" s="21">
        <v>314.78615000000002</v>
      </c>
      <c r="AY268" s="21">
        <v>309.15199000000001</v>
      </c>
      <c r="AZ268" s="21">
        <v>303.58766000000003</v>
      </c>
      <c r="BA268" s="21">
        <v>288.04131000000001</v>
      </c>
      <c r="BB268" s="21">
        <v>269.60613999999998</v>
      </c>
      <c r="BC268" s="21">
        <v>284.59417999999999</v>
      </c>
      <c r="BD268" s="21">
        <v>279.52596</v>
      </c>
      <c r="BE268" s="21">
        <v>274.49029000000002</v>
      </c>
      <c r="BF268" s="21">
        <v>328.18486999999999</v>
      </c>
      <c r="BG268" s="21">
        <v>307.19234999999998</v>
      </c>
      <c r="BH268" s="21">
        <v>324.28014999999999</v>
      </c>
      <c r="BI268" s="21">
        <v>318.49290999999999</v>
      </c>
      <c r="BJ268" s="21">
        <v>312.76862</v>
      </c>
      <c r="BK268" s="21">
        <v>813.66699000000006</v>
      </c>
      <c r="BL268" s="21">
        <v>759.45523000000003</v>
      </c>
      <c r="BM268" s="21">
        <v>801.44896000000006</v>
      </c>
      <c r="BN268" s="21">
        <v>787.39048000000003</v>
      </c>
      <c r="BO268" s="21">
        <v>773.21364000000005</v>
      </c>
      <c r="BP268" s="21">
        <v>1030.4889599999999</v>
      </c>
      <c r="BQ268" s="21">
        <v>961.28940999999998</v>
      </c>
      <c r="BR268" s="21">
        <v>1014.3852900000001</v>
      </c>
      <c r="BS268" s="21">
        <v>996.65513999999996</v>
      </c>
      <c r="BT268" s="21">
        <v>978.70291999999995</v>
      </c>
      <c r="BU268" s="21">
        <v>77063.965890000007</v>
      </c>
      <c r="BV268" s="21">
        <v>71788.829360000003</v>
      </c>
      <c r="BW268" s="21">
        <v>75741.579320000004</v>
      </c>
      <c r="BX268" s="21">
        <v>74412.898820000002</v>
      </c>
      <c r="BY268" s="21">
        <v>73089.1872</v>
      </c>
      <c r="BZ268" s="21">
        <v>458.23507000000001</v>
      </c>
      <c r="CA268" s="21">
        <v>429.92119000000002</v>
      </c>
      <c r="CB268" s="21">
        <v>453.93540000000002</v>
      </c>
      <c r="CC268" s="21">
        <v>445.73831999999999</v>
      </c>
      <c r="CD268" s="21">
        <v>437.71021999999999</v>
      </c>
      <c r="CE268" s="21">
        <v>171.14805000000001</v>
      </c>
      <c r="CF268" s="21">
        <v>161.23114000000001</v>
      </c>
      <c r="CG268" s="21">
        <v>170.20638</v>
      </c>
      <c r="CH268" s="21">
        <v>167.11816999999999</v>
      </c>
      <c r="CI268" s="21">
        <v>164.13202999999999</v>
      </c>
      <c r="CJ268" s="21">
        <v>224.88288</v>
      </c>
      <c r="CK268" s="21">
        <v>211.29388</v>
      </c>
      <c r="CL268" s="21">
        <v>222.99683999999999</v>
      </c>
      <c r="CM268" s="21">
        <v>219.00862000000001</v>
      </c>
      <c r="CN268" s="21">
        <v>215.09547000000001</v>
      </c>
      <c r="CO268" s="21">
        <v>259.04007000000001</v>
      </c>
      <c r="CP268" s="21">
        <v>243.26483999999999</v>
      </c>
      <c r="CQ268" s="21">
        <v>256.72579999999999</v>
      </c>
      <c r="CR268" s="21">
        <v>252.14684</v>
      </c>
      <c r="CS268" s="21">
        <v>247.64164</v>
      </c>
      <c r="CT268" s="21">
        <v>292.59735999999998</v>
      </c>
      <c r="CU268" s="21">
        <v>274.43626</v>
      </c>
      <c r="CV268" s="21">
        <v>289.58407999999997</v>
      </c>
      <c r="CW268" s="21">
        <v>284.45618999999999</v>
      </c>
      <c r="CX268" s="21">
        <v>279.37385</v>
      </c>
      <c r="CY268" s="21">
        <v>306.45443</v>
      </c>
      <c r="CZ268" s="21">
        <v>287.25912</v>
      </c>
      <c r="DA268" s="21">
        <v>303.09787999999998</v>
      </c>
      <c r="DB268" s="21">
        <v>297.74711000000002</v>
      </c>
      <c r="DC268" s="21">
        <v>292.42738000000003</v>
      </c>
      <c r="DD268" s="21">
        <v>352.01222000000001</v>
      </c>
      <c r="DE268" s="21">
        <v>329.97278999999997</v>
      </c>
      <c r="DF268" s="21">
        <v>348.16779000000002</v>
      </c>
      <c r="DG268" s="21">
        <v>342.02033</v>
      </c>
      <c r="DH268" s="21">
        <v>335.90956</v>
      </c>
      <c r="DI268" s="21">
        <v>308.8734</v>
      </c>
      <c r="DJ268" s="21">
        <v>289.63339000000002</v>
      </c>
      <c r="DK268" s="21">
        <v>305.61448999999999</v>
      </c>
      <c r="DL268" s="21">
        <v>300.20814999999999</v>
      </c>
      <c r="DM268" s="21">
        <v>294.84438999999998</v>
      </c>
      <c r="DN268" s="21">
        <v>290.65105999999997</v>
      </c>
      <c r="DO268" s="21">
        <v>272.53726999999998</v>
      </c>
      <c r="DP268" s="21">
        <v>287.57414999999997</v>
      </c>
      <c r="DQ268" s="21">
        <v>282.48781000000002</v>
      </c>
      <c r="DR268" s="21">
        <v>277.44067000000001</v>
      </c>
      <c r="DS268" s="21">
        <v>376.88270999999997</v>
      </c>
      <c r="DT268" s="21">
        <v>353.02562999999998</v>
      </c>
      <c r="DU268" s="21">
        <v>372.46402999999998</v>
      </c>
      <c r="DV268" s="21">
        <v>365.91471000000001</v>
      </c>
      <c r="DW268" s="21">
        <v>359.37713000000002</v>
      </c>
      <c r="DX268" s="21">
        <v>338.47687999999999</v>
      </c>
      <c r="DY268" s="21">
        <v>317.03598</v>
      </c>
      <c r="DZ268" s="21">
        <v>334.49115</v>
      </c>
      <c r="EA268" s="21">
        <v>328.61102</v>
      </c>
      <c r="EB268" s="21">
        <v>322.73993999999999</v>
      </c>
      <c r="EC268" s="21">
        <v>424.92865</v>
      </c>
      <c r="ED268" s="21">
        <v>397.61126999999999</v>
      </c>
      <c r="EE268" s="21">
        <v>419.45845000000003</v>
      </c>
      <c r="EF268" s="21">
        <v>412.12797</v>
      </c>
      <c r="EG268" s="21">
        <v>404.76488000000001</v>
      </c>
      <c r="EH268" s="21">
        <v>713.17764</v>
      </c>
      <c r="EI268" s="21">
        <v>666.72419000000002</v>
      </c>
      <c r="EJ268" s="21">
        <v>703.29603999999995</v>
      </c>
      <c r="EK268" s="21">
        <v>691.06581000000006</v>
      </c>
      <c r="EL268" s="21">
        <v>678.71946000000003</v>
      </c>
      <c r="EM268" s="21">
        <v>268.9264</v>
      </c>
      <c r="EN268" s="21">
        <v>252.04784000000001</v>
      </c>
      <c r="EO268" s="21">
        <v>265.94128999999998</v>
      </c>
      <c r="EP268" s="21">
        <v>261.25024999999999</v>
      </c>
      <c r="EQ268" s="21">
        <v>256.58260000000001</v>
      </c>
      <c r="ER268" s="21">
        <v>94.252250000000004</v>
      </c>
      <c r="ES268" s="21">
        <v>90.519310000000004</v>
      </c>
      <c r="ET268" s="21">
        <v>95.796480000000003</v>
      </c>
      <c r="EU268" s="21">
        <v>93.849829999999997</v>
      </c>
      <c r="EV268" s="21">
        <v>92.162700000000001</v>
      </c>
      <c r="EW268" s="21">
        <v>196.47326000000001</v>
      </c>
      <c r="EX268" s="21">
        <v>184.76145</v>
      </c>
      <c r="EY268" s="21">
        <v>195.01051000000001</v>
      </c>
      <c r="EZ268" s="21">
        <v>191.50751</v>
      </c>
      <c r="FA268" s="21">
        <v>188.08568</v>
      </c>
      <c r="FB268" s="21">
        <v>268.30790000000002</v>
      </c>
      <c r="FC268" s="21">
        <v>251.35891000000001</v>
      </c>
      <c r="FD268" s="21">
        <v>265.20177999999999</v>
      </c>
      <c r="FE268" s="21">
        <v>260.53611999999998</v>
      </c>
      <c r="FF268" s="21">
        <v>255.88126</v>
      </c>
    </row>
    <row r="269" spans="2:162" x14ac:dyDescent="0.35">
      <c r="B269" s="39" t="s">
        <v>449</v>
      </c>
      <c r="C269" s="21">
        <v>87274.538119999997</v>
      </c>
      <c r="D269" s="21">
        <v>81374.500090000001</v>
      </c>
      <c r="E269" s="21">
        <v>85795.531390000004</v>
      </c>
      <c r="F269" s="21">
        <v>84309.274619999997</v>
      </c>
      <c r="G269" s="21">
        <v>82828.714300000007</v>
      </c>
      <c r="H269" s="21">
        <v>188117.36900000001</v>
      </c>
      <c r="I269" s="21">
        <v>175400.02724</v>
      </c>
      <c r="J269" s="21">
        <v>184929.35634</v>
      </c>
      <c r="K269" s="21">
        <v>181725.83313000001</v>
      </c>
      <c r="L269" s="21">
        <v>178534.56649999999</v>
      </c>
      <c r="M269" s="21">
        <v>168992.21071000001</v>
      </c>
      <c r="N269" s="21">
        <v>157567.78412999999</v>
      </c>
      <c r="O269" s="21">
        <v>166128.31671000001</v>
      </c>
      <c r="P269" s="21">
        <v>163250.41125999999</v>
      </c>
      <c r="Q269" s="21">
        <v>160383.73813000001</v>
      </c>
      <c r="R269" s="21">
        <v>828.27035000000001</v>
      </c>
      <c r="S269" s="21">
        <v>697.74494000000004</v>
      </c>
      <c r="T269" s="21">
        <v>771.13759000000005</v>
      </c>
      <c r="U269" s="21">
        <v>720.21645999999998</v>
      </c>
      <c r="V269" s="21">
        <v>705.37175000000002</v>
      </c>
      <c r="W269" s="21">
        <v>1144.2855500000001</v>
      </c>
      <c r="X269" s="21">
        <v>994.88913000000002</v>
      </c>
      <c r="Y269" s="21">
        <v>1083.7379100000001</v>
      </c>
      <c r="Z269" s="21">
        <v>1028.3022900000001</v>
      </c>
      <c r="AA269" s="21">
        <v>1008.03549</v>
      </c>
      <c r="AB269" s="21">
        <v>166190.17030999999</v>
      </c>
      <c r="AC269" s="21">
        <v>154955.27794999999</v>
      </c>
      <c r="AD269" s="21">
        <v>163373.905</v>
      </c>
      <c r="AE269" s="21">
        <v>160543.71559000001</v>
      </c>
      <c r="AF269" s="21">
        <v>157724.43338999999</v>
      </c>
      <c r="AG269" s="21">
        <v>399.54748999999998</v>
      </c>
      <c r="AH269" s="21">
        <v>302.52343999999999</v>
      </c>
      <c r="AI269" s="21">
        <v>352.77258</v>
      </c>
      <c r="AJ269" s="21">
        <v>311.61585000000002</v>
      </c>
      <c r="AK269" s="21">
        <v>304.07841999999999</v>
      </c>
      <c r="AL269" s="21">
        <v>472.39078999999998</v>
      </c>
      <c r="AM269" s="21">
        <v>385.94528000000003</v>
      </c>
      <c r="AN269" s="21">
        <v>433.25729000000001</v>
      </c>
      <c r="AO269" s="21">
        <v>398.58046999999999</v>
      </c>
      <c r="AP269" s="21">
        <v>389.88506000000001</v>
      </c>
      <c r="AQ269" s="21">
        <v>751.11550999999997</v>
      </c>
      <c r="AR269" s="21">
        <v>631.23179000000005</v>
      </c>
      <c r="AS269" s="21">
        <v>698.96139000000005</v>
      </c>
      <c r="AT269" s="21">
        <v>652.45218</v>
      </c>
      <c r="AU269" s="21">
        <v>638.81822999999997</v>
      </c>
      <c r="AV269" s="21">
        <v>1177.2664500000001</v>
      </c>
      <c r="AW269" s="21">
        <v>1020.19879</v>
      </c>
      <c r="AX269" s="21">
        <v>1113.2129</v>
      </c>
      <c r="AY269" s="21">
        <v>1055.5268100000001</v>
      </c>
      <c r="AZ269" s="21">
        <v>1034.39921</v>
      </c>
      <c r="BA269" s="21">
        <v>953.54485</v>
      </c>
      <c r="BB269" s="21">
        <v>829.46699000000001</v>
      </c>
      <c r="BC269" s="21">
        <v>903.46524999999997</v>
      </c>
      <c r="BD269" s="21">
        <v>858.28261999999995</v>
      </c>
      <c r="BE269" s="21">
        <v>841.17066999999997</v>
      </c>
      <c r="BF269" s="21">
        <v>1494.1036999999999</v>
      </c>
      <c r="BG269" s="21">
        <v>1324.2573500000001</v>
      </c>
      <c r="BH269" s="21">
        <v>1429.8099500000001</v>
      </c>
      <c r="BI269" s="21">
        <v>1370.9560899999999</v>
      </c>
      <c r="BJ269" s="21">
        <v>1344.42867</v>
      </c>
      <c r="BK269" s="21">
        <v>1913.46379</v>
      </c>
      <c r="BL269" s="21">
        <v>1713.31295</v>
      </c>
      <c r="BM269" s="21">
        <v>1841.0639100000001</v>
      </c>
      <c r="BN269" s="21">
        <v>1774.3460500000001</v>
      </c>
      <c r="BO269" s="21">
        <v>1740.4601600000001</v>
      </c>
      <c r="BP269" s="21">
        <v>1783.0610300000001</v>
      </c>
      <c r="BQ269" s="21">
        <v>1598.72101</v>
      </c>
      <c r="BR269" s="21">
        <v>1716.75882</v>
      </c>
      <c r="BS269" s="21">
        <v>1655.7376999999999</v>
      </c>
      <c r="BT269" s="21">
        <v>1624.16831</v>
      </c>
      <c r="BU269" s="21">
        <v>55735.350899999998</v>
      </c>
      <c r="BV269" s="21">
        <v>51920.187980000002</v>
      </c>
      <c r="BW269" s="21">
        <v>54778.954760000001</v>
      </c>
      <c r="BX269" s="21">
        <v>53818.006630000003</v>
      </c>
      <c r="BY269" s="21">
        <v>52860.652170000001</v>
      </c>
      <c r="BZ269" s="21">
        <v>1534.8557000000001</v>
      </c>
      <c r="CA269" s="21">
        <v>1288.9655299999999</v>
      </c>
      <c r="CB269" s="21">
        <v>1428.1289899999999</v>
      </c>
      <c r="CC269" s="21">
        <v>1332.3007</v>
      </c>
      <c r="CD269" s="21">
        <v>1304.3575599999999</v>
      </c>
      <c r="CE269" s="21">
        <v>590.42736000000002</v>
      </c>
      <c r="CF269" s="21">
        <v>471.66188</v>
      </c>
      <c r="CG269" s="21">
        <v>534.85994000000005</v>
      </c>
      <c r="CH269" s="21">
        <v>485.90170999999998</v>
      </c>
      <c r="CI269" s="21">
        <v>475.13830000000002</v>
      </c>
      <c r="CJ269" s="21">
        <v>787.23536999999999</v>
      </c>
      <c r="CK269" s="21">
        <v>655.78512999999998</v>
      </c>
      <c r="CL269" s="21">
        <v>728.79917999999998</v>
      </c>
      <c r="CM269" s="21">
        <v>676.54958999999997</v>
      </c>
      <c r="CN269" s="21">
        <v>662.38832000000002</v>
      </c>
      <c r="CO269" s="21">
        <v>885.09691999999995</v>
      </c>
      <c r="CP269" s="21">
        <v>740.64790000000005</v>
      </c>
      <c r="CQ269" s="21">
        <v>821.33267000000001</v>
      </c>
      <c r="CR269" s="21">
        <v>764.20466999999996</v>
      </c>
      <c r="CS269" s="21">
        <v>748.29852000000005</v>
      </c>
      <c r="CT269" s="21">
        <v>961.31362000000001</v>
      </c>
      <c r="CU269" s="21">
        <v>816.64161999999999</v>
      </c>
      <c r="CV269" s="21">
        <v>898.87810000000002</v>
      </c>
      <c r="CW269" s="21">
        <v>843.27521999999999</v>
      </c>
      <c r="CX269" s="21">
        <v>826.0847</v>
      </c>
      <c r="CY269" s="21">
        <v>1073.4476299999999</v>
      </c>
      <c r="CZ269" s="21">
        <v>924.52152000000001</v>
      </c>
      <c r="DA269" s="21">
        <v>1011.10587</v>
      </c>
      <c r="DB269" s="21">
        <v>955.38396999999998</v>
      </c>
      <c r="DC269" s="21">
        <v>936.29917999999998</v>
      </c>
      <c r="DD269" s="21">
        <v>1246.7981500000001</v>
      </c>
      <c r="DE269" s="21">
        <v>1074.57772</v>
      </c>
      <c r="DF269" s="21">
        <v>1174.9792500000001</v>
      </c>
      <c r="DG269" s="21">
        <v>1110.1733300000001</v>
      </c>
      <c r="DH269" s="21">
        <v>1087.9976799999999</v>
      </c>
      <c r="DI269" s="21">
        <v>1114.2154700000001</v>
      </c>
      <c r="DJ269" s="21">
        <v>957.27952000000005</v>
      </c>
      <c r="DK269" s="21">
        <v>1048.2873999999999</v>
      </c>
      <c r="DL269" s="21">
        <v>988.86297999999999</v>
      </c>
      <c r="DM269" s="21">
        <v>969.02441999999996</v>
      </c>
      <c r="DN269" s="21">
        <v>1065.35582</v>
      </c>
      <c r="DO269" s="21">
        <v>916.69525999999996</v>
      </c>
      <c r="DP269" s="21">
        <v>1002.98729</v>
      </c>
      <c r="DQ269" s="21">
        <v>947.25301000000002</v>
      </c>
      <c r="DR269" s="21">
        <v>928.30197999999996</v>
      </c>
      <c r="DS269" s="21">
        <v>1267.78007</v>
      </c>
      <c r="DT269" s="21">
        <v>1099.7415900000001</v>
      </c>
      <c r="DU269" s="21">
        <v>1198.82809</v>
      </c>
      <c r="DV269" s="21">
        <v>1136.49161</v>
      </c>
      <c r="DW269" s="21">
        <v>1113.99677</v>
      </c>
      <c r="DX269" s="21">
        <v>1262.9896799999999</v>
      </c>
      <c r="DY269" s="21">
        <v>1103.97219</v>
      </c>
      <c r="DZ269" s="21">
        <v>1198.9957300000001</v>
      </c>
      <c r="EA269" s="21">
        <v>1141.48332</v>
      </c>
      <c r="EB269" s="21">
        <v>1119.1440399999999</v>
      </c>
      <c r="EC269" s="21">
        <v>1408.0491</v>
      </c>
      <c r="ED269" s="21">
        <v>1239.3435500000001</v>
      </c>
      <c r="EE269" s="21">
        <v>1341.5796399999999</v>
      </c>
      <c r="EF269" s="21">
        <v>1281.64411</v>
      </c>
      <c r="EG269" s="21">
        <v>1256.78736</v>
      </c>
      <c r="EH269" s="21">
        <v>1907.7161900000001</v>
      </c>
      <c r="EI269" s="21">
        <v>1682.4755299999999</v>
      </c>
      <c r="EJ269" s="21">
        <v>1819.8575599999999</v>
      </c>
      <c r="EK269" s="21">
        <v>1739.9409800000001</v>
      </c>
      <c r="EL269" s="21">
        <v>1706.30188</v>
      </c>
      <c r="EM269" s="21">
        <v>914.00752</v>
      </c>
      <c r="EN269" s="21">
        <v>786.98447999999996</v>
      </c>
      <c r="EO269" s="21">
        <v>860.89481999999998</v>
      </c>
      <c r="EP269" s="21">
        <v>813.09852000000001</v>
      </c>
      <c r="EQ269" s="21">
        <v>796.85166000000004</v>
      </c>
      <c r="ER269" s="21">
        <v>226.30801</v>
      </c>
      <c r="ES269" s="21">
        <v>87.623189999999994</v>
      </c>
      <c r="ET269" s="21">
        <v>151.8468</v>
      </c>
      <c r="EU269" s="21">
        <v>87.208920000000006</v>
      </c>
      <c r="EV269" s="21">
        <v>82.206310000000002</v>
      </c>
      <c r="EW269" s="21">
        <v>687.13070000000005</v>
      </c>
      <c r="EX269" s="21">
        <v>565.46487000000002</v>
      </c>
      <c r="EY269" s="21">
        <v>631.95961</v>
      </c>
      <c r="EZ269" s="21">
        <v>583.15215999999998</v>
      </c>
      <c r="FA269" s="21">
        <v>570.73959000000002</v>
      </c>
      <c r="FB269" s="21">
        <v>943.88642000000004</v>
      </c>
      <c r="FC269" s="21">
        <v>820.15866000000005</v>
      </c>
      <c r="FD269" s="21">
        <v>893.18317000000002</v>
      </c>
      <c r="FE269" s="21">
        <v>847.71946000000003</v>
      </c>
      <c r="FF269" s="21">
        <v>830.98137999999994</v>
      </c>
    </row>
    <row r="270" spans="2:162" x14ac:dyDescent="0.35">
      <c r="B270" s="39" t="s">
        <v>450</v>
      </c>
      <c r="C270" s="21">
        <v>113124.37549999999</v>
      </c>
      <c r="D270" s="21">
        <v>105476.80575</v>
      </c>
      <c r="E270" s="21">
        <v>111207.30190000001</v>
      </c>
      <c r="F270" s="21">
        <v>109280.83087999999</v>
      </c>
      <c r="G270" s="21">
        <v>107361.74354</v>
      </c>
      <c r="H270" s="21">
        <v>175443.05825999999</v>
      </c>
      <c r="I270" s="21">
        <v>163582.54084</v>
      </c>
      <c r="J270" s="21">
        <v>172469.8363</v>
      </c>
      <c r="K270" s="21">
        <v>169482.14882</v>
      </c>
      <c r="L270" s="21">
        <v>166505.89214000001</v>
      </c>
      <c r="M270" s="21">
        <v>149507.83791</v>
      </c>
      <c r="N270" s="21">
        <v>139400.61869999999</v>
      </c>
      <c r="O270" s="21">
        <v>146974.14361</v>
      </c>
      <c r="P270" s="21">
        <v>144428.05335</v>
      </c>
      <c r="Q270" s="21">
        <v>141891.90035000001</v>
      </c>
      <c r="R270" s="21">
        <v>821.82806000000005</v>
      </c>
      <c r="S270" s="21">
        <v>694.22866999999997</v>
      </c>
      <c r="T270" s="21">
        <v>767.63287000000003</v>
      </c>
      <c r="U270" s="21">
        <v>716.57191999999998</v>
      </c>
      <c r="V270" s="21">
        <v>701.79238999999995</v>
      </c>
      <c r="W270" s="21">
        <v>885.99950999999999</v>
      </c>
      <c r="X270" s="21">
        <v>756.73081000000002</v>
      </c>
      <c r="Y270" s="21">
        <v>832.70626000000004</v>
      </c>
      <c r="Z270" s="21">
        <v>781.45627999999999</v>
      </c>
      <c r="AA270" s="21">
        <v>765.60415</v>
      </c>
      <c r="AB270" s="21">
        <v>147173.36957000001</v>
      </c>
      <c r="AC270" s="21">
        <v>137224.06292999999</v>
      </c>
      <c r="AD270" s="21">
        <v>144679.36373000001</v>
      </c>
      <c r="AE270" s="21">
        <v>142173.02710000001</v>
      </c>
      <c r="AF270" s="21">
        <v>139676.34959</v>
      </c>
      <c r="AG270" s="21">
        <v>566.79736000000003</v>
      </c>
      <c r="AH270" s="21">
        <v>460.56166999999999</v>
      </c>
      <c r="AI270" s="21">
        <v>519.74566000000004</v>
      </c>
      <c r="AJ270" s="21">
        <v>475.46319</v>
      </c>
      <c r="AK270" s="21">
        <v>464.97867000000002</v>
      </c>
      <c r="AL270" s="21">
        <v>541.65458999999998</v>
      </c>
      <c r="AM270" s="21">
        <v>452.22703000000001</v>
      </c>
      <c r="AN270" s="21">
        <v>503.35377999999997</v>
      </c>
      <c r="AO270" s="21">
        <v>467.29962</v>
      </c>
      <c r="AP270" s="21">
        <v>457.36563999999998</v>
      </c>
      <c r="AQ270" s="21">
        <v>692.75262999999995</v>
      </c>
      <c r="AR270" s="21">
        <v>579.16556000000003</v>
      </c>
      <c r="AS270" s="21">
        <v>644.20209999999997</v>
      </c>
      <c r="AT270" s="21">
        <v>598.47235999999998</v>
      </c>
      <c r="AU270" s="21">
        <v>585.80934999999999</v>
      </c>
      <c r="AV270" s="21">
        <v>863.00103999999999</v>
      </c>
      <c r="AW270" s="21">
        <v>730.12222999999994</v>
      </c>
      <c r="AX270" s="21">
        <v>807.30192999999997</v>
      </c>
      <c r="AY270" s="21">
        <v>754.78718000000003</v>
      </c>
      <c r="AZ270" s="21">
        <v>739.07619</v>
      </c>
      <c r="BA270" s="21">
        <v>637.70492000000002</v>
      </c>
      <c r="BB270" s="21">
        <v>537.33991000000003</v>
      </c>
      <c r="BC270" s="21">
        <v>595.33876999999995</v>
      </c>
      <c r="BD270" s="21">
        <v>555.41178000000002</v>
      </c>
      <c r="BE270" s="21">
        <v>543.75981999999999</v>
      </c>
      <c r="BF270" s="21">
        <v>896.92935</v>
      </c>
      <c r="BG270" s="21">
        <v>770.47897</v>
      </c>
      <c r="BH270" s="21">
        <v>845.56497000000002</v>
      </c>
      <c r="BI270" s="21">
        <v>796.81502</v>
      </c>
      <c r="BJ270" s="21">
        <v>780.61375999999996</v>
      </c>
      <c r="BK270" s="21">
        <v>1097.14609</v>
      </c>
      <c r="BL270" s="21">
        <v>955.52328999999997</v>
      </c>
      <c r="BM270" s="21">
        <v>1041.54395</v>
      </c>
      <c r="BN270" s="21">
        <v>988.69359999999995</v>
      </c>
      <c r="BO270" s="21">
        <v>968.96326999999997</v>
      </c>
      <c r="BP270" s="21">
        <v>1018.87362</v>
      </c>
      <c r="BQ270" s="21">
        <v>889.25995</v>
      </c>
      <c r="BR270" s="21">
        <v>968.22099000000003</v>
      </c>
      <c r="BS270" s="21">
        <v>920.18591000000004</v>
      </c>
      <c r="BT270" s="21">
        <v>901.87504999999999</v>
      </c>
      <c r="BU270" s="21">
        <v>18127.771949999998</v>
      </c>
      <c r="BV270" s="21">
        <v>16886.900539999999</v>
      </c>
      <c r="BW270" s="21">
        <v>17816.706689999999</v>
      </c>
      <c r="BX270" s="21">
        <v>17504.160909999999</v>
      </c>
      <c r="BY270" s="21">
        <v>17192.78397</v>
      </c>
      <c r="BZ270" s="21">
        <v>1494.7277899999999</v>
      </c>
      <c r="CA270" s="21">
        <v>1256.2238199999999</v>
      </c>
      <c r="CB270" s="21">
        <v>1393.9636599999999</v>
      </c>
      <c r="CC270" s="21">
        <v>1298.35499</v>
      </c>
      <c r="CD270" s="21">
        <v>1271.0236399999999</v>
      </c>
      <c r="CE270" s="21">
        <v>788.51499999999999</v>
      </c>
      <c r="CF270" s="21">
        <v>658.73496</v>
      </c>
      <c r="CG270" s="21">
        <v>732.42071999999996</v>
      </c>
      <c r="CH270" s="21">
        <v>679.79897000000005</v>
      </c>
      <c r="CI270" s="21">
        <v>665.56782999999996</v>
      </c>
      <c r="CJ270" s="21">
        <v>787.04011000000003</v>
      </c>
      <c r="CK270" s="21">
        <v>658.20132999999998</v>
      </c>
      <c r="CL270" s="21">
        <v>731.56374000000005</v>
      </c>
      <c r="CM270" s="21">
        <v>679.05391999999995</v>
      </c>
      <c r="CN270" s="21">
        <v>664.84786999999994</v>
      </c>
      <c r="CO270" s="21">
        <v>869.02440000000001</v>
      </c>
      <c r="CP270" s="21">
        <v>728.48977000000002</v>
      </c>
      <c r="CQ270" s="21">
        <v>808.74045999999998</v>
      </c>
      <c r="CR270" s="21">
        <v>751.60302999999999</v>
      </c>
      <c r="CS270" s="21">
        <v>735.92226000000005</v>
      </c>
      <c r="CT270" s="21">
        <v>874.55282999999997</v>
      </c>
      <c r="CU270" s="21">
        <v>738.50693999999999</v>
      </c>
      <c r="CV270" s="21">
        <v>816.67268000000001</v>
      </c>
      <c r="CW270" s="21">
        <v>762.29029000000003</v>
      </c>
      <c r="CX270" s="21">
        <v>746.54813000000001</v>
      </c>
      <c r="CY270" s="21">
        <v>850.30259000000001</v>
      </c>
      <c r="CZ270" s="21">
        <v>719.25066000000004</v>
      </c>
      <c r="DA270" s="21">
        <v>794.77512999999999</v>
      </c>
      <c r="DB270" s="21">
        <v>742.62509999999997</v>
      </c>
      <c r="DC270" s="21">
        <v>727.34537</v>
      </c>
      <c r="DD270" s="21">
        <v>1037.5085999999999</v>
      </c>
      <c r="DE270" s="21">
        <v>882.60045000000002</v>
      </c>
      <c r="DF270" s="21">
        <v>972.70443</v>
      </c>
      <c r="DG270" s="21">
        <v>911.19299999999998</v>
      </c>
      <c r="DH270" s="21">
        <v>892.57596999999998</v>
      </c>
      <c r="DI270" s="21">
        <v>999.22415000000001</v>
      </c>
      <c r="DJ270" s="21">
        <v>852.90421000000003</v>
      </c>
      <c r="DK270" s="21">
        <v>938.40659000000005</v>
      </c>
      <c r="DL270" s="21">
        <v>880.68020000000001</v>
      </c>
      <c r="DM270" s="21">
        <v>862.77642000000003</v>
      </c>
      <c r="DN270" s="21">
        <v>943.11702000000002</v>
      </c>
      <c r="DO270" s="21">
        <v>805.39693</v>
      </c>
      <c r="DP270" s="21">
        <v>885.78909999999996</v>
      </c>
      <c r="DQ270" s="21">
        <v>831.89467000000002</v>
      </c>
      <c r="DR270" s="21">
        <v>815.00675000000001</v>
      </c>
      <c r="DS270" s="21">
        <v>1001.24474</v>
      </c>
      <c r="DT270" s="21">
        <v>854.26995999999997</v>
      </c>
      <c r="DU270" s="21">
        <v>940.10644000000002</v>
      </c>
      <c r="DV270" s="21">
        <v>882.06550000000004</v>
      </c>
      <c r="DW270" s="21">
        <v>864.12090999999998</v>
      </c>
      <c r="DX270" s="21">
        <v>918.23496999999998</v>
      </c>
      <c r="DY270" s="21">
        <v>785.36383999999998</v>
      </c>
      <c r="DZ270" s="21">
        <v>863.09742000000006</v>
      </c>
      <c r="EA270" s="21">
        <v>811.25256999999999</v>
      </c>
      <c r="EB270" s="21">
        <v>794.81925000000001</v>
      </c>
      <c r="EC270" s="21">
        <v>994.86861999999996</v>
      </c>
      <c r="ED270" s="21">
        <v>857.03330000000005</v>
      </c>
      <c r="EE270" s="21">
        <v>938.48149999999998</v>
      </c>
      <c r="EF270" s="21">
        <v>885.38769000000002</v>
      </c>
      <c r="EG270" s="21">
        <v>867.61773000000005</v>
      </c>
      <c r="EH270" s="21">
        <v>1328.34565</v>
      </c>
      <c r="EI270" s="21">
        <v>1146.14669</v>
      </c>
      <c r="EJ270" s="21">
        <v>1254.3481300000001</v>
      </c>
      <c r="EK270" s="21">
        <v>1184.0475899999999</v>
      </c>
      <c r="EL270" s="21">
        <v>1160.3502699999999</v>
      </c>
      <c r="EM270" s="21">
        <v>737.24244999999996</v>
      </c>
      <c r="EN270" s="21">
        <v>624.54360999999994</v>
      </c>
      <c r="EO270" s="21">
        <v>689.71522000000004</v>
      </c>
      <c r="EP270" s="21">
        <v>644.73202000000003</v>
      </c>
      <c r="EQ270" s="21">
        <v>631.49627999999996</v>
      </c>
      <c r="ER270" s="21">
        <v>376.16777999999999</v>
      </c>
      <c r="ES270" s="21">
        <v>231.24413999999999</v>
      </c>
      <c r="ET270" s="21">
        <v>303.75342999999998</v>
      </c>
      <c r="EU270" s="21">
        <v>236.11008000000001</v>
      </c>
      <c r="EV270" s="21">
        <v>228.42930999999999</v>
      </c>
      <c r="EW270" s="21">
        <v>787.16831000000002</v>
      </c>
      <c r="EX270" s="21">
        <v>661.13031999999998</v>
      </c>
      <c r="EY270" s="21">
        <v>733.08406000000002</v>
      </c>
      <c r="EZ270" s="21">
        <v>682.30736000000002</v>
      </c>
      <c r="FA270" s="21">
        <v>668.12145999999996</v>
      </c>
      <c r="FB270" s="21">
        <v>778.83113000000003</v>
      </c>
      <c r="FC270" s="21">
        <v>668.45342000000005</v>
      </c>
      <c r="FD270" s="21">
        <v>733.31348000000003</v>
      </c>
      <c r="FE270" s="21">
        <v>690.48021000000006</v>
      </c>
      <c r="FF270" s="21">
        <v>676.55425000000002</v>
      </c>
    </row>
    <row r="271" spans="2:162" x14ac:dyDescent="0.35">
      <c r="B271" s="39" t="s">
        <v>451</v>
      </c>
      <c r="C271" s="21">
        <v>47187.537799999998</v>
      </c>
      <c r="D271" s="21">
        <v>43997.509259999999</v>
      </c>
      <c r="E271" s="21">
        <v>46387.869449999998</v>
      </c>
      <c r="F271" s="21">
        <v>45584.281150000003</v>
      </c>
      <c r="G271" s="21">
        <v>44783.772810000002</v>
      </c>
      <c r="H271" s="21">
        <v>43874.54103</v>
      </c>
      <c r="I271" s="21">
        <v>40908.480340000002</v>
      </c>
      <c r="J271" s="21">
        <v>43131.002070000002</v>
      </c>
      <c r="K271" s="21">
        <v>42383.845600000001</v>
      </c>
      <c r="L271" s="21">
        <v>41639.547720000002</v>
      </c>
      <c r="M271" s="21">
        <v>37848.621059999998</v>
      </c>
      <c r="N271" s="21">
        <v>35289.930390000001</v>
      </c>
      <c r="O271" s="21">
        <v>37207.204290000001</v>
      </c>
      <c r="P271" s="21">
        <v>36562.649409999998</v>
      </c>
      <c r="Q271" s="21">
        <v>35920.610209999999</v>
      </c>
      <c r="R271" s="21">
        <v>178.85814999999999</v>
      </c>
      <c r="S271" s="21">
        <v>170.13003</v>
      </c>
      <c r="T271" s="21">
        <v>179.71816000000001</v>
      </c>
      <c r="U271" s="21">
        <v>176.34192999999999</v>
      </c>
      <c r="V271" s="21">
        <v>173.19103000000001</v>
      </c>
      <c r="W271" s="21">
        <v>137.62985</v>
      </c>
      <c r="X271" s="21">
        <v>131.52017000000001</v>
      </c>
      <c r="Y271" s="21">
        <v>138.99799999999999</v>
      </c>
      <c r="Z271" s="21">
        <v>136.32247000000001</v>
      </c>
      <c r="AA271" s="21">
        <v>133.88652999999999</v>
      </c>
      <c r="AB271" s="21">
        <v>37017.70046</v>
      </c>
      <c r="AC271" s="21">
        <v>34515.206610000001</v>
      </c>
      <c r="AD271" s="21">
        <v>36390.397019999997</v>
      </c>
      <c r="AE271" s="21">
        <v>35759.99209</v>
      </c>
      <c r="AF271" s="21">
        <v>35132.016649999998</v>
      </c>
      <c r="AG271" s="21">
        <v>239.62164000000001</v>
      </c>
      <c r="AH271" s="21">
        <v>226.44490999999999</v>
      </c>
      <c r="AI271" s="21">
        <v>239.21377000000001</v>
      </c>
      <c r="AJ271" s="21">
        <v>234.77234000000001</v>
      </c>
      <c r="AK271" s="21">
        <v>230.55240000000001</v>
      </c>
      <c r="AL271" s="21">
        <v>152.58544000000001</v>
      </c>
      <c r="AM271" s="21">
        <v>144.63416000000001</v>
      </c>
      <c r="AN271" s="21">
        <v>152.82837000000001</v>
      </c>
      <c r="AO271" s="21">
        <v>149.95543000000001</v>
      </c>
      <c r="AP271" s="21">
        <v>147.25447</v>
      </c>
      <c r="AQ271" s="21">
        <v>100.07433</v>
      </c>
      <c r="AR271" s="21">
        <v>96.389430000000004</v>
      </c>
      <c r="AS271" s="21">
        <v>101.98672000000001</v>
      </c>
      <c r="AT271" s="21">
        <v>99.934070000000006</v>
      </c>
      <c r="AU271" s="21">
        <v>98.137649999999994</v>
      </c>
      <c r="AV271" s="21">
        <v>171.13614000000001</v>
      </c>
      <c r="AW271" s="21">
        <v>162.94123999999999</v>
      </c>
      <c r="AX271" s="21">
        <v>172.23543000000001</v>
      </c>
      <c r="AY271" s="21">
        <v>168.93394000000001</v>
      </c>
      <c r="AZ271" s="21">
        <v>165.89327</v>
      </c>
      <c r="BA271" s="21">
        <v>6.8913700000000002</v>
      </c>
      <c r="BB271" s="21">
        <v>9.1190800000000003</v>
      </c>
      <c r="BC271" s="21">
        <v>9.8677299999999999</v>
      </c>
      <c r="BD271" s="21">
        <v>9.4552200000000006</v>
      </c>
      <c r="BE271" s="21">
        <v>9.2847200000000001</v>
      </c>
      <c r="BF271" s="21">
        <v>-129.9289</v>
      </c>
      <c r="BG271" s="21">
        <v>-117.9345</v>
      </c>
      <c r="BH271" s="21">
        <v>-124.15210999999999</v>
      </c>
      <c r="BI271" s="21">
        <v>-122.27191999999999</v>
      </c>
      <c r="BJ271" s="21">
        <v>-120.07459</v>
      </c>
      <c r="BK271" s="21">
        <v>26.776219999999999</v>
      </c>
      <c r="BL271" s="21">
        <v>28.079360000000001</v>
      </c>
      <c r="BM271" s="21">
        <v>29.914809999999999</v>
      </c>
      <c r="BN271" s="21">
        <v>29.112909999999999</v>
      </c>
      <c r="BO271" s="21">
        <v>28.588550000000001</v>
      </c>
      <c r="BP271" s="21">
        <v>180.52986000000001</v>
      </c>
      <c r="BQ271" s="21">
        <v>171.01418000000001</v>
      </c>
      <c r="BR271" s="21">
        <v>180.69379000000001</v>
      </c>
      <c r="BS271" s="21">
        <v>177.30632</v>
      </c>
      <c r="BT271" s="21">
        <v>174.11243999999999</v>
      </c>
      <c r="BU271" s="21">
        <v>-775.51048000000003</v>
      </c>
      <c r="BV271" s="21">
        <v>-722.42570000000001</v>
      </c>
      <c r="BW271" s="21">
        <v>-762.20303000000001</v>
      </c>
      <c r="BX271" s="21">
        <v>-748.83225000000004</v>
      </c>
      <c r="BY271" s="21">
        <v>-735.51147000000003</v>
      </c>
      <c r="BZ271" s="21">
        <v>324.68142</v>
      </c>
      <c r="CA271" s="21">
        <v>308.87965000000003</v>
      </c>
      <c r="CB271" s="21">
        <v>326.48988000000003</v>
      </c>
      <c r="CC271" s="21">
        <v>320.24396999999999</v>
      </c>
      <c r="CD271" s="21">
        <v>314.47602999999998</v>
      </c>
      <c r="CE271" s="21">
        <v>304.34762999999998</v>
      </c>
      <c r="CF271" s="21">
        <v>287.27289000000002</v>
      </c>
      <c r="CG271" s="21">
        <v>303.26771000000002</v>
      </c>
      <c r="CH271" s="21">
        <v>297.76141000000001</v>
      </c>
      <c r="CI271" s="21">
        <v>292.44139999999999</v>
      </c>
      <c r="CJ271" s="21">
        <v>146.72</v>
      </c>
      <c r="CK271" s="21">
        <v>140.34099000000001</v>
      </c>
      <c r="CL271" s="21">
        <v>148.32230000000001</v>
      </c>
      <c r="CM271" s="21">
        <v>145.46539999999999</v>
      </c>
      <c r="CN271" s="21">
        <v>142.86606</v>
      </c>
      <c r="CO271" s="21">
        <v>169.55416</v>
      </c>
      <c r="CP271" s="21">
        <v>161.91237000000001</v>
      </c>
      <c r="CQ271" s="21">
        <v>171.09671</v>
      </c>
      <c r="CR271" s="21">
        <v>167.82437999999999</v>
      </c>
      <c r="CS271" s="21">
        <v>164.82554999999999</v>
      </c>
      <c r="CT271" s="21">
        <v>230.65761000000001</v>
      </c>
      <c r="CU271" s="21">
        <v>218.64377999999999</v>
      </c>
      <c r="CV271" s="21">
        <v>230.89854</v>
      </c>
      <c r="CW271" s="21">
        <v>226.62685999999999</v>
      </c>
      <c r="CX271" s="21">
        <v>222.57759999999999</v>
      </c>
      <c r="CY271" s="21">
        <v>179.79947000000001</v>
      </c>
      <c r="CZ271" s="21">
        <v>171.05393000000001</v>
      </c>
      <c r="DA271" s="21">
        <v>180.69952000000001</v>
      </c>
      <c r="DB271" s="21">
        <v>177.29954000000001</v>
      </c>
      <c r="DC271" s="21">
        <v>174.13154</v>
      </c>
      <c r="DD271" s="21">
        <v>247.30966000000001</v>
      </c>
      <c r="DE271" s="21">
        <v>234.51071999999999</v>
      </c>
      <c r="DF271" s="21">
        <v>247.66548</v>
      </c>
      <c r="DG271" s="21">
        <v>243.07315</v>
      </c>
      <c r="DH271" s="21">
        <v>238.73003</v>
      </c>
      <c r="DI271" s="21">
        <v>289.8109</v>
      </c>
      <c r="DJ271" s="21">
        <v>273.83312000000001</v>
      </c>
      <c r="DK271" s="21">
        <v>289.10534000000001</v>
      </c>
      <c r="DL271" s="21">
        <v>283.83105</v>
      </c>
      <c r="DM271" s="21">
        <v>278.75986</v>
      </c>
      <c r="DN271" s="21">
        <v>280.23178000000001</v>
      </c>
      <c r="DO271" s="21">
        <v>264.66489999999999</v>
      </c>
      <c r="DP271" s="21">
        <v>279.41539999999998</v>
      </c>
      <c r="DQ271" s="21">
        <v>274.32803000000001</v>
      </c>
      <c r="DR271" s="21">
        <v>269.42666000000003</v>
      </c>
      <c r="DS271" s="21">
        <v>171.30309</v>
      </c>
      <c r="DT271" s="21">
        <v>163.41361000000001</v>
      </c>
      <c r="DU271" s="21">
        <v>172.66815</v>
      </c>
      <c r="DV271" s="21">
        <v>169.38040000000001</v>
      </c>
      <c r="DW271" s="21">
        <v>166.35380000000001</v>
      </c>
      <c r="DX271" s="21">
        <v>63.782400000000003</v>
      </c>
      <c r="DY271" s="21">
        <v>62.792259999999999</v>
      </c>
      <c r="DZ271" s="21">
        <v>66.522980000000004</v>
      </c>
      <c r="EA271" s="21">
        <v>65.085459999999998</v>
      </c>
      <c r="EB271" s="21">
        <v>63.922130000000003</v>
      </c>
      <c r="EC271" s="21">
        <v>87.64667</v>
      </c>
      <c r="ED271" s="21">
        <v>85.049670000000006</v>
      </c>
      <c r="EE271" s="21">
        <v>89.992429999999999</v>
      </c>
      <c r="EF271" s="21">
        <v>88.155469999999994</v>
      </c>
      <c r="EG271" s="21">
        <v>86.579989999999995</v>
      </c>
      <c r="EH271" s="21">
        <v>180.10422</v>
      </c>
      <c r="EI271" s="21">
        <v>172.22957</v>
      </c>
      <c r="EJ271" s="21">
        <v>182.02097000000001</v>
      </c>
      <c r="EK271" s="21">
        <v>178.51836</v>
      </c>
      <c r="EL271" s="21">
        <v>175.32839999999999</v>
      </c>
      <c r="EM271" s="21">
        <v>172.25041999999999</v>
      </c>
      <c r="EN271" s="21">
        <v>163.52142000000001</v>
      </c>
      <c r="EO271" s="21">
        <v>172.71021999999999</v>
      </c>
      <c r="EP271" s="21">
        <v>169.49194</v>
      </c>
      <c r="EQ271" s="21">
        <v>166.46350000000001</v>
      </c>
      <c r="ER271" s="21">
        <v>206.16985</v>
      </c>
      <c r="ES271" s="21">
        <v>197.76644999999999</v>
      </c>
      <c r="ET271" s="21">
        <v>209.1841</v>
      </c>
      <c r="EU271" s="21">
        <v>205.04136</v>
      </c>
      <c r="EV271" s="21">
        <v>201.35575</v>
      </c>
      <c r="EW271" s="21">
        <v>222.48857000000001</v>
      </c>
      <c r="EX271" s="21">
        <v>210.83525</v>
      </c>
      <c r="EY271" s="21">
        <v>222.64653999999999</v>
      </c>
      <c r="EZ271" s="21">
        <v>218.53319999999999</v>
      </c>
      <c r="FA271" s="21">
        <v>214.62858</v>
      </c>
      <c r="FB271" s="21">
        <v>189.44429</v>
      </c>
      <c r="FC271" s="21">
        <v>179.30887999999999</v>
      </c>
      <c r="FD271" s="21">
        <v>189.33501000000001</v>
      </c>
      <c r="FE271" s="21">
        <v>185.85570999999999</v>
      </c>
      <c r="FF271" s="21">
        <v>182.53497999999999</v>
      </c>
    </row>
    <row r="272" spans="2:162" x14ac:dyDescent="0.35">
      <c r="B272" s="39" t="s">
        <v>452</v>
      </c>
      <c r="C272" s="21">
        <v>40662.242010000002</v>
      </c>
      <c r="D272" s="21">
        <v>37913.344340000003</v>
      </c>
      <c r="E272" s="21">
        <v>39973.15524</v>
      </c>
      <c r="F272" s="21">
        <v>39280.690589999998</v>
      </c>
      <c r="G272" s="21">
        <v>38590.879990000001</v>
      </c>
      <c r="H272" s="21">
        <v>23417.76095</v>
      </c>
      <c r="I272" s="21">
        <v>21834.644670000001</v>
      </c>
      <c r="J272" s="21">
        <v>23020.901689999999</v>
      </c>
      <c r="K272" s="21">
        <v>22622.11161</v>
      </c>
      <c r="L272" s="21">
        <v>22224.847290000002</v>
      </c>
      <c r="M272" s="21">
        <v>39251.077100000002</v>
      </c>
      <c r="N272" s="21">
        <v>36597.575810000002</v>
      </c>
      <c r="O272" s="21">
        <v>38585.893040000003</v>
      </c>
      <c r="P272" s="21">
        <v>37917.454610000001</v>
      </c>
      <c r="Q272" s="21">
        <v>37251.625050000002</v>
      </c>
      <c r="R272" s="21">
        <v>157.27231</v>
      </c>
      <c r="S272" s="21">
        <v>9.0687599999999993</v>
      </c>
      <c r="T272" s="21">
        <v>69.119770000000003</v>
      </c>
      <c r="U272" s="21">
        <v>-9.04467</v>
      </c>
      <c r="V272" s="21">
        <v>-24.849229999999999</v>
      </c>
      <c r="W272" s="21">
        <v>371.71323999999998</v>
      </c>
      <c r="X272" s="21">
        <v>214.77873</v>
      </c>
      <c r="Y272" s="21">
        <v>284.04948000000002</v>
      </c>
      <c r="Z272" s="21">
        <v>204.08326</v>
      </c>
      <c r="AA272" s="21">
        <v>185.15079</v>
      </c>
      <c r="AB272" s="21">
        <v>37559.305110000001</v>
      </c>
      <c r="AC272" s="21">
        <v>35020.197359999998</v>
      </c>
      <c r="AD272" s="21">
        <v>36922.823620000003</v>
      </c>
      <c r="AE272" s="21">
        <v>36283.195249999997</v>
      </c>
      <c r="AF272" s="21">
        <v>35646.031929999997</v>
      </c>
      <c r="AG272" s="21">
        <v>311.76305000000002</v>
      </c>
      <c r="AH272" s="21">
        <v>160.80573000000001</v>
      </c>
      <c r="AI272" s="21">
        <v>226.26562000000001</v>
      </c>
      <c r="AJ272" s="21">
        <v>150.58475999999999</v>
      </c>
      <c r="AK272" s="21">
        <v>132.93108000000001</v>
      </c>
      <c r="AL272" s="21">
        <v>235.81219999999999</v>
      </c>
      <c r="AM272" s="21">
        <v>119.28798999999999</v>
      </c>
      <c r="AN272" s="21">
        <v>169.58229</v>
      </c>
      <c r="AO272" s="21">
        <v>111.11788</v>
      </c>
      <c r="AP272" s="21">
        <v>97.432919999999996</v>
      </c>
      <c r="AQ272" s="21">
        <v>139.1147</v>
      </c>
      <c r="AR272" s="21">
        <v>2.5910600000000001</v>
      </c>
      <c r="AS272" s="21">
        <v>58.15587</v>
      </c>
      <c r="AT272" s="21">
        <v>-13.001250000000001</v>
      </c>
      <c r="AU272" s="21">
        <v>-27.433340000000001</v>
      </c>
      <c r="AV272" s="21">
        <v>474.64431000000002</v>
      </c>
      <c r="AW272" s="21">
        <v>300.45004999999998</v>
      </c>
      <c r="AX272" s="21">
        <v>378.79737</v>
      </c>
      <c r="AY272" s="21">
        <v>293.95474999999999</v>
      </c>
      <c r="AZ272" s="21">
        <v>272.28671000000003</v>
      </c>
      <c r="BA272" s="21">
        <v>283.52274999999997</v>
      </c>
      <c r="BB272" s="21">
        <v>155.41652999999999</v>
      </c>
      <c r="BC272" s="21">
        <v>211.30824000000001</v>
      </c>
      <c r="BD272" s="21">
        <v>147.50111999999999</v>
      </c>
      <c r="BE272" s="21">
        <v>132.17067</v>
      </c>
      <c r="BF272" s="21">
        <v>471.23989</v>
      </c>
      <c r="BG272" s="21">
        <v>314.22417000000002</v>
      </c>
      <c r="BH272" s="21">
        <v>385.98363000000001</v>
      </c>
      <c r="BI272" s="21">
        <v>310.01655</v>
      </c>
      <c r="BJ272" s="21">
        <v>289.96285999999998</v>
      </c>
      <c r="BK272" s="21">
        <v>406.70094999999998</v>
      </c>
      <c r="BL272" s="21">
        <v>251.70434</v>
      </c>
      <c r="BM272" s="21">
        <v>321.09356000000002</v>
      </c>
      <c r="BN272" s="21">
        <v>244.98649</v>
      </c>
      <c r="BO272" s="21">
        <v>225.88326000000001</v>
      </c>
      <c r="BP272" s="21">
        <v>252.22121999999999</v>
      </c>
      <c r="BQ272" s="21">
        <v>120.53989</v>
      </c>
      <c r="BR272" s="21">
        <v>177.01038</v>
      </c>
      <c r="BS272" s="21">
        <v>110.64641</v>
      </c>
      <c r="BT272" s="21">
        <v>95.327569999999994</v>
      </c>
      <c r="BU272" s="21">
        <v>31769.00836</v>
      </c>
      <c r="BV272" s="21">
        <v>29594.375189999999</v>
      </c>
      <c r="BW272" s="21">
        <v>31223.864989999998</v>
      </c>
      <c r="BX272" s="21">
        <v>30676.127</v>
      </c>
      <c r="BY272" s="21">
        <v>30130.437389999999</v>
      </c>
      <c r="BZ272" s="21">
        <v>262.08102000000002</v>
      </c>
      <c r="CA272" s="21">
        <v>-16.120629999999998</v>
      </c>
      <c r="CB272" s="21">
        <v>96.876220000000004</v>
      </c>
      <c r="CC272" s="21">
        <v>-49.739179999999998</v>
      </c>
      <c r="CD272" s="21">
        <v>-78.914959999999994</v>
      </c>
      <c r="CE272" s="21">
        <v>411.73613</v>
      </c>
      <c r="CF272" s="21">
        <v>237.49307999999999</v>
      </c>
      <c r="CG272" s="21">
        <v>313.69189</v>
      </c>
      <c r="CH272" s="21">
        <v>226.93358000000001</v>
      </c>
      <c r="CI272" s="21">
        <v>205.99708000000001</v>
      </c>
      <c r="CJ272" s="21">
        <v>230.71579</v>
      </c>
      <c r="CK272" s="21">
        <v>70.718500000000006</v>
      </c>
      <c r="CL272" s="21">
        <v>137.15387000000001</v>
      </c>
      <c r="CM272" s="21">
        <v>53.52373</v>
      </c>
      <c r="CN272" s="21">
        <v>35.7986</v>
      </c>
      <c r="CO272" s="21">
        <v>199.79185000000001</v>
      </c>
      <c r="CP272" s="21">
        <v>30.367730000000002</v>
      </c>
      <c r="CQ272" s="21">
        <v>99.569230000000005</v>
      </c>
      <c r="CR272" s="21">
        <v>9.8806499999999993</v>
      </c>
      <c r="CS272" s="21">
        <v>-8.4986200000000007</v>
      </c>
      <c r="CT272" s="21">
        <v>254.55983000000001</v>
      </c>
      <c r="CU272" s="21">
        <v>90.216359999999995</v>
      </c>
      <c r="CV272" s="21">
        <v>158.72280000000001</v>
      </c>
      <c r="CW272" s="21">
        <v>73.968159999999997</v>
      </c>
      <c r="CX272" s="21">
        <v>55.488509999999998</v>
      </c>
      <c r="CY272" s="21">
        <v>360.29437000000001</v>
      </c>
      <c r="CZ272" s="21">
        <v>195.44032000000001</v>
      </c>
      <c r="DA272" s="21">
        <v>266.75513999999998</v>
      </c>
      <c r="DB272" s="21">
        <v>184.01513</v>
      </c>
      <c r="DC272" s="21">
        <v>164.46266</v>
      </c>
      <c r="DD272" s="21">
        <v>459.33711</v>
      </c>
      <c r="DE272" s="21">
        <v>266.56934000000001</v>
      </c>
      <c r="DF272" s="21">
        <v>351.09059000000002</v>
      </c>
      <c r="DG272" s="21">
        <v>253.80725000000001</v>
      </c>
      <c r="DH272" s="21">
        <v>230.36367000000001</v>
      </c>
      <c r="DI272" s="21">
        <v>451.63441999999998</v>
      </c>
      <c r="DJ272" s="21">
        <v>270.84820999999999</v>
      </c>
      <c r="DK272" s="21">
        <v>350.64492999999999</v>
      </c>
      <c r="DL272" s="21">
        <v>259.88810999999998</v>
      </c>
      <c r="DM272" s="21">
        <v>237.697</v>
      </c>
      <c r="DN272" s="21">
        <v>454.05923000000001</v>
      </c>
      <c r="DO272" s="21">
        <v>282.18673999999999</v>
      </c>
      <c r="DP272" s="21">
        <v>358.48003999999997</v>
      </c>
      <c r="DQ272" s="21">
        <v>273.78568000000001</v>
      </c>
      <c r="DR272" s="21">
        <v>252.52083999999999</v>
      </c>
      <c r="DS272" s="21">
        <v>420.24103000000002</v>
      </c>
      <c r="DT272" s="21">
        <v>240.65887000000001</v>
      </c>
      <c r="DU272" s="21">
        <v>319.20807000000002</v>
      </c>
      <c r="DV272" s="21">
        <v>228.42572000000001</v>
      </c>
      <c r="DW272" s="21">
        <v>206.67134999999999</v>
      </c>
      <c r="DX272" s="21">
        <v>391.88925999999998</v>
      </c>
      <c r="DY272" s="21">
        <v>230.39214999999999</v>
      </c>
      <c r="DZ272" s="21">
        <v>301.19968</v>
      </c>
      <c r="EA272" s="21">
        <v>220.89713</v>
      </c>
      <c r="EB272" s="21">
        <v>201.27987999999999</v>
      </c>
      <c r="EC272" s="21">
        <v>414.65251999999998</v>
      </c>
      <c r="ED272" s="21">
        <v>251.75179</v>
      </c>
      <c r="EE272" s="21">
        <v>323.69508000000002</v>
      </c>
      <c r="EF272" s="21">
        <v>242.95536000000001</v>
      </c>
      <c r="EG272" s="21">
        <v>222.84177</v>
      </c>
      <c r="EH272" s="21">
        <v>493.50842</v>
      </c>
      <c r="EI272" s="21">
        <v>284.32686000000001</v>
      </c>
      <c r="EJ272" s="21">
        <v>375.92784999999998</v>
      </c>
      <c r="EK272" s="21">
        <v>270.29435000000001</v>
      </c>
      <c r="EL272" s="21">
        <v>244.9238</v>
      </c>
      <c r="EM272" s="21">
        <v>280.15302000000003</v>
      </c>
      <c r="EN272" s="21">
        <v>141.17416</v>
      </c>
      <c r="EO272" s="21">
        <v>200.89474000000001</v>
      </c>
      <c r="EP272" s="21">
        <v>130.02618000000001</v>
      </c>
      <c r="EQ272" s="21">
        <v>113.82017999999999</v>
      </c>
      <c r="ER272" s="21">
        <v>89.755650000000003</v>
      </c>
      <c r="ES272" s="21">
        <v>-145.48418000000001</v>
      </c>
      <c r="ET272" s="21">
        <v>-53.491990000000001</v>
      </c>
      <c r="EU272" s="21">
        <v>-179.59218999999999</v>
      </c>
      <c r="EV272" s="21">
        <v>-202.88059999999999</v>
      </c>
      <c r="EW272" s="21">
        <v>326.31655999999998</v>
      </c>
      <c r="EX272" s="21">
        <v>164.65630999999999</v>
      </c>
      <c r="EY272" s="21">
        <v>234.01893000000001</v>
      </c>
      <c r="EZ272" s="21">
        <v>152.32846000000001</v>
      </c>
      <c r="FA272" s="21">
        <v>133.45913999999999</v>
      </c>
      <c r="FB272" s="21">
        <v>370.37308000000002</v>
      </c>
      <c r="FC272" s="21">
        <v>234.86121</v>
      </c>
      <c r="FD272" s="21">
        <v>295.38024000000001</v>
      </c>
      <c r="FE272" s="21">
        <v>228.79611</v>
      </c>
      <c r="FF272" s="21">
        <v>211.84992</v>
      </c>
    </row>
    <row r="273" spans="2:162" x14ac:dyDescent="0.35">
      <c r="B273" s="39" t="s">
        <v>453</v>
      </c>
      <c r="C273" s="21">
        <v>150498.65955000001</v>
      </c>
      <c r="D273" s="21">
        <v>140324.46861000001</v>
      </c>
      <c r="E273" s="21">
        <v>147948.21888</v>
      </c>
      <c r="F273" s="21">
        <v>145385.27604999999</v>
      </c>
      <c r="G273" s="21">
        <v>142832.15635</v>
      </c>
      <c r="H273" s="21">
        <v>277176.75076999998</v>
      </c>
      <c r="I273" s="21">
        <v>258438.70714000001</v>
      </c>
      <c r="J273" s="21">
        <v>272479.45462999999</v>
      </c>
      <c r="K273" s="21">
        <v>267759.30486999999</v>
      </c>
      <c r="L273" s="21">
        <v>263057.21425999998</v>
      </c>
      <c r="M273" s="21">
        <v>263277.53633999999</v>
      </c>
      <c r="N273" s="21">
        <v>245479.11313000001</v>
      </c>
      <c r="O273" s="21">
        <v>258815.79840999999</v>
      </c>
      <c r="P273" s="21">
        <v>254332.23165999999</v>
      </c>
      <c r="Q273" s="21">
        <v>249866.16404</v>
      </c>
      <c r="R273" s="21">
        <v>1368.6437699999999</v>
      </c>
      <c r="S273" s="21">
        <v>1147.4521</v>
      </c>
      <c r="T273" s="21">
        <v>1267.0606399999999</v>
      </c>
      <c r="U273" s="21">
        <v>1165.6640400000001</v>
      </c>
      <c r="V273" s="21">
        <v>1137.6379099999999</v>
      </c>
      <c r="W273" s="21">
        <v>2074.3956800000001</v>
      </c>
      <c r="X273" s="21">
        <v>1809.8097499999999</v>
      </c>
      <c r="Y273" s="21">
        <v>1964.0173299999999</v>
      </c>
      <c r="Z273" s="21">
        <v>1852.25461</v>
      </c>
      <c r="AA273" s="21">
        <v>1812.2317499999999</v>
      </c>
      <c r="AB273" s="21">
        <v>258707.53164</v>
      </c>
      <c r="AC273" s="21">
        <v>241218.22247000001</v>
      </c>
      <c r="AD273" s="21">
        <v>254323.46340000001</v>
      </c>
      <c r="AE273" s="21">
        <v>249917.71958</v>
      </c>
      <c r="AF273" s="21">
        <v>245528.95496999999</v>
      </c>
      <c r="AG273" s="21">
        <v>853.75957000000005</v>
      </c>
      <c r="AH273" s="21">
        <v>675.91476</v>
      </c>
      <c r="AI273" s="21">
        <v>766.62789999999995</v>
      </c>
      <c r="AJ273" s="21">
        <v>679.63224000000002</v>
      </c>
      <c r="AK273" s="21">
        <v>660.57943</v>
      </c>
      <c r="AL273" s="21">
        <v>865.92025000000001</v>
      </c>
      <c r="AM273" s="21">
        <v>714.13500999999997</v>
      </c>
      <c r="AN273" s="21">
        <v>794.70043999999996</v>
      </c>
      <c r="AO273" s="21">
        <v>723.80469000000005</v>
      </c>
      <c r="AP273" s="21">
        <v>705.45358999999996</v>
      </c>
      <c r="AQ273" s="21">
        <v>1189.70706</v>
      </c>
      <c r="AR273" s="21">
        <v>990.93412000000001</v>
      </c>
      <c r="AS273" s="21">
        <v>1097.99684</v>
      </c>
      <c r="AT273" s="21">
        <v>1006.64422</v>
      </c>
      <c r="AU273" s="21">
        <v>981.81913999999995</v>
      </c>
      <c r="AV273" s="21">
        <v>1964.31917</v>
      </c>
      <c r="AW273" s="21">
        <v>1698.7526</v>
      </c>
      <c r="AX273" s="21">
        <v>1850.84815</v>
      </c>
      <c r="AY273" s="21">
        <v>1737.9413099999999</v>
      </c>
      <c r="AZ273" s="21">
        <v>1699.16587</v>
      </c>
      <c r="BA273" s="21">
        <v>1668.68136</v>
      </c>
      <c r="BB273" s="21">
        <v>1453.7225599999999</v>
      </c>
      <c r="BC273" s="21">
        <v>1578.6649299999999</v>
      </c>
      <c r="BD273" s="21">
        <v>1489.0904800000001</v>
      </c>
      <c r="BE273" s="21">
        <v>1456.4728500000001</v>
      </c>
      <c r="BF273" s="21">
        <v>2374.1869700000002</v>
      </c>
      <c r="BG273" s="21">
        <v>2095.5943699999998</v>
      </c>
      <c r="BH273" s="21">
        <v>2263.0414000000001</v>
      </c>
      <c r="BI273" s="21">
        <v>2151.9385499999999</v>
      </c>
      <c r="BJ273" s="21">
        <v>2106.5776500000002</v>
      </c>
      <c r="BK273" s="21">
        <v>2656.5048200000001</v>
      </c>
      <c r="BL273" s="21">
        <v>2356.25918</v>
      </c>
      <c r="BM273" s="21">
        <v>2538.9351200000001</v>
      </c>
      <c r="BN273" s="21">
        <v>2421.6433999999999</v>
      </c>
      <c r="BO273" s="21">
        <v>2371.3395500000001</v>
      </c>
      <c r="BP273" s="21">
        <v>2297.3811500000002</v>
      </c>
      <c r="BQ273" s="21">
        <v>2033.6111599999999</v>
      </c>
      <c r="BR273" s="21">
        <v>2193.0768800000001</v>
      </c>
      <c r="BS273" s="21">
        <v>2089.3057399999998</v>
      </c>
      <c r="BT273" s="21">
        <v>2045.5534399999999</v>
      </c>
      <c r="BU273" s="21">
        <v>39442.718079999999</v>
      </c>
      <c r="BV273" s="21">
        <v>36742.808720000001</v>
      </c>
      <c r="BW273" s="21">
        <v>38765.896950000002</v>
      </c>
      <c r="BX273" s="21">
        <v>38085.854469999998</v>
      </c>
      <c r="BY273" s="21">
        <v>37408.355150000003</v>
      </c>
      <c r="BZ273" s="21">
        <v>2514.1647400000002</v>
      </c>
      <c r="CA273" s="21">
        <v>2101.5381200000002</v>
      </c>
      <c r="CB273" s="21">
        <v>2325.0195699999999</v>
      </c>
      <c r="CC273" s="21">
        <v>2135.30971</v>
      </c>
      <c r="CD273" s="21">
        <v>2083.2388599999999</v>
      </c>
      <c r="CE273" s="21">
        <v>1209.88528</v>
      </c>
      <c r="CF273" s="21">
        <v>992.35988999999995</v>
      </c>
      <c r="CG273" s="21">
        <v>1106.37156</v>
      </c>
      <c r="CH273" s="21">
        <v>1003.54887</v>
      </c>
      <c r="CI273" s="21">
        <v>978.14662999999996</v>
      </c>
      <c r="CJ273" s="21">
        <v>1309.5385200000001</v>
      </c>
      <c r="CK273" s="21">
        <v>1086.1459400000001</v>
      </c>
      <c r="CL273" s="21">
        <v>1205.3479600000001</v>
      </c>
      <c r="CM273" s="21">
        <v>1100.7105899999999</v>
      </c>
      <c r="CN273" s="21">
        <v>1073.4961000000001</v>
      </c>
      <c r="CO273" s="21">
        <v>1457.22423</v>
      </c>
      <c r="CP273" s="21">
        <v>1212.8982900000001</v>
      </c>
      <c r="CQ273" s="21">
        <v>1343.8591200000001</v>
      </c>
      <c r="CR273" s="21">
        <v>1229.85481</v>
      </c>
      <c r="CS273" s="21">
        <v>1199.6816100000001</v>
      </c>
      <c r="CT273" s="21">
        <v>1655.5612100000001</v>
      </c>
      <c r="CU273" s="21">
        <v>1406.0066999999999</v>
      </c>
      <c r="CV273" s="21">
        <v>1543.46315</v>
      </c>
      <c r="CW273" s="21">
        <v>1432.0152599999999</v>
      </c>
      <c r="CX273" s="21">
        <v>1398.6862699999999</v>
      </c>
      <c r="CY273" s="21">
        <v>1802.5824</v>
      </c>
      <c r="CZ273" s="21">
        <v>1549.3058100000001</v>
      </c>
      <c r="DA273" s="21">
        <v>1691.5849499999999</v>
      </c>
      <c r="DB273" s="21">
        <v>1581.5506600000001</v>
      </c>
      <c r="DC273" s="21">
        <v>1546.0599500000001</v>
      </c>
      <c r="DD273" s="21">
        <v>2123.1453700000002</v>
      </c>
      <c r="DE273" s="21">
        <v>1827.72201</v>
      </c>
      <c r="DF273" s="21">
        <v>1994.7696100000001</v>
      </c>
      <c r="DG273" s="21">
        <v>1865.94984</v>
      </c>
      <c r="DH273" s="21">
        <v>1824.06988</v>
      </c>
      <c r="DI273" s="21">
        <v>2048.0123100000001</v>
      </c>
      <c r="DJ273" s="21">
        <v>1768.3496600000001</v>
      </c>
      <c r="DK273" s="21">
        <v>1927.40726</v>
      </c>
      <c r="DL273" s="21">
        <v>1806.4642100000001</v>
      </c>
      <c r="DM273" s="21">
        <v>1766.2584099999999</v>
      </c>
      <c r="DN273" s="21">
        <v>2091.7912200000001</v>
      </c>
      <c r="DO273" s="21">
        <v>1818.0065999999999</v>
      </c>
      <c r="DP273" s="21">
        <v>1975.2642800000001</v>
      </c>
      <c r="DQ273" s="21">
        <v>1859.8339699999999</v>
      </c>
      <c r="DR273" s="21">
        <v>1819.3165899999999</v>
      </c>
      <c r="DS273" s="21">
        <v>2303.6833900000001</v>
      </c>
      <c r="DT273" s="21">
        <v>2005.3813399999999</v>
      </c>
      <c r="DU273" s="21">
        <v>2177.9102400000002</v>
      </c>
      <c r="DV273" s="21">
        <v>2051.88618</v>
      </c>
      <c r="DW273" s="21">
        <v>2007.2202600000001</v>
      </c>
      <c r="DX273" s="21">
        <v>2163.1502399999999</v>
      </c>
      <c r="DY273" s="21">
        <v>1889.97416</v>
      </c>
      <c r="DZ273" s="21">
        <v>2048.72667</v>
      </c>
      <c r="EA273" s="21">
        <v>1935.4293600000001</v>
      </c>
      <c r="EB273" s="21">
        <v>1893.8621900000001</v>
      </c>
      <c r="EC273" s="21">
        <v>2274.5302499999998</v>
      </c>
      <c r="ED273" s="21">
        <v>1993.5898</v>
      </c>
      <c r="EE273" s="21">
        <v>2158.2723799999999</v>
      </c>
      <c r="EF273" s="21">
        <v>2042.9540300000001</v>
      </c>
      <c r="EG273" s="21">
        <v>1999.2965300000001</v>
      </c>
      <c r="EH273" s="21">
        <v>2975.3511199999998</v>
      </c>
      <c r="EI273" s="21">
        <v>2607.8905100000002</v>
      </c>
      <c r="EJ273" s="21">
        <v>2823.7366400000001</v>
      </c>
      <c r="EK273" s="21">
        <v>2672.0010699999998</v>
      </c>
      <c r="EL273" s="21">
        <v>2614.9368599999998</v>
      </c>
      <c r="EM273" s="21">
        <v>1557.2919899999999</v>
      </c>
      <c r="EN273" s="21">
        <v>1339.24701</v>
      </c>
      <c r="EO273" s="21">
        <v>1462.32762</v>
      </c>
      <c r="EP273" s="21">
        <v>1367.32212</v>
      </c>
      <c r="EQ273" s="21">
        <v>1336.6175499999999</v>
      </c>
      <c r="ER273" s="21">
        <v>513.47460999999998</v>
      </c>
      <c r="ES273" s="21">
        <v>267.67160000000001</v>
      </c>
      <c r="ET273" s="21">
        <v>376.75641000000002</v>
      </c>
      <c r="EU273" s="21">
        <v>240.01719</v>
      </c>
      <c r="EV273" s="21">
        <v>223.59764000000001</v>
      </c>
      <c r="EW273" s="21">
        <v>1257.41221</v>
      </c>
      <c r="EX273" s="21">
        <v>1042.5074199999999</v>
      </c>
      <c r="EY273" s="21">
        <v>1156.86493</v>
      </c>
      <c r="EZ273" s="21">
        <v>1056.84764</v>
      </c>
      <c r="FA273" s="21">
        <v>1030.70381</v>
      </c>
      <c r="FB273" s="21">
        <v>1834.2912100000001</v>
      </c>
      <c r="FC273" s="21">
        <v>1606.2141999999999</v>
      </c>
      <c r="FD273" s="21">
        <v>1739.6450299999999</v>
      </c>
      <c r="FE273" s="21">
        <v>1645.7860900000001</v>
      </c>
      <c r="FF273" s="21">
        <v>1610.5505900000001</v>
      </c>
    </row>
    <row r="274" spans="2:162" x14ac:dyDescent="0.35">
      <c r="B274" s="39" t="s">
        <v>454</v>
      </c>
      <c r="C274" s="21">
        <v>61766.982080000002</v>
      </c>
      <c r="D274" s="21">
        <v>57591.336450000003</v>
      </c>
      <c r="E274" s="21">
        <v>60720.241699999999</v>
      </c>
      <c r="F274" s="21">
        <v>59668.37025</v>
      </c>
      <c r="G274" s="21">
        <v>58620.530359999997</v>
      </c>
      <c r="H274" s="21">
        <v>133655.26925000001</v>
      </c>
      <c r="I274" s="21">
        <v>124619.74133999999</v>
      </c>
      <c r="J274" s="21">
        <v>131390.22219999999</v>
      </c>
      <c r="K274" s="21">
        <v>129114.15509</v>
      </c>
      <c r="L274" s="21">
        <v>126846.79614000001</v>
      </c>
      <c r="M274" s="21">
        <v>123905.67151</v>
      </c>
      <c r="N274" s="21">
        <v>115529.24255</v>
      </c>
      <c r="O274" s="21">
        <v>121805.85455</v>
      </c>
      <c r="P274" s="21">
        <v>119695.76436</v>
      </c>
      <c r="Q274" s="21">
        <v>117593.90973</v>
      </c>
      <c r="R274" s="21">
        <v>497.42935999999997</v>
      </c>
      <c r="S274" s="21">
        <v>472.03347000000002</v>
      </c>
      <c r="T274" s="21">
        <v>492.80018000000001</v>
      </c>
      <c r="U274" s="21">
        <v>482.64197000000001</v>
      </c>
      <c r="V274" s="21">
        <v>485.87731000000002</v>
      </c>
      <c r="W274" s="21">
        <v>853.04346999999996</v>
      </c>
      <c r="X274" s="21">
        <v>803.00690999999995</v>
      </c>
      <c r="Y274" s="21">
        <v>842.08344</v>
      </c>
      <c r="Z274" s="21">
        <v>826.02180999999996</v>
      </c>
      <c r="AA274" s="21">
        <v>822.63622999999995</v>
      </c>
      <c r="AB274" s="21">
        <v>122032.77178</v>
      </c>
      <c r="AC274" s="21">
        <v>113783.03563</v>
      </c>
      <c r="AD274" s="21">
        <v>119964.79952</v>
      </c>
      <c r="AE274" s="21">
        <v>117886.60285</v>
      </c>
      <c r="AF274" s="21">
        <v>115816.41529999999</v>
      </c>
      <c r="AG274" s="21">
        <v>254.24906999999999</v>
      </c>
      <c r="AH274" s="21">
        <v>245.14577</v>
      </c>
      <c r="AI274" s="21">
        <v>253.59159</v>
      </c>
      <c r="AJ274" s="21">
        <v>247.59954999999999</v>
      </c>
      <c r="AK274" s="21">
        <v>254.00225</v>
      </c>
      <c r="AL274" s="21">
        <v>295.55252000000002</v>
      </c>
      <c r="AM274" s="21">
        <v>281.93608</v>
      </c>
      <c r="AN274" s="21">
        <v>293.34600999999998</v>
      </c>
      <c r="AO274" s="21">
        <v>287.03456999999997</v>
      </c>
      <c r="AP274" s="21">
        <v>290.40715</v>
      </c>
      <c r="AQ274" s="21">
        <v>461.99056999999999</v>
      </c>
      <c r="AR274" s="21">
        <v>438.60466000000002</v>
      </c>
      <c r="AS274" s="21">
        <v>457.70729999999998</v>
      </c>
      <c r="AT274" s="21">
        <v>448.20102000000003</v>
      </c>
      <c r="AU274" s="21">
        <v>450.82038999999997</v>
      </c>
      <c r="AV274" s="21">
        <v>789.91309999999999</v>
      </c>
      <c r="AW274" s="21">
        <v>745.12797999999998</v>
      </c>
      <c r="AX274" s="21">
        <v>780.40968999999996</v>
      </c>
      <c r="AY274" s="21">
        <v>765.14481999999998</v>
      </c>
      <c r="AZ274" s="21">
        <v>763.33871999999997</v>
      </c>
      <c r="BA274" s="21">
        <v>686.49410999999998</v>
      </c>
      <c r="BB274" s="21">
        <v>646.68529999999998</v>
      </c>
      <c r="BC274" s="21">
        <v>677.82191999999998</v>
      </c>
      <c r="BD274" s="21">
        <v>664.73997999999995</v>
      </c>
      <c r="BE274" s="21">
        <v>662.05945999999994</v>
      </c>
      <c r="BF274" s="21">
        <v>1030.06368</v>
      </c>
      <c r="BG274" s="21">
        <v>967.51098000000002</v>
      </c>
      <c r="BH274" s="21">
        <v>1015.99103</v>
      </c>
      <c r="BI274" s="21">
        <v>996.79768000000001</v>
      </c>
      <c r="BJ274" s="21">
        <v>989.44128999999998</v>
      </c>
      <c r="BK274" s="21">
        <v>1232.7427700000001</v>
      </c>
      <c r="BL274" s="21">
        <v>1156.7253700000001</v>
      </c>
      <c r="BM274" s="21">
        <v>1215.2150300000001</v>
      </c>
      <c r="BN274" s="21">
        <v>1192.5735500000001</v>
      </c>
      <c r="BO274" s="21">
        <v>1181.9565399999999</v>
      </c>
      <c r="BP274" s="21">
        <v>1100.0345600000001</v>
      </c>
      <c r="BQ274" s="21">
        <v>1032.3026</v>
      </c>
      <c r="BR274" s="21">
        <v>1084.4382700000001</v>
      </c>
      <c r="BS274" s="21">
        <v>1064.2307000000001</v>
      </c>
      <c r="BT274" s="21">
        <v>1054.8611900000001</v>
      </c>
      <c r="BU274" s="21">
        <v>12421.989299999999</v>
      </c>
      <c r="BV274" s="21">
        <v>11571.68672</v>
      </c>
      <c r="BW274" s="21">
        <v>12208.832979999999</v>
      </c>
      <c r="BX274" s="21">
        <v>11994.662130000001</v>
      </c>
      <c r="BY274" s="21">
        <v>11781.292219999999</v>
      </c>
      <c r="BZ274" s="21">
        <v>893.97231999999997</v>
      </c>
      <c r="CA274" s="21">
        <v>849.81470000000002</v>
      </c>
      <c r="CB274" s="21">
        <v>886.02624000000003</v>
      </c>
      <c r="CC274" s="21">
        <v>867.45519999999999</v>
      </c>
      <c r="CD274" s="21">
        <v>873.97739999999999</v>
      </c>
      <c r="CE274" s="21">
        <v>366.69087999999999</v>
      </c>
      <c r="CF274" s="21">
        <v>351.19301000000002</v>
      </c>
      <c r="CG274" s="21">
        <v>364.53912000000003</v>
      </c>
      <c r="CH274" s="21">
        <v>356.51670000000001</v>
      </c>
      <c r="CI274" s="21">
        <v>362.78250000000003</v>
      </c>
      <c r="CJ274" s="21">
        <v>505.59417999999999</v>
      </c>
      <c r="CK274" s="21">
        <v>479.87000999999998</v>
      </c>
      <c r="CL274" s="21">
        <v>501.01276999999999</v>
      </c>
      <c r="CM274" s="21">
        <v>490.62606</v>
      </c>
      <c r="CN274" s="21">
        <v>494.30552999999998</v>
      </c>
      <c r="CO274" s="21">
        <v>552.93637999999999</v>
      </c>
      <c r="CP274" s="21">
        <v>524.64412000000004</v>
      </c>
      <c r="CQ274" s="21">
        <v>547.87294999999995</v>
      </c>
      <c r="CR274" s="21">
        <v>536.53013999999996</v>
      </c>
      <c r="CS274" s="21">
        <v>540.45980999999995</v>
      </c>
      <c r="CT274" s="21">
        <v>664.48260000000005</v>
      </c>
      <c r="CU274" s="21">
        <v>628.52412000000004</v>
      </c>
      <c r="CV274" s="21">
        <v>657.24818000000005</v>
      </c>
      <c r="CW274" s="21">
        <v>644.16701999999998</v>
      </c>
      <c r="CX274" s="21">
        <v>645.40711999999996</v>
      </c>
      <c r="CY274" s="21">
        <v>714.51670000000001</v>
      </c>
      <c r="CZ274" s="21">
        <v>675.02778999999998</v>
      </c>
      <c r="DA274" s="21">
        <v>706.20435999999995</v>
      </c>
      <c r="DB274" s="21">
        <v>692.41144999999995</v>
      </c>
      <c r="DC274" s="21">
        <v>692.27463</v>
      </c>
      <c r="DD274" s="21">
        <v>845.78210000000001</v>
      </c>
      <c r="DE274" s="21">
        <v>797.87468000000001</v>
      </c>
      <c r="DF274" s="21">
        <v>835.82523000000003</v>
      </c>
      <c r="DG274" s="21">
        <v>819.48828000000003</v>
      </c>
      <c r="DH274" s="21">
        <v>818.88994000000002</v>
      </c>
      <c r="DI274" s="21">
        <v>816.14580999999998</v>
      </c>
      <c r="DJ274" s="21">
        <v>769.57973000000004</v>
      </c>
      <c r="DK274" s="21">
        <v>806.37066000000004</v>
      </c>
      <c r="DL274" s="21">
        <v>790.68478000000005</v>
      </c>
      <c r="DM274" s="21">
        <v>789.59099000000003</v>
      </c>
      <c r="DN274" s="21">
        <v>865.28737000000001</v>
      </c>
      <c r="DO274" s="21">
        <v>815.60001999999997</v>
      </c>
      <c r="DP274" s="21">
        <v>854.39120000000003</v>
      </c>
      <c r="DQ274" s="21">
        <v>838.05812000000003</v>
      </c>
      <c r="DR274" s="21">
        <v>835.41530999999998</v>
      </c>
      <c r="DS274" s="21">
        <v>944.80273999999997</v>
      </c>
      <c r="DT274" s="21">
        <v>889.53989000000001</v>
      </c>
      <c r="DU274" s="21">
        <v>932.83871999999997</v>
      </c>
      <c r="DV274" s="21">
        <v>914.97703000000001</v>
      </c>
      <c r="DW274" s="21">
        <v>911.77400999999998</v>
      </c>
      <c r="DX274" s="21">
        <v>892.22685000000001</v>
      </c>
      <c r="DY274" s="21">
        <v>840.31907000000001</v>
      </c>
      <c r="DZ274" s="21">
        <v>880.69313</v>
      </c>
      <c r="EA274" s="21">
        <v>863.98474999999996</v>
      </c>
      <c r="EB274" s="21">
        <v>860.36437000000001</v>
      </c>
      <c r="EC274" s="21">
        <v>969.53111000000001</v>
      </c>
      <c r="ED274" s="21">
        <v>912.04650000000004</v>
      </c>
      <c r="EE274" s="21">
        <v>956.67984999999999</v>
      </c>
      <c r="EF274" s="21">
        <v>938.63415999999995</v>
      </c>
      <c r="EG274" s="21">
        <v>933.60527999999999</v>
      </c>
      <c r="EH274" s="21">
        <v>1286.21262</v>
      </c>
      <c r="EI274" s="21">
        <v>1209.20596</v>
      </c>
      <c r="EJ274" s="21">
        <v>1269.0684699999999</v>
      </c>
      <c r="EK274" s="21">
        <v>1245.1481000000001</v>
      </c>
      <c r="EL274" s="21">
        <v>1238.20073</v>
      </c>
      <c r="EM274" s="21">
        <v>634.35297000000003</v>
      </c>
      <c r="EN274" s="21">
        <v>598.42965000000004</v>
      </c>
      <c r="EO274" s="21">
        <v>626.84992999999997</v>
      </c>
      <c r="EP274" s="21">
        <v>614.62625000000003</v>
      </c>
      <c r="EQ274" s="21">
        <v>613.96360000000004</v>
      </c>
      <c r="ER274" s="21">
        <v>199.31172000000001</v>
      </c>
      <c r="ES274" s="21">
        <v>200.30888999999999</v>
      </c>
      <c r="ET274" s="21">
        <v>202.44477000000001</v>
      </c>
      <c r="EU274" s="21">
        <v>196.10971000000001</v>
      </c>
      <c r="EV274" s="21">
        <v>211.85309000000001</v>
      </c>
      <c r="EW274" s="21">
        <v>436.07274999999998</v>
      </c>
      <c r="EX274" s="21">
        <v>415.15235999999999</v>
      </c>
      <c r="EY274" s="21">
        <v>432.55083000000002</v>
      </c>
      <c r="EZ274" s="21">
        <v>423.41613999999998</v>
      </c>
      <c r="FA274" s="21">
        <v>427.81763000000001</v>
      </c>
      <c r="FB274" s="21">
        <v>775.13499999999999</v>
      </c>
      <c r="FC274" s="21">
        <v>729.33375999999998</v>
      </c>
      <c r="FD274" s="21">
        <v>764.93296999999995</v>
      </c>
      <c r="FE274" s="21">
        <v>750.47599000000002</v>
      </c>
      <c r="FF274" s="21">
        <v>746.63395000000003</v>
      </c>
    </row>
    <row r="275" spans="2:162" x14ac:dyDescent="0.35">
      <c r="B275" s="39" t="s">
        <v>455</v>
      </c>
      <c r="C275" s="21">
        <v>-37411.704380000003</v>
      </c>
      <c r="D275" s="21">
        <v>-34882.553449999999</v>
      </c>
      <c r="E275" s="21">
        <v>-36777.703170000001</v>
      </c>
      <c r="F275" s="21">
        <v>-36140.594109999998</v>
      </c>
      <c r="G275" s="21">
        <v>-35505.926930000001</v>
      </c>
      <c r="H275" s="21">
        <v>-94614.537320000003</v>
      </c>
      <c r="I275" s="21">
        <v>-88218.288990000001</v>
      </c>
      <c r="J275" s="21">
        <v>-93011.110990000001</v>
      </c>
      <c r="K275" s="21">
        <v>-91399.883549999999</v>
      </c>
      <c r="L275" s="21">
        <v>-89794.820619999999</v>
      </c>
      <c r="M275" s="21">
        <v>-72607.387409999996</v>
      </c>
      <c r="N275" s="21">
        <v>-67698.890369999994</v>
      </c>
      <c r="O275" s="21">
        <v>-71376.917319999993</v>
      </c>
      <c r="P275" s="21">
        <v>-70140.427219999998</v>
      </c>
      <c r="Q275" s="21">
        <v>-68908.763070000001</v>
      </c>
      <c r="R275" s="21">
        <v>-567.51787999999999</v>
      </c>
      <c r="S275" s="21">
        <v>-530.59438</v>
      </c>
      <c r="T275" s="21">
        <v>-561.12302999999997</v>
      </c>
      <c r="U275" s="21">
        <v>-551.55691999999999</v>
      </c>
      <c r="V275" s="21">
        <v>-538.89705000000004</v>
      </c>
      <c r="W275" s="21">
        <v>-530.92048</v>
      </c>
      <c r="X275" s="21">
        <v>-496.38905</v>
      </c>
      <c r="Y275" s="21">
        <v>-524.98311000000001</v>
      </c>
      <c r="Z275" s="21">
        <v>-516.02479000000005</v>
      </c>
      <c r="AA275" s="21">
        <v>-504.12484999999998</v>
      </c>
      <c r="AB275" s="21">
        <v>-71216.149160000001</v>
      </c>
      <c r="AC275" s="21">
        <v>-66401.750270000004</v>
      </c>
      <c r="AD275" s="21">
        <v>-70009.317429999996</v>
      </c>
      <c r="AE275" s="21">
        <v>-68796.518920000002</v>
      </c>
      <c r="AF275" s="21">
        <v>-67588.394379999998</v>
      </c>
      <c r="AG275" s="21">
        <v>-237.03724</v>
      </c>
      <c r="AH275" s="21">
        <v>-222.31810999999999</v>
      </c>
      <c r="AI275" s="21">
        <v>-236.18069</v>
      </c>
      <c r="AJ275" s="21">
        <v>-232.08555000000001</v>
      </c>
      <c r="AK275" s="21">
        <v>-225.32629</v>
      </c>
      <c r="AL275" s="21">
        <v>-248.71079</v>
      </c>
      <c r="AM275" s="21">
        <v>-232.80115000000001</v>
      </c>
      <c r="AN275" s="21">
        <v>-246.92212000000001</v>
      </c>
      <c r="AO275" s="21">
        <v>-242.64358999999999</v>
      </c>
      <c r="AP275" s="21">
        <v>-236.23924</v>
      </c>
      <c r="AQ275" s="21">
        <v>-441.14652000000001</v>
      </c>
      <c r="AR275" s="21">
        <v>-412.40573000000001</v>
      </c>
      <c r="AS275" s="21">
        <v>-436.72613000000001</v>
      </c>
      <c r="AT275" s="21">
        <v>-429.14864</v>
      </c>
      <c r="AU275" s="21">
        <v>-418.89668</v>
      </c>
      <c r="AV275" s="21">
        <v>-472.36772000000002</v>
      </c>
      <c r="AW275" s="21">
        <v>-441.62385</v>
      </c>
      <c r="AX275" s="21">
        <v>-467.75749999999999</v>
      </c>
      <c r="AY275" s="21">
        <v>-459.64863000000003</v>
      </c>
      <c r="AZ275" s="21">
        <v>-448.53505999999999</v>
      </c>
      <c r="BA275" s="21">
        <v>-406.31407999999999</v>
      </c>
      <c r="BB275" s="21">
        <v>-379.69945999999999</v>
      </c>
      <c r="BC275" s="21">
        <v>-402.02170999999998</v>
      </c>
      <c r="BD275" s="21">
        <v>-395.05484000000001</v>
      </c>
      <c r="BE275" s="21">
        <v>-385.73327999999998</v>
      </c>
      <c r="BF275" s="21">
        <v>-590.43311000000006</v>
      </c>
      <c r="BG275" s="21">
        <v>-551.46204999999998</v>
      </c>
      <c r="BH275" s="21">
        <v>-583.39228000000003</v>
      </c>
      <c r="BI275" s="21">
        <v>-573.26486999999997</v>
      </c>
      <c r="BJ275" s="21">
        <v>-560.46357</v>
      </c>
      <c r="BK275" s="21">
        <v>-567.83078</v>
      </c>
      <c r="BL275" s="21">
        <v>-530.35221000000001</v>
      </c>
      <c r="BM275" s="21">
        <v>-561.20240000000001</v>
      </c>
      <c r="BN275" s="21">
        <v>-551.47206000000006</v>
      </c>
      <c r="BO275" s="21">
        <v>-538.97684000000004</v>
      </c>
      <c r="BP275" s="21">
        <v>-437.13787000000002</v>
      </c>
      <c r="BQ275" s="21">
        <v>-408.47886999999997</v>
      </c>
      <c r="BR275" s="21">
        <v>-432.45864999999998</v>
      </c>
      <c r="BS275" s="21">
        <v>-424.96337999999997</v>
      </c>
      <c r="BT275" s="21">
        <v>-414.99056000000002</v>
      </c>
      <c r="BU275" s="21">
        <v>14584.789559999999</v>
      </c>
      <c r="BV275" s="21">
        <v>13586.440259999999</v>
      </c>
      <c r="BW275" s="21">
        <v>14334.52045</v>
      </c>
      <c r="BX275" s="21">
        <v>14083.06019</v>
      </c>
      <c r="BY275" s="21">
        <v>13832.54031</v>
      </c>
      <c r="BZ275" s="21">
        <v>-1122.21913</v>
      </c>
      <c r="CA275" s="21">
        <v>-1048.25343</v>
      </c>
      <c r="CB275" s="21">
        <v>-1109.3461600000001</v>
      </c>
      <c r="CC275" s="21">
        <v>-1090.1122399999999</v>
      </c>
      <c r="CD275" s="21">
        <v>-1065.21621</v>
      </c>
      <c r="CE275" s="21">
        <v>-348.49659000000003</v>
      </c>
      <c r="CF275" s="21">
        <v>-326.45030000000003</v>
      </c>
      <c r="CG275" s="21">
        <v>-346.08748000000003</v>
      </c>
      <c r="CH275" s="21">
        <v>-340.18155000000002</v>
      </c>
      <c r="CI275" s="21">
        <v>-331.10223999999999</v>
      </c>
      <c r="CJ275" s="21">
        <v>-401.82380000000001</v>
      </c>
      <c r="CK275" s="21">
        <v>-376.30211000000003</v>
      </c>
      <c r="CL275" s="21">
        <v>-398.46066999999999</v>
      </c>
      <c r="CM275" s="21">
        <v>-391.67147</v>
      </c>
      <c r="CN275" s="21">
        <v>-381.72318999999999</v>
      </c>
      <c r="CO275" s="21">
        <v>-530.43296999999995</v>
      </c>
      <c r="CP275" s="21">
        <v>-496.31367999999998</v>
      </c>
      <c r="CQ275" s="21">
        <v>-525.13405</v>
      </c>
      <c r="CR275" s="21">
        <v>-516.18431999999996</v>
      </c>
      <c r="CS275" s="21">
        <v>-503.76056999999997</v>
      </c>
      <c r="CT275" s="21">
        <v>-638.54461000000003</v>
      </c>
      <c r="CU275" s="21">
        <v>-596.85108000000002</v>
      </c>
      <c r="CV275" s="21">
        <v>-631.15832</v>
      </c>
      <c r="CW275" s="21">
        <v>-620.39529000000005</v>
      </c>
      <c r="CX275" s="21">
        <v>-606.29927999999995</v>
      </c>
      <c r="CY275" s="21">
        <v>-533.48055999999997</v>
      </c>
      <c r="CZ275" s="21">
        <v>-498.76186999999999</v>
      </c>
      <c r="DA275" s="21">
        <v>-527.7251</v>
      </c>
      <c r="DB275" s="21">
        <v>-518.71711000000005</v>
      </c>
      <c r="DC275" s="21">
        <v>-506.55919999999998</v>
      </c>
      <c r="DD275" s="21">
        <v>-590.98311999999999</v>
      </c>
      <c r="DE275" s="21">
        <v>-552.81491000000005</v>
      </c>
      <c r="DF275" s="21">
        <v>-584.76945000000001</v>
      </c>
      <c r="DG275" s="21">
        <v>-574.80264</v>
      </c>
      <c r="DH275" s="21">
        <v>-561.21541999999999</v>
      </c>
      <c r="DI275" s="21">
        <v>-608.51098000000002</v>
      </c>
      <c r="DJ275" s="21">
        <v>-568.99905000000001</v>
      </c>
      <c r="DK275" s="21">
        <v>-601.70790999999997</v>
      </c>
      <c r="DL275" s="21">
        <v>-591.45015000000001</v>
      </c>
      <c r="DM275" s="21">
        <v>-577.80676000000005</v>
      </c>
      <c r="DN275" s="21">
        <v>-536.36847</v>
      </c>
      <c r="DO275" s="21">
        <v>-501.45396</v>
      </c>
      <c r="DP275" s="21">
        <v>-530.57557999999995</v>
      </c>
      <c r="DQ275" s="21">
        <v>-521.51892999999995</v>
      </c>
      <c r="DR275" s="21">
        <v>-509.29226</v>
      </c>
      <c r="DS275" s="21">
        <v>-596.48668999999995</v>
      </c>
      <c r="DT275" s="21">
        <v>-557.80820000000006</v>
      </c>
      <c r="DU275" s="21">
        <v>-589.91637000000003</v>
      </c>
      <c r="DV275" s="21">
        <v>-579.86035000000004</v>
      </c>
      <c r="DW275" s="21">
        <v>-566.40062</v>
      </c>
      <c r="DX275" s="21">
        <v>-581.09735999999998</v>
      </c>
      <c r="DY275" s="21">
        <v>-543.06610999999998</v>
      </c>
      <c r="DZ275" s="21">
        <v>-574.37964999999997</v>
      </c>
      <c r="EA275" s="21">
        <v>-564.57475999999997</v>
      </c>
      <c r="EB275" s="21">
        <v>-551.70393000000001</v>
      </c>
      <c r="EC275" s="21">
        <v>-591.30547000000001</v>
      </c>
      <c r="ED275" s="21">
        <v>-552.67594999999994</v>
      </c>
      <c r="EE275" s="21">
        <v>-584.42399999999998</v>
      </c>
      <c r="EF275" s="21">
        <v>-574.45854999999995</v>
      </c>
      <c r="EG275" s="21">
        <v>-561.43146999999999</v>
      </c>
      <c r="EH275" s="21">
        <v>-745.30403999999999</v>
      </c>
      <c r="EI275" s="21">
        <v>-696.80622000000005</v>
      </c>
      <c r="EJ275" s="21">
        <v>-736.76954000000001</v>
      </c>
      <c r="EK275" s="21">
        <v>-724.20840999999996</v>
      </c>
      <c r="EL275" s="21">
        <v>-707.66832999999997</v>
      </c>
      <c r="EM275" s="21">
        <v>-521.18043</v>
      </c>
      <c r="EN275" s="21">
        <v>-487.21188000000001</v>
      </c>
      <c r="EO275" s="21">
        <v>-515.14059999999995</v>
      </c>
      <c r="EP275" s="21">
        <v>-506.35536999999999</v>
      </c>
      <c r="EQ275" s="21">
        <v>-494.87385999999998</v>
      </c>
      <c r="ER275" s="21">
        <v>-179.80850000000001</v>
      </c>
      <c r="ES275" s="21">
        <v>-170.18356</v>
      </c>
      <c r="ET275" s="21">
        <v>-182.41184000000001</v>
      </c>
      <c r="EU275" s="21">
        <v>-179.25543999999999</v>
      </c>
      <c r="EV275" s="21">
        <v>-171.43100000000001</v>
      </c>
      <c r="EW275" s="21">
        <v>-364.2747</v>
      </c>
      <c r="EX275" s="21">
        <v>-341.16302999999999</v>
      </c>
      <c r="EY275" s="21">
        <v>-361.44098000000002</v>
      </c>
      <c r="EZ275" s="21">
        <v>-355.28143</v>
      </c>
      <c r="FA275" s="21">
        <v>-346.09476999999998</v>
      </c>
      <c r="FB275" s="21">
        <v>-429.16019</v>
      </c>
      <c r="FC275" s="21">
        <v>-401.27494000000002</v>
      </c>
      <c r="FD275" s="21">
        <v>-424.47588999999999</v>
      </c>
      <c r="FE275" s="21">
        <v>-417.23838000000001</v>
      </c>
      <c r="FF275" s="21">
        <v>-407.53021999999999</v>
      </c>
    </row>
    <row r="276" spans="2:162" x14ac:dyDescent="0.35">
      <c r="B276" s="39" t="s">
        <v>456</v>
      </c>
      <c r="C276" s="21">
        <v>74104.074099999998</v>
      </c>
      <c r="D276" s="21">
        <v>69094.401570000002</v>
      </c>
      <c r="E276" s="21">
        <v>72848.26195</v>
      </c>
      <c r="F276" s="21">
        <v>71586.293869999994</v>
      </c>
      <c r="G276" s="21">
        <v>70329.162590000007</v>
      </c>
      <c r="H276" s="21">
        <v>130729.49370000001</v>
      </c>
      <c r="I276" s="21">
        <v>121891.75767000001</v>
      </c>
      <c r="J276" s="21">
        <v>128514.02958</v>
      </c>
      <c r="K276" s="21">
        <v>126287.78662</v>
      </c>
      <c r="L276" s="21">
        <v>124070.06121</v>
      </c>
      <c r="M276" s="21">
        <v>136040.06109</v>
      </c>
      <c r="N276" s="21">
        <v>126843.30768</v>
      </c>
      <c r="O276" s="21">
        <v>133734.60386</v>
      </c>
      <c r="P276" s="21">
        <v>131417.86730000001</v>
      </c>
      <c r="Q276" s="21">
        <v>129110.17284</v>
      </c>
      <c r="R276" s="21">
        <v>604.16322000000002</v>
      </c>
      <c r="S276" s="21">
        <v>568.26502000000005</v>
      </c>
      <c r="T276" s="21">
        <v>599.77716999999996</v>
      </c>
      <c r="U276" s="21">
        <v>589.01188999999999</v>
      </c>
      <c r="V276" s="21">
        <v>578.48886000000005</v>
      </c>
      <c r="W276" s="21">
        <v>1167.8616199999999</v>
      </c>
      <c r="X276" s="21">
        <v>1093.3334500000001</v>
      </c>
      <c r="Y276" s="21">
        <v>1153.4643100000001</v>
      </c>
      <c r="Z276" s="21">
        <v>1133.2493099999999</v>
      </c>
      <c r="AA276" s="21">
        <v>1113.00378</v>
      </c>
      <c r="AB276" s="21">
        <v>134267.71752000001</v>
      </c>
      <c r="AC276" s="21">
        <v>125190.86688</v>
      </c>
      <c r="AD276" s="21">
        <v>131992.41138000001</v>
      </c>
      <c r="AE276" s="21">
        <v>129705.85573</v>
      </c>
      <c r="AF276" s="21">
        <v>127428.1122</v>
      </c>
      <c r="AG276" s="21">
        <v>393.11147999999997</v>
      </c>
      <c r="AH276" s="21">
        <v>371.08024</v>
      </c>
      <c r="AI276" s="21">
        <v>392.0213</v>
      </c>
      <c r="AJ276" s="21">
        <v>384.72611000000001</v>
      </c>
      <c r="AK276" s="21">
        <v>377.81094999999999</v>
      </c>
      <c r="AL276" s="21">
        <v>378.44623999999999</v>
      </c>
      <c r="AM276" s="21">
        <v>356.31232</v>
      </c>
      <c r="AN276" s="21">
        <v>376.32432</v>
      </c>
      <c r="AO276" s="21">
        <v>369.42061999999999</v>
      </c>
      <c r="AP276" s="21">
        <v>362.76695999999998</v>
      </c>
      <c r="AQ276" s="21">
        <v>509.56441999999998</v>
      </c>
      <c r="AR276" s="21">
        <v>479.47590000000002</v>
      </c>
      <c r="AS276" s="21">
        <v>506.37669</v>
      </c>
      <c r="AT276" s="21">
        <v>497.1053</v>
      </c>
      <c r="AU276" s="21">
        <v>488.17007000000001</v>
      </c>
      <c r="AV276" s="21">
        <v>1028.28583</v>
      </c>
      <c r="AW276" s="21">
        <v>963.23446000000001</v>
      </c>
      <c r="AX276" s="21">
        <v>1016.8272899999999</v>
      </c>
      <c r="AY276" s="21">
        <v>998.65657999999996</v>
      </c>
      <c r="AZ276" s="21">
        <v>980.68259</v>
      </c>
      <c r="BA276" s="21">
        <v>985.76739999999995</v>
      </c>
      <c r="BB276" s="21">
        <v>922.37486000000001</v>
      </c>
      <c r="BC276" s="21">
        <v>973.60213999999996</v>
      </c>
      <c r="BD276" s="21">
        <v>956.31097</v>
      </c>
      <c r="BE276" s="21">
        <v>939.08339000000001</v>
      </c>
      <c r="BF276" s="21">
        <v>1321.1999800000001</v>
      </c>
      <c r="BG276" s="21">
        <v>1235.45553</v>
      </c>
      <c r="BH276" s="21">
        <v>1304.0276799999999</v>
      </c>
      <c r="BI276" s="21">
        <v>1280.9015300000001</v>
      </c>
      <c r="BJ276" s="21">
        <v>1257.8804500000001</v>
      </c>
      <c r="BK276" s="21">
        <v>1535.2339999999999</v>
      </c>
      <c r="BL276" s="21">
        <v>1434.89939</v>
      </c>
      <c r="BM276" s="21">
        <v>1514.4301700000001</v>
      </c>
      <c r="BN276" s="21">
        <v>1487.67905</v>
      </c>
      <c r="BO276" s="21">
        <v>1460.8938000000001</v>
      </c>
      <c r="BP276" s="21">
        <v>1378.0124800000001</v>
      </c>
      <c r="BQ276" s="21">
        <v>1287.9898900000001</v>
      </c>
      <c r="BR276" s="21">
        <v>1359.3794700000001</v>
      </c>
      <c r="BS276" s="21">
        <v>1335.3746799999999</v>
      </c>
      <c r="BT276" s="21">
        <v>1311.32133</v>
      </c>
      <c r="BU276" s="21">
        <v>3978.09148</v>
      </c>
      <c r="BV276" s="21">
        <v>3705.7855399999999</v>
      </c>
      <c r="BW276" s="21">
        <v>3909.8290299999999</v>
      </c>
      <c r="BX276" s="21">
        <v>3841.2416899999998</v>
      </c>
      <c r="BY276" s="21">
        <v>3772.9108500000002</v>
      </c>
      <c r="BZ276" s="21">
        <v>1093.8900599999999</v>
      </c>
      <c r="CA276" s="21">
        <v>1028.72352</v>
      </c>
      <c r="CB276" s="21">
        <v>1086.40247</v>
      </c>
      <c r="CC276" s="21">
        <v>1066.5689</v>
      </c>
      <c r="CD276" s="21">
        <v>1047.35979</v>
      </c>
      <c r="CE276" s="21">
        <v>544.92837999999995</v>
      </c>
      <c r="CF276" s="21">
        <v>513.35080000000005</v>
      </c>
      <c r="CG276" s="21">
        <v>541.90305000000001</v>
      </c>
      <c r="CH276" s="21">
        <v>532.09290999999996</v>
      </c>
      <c r="CI276" s="21">
        <v>522.58668</v>
      </c>
      <c r="CJ276" s="21">
        <v>573.51038000000005</v>
      </c>
      <c r="CK276" s="21">
        <v>539.94215999999994</v>
      </c>
      <c r="CL276" s="21">
        <v>569.93934999999999</v>
      </c>
      <c r="CM276" s="21">
        <v>559.65507000000002</v>
      </c>
      <c r="CN276" s="21">
        <v>549.65644999999995</v>
      </c>
      <c r="CO276" s="21">
        <v>641.64706999999999</v>
      </c>
      <c r="CP276" s="21">
        <v>603.88328000000001</v>
      </c>
      <c r="CQ276" s="21">
        <v>637.41232000000002</v>
      </c>
      <c r="CR276" s="21">
        <v>625.93061</v>
      </c>
      <c r="CS276" s="21">
        <v>614.74796000000003</v>
      </c>
      <c r="CT276" s="21">
        <v>742.58246999999994</v>
      </c>
      <c r="CU276" s="21">
        <v>697.62915999999996</v>
      </c>
      <c r="CV276" s="21">
        <v>736.23118999999997</v>
      </c>
      <c r="CW276" s="21">
        <v>723.09888000000001</v>
      </c>
      <c r="CX276" s="21">
        <v>710.18041000000005</v>
      </c>
      <c r="CY276" s="21">
        <v>909.34834000000001</v>
      </c>
      <c r="CZ276" s="21">
        <v>852.76133000000004</v>
      </c>
      <c r="DA276" s="21">
        <v>899.79674</v>
      </c>
      <c r="DB276" s="21">
        <v>883.89449000000002</v>
      </c>
      <c r="DC276" s="21">
        <v>868.10352999999998</v>
      </c>
      <c r="DD276" s="21">
        <v>1064.99908</v>
      </c>
      <c r="DE276" s="21">
        <v>998.63841000000002</v>
      </c>
      <c r="DF276" s="21">
        <v>1053.71117</v>
      </c>
      <c r="DG276" s="21">
        <v>1035.09736</v>
      </c>
      <c r="DH276" s="21">
        <v>1016.60513</v>
      </c>
      <c r="DI276" s="21">
        <v>990.63798999999995</v>
      </c>
      <c r="DJ276" s="21">
        <v>928.90232000000003</v>
      </c>
      <c r="DK276" s="21">
        <v>980.12829999999997</v>
      </c>
      <c r="DL276" s="21">
        <v>962.81529999999998</v>
      </c>
      <c r="DM276" s="21">
        <v>945.61440000000005</v>
      </c>
      <c r="DN276" s="21">
        <v>1109.5452600000001</v>
      </c>
      <c r="DO276" s="21">
        <v>1039.3585700000001</v>
      </c>
      <c r="DP276" s="21">
        <v>1096.56978</v>
      </c>
      <c r="DQ276" s="21">
        <v>1077.30396</v>
      </c>
      <c r="DR276" s="21">
        <v>1058.0578399999999</v>
      </c>
      <c r="DS276" s="21">
        <v>1282.6792700000001</v>
      </c>
      <c r="DT276" s="21">
        <v>1201.11466</v>
      </c>
      <c r="DU276" s="21">
        <v>1267.18605</v>
      </c>
      <c r="DV276" s="21">
        <v>1244.9654800000001</v>
      </c>
      <c r="DW276" s="21">
        <v>1222.7241100000001</v>
      </c>
      <c r="DX276" s="21">
        <v>1186.28097</v>
      </c>
      <c r="DY276" s="21">
        <v>1110.6459299999999</v>
      </c>
      <c r="DZ276" s="21">
        <v>1171.72045</v>
      </c>
      <c r="EA276" s="21">
        <v>1151.19382</v>
      </c>
      <c r="EB276" s="21">
        <v>1130.62771</v>
      </c>
      <c r="EC276" s="21">
        <v>1228.63814</v>
      </c>
      <c r="ED276" s="21">
        <v>1150.14625</v>
      </c>
      <c r="EE276" s="21">
        <v>1213.3719799999999</v>
      </c>
      <c r="EF276" s="21">
        <v>1192.1362300000001</v>
      </c>
      <c r="EG276" s="21">
        <v>1170.8387</v>
      </c>
      <c r="EH276" s="21">
        <v>1635.71966</v>
      </c>
      <c r="EI276" s="21">
        <v>1531.06647</v>
      </c>
      <c r="EJ276" s="21">
        <v>1615.2225699999999</v>
      </c>
      <c r="EK276" s="21">
        <v>1586.9632200000001</v>
      </c>
      <c r="EL276" s="21">
        <v>1558.61212</v>
      </c>
      <c r="EM276" s="21">
        <v>749.7278</v>
      </c>
      <c r="EN276" s="21">
        <v>703.24657999999999</v>
      </c>
      <c r="EO276" s="21">
        <v>742.05211999999995</v>
      </c>
      <c r="EP276" s="21">
        <v>728.9212</v>
      </c>
      <c r="EQ276" s="21">
        <v>715.89883999999995</v>
      </c>
      <c r="ER276" s="21">
        <v>314.06045999999998</v>
      </c>
      <c r="ES276" s="21">
        <v>301.19117999999997</v>
      </c>
      <c r="ET276" s="21">
        <v>318.66863000000001</v>
      </c>
      <c r="EU276" s="21">
        <v>312.26990999999998</v>
      </c>
      <c r="EV276" s="21">
        <v>306.65706</v>
      </c>
      <c r="EW276" s="21">
        <v>556.57182999999998</v>
      </c>
      <c r="EX276" s="21">
        <v>523.97682999999995</v>
      </c>
      <c r="EY276" s="21">
        <v>553.08099000000004</v>
      </c>
      <c r="EZ276" s="21">
        <v>543.10685000000001</v>
      </c>
      <c r="FA276" s="21">
        <v>533.40387999999996</v>
      </c>
      <c r="FB276" s="21">
        <v>1035.7633499999999</v>
      </c>
      <c r="FC276" s="21">
        <v>969.46753000000001</v>
      </c>
      <c r="FD276" s="21">
        <v>1022.74827</v>
      </c>
      <c r="FE276" s="21">
        <v>1004.86121</v>
      </c>
      <c r="FF276" s="21">
        <v>986.90935999999999</v>
      </c>
    </row>
    <row r="277" spans="2:162" x14ac:dyDescent="0.35">
      <c r="B277" s="39" t="s">
        <v>457</v>
      </c>
      <c r="C277" s="21">
        <v>48943.841370000002</v>
      </c>
      <c r="D277" s="21">
        <v>45635.08109</v>
      </c>
      <c r="E277" s="21">
        <v>48114.409639999998</v>
      </c>
      <c r="F277" s="21">
        <v>47280.912069999998</v>
      </c>
      <c r="G277" s="21">
        <v>46450.609089999998</v>
      </c>
      <c r="H277" s="21">
        <v>99232.91059</v>
      </c>
      <c r="I277" s="21">
        <v>92524.445309999996</v>
      </c>
      <c r="J277" s="21">
        <v>97551.216990000001</v>
      </c>
      <c r="K277" s="21">
        <v>95861.341490000006</v>
      </c>
      <c r="L277" s="21">
        <v>94177.931410000005</v>
      </c>
      <c r="M277" s="21">
        <v>63736.826500000003</v>
      </c>
      <c r="N277" s="21">
        <v>59428.008410000002</v>
      </c>
      <c r="O277" s="21">
        <v>62656.684910000004</v>
      </c>
      <c r="P277" s="21">
        <v>61571.25879</v>
      </c>
      <c r="Q277" s="21">
        <v>60490.069029999999</v>
      </c>
      <c r="R277" s="21">
        <v>445.06812000000002</v>
      </c>
      <c r="S277" s="21">
        <v>417.87373000000002</v>
      </c>
      <c r="T277" s="21">
        <v>440.98378000000002</v>
      </c>
      <c r="U277" s="21">
        <v>433.13017000000002</v>
      </c>
      <c r="V277" s="21">
        <v>425.39188000000001</v>
      </c>
      <c r="W277" s="21">
        <v>322.41730999999999</v>
      </c>
      <c r="X277" s="21">
        <v>303.39953000000003</v>
      </c>
      <c r="Y277" s="21">
        <v>320.26297</v>
      </c>
      <c r="Z277" s="21">
        <v>314.47674000000001</v>
      </c>
      <c r="AA277" s="21">
        <v>308.85816999999997</v>
      </c>
      <c r="AB277" s="21">
        <v>64004.139020000002</v>
      </c>
      <c r="AC277" s="21">
        <v>59677.290979999998</v>
      </c>
      <c r="AD277" s="21">
        <v>62919.52231</v>
      </c>
      <c r="AE277" s="21">
        <v>61829.543060000004</v>
      </c>
      <c r="AF277" s="21">
        <v>60743.764470000002</v>
      </c>
      <c r="AG277" s="21">
        <v>235.34585000000001</v>
      </c>
      <c r="AH277" s="21">
        <v>222.13252</v>
      </c>
      <c r="AI277" s="21">
        <v>234.67794000000001</v>
      </c>
      <c r="AJ277" s="21">
        <v>230.3014</v>
      </c>
      <c r="AK277" s="21">
        <v>226.16181</v>
      </c>
      <c r="AL277" s="21">
        <v>252.42867000000001</v>
      </c>
      <c r="AM277" s="21">
        <v>237.38837000000001</v>
      </c>
      <c r="AN277" s="21">
        <v>250.70264</v>
      </c>
      <c r="AO277" s="21">
        <v>246.12179</v>
      </c>
      <c r="AP277" s="21">
        <v>241.68881999999999</v>
      </c>
      <c r="AQ277" s="21">
        <v>387.16834999999998</v>
      </c>
      <c r="AR277" s="21">
        <v>363.51143999999999</v>
      </c>
      <c r="AS277" s="21">
        <v>383.83796000000001</v>
      </c>
      <c r="AT277" s="21">
        <v>376.87723</v>
      </c>
      <c r="AU277" s="21">
        <v>370.10298999999998</v>
      </c>
      <c r="AV277" s="21">
        <v>196.4365</v>
      </c>
      <c r="AW277" s="21">
        <v>186.15119999999999</v>
      </c>
      <c r="AX277" s="21">
        <v>196.73907</v>
      </c>
      <c r="AY277" s="21">
        <v>192.99741</v>
      </c>
      <c r="AZ277" s="21">
        <v>189.52363</v>
      </c>
      <c r="BA277" s="21">
        <v>155.73518000000001</v>
      </c>
      <c r="BB277" s="21">
        <v>147.49843000000001</v>
      </c>
      <c r="BC277" s="21">
        <v>155.88155</v>
      </c>
      <c r="BD277" s="21">
        <v>152.92572000000001</v>
      </c>
      <c r="BE277" s="21">
        <v>150.17068</v>
      </c>
      <c r="BF277" s="21">
        <v>16.347049999999999</v>
      </c>
      <c r="BG277" s="21">
        <v>18.011949999999999</v>
      </c>
      <c r="BH277" s="21">
        <v>19.300650000000001</v>
      </c>
      <c r="BI277" s="21">
        <v>18.675229999999999</v>
      </c>
      <c r="BJ277" s="21">
        <v>18.339390000000002</v>
      </c>
      <c r="BK277" s="21">
        <v>59.472729999999999</v>
      </c>
      <c r="BL277" s="21">
        <v>58.21848</v>
      </c>
      <c r="BM277" s="21">
        <v>61.728000000000002</v>
      </c>
      <c r="BN277" s="21">
        <v>60.360619999999997</v>
      </c>
      <c r="BO277" s="21">
        <v>59.27364</v>
      </c>
      <c r="BP277" s="21">
        <v>137.76197999999999</v>
      </c>
      <c r="BQ277" s="21">
        <v>130.88426999999999</v>
      </c>
      <c r="BR277" s="21">
        <v>138.36581000000001</v>
      </c>
      <c r="BS277" s="21">
        <v>135.70005</v>
      </c>
      <c r="BT277" s="21">
        <v>133.25559999999999</v>
      </c>
      <c r="BU277" s="21">
        <v>-482.74736000000001</v>
      </c>
      <c r="BV277" s="21">
        <v>-449.70262000000002</v>
      </c>
      <c r="BW277" s="21">
        <v>-474.46361000000002</v>
      </c>
      <c r="BX277" s="21">
        <v>-466.14042999999998</v>
      </c>
      <c r="BY277" s="21">
        <v>-457.84838000000002</v>
      </c>
      <c r="BZ277" s="21">
        <v>819.76014999999995</v>
      </c>
      <c r="CA277" s="21">
        <v>769.40941999999995</v>
      </c>
      <c r="CB277" s="21">
        <v>812.41837999999996</v>
      </c>
      <c r="CC277" s="21">
        <v>797.71537999999998</v>
      </c>
      <c r="CD277" s="21">
        <v>783.34825999999998</v>
      </c>
      <c r="CE277" s="21">
        <v>335.41671000000002</v>
      </c>
      <c r="CF277" s="21">
        <v>315.85705999999999</v>
      </c>
      <c r="CG277" s="21">
        <v>333.42633000000001</v>
      </c>
      <c r="CH277" s="21">
        <v>327.38913000000002</v>
      </c>
      <c r="CI277" s="21">
        <v>321.53982999999999</v>
      </c>
      <c r="CJ277" s="21">
        <v>412.94522000000001</v>
      </c>
      <c r="CK277" s="21">
        <v>388.08211</v>
      </c>
      <c r="CL277" s="21">
        <v>409.58605999999997</v>
      </c>
      <c r="CM277" s="21">
        <v>402.25097</v>
      </c>
      <c r="CN277" s="21">
        <v>395.06429000000003</v>
      </c>
      <c r="CO277" s="21">
        <v>470.43590999999998</v>
      </c>
      <c r="CP277" s="21">
        <v>441.92194000000001</v>
      </c>
      <c r="CQ277" s="21">
        <v>466.38949000000002</v>
      </c>
      <c r="CR277" s="21">
        <v>458.05644999999998</v>
      </c>
      <c r="CS277" s="21">
        <v>449.87277999999998</v>
      </c>
      <c r="CT277" s="21">
        <v>556.80259000000001</v>
      </c>
      <c r="CU277" s="21">
        <v>522.21956999999998</v>
      </c>
      <c r="CV277" s="21">
        <v>551.04124999999999</v>
      </c>
      <c r="CW277" s="21">
        <v>541.28548999999998</v>
      </c>
      <c r="CX277" s="21">
        <v>531.61501999999996</v>
      </c>
      <c r="CY277" s="21">
        <v>363.95909</v>
      </c>
      <c r="CZ277" s="21">
        <v>342.32666</v>
      </c>
      <c r="DA277" s="21">
        <v>361.32537000000002</v>
      </c>
      <c r="DB277" s="21">
        <v>354.82504</v>
      </c>
      <c r="DC277" s="21">
        <v>348.48563999999999</v>
      </c>
      <c r="DD277" s="21">
        <v>369.03861999999998</v>
      </c>
      <c r="DE277" s="21">
        <v>347.54432000000003</v>
      </c>
      <c r="DF277" s="21">
        <v>366.87945000000002</v>
      </c>
      <c r="DG277" s="21">
        <v>360.23334999999997</v>
      </c>
      <c r="DH277" s="21">
        <v>353.79721999999998</v>
      </c>
      <c r="DI277" s="21">
        <v>346.90762999999998</v>
      </c>
      <c r="DJ277" s="21">
        <v>326.66163999999998</v>
      </c>
      <c r="DK277" s="21">
        <v>344.8306</v>
      </c>
      <c r="DL277" s="21">
        <v>338.58821999999998</v>
      </c>
      <c r="DM277" s="21">
        <v>332.53881999999999</v>
      </c>
      <c r="DN277" s="21">
        <v>401.92570999999998</v>
      </c>
      <c r="DO277" s="21">
        <v>377.72095000000002</v>
      </c>
      <c r="DP277" s="21">
        <v>398.65069999999997</v>
      </c>
      <c r="DQ277" s="21">
        <v>391.51150000000001</v>
      </c>
      <c r="DR277" s="21">
        <v>384.51670999999999</v>
      </c>
      <c r="DS277" s="21">
        <v>377.28978000000001</v>
      </c>
      <c r="DT277" s="21">
        <v>354.99853000000002</v>
      </c>
      <c r="DU277" s="21">
        <v>374.71483000000001</v>
      </c>
      <c r="DV277" s="21">
        <v>367.95963</v>
      </c>
      <c r="DW277" s="21">
        <v>361.38551999999999</v>
      </c>
      <c r="DX277" s="21">
        <v>253.07552000000001</v>
      </c>
      <c r="DY277" s="21">
        <v>238.86376000000001</v>
      </c>
      <c r="DZ277" s="21">
        <v>252.20858999999999</v>
      </c>
      <c r="EA277" s="21">
        <v>247.58492000000001</v>
      </c>
      <c r="EB277" s="21">
        <v>243.16132999999999</v>
      </c>
      <c r="EC277" s="21">
        <v>237.66597999999999</v>
      </c>
      <c r="ED277" s="21">
        <v>224.51709</v>
      </c>
      <c r="EE277" s="21">
        <v>237.07827</v>
      </c>
      <c r="EF277" s="21">
        <v>232.71451999999999</v>
      </c>
      <c r="EG277" s="21">
        <v>228.55656999999999</v>
      </c>
      <c r="EH277" s="21">
        <v>341.28482000000002</v>
      </c>
      <c r="EI277" s="21">
        <v>321.99464</v>
      </c>
      <c r="EJ277" s="21">
        <v>339.97052000000002</v>
      </c>
      <c r="EK277" s="21">
        <v>333.75099999999998</v>
      </c>
      <c r="EL277" s="21">
        <v>327.78789999999998</v>
      </c>
      <c r="EM277" s="21">
        <v>411.77069</v>
      </c>
      <c r="EN277" s="21">
        <v>386.43725999999998</v>
      </c>
      <c r="EO277" s="21">
        <v>407.79252000000002</v>
      </c>
      <c r="EP277" s="21">
        <v>400.54590999999999</v>
      </c>
      <c r="EQ277" s="21">
        <v>393.38981000000001</v>
      </c>
      <c r="ER277" s="21">
        <v>184.75315000000001</v>
      </c>
      <c r="ES277" s="21">
        <v>177.23311000000001</v>
      </c>
      <c r="ET277" s="21">
        <v>187.54428999999999</v>
      </c>
      <c r="EU277" s="21">
        <v>183.75283999999999</v>
      </c>
      <c r="EV277" s="21">
        <v>180.44983999999999</v>
      </c>
      <c r="EW277" s="21">
        <v>371.6737</v>
      </c>
      <c r="EX277" s="21">
        <v>349.51267000000001</v>
      </c>
      <c r="EY277" s="21">
        <v>368.89983999999998</v>
      </c>
      <c r="EZ277" s="21">
        <v>362.27341000000001</v>
      </c>
      <c r="FA277" s="21">
        <v>355.80094000000003</v>
      </c>
      <c r="FB277" s="21">
        <v>325.78133000000003</v>
      </c>
      <c r="FC277" s="21">
        <v>306.08706999999998</v>
      </c>
      <c r="FD277" s="21">
        <v>323.03715</v>
      </c>
      <c r="FE277" s="21">
        <v>317.26227999999998</v>
      </c>
      <c r="FF277" s="21">
        <v>311.59404000000001</v>
      </c>
    </row>
    <row r="278" spans="2:162" x14ac:dyDescent="0.35">
      <c r="B278" s="39" t="s">
        <v>458</v>
      </c>
      <c r="C278" s="21">
        <v>-28221.51252</v>
      </c>
      <c r="D278" s="21">
        <v>-26313.647970000002</v>
      </c>
      <c r="E278" s="21">
        <v>-27743.253820000002</v>
      </c>
      <c r="F278" s="21">
        <v>-27262.650720000001</v>
      </c>
      <c r="G278" s="21">
        <v>-26783.889640000001</v>
      </c>
      <c r="H278" s="21">
        <v>-91482.174629999994</v>
      </c>
      <c r="I278" s="21">
        <v>-85297.684139999998</v>
      </c>
      <c r="J278" s="21">
        <v>-89931.832240000003</v>
      </c>
      <c r="K278" s="21">
        <v>-88373.947020000007</v>
      </c>
      <c r="L278" s="21">
        <v>-86822.022219999999</v>
      </c>
      <c r="M278" s="21">
        <v>-149853.13162999999</v>
      </c>
      <c r="N278" s="21">
        <v>-139722.56943999999</v>
      </c>
      <c r="O278" s="21">
        <v>-147313.58567999999</v>
      </c>
      <c r="P278" s="21">
        <v>-144761.61512999999</v>
      </c>
      <c r="Q278" s="21">
        <v>-142219.6048</v>
      </c>
      <c r="R278" s="21">
        <v>-543.44303000000002</v>
      </c>
      <c r="S278" s="21">
        <v>-509.26780000000002</v>
      </c>
      <c r="T278" s="21">
        <v>-537.34464000000003</v>
      </c>
      <c r="U278" s="21">
        <v>-527.85914000000002</v>
      </c>
      <c r="V278" s="21">
        <v>-518.42984000000001</v>
      </c>
      <c r="W278" s="21">
        <v>-1806.99036</v>
      </c>
      <c r="X278" s="21">
        <v>-1686.60301</v>
      </c>
      <c r="Y278" s="21">
        <v>-1778.8540399999999</v>
      </c>
      <c r="Z278" s="21">
        <v>-1748.17614</v>
      </c>
      <c r="AA278" s="21">
        <v>-1716.9464700000001</v>
      </c>
      <c r="AB278" s="21">
        <v>-145341.99851999999</v>
      </c>
      <c r="AC278" s="21">
        <v>-135516.49737999999</v>
      </c>
      <c r="AD278" s="21">
        <v>-142879.02716999999</v>
      </c>
      <c r="AE278" s="21">
        <v>-140403.87846000001</v>
      </c>
      <c r="AF278" s="21">
        <v>-137938.26868000001</v>
      </c>
      <c r="AG278" s="21">
        <v>-237.58573000000001</v>
      </c>
      <c r="AH278" s="21">
        <v>-223.97220999999999</v>
      </c>
      <c r="AI278" s="21">
        <v>-236.60665</v>
      </c>
      <c r="AJ278" s="21">
        <v>-232.20723000000001</v>
      </c>
      <c r="AK278" s="21">
        <v>-228.03380000000001</v>
      </c>
      <c r="AL278" s="21">
        <v>-307.88220000000001</v>
      </c>
      <c r="AM278" s="21">
        <v>-288.85039</v>
      </c>
      <c r="AN278" s="21">
        <v>-304.98924</v>
      </c>
      <c r="AO278" s="21">
        <v>-299.47579000000002</v>
      </c>
      <c r="AP278" s="21">
        <v>-294.08220999999998</v>
      </c>
      <c r="AQ278" s="21">
        <v>-500.30407000000002</v>
      </c>
      <c r="AR278" s="21">
        <v>-468.65190999999999</v>
      </c>
      <c r="AS278" s="21">
        <v>-494.75733000000002</v>
      </c>
      <c r="AT278" s="21">
        <v>-485.88186999999999</v>
      </c>
      <c r="AU278" s="21">
        <v>-477.14875999999998</v>
      </c>
      <c r="AV278" s="21">
        <v>-1683.92489</v>
      </c>
      <c r="AW278" s="21">
        <v>-1571.50873</v>
      </c>
      <c r="AX278" s="21">
        <v>-1658.3747000000001</v>
      </c>
      <c r="AY278" s="21">
        <v>-1629.2974899999999</v>
      </c>
      <c r="AZ278" s="21">
        <v>-1599.97369</v>
      </c>
      <c r="BA278" s="21">
        <v>-1798.17355</v>
      </c>
      <c r="BB278" s="21">
        <v>-1677.2331099999999</v>
      </c>
      <c r="BC278" s="21">
        <v>-1769.8650299999999</v>
      </c>
      <c r="BD278" s="21">
        <v>-1738.94029</v>
      </c>
      <c r="BE278" s="21">
        <v>-1707.6143999999999</v>
      </c>
      <c r="BF278" s="21">
        <v>-2903.6748600000001</v>
      </c>
      <c r="BG278" s="21">
        <v>-2707.34764</v>
      </c>
      <c r="BH278" s="21">
        <v>-2856.8373000000001</v>
      </c>
      <c r="BI278" s="21">
        <v>-2806.9346099999998</v>
      </c>
      <c r="BJ278" s="21">
        <v>-2756.4874399999999</v>
      </c>
      <c r="BK278" s="21">
        <v>-2996.4861299999998</v>
      </c>
      <c r="BL278" s="21">
        <v>-2793.8404300000002</v>
      </c>
      <c r="BM278" s="21">
        <v>-2948.01595</v>
      </c>
      <c r="BN278" s="21">
        <v>-2896.6036300000001</v>
      </c>
      <c r="BO278" s="21">
        <v>-2844.4516400000002</v>
      </c>
      <c r="BP278" s="21">
        <v>-2312.4413199999999</v>
      </c>
      <c r="BQ278" s="21">
        <v>-2156.3960400000001</v>
      </c>
      <c r="BR278" s="21">
        <v>-2275.4335900000001</v>
      </c>
      <c r="BS278" s="21">
        <v>-2235.7274900000002</v>
      </c>
      <c r="BT278" s="21">
        <v>-2195.4570800000001</v>
      </c>
      <c r="BU278" s="21">
        <v>-525.22730999999999</v>
      </c>
      <c r="BV278" s="21">
        <v>-489.27476000000001</v>
      </c>
      <c r="BW278" s="21">
        <v>-516.21461999999997</v>
      </c>
      <c r="BX278" s="21">
        <v>-507.15904</v>
      </c>
      <c r="BY278" s="21">
        <v>-498.13731999999999</v>
      </c>
      <c r="BZ278" s="21">
        <v>-991.66094999999996</v>
      </c>
      <c r="CA278" s="21">
        <v>-929.03102999999999</v>
      </c>
      <c r="CB278" s="21">
        <v>-980.80633999999998</v>
      </c>
      <c r="CC278" s="21">
        <v>-963.20600999999999</v>
      </c>
      <c r="CD278" s="21">
        <v>-945.85925999999995</v>
      </c>
      <c r="CE278" s="21">
        <v>-365.44040999999999</v>
      </c>
      <c r="CF278" s="21">
        <v>-343.54764999999998</v>
      </c>
      <c r="CG278" s="21">
        <v>-362.61102</v>
      </c>
      <c r="CH278" s="21">
        <v>-356.08891</v>
      </c>
      <c r="CI278" s="21">
        <v>-349.72823</v>
      </c>
      <c r="CJ278" s="21">
        <v>-531.69871000000001</v>
      </c>
      <c r="CK278" s="21">
        <v>-498.45672000000002</v>
      </c>
      <c r="CL278" s="21">
        <v>-525.96164999999996</v>
      </c>
      <c r="CM278" s="21">
        <v>-516.65332999999998</v>
      </c>
      <c r="CN278" s="21">
        <v>-507.42424999999997</v>
      </c>
      <c r="CO278" s="21">
        <v>-590.82485999999994</v>
      </c>
      <c r="CP278" s="21">
        <v>-553.79569000000004</v>
      </c>
      <c r="CQ278" s="21">
        <v>-584.34447999999998</v>
      </c>
      <c r="CR278" s="21">
        <v>-574.01251000000002</v>
      </c>
      <c r="CS278" s="21">
        <v>-563.75878999999998</v>
      </c>
      <c r="CT278" s="21">
        <v>-680.55939000000001</v>
      </c>
      <c r="CU278" s="21">
        <v>-637.24249999999995</v>
      </c>
      <c r="CV278" s="21">
        <v>-672.31744000000003</v>
      </c>
      <c r="CW278" s="21">
        <v>-660.50582999999995</v>
      </c>
      <c r="CX278" s="21">
        <v>-648.70690999999999</v>
      </c>
      <c r="CY278" s="21">
        <v>-1180.7493899999999</v>
      </c>
      <c r="CZ278" s="21">
        <v>-1103.2087200000001</v>
      </c>
      <c r="DA278" s="21">
        <v>-1163.6699699999999</v>
      </c>
      <c r="DB278" s="21">
        <v>-1143.4834699999999</v>
      </c>
      <c r="DC278" s="21">
        <v>-1123.0563500000001</v>
      </c>
      <c r="DD278" s="21">
        <v>-1489.6129699999999</v>
      </c>
      <c r="DE278" s="21">
        <v>-1391.4802500000001</v>
      </c>
      <c r="DF278" s="21">
        <v>-1467.7058500000001</v>
      </c>
      <c r="DG278" s="21">
        <v>-1442.2789399999999</v>
      </c>
      <c r="DH278" s="21">
        <v>-1416.51412</v>
      </c>
      <c r="DI278" s="21">
        <v>-1550.7156</v>
      </c>
      <c r="DJ278" s="21">
        <v>-1448.1849299999999</v>
      </c>
      <c r="DK278" s="21">
        <v>-1527.47504</v>
      </c>
      <c r="DL278" s="21">
        <v>-1501.05385</v>
      </c>
      <c r="DM278" s="21">
        <v>-1474.2389900000001</v>
      </c>
      <c r="DN278" s="21">
        <v>-1534.4446800000001</v>
      </c>
      <c r="DO278" s="21">
        <v>-1432.8252199999999</v>
      </c>
      <c r="DP278" s="21">
        <v>-1511.2560000000001</v>
      </c>
      <c r="DQ278" s="21">
        <v>-1485.13348</v>
      </c>
      <c r="DR278" s="21">
        <v>-1458.6029699999999</v>
      </c>
      <c r="DS278" s="21">
        <v>-1941.5678399999999</v>
      </c>
      <c r="DT278" s="21">
        <v>-1812.43778</v>
      </c>
      <c r="DU278" s="21">
        <v>-1911.5865699999999</v>
      </c>
      <c r="DV278" s="21">
        <v>-1878.60472</v>
      </c>
      <c r="DW278" s="21">
        <v>-1845.0451</v>
      </c>
      <c r="DX278" s="21">
        <v>-2042.88606</v>
      </c>
      <c r="DY278" s="21">
        <v>-1906.5136600000001</v>
      </c>
      <c r="DZ278" s="21">
        <v>-2010.75245</v>
      </c>
      <c r="EA278" s="21">
        <v>-1976.1152199999999</v>
      </c>
      <c r="EB278" s="21">
        <v>-1940.8135400000001</v>
      </c>
      <c r="EC278" s="21">
        <v>-2123.8395599999999</v>
      </c>
      <c r="ED278" s="21">
        <v>-1981.96658</v>
      </c>
      <c r="EE278" s="21">
        <v>-2090.3170300000002</v>
      </c>
      <c r="EF278" s="21">
        <v>-2054.3227200000001</v>
      </c>
      <c r="EG278" s="21">
        <v>-2017.62392</v>
      </c>
      <c r="EH278" s="21">
        <v>-2679.16338</v>
      </c>
      <c r="EI278" s="21">
        <v>-2500.3037800000002</v>
      </c>
      <c r="EJ278" s="21">
        <v>-2637.00657</v>
      </c>
      <c r="EK278" s="21">
        <v>-2591.58295</v>
      </c>
      <c r="EL278" s="21">
        <v>-2545.2864500000001</v>
      </c>
      <c r="EM278" s="21">
        <v>-870.33691999999996</v>
      </c>
      <c r="EN278" s="21">
        <v>-813.52635999999995</v>
      </c>
      <c r="EO278" s="21">
        <v>-858.14976000000001</v>
      </c>
      <c r="EP278" s="21">
        <v>-843.22558000000004</v>
      </c>
      <c r="EQ278" s="21">
        <v>-828.16233</v>
      </c>
      <c r="ER278" s="21">
        <v>-173.88534000000001</v>
      </c>
      <c r="ES278" s="21">
        <v>-166.68098000000001</v>
      </c>
      <c r="ET278" s="21">
        <v>-176.38980000000001</v>
      </c>
      <c r="EU278" s="21">
        <v>-172.80996999999999</v>
      </c>
      <c r="EV278" s="21">
        <v>-169.70437000000001</v>
      </c>
      <c r="EW278" s="21">
        <v>-452.32042999999999</v>
      </c>
      <c r="EX278" s="21">
        <v>-424.38715999999999</v>
      </c>
      <c r="EY278" s="21">
        <v>-447.84093000000001</v>
      </c>
      <c r="EZ278" s="21">
        <v>-439.87970000000001</v>
      </c>
      <c r="FA278" s="21">
        <v>-432.02211</v>
      </c>
      <c r="FB278" s="21">
        <v>-1471.1264200000001</v>
      </c>
      <c r="FC278" s="21">
        <v>-1373.2034000000001</v>
      </c>
      <c r="FD278" s="21">
        <v>-1448.3126</v>
      </c>
      <c r="FE278" s="21">
        <v>-1423.33518</v>
      </c>
      <c r="FF278" s="21">
        <v>-1397.9085299999999</v>
      </c>
    </row>
    <row r="279" spans="2:162" x14ac:dyDescent="0.35">
      <c r="B279" s="39" t="s">
        <v>459</v>
      </c>
      <c r="C279" s="21">
        <v>-21700.062590000001</v>
      </c>
      <c r="D279" s="21">
        <v>-20233.068930000001</v>
      </c>
      <c r="E279" s="21">
        <v>-21332.320299999999</v>
      </c>
      <c r="F279" s="21">
        <v>-20962.77535</v>
      </c>
      <c r="G279" s="21">
        <v>-20594.646769999999</v>
      </c>
      <c r="H279" s="21">
        <v>-77514.091090000002</v>
      </c>
      <c r="I279" s="21">
        <v>-72273.888160000002</v>
      </c>
      <c r="J279" s="21">
        <v>-76200.464890000003</v>
      </c>
      <c r="K279" s="21">
        <v>-74880.447549999997</v>
      </c>
      <c r="L279" s="21">
        <v>-73565.480549999993</v>
      </c>
      <c r="M279" s="21">
        <v>-110586.47392</v>
      </c>
      <c r="N279" s="21">
        <v>-103110.46631</v>
      </c>
      <c r="O279" s="21">
        <v>-108712.37607</v>
      </c>
      <c r="P279" s="21">
        <v>-106829.10928999999</v>
      </c>
      <c r="Q279" s="21">
        <v>-104953.19280999999</v>
      </c>
      <c r="R279" s="21">
        <v>-454.17426999999998</v>
      </c>
      <c r="S279" s="21">
        <v>-425.84035</v>
      </c>
      <c r="T279" s="21">
        <v>-449.07006999999999</v>
      </c>
      <c r="U279" s="21">
        <v>-441.13837000000001</v>
      </c>
      <c r="V279" s="21">
        <v>-433.25720999999999</v>
      </c>
      <c r="W279" s="21">
        <v>-1357.20622</v>
      </c>
      <c r="X279" s="21">
        <v>-1267.23314</v>
      </c>
      <c r="Y279" s="21">
        <v>-1336.337</v>
      </c>
      <c r="Z279" s="21">
        <v>-1313.2600500000001</v>
      </c>
      <c r="AA279" s="21">
        <v>-1289.79891</v>
      </c>
      <c r="AB279" s="21">
        <v>-107770.67555</v>
      </c>
      <c r="AC279" s="21">
        <v>-100485.0946</v>
      </c>
      <c r="AD279" s="21">
        <v>-105944.38935</v>
      </c>
      <c r="AE279" s="21">
        <v>-104109.07367</v>
      </c>
      <c r="AF279" s="21">
        <v>-102280.83109000001</v>
      </c>
      <c r="AG279" s="21">
        <v>-198.77546000000001</v>
      </c>
      <c r="AH279" s="21">
        <v>-187.59641999999999</v>
      </c>
      <c r="AI279" s="21">
        <v>-197.94467</v>
      </c>
      <c r="AJ279" s="21">
        <v>-194.26032000000001</v>
      </c>
      <c r="AK279" s="21">
        <v>-190.76795999999999</v>
      </c>
      <c r="AL279" s="21">
        <v>-281.81896999999998</v>
      </c>
      <c r="AM279" s="21">
        <v>-264.40064000000001</v>
      </c>
      <c r="AN279" s="21">
        <v>-278.97363999999999</v>
      </c>
      <c r="AO279" s="21">
        <v>-273.94517999999999</v>
      </c>
      <c r="AP279" s="21">
        <v>-269.01062999999999</v>
      </c>
      <c r="AQ279" s="21">
        <v>-449.42853000000002</v>
      </c>
      <c r="AR279" s="21">
        <v>-421.04122000000001</v>
      </c>
      <c r="AS279" s="21">
        <v>-444.24772999999999</v>
      </c>
      <c r="AT279" s="21">
        <v>-436.29207000000002</v>
      </c>
      <c r="AU279" s="21">
        <v>-428.44932999999997</v>
      </c>
      <c r="AV279" s="21">
        <v>-1263.28577</v>
      </c>
      <c r="AW279" s="21">
        <v>-1179.4321199999999</v>
      </c>
      <c r="AX279" s="21">
        <v>-1244.4012600000001</v>
      </c>
      <c r="AY279" s="21">
        <v>-1222.5505599999999</v>
      </c>
      <c r="AZ279" s="21">
        <v>-1200.5462600000001</v>
      </c>
      <c r="BA279" s="21">
        <v>-1331.2479599999999</v>
      </c>
      <c r="BB279" s="21">
        <v>-1242.1057000000001</v>
      </c>
      <c r="BC279" s="21">
        <v>-1310.53457</v>
      </c>
      <c r="BD279" s="21">
        <v>-1287.60861</v>
      </c>
      <c r="BE279" s="21">
        <v>-1264.41237</v>
      </c>
      <c r="BF279" s="21">
        <v>-1887.2010700000001</v>
      </c>
      <c r="BG279" s="21">
        <v>-1760.28595</v>
      </c>
      <c r="BH279" s="21">
        <v>-1857.31078</v>
      </c>
      <c r="BI279" s="21">
        <v>-1824.8111100000001</v>
      </c>
      <c r="BJ279" s="21">
        <v>-1792.01412</v>
      </c>
      <c r="BK279" s="21">
        <v>-2262.4927200000002</v>
      </c>
      <c r="BL279" s="21">
        <v>-2109.90679</v>
      </c>
      <c r="BM279" s="21">
        <v>-2226.1375800000001</v>
      </c>
      <c r="BN279" s="21">
        <v>-2187.2868100000001</v>
      </c>
      <c r="BO279" s="21">
        <v>-2147.9048200000002</v>
      </c>
      <c r="BP279" s="21">
        <v>-2049.4159599999998</v>
      </c>
      <c r="BQ279" s="21">
        <v>-1911.1934699999999</v>
      </c>
      <c r="BR279" s="21">
        <v>-2016.4781700000001</v>
      </c>
      <c r="BS279" s="21">
        <v>-1981.2997</v>
      </c>
      <c r="BT279" s="21">
        <v>-1945.61124</v>
      </c>
      <c r="BU279" s="21">
        <v>4146.3780800000004</v>
      </c>
      <c r="BV279" s="21">
        <v>3862.5526799999998</v>
      </c>
      <c r="BW279" s="21">
        <v>4075.2278999999999</v>
      </c>
      <c r="BX279" s="21">
        <v>4003.73909</v>
      </c>
      <c r="BY279" s="21">
        <v>3932.5176200000001</v>
      </c>
      <c r="BZ279" s="21">
        <v>-800.36433</v>
      </c>
      <c r="CA279" s="21">
        <v>-750.40047000000004</v>
      </c>
      <c r="CB279" s="21">
        <v>-791.76467000000002</v>
      </c>
      <c r="CC279" s="21">
        <v>-777.53147999999999</v>
      </c>
      <c r="CD279" s="21">
        <v>-763.52665000000002</v>
      </c>
      <c r="CE279" s="21">
        <v>-312.38258999999999</v>
      </c>
      <c r="CF279" s="21">
        <v>-293.84372000000002</v>
      </c>
      <c r="CG279" s="21">
        <v>-309.88853</v>
      </c>
      <c r="CH279" s="21">
        <v>-304.31628999999998</v>
      </c>
      <c r="CI279" s="21">
        <v>-298.87934999999999</v>
      </c>
      <c r="CJ279" s="21">
        <v>-500.19564000000003</v>
      </c>
      <c r="CK279" s="21">
        <v>-468.85066</v>
      </c>
      <c r="CL279" s="21">
        <v>-494.42683</v>
      </c>
      <c r="CM279" s="21">
        <v>-485.70609000000002</v>
      </c>
      <c r="CN279" s="21">
        <v>-477.02873</v>
      </c>
      <c r="CO279" s="21">
        <v>-525.86587999999995</v>
      </c>
      <c r="CP279" s="21">
        <v>-492.99477999999999</v>
      </c>
      <c r="CQ279" s="21">
        <v>-519.88607000000002</v>
      </c>
      <c r="CR279" s="21">
        <v>-510.70785999999998</v>
      </c>
      <c r="CS279" s="21">
        <v>-501.58382</v>
      </c>
      <c r="CT279" s="21">
        <v>-622.98530000000005</v>
      </c>
      <c r="CU279" s="21">
        <v>-583.33451000000002</v>
      </c>
      <c r="CV279" s="21">
        <v>-615.15153999999995</v>
      </c>
      <c r="CW279" s="21">
        <v>-604.36575000000005</v>
      </c>
      <c r="CX279" s="21">
        <v>-593.56858999999997</v>
      </c>
      <c r="CY279" s="21">
        <v>-982.25917000000004</v>
      </c>
      <c r="CZ279" s="21">
        <v>-917.99064999999996</v>
      </c>
      <c r="DA279" s="21">
        <v>-968.05918999999994</v>
      </c>
      <c r="DB279" s="21">
        <v>-951.25998000000004</v>
      </c>
      <c r="DC279" s="21">
        <v>-934.26572999999996</v>
      </c>
      <c r="DD279" s="21">
        <v>-1150.15472</v>
      </c>
      <c r="DE279" s="21">
        <v>-1074.86906</v>
      </c>
      <c r="DF279" s="21">
        <v>-1133.48091</v>
      </c>
      <c r="DG279" s="21">
        <v>-1113.8153400000001</v>
      </c>
      <c r="DH279" s="21">
        <v>-1093.9170799999999</v>
      </c>
      <c r="DI279" s="21">
        <v>-1118.3350600000001</v>
      </c>
      <c r="DJ279" s="21">
        <v>-1044.99908</v>
      </c>
      <c r="DK279" s="21">
        <v>-1101.9820099999999</v>
      </c>
      <c r="DL279" s="21">
        <v>-1082.87654</v>
      </c>
      <c r="DM279" s="21">
        <v>-1063.5310199999999</v>
      </c>
      <c r="DN279" s="21">
        <v>-1100.2459799999999</v>
      </c>
      <c r="DO279" s="21">
        <v>-1027.9521099999999</v>
      </c>
      <c r="DP279" s="21">
        <v>-1084.01478</v>
      </c>
      <c r="DQ279" s="21">
        <v>-1065.2345700000001</v>
      </c>
      <c r="DR279" s="21">
        <v>-1046.2042300000001</v>
      </c>
      <c r="DS279" s="21">
        <v>-1461.14599</v>
      </c>
      <c r="DT279" s="21">
        <v>-1364.4822200000001</v>
      </c>
      <c r="DU279" s="21">
        <v>-1438.8816300000001</v>
      </c>
      <c r="DV279" s="21">
        <v>-1414.02178</v>
      </c>
      <c r="DW279" s="21">
        <v>-1388.76052</v>
      </c>
      <c r="DX279" s="21">
        <v>-1465.04099</v>
      </c>
      <c r="DY279" s="21">
        <v>-1367.7893799999999</v>
      </c>
      <c r="DZ279" s="21">
        <v>-1442.3773200000001</v>
      </c>
      <c r="EA279" s="21">
        <v>-1417.4898800000001</v>
      </c>
      <c r="EB279" s="21">
        <v>-1392.1667</v>
      </c>
      <c r="EC279" s="21">
        <v>-1527.0966800000001</v>
      </c>
      <c r="ED279" s="21">
        <v>-1425.63645</v>
      </c>
      <c r="EE279" s="21">
        <v>-1503.3693000000001</v>
      </c>
      <c r="EF279" s="21">
        <v>-1477.44165</v>
      </c>
      <c r="EG279" s="21">
        <v>-1451.04748</v>
      </c>
      <c r="EH279" s="21">
        <v>-2058.1733599999998</v>
      </c>
      <c r="EI279" s="21">
        <v>-1921.31294</v>
      </c>
      <c r="EJ279" s="21">
        <v>-2026.0708999999999</v>
      </c>
      <c r="EK279" s="21">
        <v>-1991.1375800000001</v>
      </c>
      <c r="EL279" s="21">
        <v>-1955.56637</v>
      </c>
      <c r="EM279" s="21">
        <v>-766.46848999999997</v>
      </c>
      <c r="EN279" s="21">
        <v>-716.52526</v>
      </c>
      <c r="EO279" s="21">
        <v>-755.60209999999995</v>
      </c>
      <c r="EP279" s="21">
        <v>-742.46942999999999</v>
      </c>
      <c r="EQ279" s="21">
        <v>-729.20520999999997</v>
      </c>
      <c r="ER279" s="21">
        <v>-143.57333</v>
      </c>
      <c r="ES279" s="21">
        <v>-138.05195000000001</v>
      </c>
      <c r="ET279" s="21">
        <v>-145.68007</v>
      </c>
      <c r="EU279" s="21">
        <v>-142.71129999999999</v>
      </c>
      <c r="EV279" s="21">
        <v>-140.14489</v>
      </c>
      <c r="EW279" s="21">
        <v>-414.60849999999999</v>
      </c>
      <c r="EX279" s="21">
        <v>-388.99871999999999</v>
      </c>
      <c r="EY279" s="21">
        <v>-410.22367000000003</v>
      </c>
      <c r="EZ279" s="21">
        <v>-402.95191999999997</v>
      </c>
      <c r="FA279" s="21">
        <v>-395.75294000000002</v>
      </c>
      <c r="FB279" s="21">
        <v>-1067.5118600000001</v>
      </c>
      <c r="FC279" s="21">
        <v>-996.88809000000003</v>
      </c>
      <c r="FD279" s="21">
        <v>-1051.24649</v>
      </c>
      <c r="FE279" s="21">
        <v>-1033.08557</v>
      </c>
      <c r="FF279" s="21">
        <v>-1014.62968</v>
      </c>
    </row>
    <row r="280" spans="2:162" x14ac:dyDescent="0.35">
      <c r="B280" s="39" t="s">
        <v>460</v>
      </c>
      <c r="C280" s="21">
        <v>76577.377210000006</v>
      </c>
      <c r="D280" s="21">
        <v>71400.501489999995</v>
      </c>
      <c r="E280" s="21">
        <v>75279.650989999995</v>
      </c>
      <c r="F280" s="21">
        <v>73975.56336</v>
      </c>
      <c r="G280" s="21">
        <v>72676.473979999995</v>
      </c>
      <c r="H280" s="21">
        <v>202220.94633000001</v>
      </c>
      <c r="I280" s="21">
        <v>188550.15718000001</v>
      </c>
      <c r="J280" s="21">
        <v>198793.92126</v>
      </c>
      <c r="K280" s="21">
        <v>195350.22279999999</v>
      </c>
      <c r="L280" s="21">
        <v>191919.69982000001</v>
      </c>
      <c r="M280" s="21">
        <v>161714.03167</v>
      </c>
      <c r="N280" s="21">
        <v>150781.63381</v>
      </c>
      <c r="O280" s="21">
        <v>158973.48022999999</v>
      </c>
      <c r="P280" s="21">
        <v>156219.5208</v>
      </c>
      <c r="Q280" s="21">
        <v>153476.30992999999</v>
      </c>
      <c r="R280" s="21">
        <v>1043.3434199999999</v>
      </c>
      <c r="S280" s="21">
        <v>976.90854000000002</v>
      </c>
      <c r="T280" s="21">
        <v>1030.9825699999999</v>
      </c>
      <c r="U280" s="21">
        <v>1012.8251299999999</v>
      </c>
      <c r="V280" s="21">
        <v>994.73199</v>
      </c>
      <c r="W280" s="21">
        <v>1172.6147000000001</v>
      </c>
      <c r="X280" s="21">
        <v>1097.1306099999999</v>
      </c>
      <c r="Y280" s="21">
        <v>1157.7406900000001</v>
      </c>
      <c r="Z280" s="21">
        <v>1137.4270300000001</v>
      </c>
      <c r="AA280" s="21">
        <v>1117.1079199999999</v>
      </c>
      <c r="AB280" s="21">
        <v>157918.69200000001</v>
      </c>
      <c r="AC280" s="21">
        <v>147242.97331999999</v>
      </c>
      <c r="AD280" s="21">
        <v>155242.5955</v>
      </c>
      <c r="AE280" s="21">
        <v>152553.26791</v>
      </c>
      <c r="AF280" s="21">
        <v>149874.30467000001</v>
      </c>
      <c r="AG280" s="21">
        <v>381.53057000000001</v>
      </c>
      <c r="AH280" s="21">
        <v>359.67630000000003</v>
      </c>
      <c r="AI280" s="21">
        <v>380.25227999999998</v>
      </c>
      <c r="AJ280" s="21">
        <v>373.13727</v>
      </c>
      <c r="AK280" s="21">
        <v>366.43139000000002</v>
      </c>
      <c r="AL280" s="21">
        <v>518.75176999999996</v>
      </c>
      <c r="AM280" s="21">
        <v>486.53755999999998</v>
      </c>
      <c r="AN280" s="21">
        <v>513.92786000000001</v>
      </c>
      <c r="AO280" s="21">
        <v>504.61914000000002</v>
      </c>
      <c r="AP280" s="21">
        <v>495.53125</v>
      </c>
      <c r="AQ280" s="21">
        <v>938.14048000000003</v>
      </c>
      <c r="AR280" s="21">
        <v>878.11892</v>
      </c>
      <c r="AS280" s="21">
        <v>927.24</v>
      </c>
      <c r="AT280" s="21">
        <v>910.63576999999998</v>
      </c>
      <c r="AU280" s="21">
        <v>894.26868000000002</v>
      </c>
      <c r="AV280" s="21">
        <v>1209.2125100000001</v>
      </c>
      <c r="AW280" s="21">
        <v>1131.10664</v>
      </c>
      <c r="AX280" s="21">
        <v>1194.2327499999999</v>
      </c>
      <c r="AY280" s="21">
        <v>1172.9580900000001</v>
      </c>
      <c r="AZ280" s="21">
        <v>1151.8481200000001</v>
      </c>
      <c r="BA280" s="21">
        <v>883.88543000000004</v>
      </c>
      <c r="BB280" s="21">
        <v>826.94770000000005</v>
      </c>
      <c r="BC280" s="21">
        <v>873.14117999999996</v>
      </c>
      <c r="BD280" s="21">
        <v>857.57155999999998</v>
      </c>
      <c r="BE280" s="21">
        <v>842.12356</v>
      </c>
      <c r="BF280" s="21">
        <v>1238.85853</v>
      </c>
      <c r="BG280" s="21">
        <v>1158.1516300000001</v>
      </c>
      <c r="BH280" s="21">
        <v>1222.72056</v>
      </c>
      <c r="BI280" s="21">
        <v>1200.9836600000001</v>
      </c>
      <c r="BJ280" s="21">
        <v>1179.39985</v>
      </c>
      <c r="BK280" s="21">
        <v>597.54498000000001</v>
      </c>
      <c r="BL280" s="21">
        <v>560.78575000000001</v>
      </c>
      <c r="BM280" s="21">
        <v>592.42484999999999</v>
      </c>
      <c r="BN280" s="21">
        <v>581.64431999999999</v>
      </c>
      <c r="BO280" s="21">
        <v>571.17282999999998</v>
      </c>
      <c r="BP280" s="21">
        <v>-9.6117500000000007</v>
      </c>
      <c r="BQ280" s="21">
        <v>-5.2009299999999996</v>
      </c>
      <c r="BR280" s="21">
        <v>-4.81555</v>
      </c>
      <c r="BS280" s="21">
        <v>-5.1841299999999997</v>
      </c>
      <c r="BT280" s="21">
        <v>-5.0900299999999996</v>
      </c>
      <c r="BU280" s="21">
        <v>14069.16288</v>
      </c>
      <c r="BV280" s="21">
        <v>13106.10895</v>
      </c>
      <c r="BW280" s="21">
        <v>13827.74172</v>
      </c>
      <c r="BX280" s="21">
        <v>13585.17151</v>
      </c>
      <c r="BY280" s="21">
        <v>13343.508449999999</v>
      </c>
      <c r="BZ280" s="21">
        <v>1927.0330899999999</v>
      </c>
      <c r="CA280" s="21">
        <v>1803.6015400000001</v>
      </c>
      <c r="CB280" s="21">
        <v>1904.5040899999999</v>
      </c>
      <c r="CC280" s="21">
        <v>1870.4293700000001</v>
      </c>
      <c r="CD280" s="21">
        <v>1836.7449099999999</v>
      </c>
      <c r="CE280" s="21">
        <v>587.46477000000004</v>
      </c>
      <c r="CF280" s="21">
        <v>552.30732999999998</v>
      </c>
      <c r="CG280" s="21">
        <v>583.27227000000005</v>
      </c>
      <c r="CH280" s="21">
        <v>572.72787000000005</v>
      </c>
      <c r="CI280" s="21">
        <v>562.49688000000003</v>
      </c>
      <c r="CJ280" s="21">
        <v>949.78008</v>
      </c>
      <c r="CK280" s="21">
        <v>889.92287999999996</v>
      </c>
      <c r="CL280" s="21">
        <v>939.29783999999995</v>
      </c>
      <c r="CM280" s="21">
        <v>922.67651000000001</v>
      </c>
      <c r="CN280" s="21">
        <v>906.19384000000002</v>
      </c>
      <c r="CO280" s="21">
        <v>1095.4447500000001</v>
      </c>
      <c r="CP280" s="21">
        <v>1026.0590999999999</v>
      </c>
      <c r="CQ280" s="21">
        <v>1082.92893</v>
      </c>
      <c r="CR280" s="21">
        <v>1063.8069399999999</v>
      </c>
      <c r="CS280" s="21">
        <v>1044.8031000000001</v>
      </c>
      <c r="CT280" s="21">
        <v>1029.37708</v>
      </c>
      <c r="CU280" s="21">
        <v>964.20824000000005</v>
      </c>
      <c r="CV280" s="21">
        <v>1017.64546</v>
      </c>
      <c r="CW280" s="21">
        <v>999.67804999999998</v>
      </c>
      <c r="CX280" s="21">
        <v>981.81979999999999</v>
      </c>
      <c r="CY280" s="21">
        <v>1067.2090000000001</v>
      </c>
      <c r="CZ280" s="21">
        <v>999.22032999999999</v>
      </c>
      <c r="DA280" s="21">
        <v>1054.5206800000001</v>
      </c>
      <c r="DB280" s="21">
        <v>1035.9487200000001</v>
      </c>
      <c r="DC280" s="21">
        <v>1017.44251</v>
      </c>
      <c r="DD280" s="21">
        <v>1345.75638</v>
      </c>
      <c r="DE280" s="21">
        <v>1259.5165099999999</v>
      </c>
      <c r="DF280" s="21">
        <v>1329.1488300000001</v>
      </c>
      <c r="DG280" s="21">
        <v>1305.7990500000001</v>
      </c>
      <c r="DH280" s="21">
        <v>1282.47216</v>
      </c>
      <c r="DI280" s="21">
        <v>1393.76899</v>
      </c>
      <c r="DJ280" s="21">
        <v>1303.88482</v>
      </c>
      <c r="DK280" s="21">
        <v>1375.8674100000001</v>
      </c>
      <c r="DL280" s="21">
        <v>1351.7655199999999</v>
      </c>
      <c r="DM280" s="21">
        <v>1327.61743</v>
      </c>
      <c r="DN280" s="21">
        <v>1265.5538100000001</v>
      </c>
      <c r="DO280" s="21">
        <v>1184.0872400000001</v>
      </c>
      <c r="DP280" s="21">
        <v>1249.47126</v>
      </c>
      <c r="DQ280" s="21">
        <v>1227.5667100000001</v>
      </c>
      <c r="DR280" s="21">
        <v>1205.6373599999999</v>
      </c>
      <c r="DS280" s="21">
        <v>1313.34584</v>
      </c>
      <c r="DT280" s="21">
        <v>1228.96507</v>
      </c>
      <c r="DU280" s="21">
        <v>1296.8691100000001</v>
      </c>
      <c r="DV280" s="21">
        <v>1274.1127100000001</v>
      </c>
      <c r="DW280" s="21">
        <v>1251.35185</v>
      </c>
      <c r="DX280" s="21">
        <v>1227.9769799999999</v>
      </c>
      <c r="DY280" s="21">
        <v>1148.86673</v>
      </c>
      <c r="DZ280" s="21">
        <v>1212.2951599999999</v>
      </c>
      <c r="EA280" s="21">
        <v>1191.0497800000001</v>
      </c>
      <c r="EB280" s="21">
        <v>1169.7727600000001</v>
      </c>
      <c r="EC280" s="21">
        <v>1124.54396</v>
      </c>
      <c r="ED280" s="21">
        <v>1052.4846199999999</v>
      </c>
      <c r="EE280" s="21">
        <v>1110.66273</v>
      </c>
      <c r="EF280" s="21">
        <v>1091.1560500000001</v>
      </c>
      <c r="EG280" s="21">
        <v>1071.66356</v>
      </c>
      <c r="EH280" s="21">
        <v>1212.67266</v>
      </c>
      <c r="EI280" s="21">
        <v>1135.9507599999999</v>
      </c>
      <c r="EJ280" s="21">
        <v>1198.9286500000001</v>
      </c>
      <c r="EK280" s="21">
        <v>1177.7473399999999</v>
      </c>
      <c r="EL280" s="21">
        <v>1156.7080699999999</v>
      </c>
      <c r="EM280" s="21">
        <v>901.15020000000004</v>
      </c>
      <c r="EN280" s="21">
        <v>843.79389000000003</v>
      </c>
      <c r="EO280" s="21">
        <v>890.50693999999999</v>
      </c>
      <c r="EP280" s="21">
        <v>874.81724999999994</v>
      </c>
      <c r="EQ280" s="21">
        <v>859.18948</v>
      </c>
      <c r="ER280" s="21">
        <v>282.60464999999999</v>
      </c>
      <c r="ES280" s="21">
        <v>270.79687999999999</v>
      </c>
      <c r="ET280" s="21">
        <v>287.06777</v>
      </c>
      <c r="EU280" s="21">
        <v>281.17516000000001</v>
      </c>
      <c r="EV280" s="21">
        <v>276.12293</v>
      </c>
      <c r="EW280" s="21">
        <v>766.26310000000001</v>
      </c>
      <c r="EX280" s="21">
        <v>718.73929999999996</v>
      </c>
      <c r="EY280" s="21">
        <v>758.74347999999998</v>
      </c>
      <c r="EZ280" s="21">
        <v>745.22981000000004</v>
      </c>
      <c r="FA280" s="21">
        <v>731.91711999999995</v>
      </c>
      <c r="FB280" s="21">
        <v>1029.2155600000001</v>
      </c>
      <c r="FC280" s="21">
        <v>962.83516999999995</v>
      </c>
      <c r="FD280" s="21">
        <v>1015.97984</v>
      </c>
      <c r="FE280" s="21">
        <v>998.18753000000004</v>
      </c>
      <c r="FF280" s="21">
        <v>980.35578999999996</v>
      </c>
    </row>
    <row r="281" spans="2:162" x14ac:dyDescent="0.35">
      <c r="B281" s="39" t="s">
        <v>461</v>
      </c>
      <c r="C281" s="21">
        <v>57274.571519999998</v>
      </c>
      <c r="D281" s="21">
        <v>53402.627220000002</v>
      </c>
      <c r="E281" s="21">
        <v>56303.962229999997</v>
      </c>
      <c r="F281" s="21">
        <v>55328.59506</v>
      </c>
      <c r="G281" s="21">
        <v>54356.966229999998</v>
      </c>
      <c r="H281" s="21">
        <v>142197.20481</v>
      </c>
      <c r="I281" s="21">
        <v>132584.21447000001</v>
      </c>
      <c r="J281" s="21">
        <v>139787.39814</v>
      </c>
      <c r="K281" s="21">
        <v>137365.86712000001</v>
      </c>
      <c r="L281" s="21">
        <v>134953.60079</v>
      </c>
      <c r="M281" s="21">
        <v>79967.828980000006</v>
      </c>
      <c r="N281" s="21">
        <v>74561.741989999995</v>
      </c>
      <c r="O281" s="21">
        <v>78612.622220000005</v>
      </c>
      <c r="P281" s="21">
        <v>77250.785189999995</v>
      </c>
      <c r="Q281" s="21">
        <v>75894.263330000002</v>
      </c>
      <c r="R281" s="21">
        <v>719.75396000000001</v>
      </c>
      <c r="S281" s="21">
        <v>674.33037000000002</v>
      </c>
      <c r="T281" s="21">
        <v>711.50174000000004</v>
      </c>
      <c r="U281" s="21">
        <v>698.94943999999998</v>
      </c>
      <c r="V281" s="21">
        <v>686.46243000000004</v>
      </c>
      <c r="W281" s="21">
        <v>413.51620000000003</v>
      </c>
      <c r="X281" s="21">
        <v>388.73414000000002</v>
      </c>
      <c r="Y281" s="21">
        <v>410.32783999999998</v>
      </c>
      <c r="Z281" s="21">
        <v>402.92673000000002</v>
      </c>
      <c r="AA281" s="21">
        <v>395.72804000000002</v>
      </c>
      <c r="AB281" s="21">
        <v>78870.221869999994</v>
      </c>
      <c r="AC281" s="21">
        <v>73538.387549999999</v>
      </c>
      <c r="AD281" s="21">
        <v>77533.683919999996</v>
      </c>
      <c r="AE281" s="21">
        <v>76190.537890000007</v>
      </c>
      <c r="AF281" s="21">
        <v>74852.568190000005</v>
      </c>
      <c r="AG281" s="21">
        <v>278.72359</v>
      </c>
      <c r="AH281" s="21">
        <v>262.97178000000002</v>
      </c>
      <c r="AI281" s="21">
        <v>277.84127999999998</v>
      </c>
      <c r="AJ281" s="21">
        <v>272.64236</v>
      </c>
      <c r="AK281" s="21">
        <v>267.74176</v>
      </c>
      <c r="AL281" s="21">
        <v>368.11227000000002</v>
      </c>
      <c r="AM281" s="21">
        <v>345.48656999999997</v>
      </c>
      <c r="AN281" s="21">
        <v>364.81267000000003</v>
      </c>
      <c r="AO281" s="21">
        <v>358.19662</v>
      </c>
      <c r="AP281" s="21">
        <v>351.74511000000001</v>
      </c>
      <c r="AQ281" s="21">
        <v>650.41088000000002</v>
      </c>
      <c r="AR281" s="21">
        <v>609.16088000000002</v>
      </c>
      <c r="AS281" s="21">
        <v>643.09268999999995</v>
      </c>
      <c r="AT281" s="21">
        <v>631.55832999999996</v>
      </c>
      <c r="AU281" s="21">
        <v>620.20641999999998</v>
      </c>
      <c r="AV281" s="21">
        <v>671.61860000000001</v>
      </c>
      <c r="AW281" s="21">
        <v>629.28111000000001</v>
      </c>
      <c r="AX281" s="21">
        <v>664.35505000000001</v>
      </c>
      <c r="AY281" s="21">
        <v>652.42265999999995</v>
      </c>
      <c r="AZ281" s="21">
        <v>640.68016</v>
      </c>
      <c r="BA281" s="21">
        <v>184.80698000000001</v>
      </c>
      <c r="BB281" s="21">
        <v>174.94072</v>
      </c>
      <c r="BC281" s="21">
        <v>184.89771999999999</v>
      </c>
      <c r="BD281" s="21">
        <v>181.37766999999999</v>
      </c>
      <c r="BE281" s="21">
        <v>178.11008000000001</v>
      </c>
      <c r="BF281" s="21">
        <v>-387.62315999999998</v>
      </c>
      <c r="BG281" s="21">
        <v>-357.89161999999999</v>
      </c>
      <c r="BH281" s="21">
        <v>-377.24991</v>
      </c>
      <c r="BI281" s="21">
        <v>-371.05565999999999</v>
      </c>
      <c r="BJ281" s="21">
        <v>-364.38711000000001</v>
      </c>
      <c r="BK281" s="21">
        <v>-1029.5808199999999</v>
      </c>
      <c r="BL281" s="21">
        <v>-955.86923000000002</v>
      </c>
      <c r="BM281" s="21">
        <v>-1008.1473999999999</v>
      </c>
      <c r="BN281" s="21">
        <v>-991.02759000000003</v>
      </c>
      <c r="BO281" s="21">
        <v>-973.18474000000003</v>
      </c>
      <c r="BP281" s="21">
        <v>-1116.50854</v>
      </c>
      <c r="BQ281" s="21">
        <v>-1037.1457800000001</v>
      </c>
      <c r="BR281" s="21">
        <v>-1093.9402700000001</v>
      </c>
      <c r="BS281" s="21">
        <v>-1075.3009</v>
      </c>
      <c r="BT281" s="21">
        <v>-1055.93244</v>
      </c>
      <c r="BU281" s="21">
        <v>-15733.69551</v>
      </c>
      <c r="BV281" s="21">
        <v>-14656.70199</v>
      </c>
      <c r="BW281" s="21">
        <v>-15463.71164</v>
      </c>
      <c r="BX281" s="21">
        <v>-15192.44277</v>
      </c>
      <c r="BY281" s="21">
        <v>-14922.18838</v>
      </c>
      <c r="BZ281" s="21">
        <v>1325.2865099999999</v>
      </c>
      <c r="CA281" s="21">
        <v>1241.1877300000001</v>
      </c>
      <c r="CB281" s="21">
        <v>1310.337</v>
      </c>
      <c r="CC281" s="21">
        <v>1286.8491100000001</v>
      </c>
      <c r="CD281" s="21">
        <v>1263.6727599999999</v>
      </c>
      <c r="CE281" s="21">
        <v>423.39981</v>
      </c>
      <c r="CF281" s="21">
        <v>398.34035</v>
      </c>
      <c r="CG281" s="21">
        <v>420.49083999999999</v>
      </c>
      <c r="CH281" s="21">
        <v>412.88369</v>
      </c>
      <c r="CI281" s="21">
        <v>405.50707</v>
      </c>
      <c r="CJ281" s="21">
        <v>666.19976999999994</v>
      </c>
      <c r="CK281" s="21">
        <v>624.58690999999999</v>
      </c>
      <c r="CL281" s="21">
        <v>659.06871999999998</v>
      </c>
      <c r="CM281" s="21">
        <v>647.39000999999996</v>
      </c>
      <c r="CN281" s="21">
        <v>635.82405000000006</v>
      </c>
      <c r="CO281" s="21">
        <v>761.89192000000003</v>
      </c>
      <c r="CP281" s="21">
        <v>714.06790000000001</v>
      </c>
      <c r="CQ281" s="21">
        <v>753.46333000000004</v>
      </c>
      <c r="CR281" s="21">
        <v>740.13782000000003</v>
      </c>
      <c r="CS281" s="21">
        <v>726.91490999999996</v>
      </c>
      <c r="CT281" s="21">
        <v>743.86645999999996</v>
      </c>
      <c r="CU281" s="21">
        <v>697.04858999999999</v>
      </c>
      <c r="CV281" s="21">
        <v>735.48676999999998</v>
      </c>
      <c r="CW281" s="21">
        <v>722.49711000000002</v>
      </c>
      <c r="CX281" s="21">
        <v>709.58938000000001</v>
      </c>
      <c r="CY281" s="21">
        <v>762.82011999999997</v>
      </c>
      <c r="CZ281" s="21">
        <v>714.51592000000005</v>
      </c>
      <c r="DA281" s="21">
        <v>753.88746000000003</v>
      </c>
      <c r="DB281" s="21">
        <v>740.60206000000005</v>
      </c>
      <c r="DC281" s="21">
        <v>727.37094000000002</v>
      </c>
      <c r="DD281" s="21">
        <v>795.83145999999999</v>
      </c>
      <c r="DE281" s="21">
        <v>745.83582999999999</v>
      </c>
      <c r="DF281" s="21">
        <v>786.97938999999997</v>
      </c>
      <c r="DG281" s="21">
        <v>773.06555000000003</v>
      </c>
      <c r="DH281" s="21">
        <v>759.25437999999997</v>
      </c>
      <c r="DI281" s="21">
        <v>578.09706000000006</v>
      </c>
      <c r="DJ281" s="21">
        <v>542.62067000000002</v>
      </c>
      <c r="DK281" s="21">
        <v>572.65056000000004</v>
      </c>
      <c r="DL281" s="21">
        <v>562.43141000000003</v>
      </c>
      <c r="DM281" s="21">
        <v>552.38315999999998</v>
      </c>
      <c r="DN281" s="21">
        <v>437.53296</v>
      </c>
      <c r="DO281" s="21">
        <v>411.37481000000002</v>
      </c>
      <c r="DP281" s="21">
        <v>434.22066999999998</v>
      </c>
      <c r="DQ281" s="21">
        <v>426.39398</v>
      </c>
      <c r="DR281" s="21">
        <v>418.77602999999999</v>
      </c>
      <c r="DS281" s="21">
        <v>489.01175999999998</v>
      </c>
      <c r="DT281" s="21">
        <v>459.62232999999998</v>
      </c>
      <c r="DU281" s="21">
        <v>485.13013000000001</v>
      </c>
      <c r="DV281" s="21">
        <v>476.40300000000002</v>
      </c>
      <c r="DW281" s="21">
        <v>467.89159999999998</v>
      </c>
      <c r="DX281" s="21">
        <v>255.17183</v>
      </c>
      <c r="DY281" s="21">
        <v>241.26597000000001</v>
      </c>
      <c r="DZ281" s="21">
        <v>254.81947</v>
      </c>
      <c r="EA281" s="21">
        <v>250.07482999999999</v>
      </c>
      <c r="EB281" s="21">
        <v>245.60676000000001</v>
      </c>
      <c r="EC281" s="21">
        <v>-0.3453</v>
      </c>
      <c r="ED281" s="21">
        <v>3.15056</v>
      </c>
      <c r="EE281" s="21">
        <v>3.7200700000000002</v>
      </c>
      <c r="EF281" s="21">
        <v>3.2664200000000001</v>
      </c>
      <c r="EG281" s="21">
        <v>3.2074400000000001</v>
      </c>
      <c r="EH281" s="21">
        <v>-130.41193000000001</v>
      </c>
      <c r="EI281" s="21">
        <v>-117.02169000000001</v>
      </c>
      <c r="EJ281" s="21">
        <v>-122.87963999999999</v>
      </c>
      <c r="EK281" s="21">
        <v>-121.2928</v>
      </c>
      <c r="EL281" s="21">
        <v>-119.12678</v>
      </c>
      <c r="EM281" s="21">
        <v>666.54857000000004</v>
      </c>
      <c r="EN281" s="21">
        <v>624.28008999999997</v>
      </c>
      <c r="EO281" s="21">
        <v>658.67197999999996</v>
      </c>
      <c r="EP281" s="21">
        <v>647.07182999999998</v>
      </c>
      <c r="EQ281" s="21">
        <v>635.51166999999998</v>
      </c>
      <c r="ER281" s="21">
        <v>209.15208999999999</v>
      </c>
      <c r="ES281" s="21">
        <v>200.72344000000001</v>
      </c>
      <c r="ET281" s="21">
        <v>212.46024</v>
      </c>
      <c r="EU281" s="21">
        <v>208.1071</v>
      </c>
      <c r="EV281" s="21">
        <v>204.36637999999999</v>
      </c>
      <c r="EW281" s="21">
        <v>543.43169</v>
      </c>
      <c r="EX281" s="21">
        <v>510.05032999999997</v>
      </c>
      <c r="EY281" s="21">
        <v>538.27021999999999</v>
      </c>
      <c r="EZ281" s="21">
        <v>528.67192999999997</v>
      </c>
      <c r="FA281" s="21">
        <v>519.22682999999995</v>
      </c>
      <c r="FB281" s="21">
        <v>303.86799000000002</v>
      </c>
      <c r="FC281" s="21">
        <v>286.03359</v>
      </c>
      <c r="FD281" s="21">
        <v>301.95371</v>
      </c>
      <c r="FE281" s="21">
        <v>296.47669000000002</v>
      </c>
      <c r="FF281" s="21">
        <v>291.17977000000002</v>
      </c>
    </row>
    <row r="282" spans="2:162" x14ac:dyDescent="0.35">
      <c r="B282" s="39" t="s">
        <v>462</v>
      </c>
      <c r="C282" s="21">
        <v>-57712.253259999998</v>
      </c>
      <c r="D282" s="21">
        <v>-53810.720269999998</v>
      </c>
      <c r="E282" s="21">
        <v>-56734.226750000002</v>
      </c>
      <c r="F282" s="21">
        <v>-55751.406000000003</v>
      </c>
      <c r="G282" s="21">
        <v>-54772.352160000002</v>
      </c>
      <c r="H282" s="21">
        <v>-105978.88804000001</v>
      </c>
      <c r="I282" s="21">
        <v>-98814.372900000002</v>
      </c>
      <c r="J282" s="21">
        <v>-104182.8708</v>
      </c>
      <c r="K282" s="21">
        <v>-102378.11546</v>
      </c>
      <c r="L282" s="21">
        <v>-100580.26505</v>
      </c>
      <c r="M282" s="21">
        <v>-127976.46627</v>
      </c>
      <c r="N282" s="21">
        <v>-119324.83826</v>
      </c>
      <c r="O282" s="21">
        <v>-125807.66197</v>
      </c>
      <c r="P282" s="21">
        <v>-123628.2469</v>
      </c>
      <c r="Q282" s="21">
        <v>-121457.33798</v>
      </c>
      <c r="R282" s="21">
        <v>-880.75197000000003</v>
      </c>
      <c r="S282" s="21">
        <v>-546.74306999999999</v>
      </c>
      <c r="T282" s="21">
        <v>-774.75743999999997</v>
      </c>
      <c r="U282" s="21">
        <v>-660.30283999999995</v>
      </c>
      <c r="V282" s="21">
        <v>-586.03042000000005</v>
      </c>
      <c r="W282" s="21">
        <v>-1488.33096</v>
      </c>
      <c r="X282" s="21">
        <v>-1125.1732199999999</v>
      </c>
      <c r="Y282" s="21">
        <v>-1377.1080400000001</v>
      </c>
      <c r="Z282" s="21">
        <v>-1255.8413399999999</v>
      </c>
      <c r="AA282" s="21">
        <v>-1174.12068</v>
      </c>
      <c r="AB282" s="21">
        <v>-123840.91252</v>
      </c>
      <c r="AC282" s="21">
        <v>-115468.94130999999</v>
      </c>
      <c r="AD282" s="21">
        <v>-121742.29944</v>
      </c>
      <c r="AE282" s="21">
        <v>-119633.31045</v>
      </c>
      <c r="AF282" s="21">
        <v>-117532.44925000001</v>
      </c>
      <c r="AG282" s="21">
        <v>-631.87423000000001</v>
      </c>
      <c r="AH282" s="21">
        <v>-334.10620999999998</v>
      </c>
      <c r="AI282" s="21">
        <v>-535.44797000000005</v>
      </c>
      <c r="AJ282" s="21">
        <v>-431.58326</v>
      </c>
      <c r="AK282" s="21">
        <v>-367.17207000000002</v>
      </c>
      <c r="AL282" s="21">
        <v>-579.38937999999996</v>
      </c>
      <c r="AM282" s="21">
        <v>-342.07164999999998</v>
      </c>
      <c r="AN282" s="21">
        <v>-503.08355</v>
      </c>
      <c r="AO282" s="21">
        <v>-421.29557</v>
      </c>
      <c r="AP282" s="21">
        <v>-369.38423999999998</v>
      </c>
      <c r="AQ282" s="21">
        <v>-738.73658999999998</v>
      </c>
      <c r="AR282" s="21">
        <v>-438.85163</v>
      </c>
      <c r="AS282" s="21">
        <v>-642.13681999999994</v>
      </c>
      <c r="AT282" s="21">
        <v>-538.52404999999999</v>
      </c>
      <c r="AU282" s="21">
        <v>-473.23933</v>
      </c>
      <c r="AV282" s="21">
        <v>-1040.03117</v>
      </c>
      <c r="AW282" s="21">
        <v>-691.37067999999999</v>
      </c>
      <c r="AX282" s="21">
        <v>-928.79636000000005</v>
      </c>
      <c r="AY282" s="21">
        <v>-809.91330000000005</v>
      </c>
      <c r="AZ282" s="21">
        <v>-733.37690999999995</v>
      </c>
      <c r="BA282" s="21">
        <v>-1382.1415</v>
      </c>
      <c r="BB282" s="21">
        <v>-1074.60862</v>
      </c>
      <c r="BC282" s="21">
        <v>-1286.98333</v>
      </c>
      <c r="BD282" s="21">
        <v>-1186.0123900000001</v>
      </c>
      <c r="BE282" s="21">
        <v>-1116.85177</v>
      </c>
      <c r="BF282" s="21">
        <v>-2586.1075000000001</v>
      </c>
      <c r="BG282" s="21">
        <v>-2166.7194599999998</v>
      </c>
      <c r="BH282" s="21">
        <v>-2460.5825</v>
      </c>
      <c r="BI282" s="21">
        <v>-2327.8362099999999</v>
      </c>
      <c r="BJ282" s="21">
        <v>-2231.9011999999998</v>
      </c>
      <c r="BK282" s="21">
        <v>-2817.1791499999999</v>
      </c>
      <c r="BL282" s="21">
        <v>-2377.8679099999999</v>
      </c>
      <c r="BM282" s="21">
        <v>-2686.1506100000001</v>
      </c>
      <c r="BN282" s="21">
        <v>-2548.0965900000001</v>
      </c>
      <c r="BO282" s="21">
        <v>-2447.27216</v>
      </c>
      <c r="BP282" s="21">
        <v>-2239.70156</v>
      </c>
      <c r="BQ282" s="21">
        <v>-1863.5942399999999</v>
      </c>
      <c r="BR282" s="21">
        <v>-2126.49271</v>
      </c>
      <c r="BS282" s="21">
        <v>-2007.30043</v>
      </c>
      <c r="BT282" s="21">
        <v>-1921.16589</v>
      </c>
      <c r="BU282" s="21">
        <v>-69567.577720000001</v>
      </c>
      <c r="BV282" s="21">
        <v>-64805.579469999997</v>
      </c>
      <c r="BW282" s="21">
        <v>-68373.826140000005</v>
      </c>
      <c r="BX282" s="21">
        <v>-67174.392879999999</v>
      </c>
      <c r="BY282" s="21">
        <v>-65979.445160000003</v>
      </c>
      <c r="BZ282" s="21">
        <v>-1719.83044</v>
      </c>
      <c r="CA282" s="21">
        <v>-1089.2274600000001</v>
      </c>
      <c r="CB282" s="21">
        <v>-1518.74396</v>
      </c>
      <c r="CC282" s="21">
        <v>-1301.59078</v>
      </c>
      <c r="CD282" s="21">
        <v>-1163.93886</v>
      </c>
      <c r="CE282" s="21">
        <v>-871.00023999999996</v>
      </c>
      <c r="CF282" s="21">
        <v>-521.92696999999998</v>
      </c>
      <c r="CG282" s="21">
        <v>-759.48780999999997</v>
      </c>
      <c r="CH282" s="21">
        <v>-640.02530999999999</v>
      </c>
      <c r="CI282" s="21">
        <v>-562.43113000000005</v>
      </c>
      <c r="CJ282" s="21">
        <v>-770.69879000000003</v>
      </c>
      <c r="CK282" s="21">
        <v>-429.52829000000003</v>
      </c>
      <c r="CL282" s="21">
        <v>-662.12465999999995</v>
      </c>
      <c r="CM282" s="21">
        <v>-543.82475999999997</v>
      </c>
      <c r="CN282" s="21">
        <v>-468.4366</v>
      </c>
      <c r="CO282" s="21">
        <v>-893.58752000000004</v>
      </c>
      <c r="CP282" s="21">
        <v>-520.07227999999998</v>
      </c>
      <c r="CQ282" s="21">
        <v>-775.24992999999995</v>
      </c>
      <c r="CR282" s="21">
        <v>-646.16183000000001</v>
      </c>
      <c r="CS282" s="21">
        <v>-563.33504000000005</v>
      </c>
      <c r="CT282" s="21">
        <v>-1123.9731999999999</v>
      </c>
      <c r="CU282" s="21">
        <v>-755.13981000000001</v>
      </c>
      <c r="CV282" s="21">
        <v>-1007.64646</v>
      </c>
      <c r="CW282" s="21">
        <v>-882.91431999999998</v>
      </c>
      <c r="CX282" s="21">
        <v>-800.16364999999996</v>
      </c>
      <c r="CY282" s="21">
        <v>-949.78552000000002</v>
      </c>
      <c r="CZ282" s="21">
        <v>-606.70393000000001</v>
      </c>
      <c r="DA282" s="21">
        <v>-840.82038999999997</v>
      </c>
      <c r="DB282" s="21">
        <v>-724.25715000000002</v>
      </c>
      <c r="DC282" s="21">
        <v>-647.60284000000001</v>
      </c>
      <c r="DD282" s="21">
        <v>-1189.19841</v>
      </c>
      <c r="DE282" s="21">
        <v>-785.15319</v>
      </c>
      <c r="DF282" s="21">
        <v>-1062.4684199999999</v>
      </c>
      <c r="DG282" s="21">
        <v>-924.63554999999997</v>
      </c>
      <c r="DH282" s="21">
        <v>-834.38244999999995</v>
      </c>
      <c r="DI282" s="21">
        <v>-1422.1574000000001</v>
      </c>
      <c r="DJ282" s="21">
        <v>-1026.3132599999999</v>
      </c>
      <c r="DK282" s="21">
        <v>-1299.26287</v>
      </c>
      <c r="DL282" s="21">
        <v>-1166.2941000000001</v>
      </c>
      <c r="DM282" s="21">
        <v>-1077.24281</v>
      </c>
      <c r="DN282" s="21">
        <v>-1417.9095400000001</v>
      </c>
      <c r="DO282" s="21">
        <v>-1042.93362</v>
      </c>
      <c r="DP282" s="21">
        <v>-1300.9284500000001</v>
      </c>
      <c r="DQ282" s="21">
        <v>-1176.56917</v>
      </c>
      <c r="DR282" s="21">
        <v>-1091.73794</v>
      </c>
      <c r="DS282" s="21">
        <v>-1631.7333100000001</v>
      </c>
      <c r="DT282" s="21">
        <v>-1220.05871</v>
      </c>
      <c r="DU282" s="21">
        <v>-1504.75531</v>
      </c>
      <c r="DV282" s="21">
        <v>-1367.7038600000001</v>
      </c>
      <c r="DW282" s="21">
        <v>-1274.6689100000001</v>
      </c>
      <c r="DX282" s="21">
        <v>-1777.11637</v>
      </c>
      <c r="DY282" s="21">
        <v>-1390.7726500000001</v>
      </c>
      <c r="DZ282" s="21">
        <v>-1658.3045099999999</v>
      </c>
      <c r="EA282" s="21">
        <v>-1532.66715</v>
      </c>
      <c r="EB282" s="21">
        <v>-1444.4419600000001</v>
      </c>
      <c r="EC282" s="21">
        <v>-1976.1743200000001</v>
      </c>
      <c r="ED282" s="21">
        <v>-1576.5271499999999</v>
      </c>
      <c r="EE282" s="21">
        <v>-1854.2775300000001</v>
      </c>
      <c r="EF282" s="21">
        <v>-1725.1756499999999</v>
      </c>
      <c r="EG282" s="21">
        <v>-1633.47658</v>
      </c>
      <c r="EH282" s="21">
        <v>-2513.3376199999998</v>
      </c>
      <c r="EI282" s="21">
        <v>-1994.48235</v>
      </c>
      <c r="EJ282" s="21">
        <v>-2355.60808</v>
      </c>
      <c r="EK282" s="21">
        <v>-2186.5522599999999</v>
      </c>
      <c r="EL282" s="21">
        <v>-2068.1383000000001</v>
      </c>
      <c r="EM282" s="21">
        <v>-925.54159000000004</v>
      </c>
      <c r="EN282" s="21">
        <v>-624.16851999999994</v>
      </c>
      <c r="EO282" s="21">
        <v>-830.75969999999995</v>
      </c>
      <c r="EP282" s="21">
        <v>-728.21951000000001</v>
      </c>
      <c r="EQ282" s="21">
        <v>-661.07029999999997</v>
      </c>
      <c r="ER282" s="21">
        <v>-286.93639000000002</v>
      </c>
      <c r="ES282" s="21">
        <v>185.65585999999999</v>
      </c>
      <c r="ET282" s="21">
        <v>-129.96132</v>
      </c>
      <c r="EU282" s="21">
        <v>40.567979999999999</v>
      </c>
      <c r="EV282" s="21">
        <v>140.82240999999999</v>
      </c>
      <c r="EW282" s="21">
        <v>-812.90273000000002</v>
      </c>
      <c r="EX282" s="21">
        <v>-480.85018000000002</v>
      </c>
      <c r="EY282" s="21">
        <v>-706.85864000000004</v>
      </c>
      <c r="EZ282" s="21">
        <v>-592.83799999999997</v>
      </c>
      <c r="FA282" s="21">
        <v>-519.11396999999999</v>
      </c>
      <c r="FB282" s="21">
        <v>-1265.4613899999999</v>
      </c>
      <c r="FC282" s="21">
        <v>-961.77200000000005</v>
      </c>
      <c r="FD282" s="21">
        <v>-1171.46165</v>
      </c>
      <c r="FE282" s="21">
        <v>-1071.42509</v>
      </c>
      <c r="FF282" s="21">
        <v>-1002.46028</v>
      </c>
    </row>
    <row r="283" spans="2:162" x14ac:dyDescent="0.35">
      <c r="B283" s="39" t="s">
        <v>463</v>
      </c>
      <c r="C283" s="21">
        <v>-23985.833269999999</v>
      </c>
      <c r="D283" s="21">
        <v>-22364.314200000001</v>
      </c>
      <c r="E283" s="21">
        <v>-23579.354940000001</v>
      </c>
      <c r="F283" s="21">
        <v>-23170.88406</v>
      </c>
      <c r="G283" s="21">
        <v>-22763.978749999998</v>
      </c>
      <c r="H283" s="21">
        <v>-46145.420989999999</v>
      </c>
      <c r="I283" s="21">
        <v>-43025.841480000003</v>
      </c>
      <c r="J283" s="21">
        <v>-45363.397579999997</v>
      </c>
      <c r="K283" s="21">
        <v>-44577.56942</v>
      </c>
      <c r="L283" s="21">
        <v>-43794.747799999997</v>
      </c>
      <c r="M283" s="21">
        <v>-43476.180520000002</v>
      </c>
      <c r="N283" s="21">
        <v>-40537.048410000003</v>
      </c>
      <c r="O283" s="21">
        <v>-42739.394059999999</v>
      </c>
      <c r="P283" s="21">
        <v>-41999.002910000003</v>
      </c>
      <c r="Q283" s="21">
        <v>-41261.501470000003</v>
      </c>
      <c r="R283" s="21">
        <v>-706.13507000000004</v>
      </c>
      <c r="S283" s="21">
        <v>-381.54345000000001</v>
      </c>
      <c r="T283" s="21">
        <v>-600.71166000000005</v>
      </c>
      <c r="U283" s="21">
        <v>-489.23466999999999</v>
      </c>
      <c r="V283" s="21">
        <v>-417.90953000000002</v>
      </c>
      <c r="W283" s="21">
        <v>-736.47439999999995</v>
      </c>
      <c r="X283" s="21">
        <v>-420.55018999999999</v>
      </c>
      <c r="Y283" s="21">
        <v>-635.37573999999995</v>
      </c>
      <c r="Z283" s="21">
        <v>-526.18727999999999</v>
      </c>
      <c r="AA283" s="21">
        <v>-457.0376</v>
      </c>
      <c r="AB283" s="21">
        <v>-43266.610090000002</v>
      </c>
      <c r="AC283" s="21">
        <v>-40341.673510000001</v>
      </c>
      <c r="AD283" s="21">
        <v>-42533.412369999998</v>
      </c>
      <c r="AE283" s="21">
        <v>-41796.589599999999</v>
      </c>
      <c r="AF283" s="21">
        <v>-41062.606460000003</v>
      </c>
      <c r="AG283" s="21">
        <v>-472.90926999999999</v>
      </c>
      <c r="AH283" s="21">
        <v>-183.89117999999999</v>
      </c>
      <c r="AI283" s="21">
        <v>-376.97147999999999</v>
      </c>
      <c r="AJ283" s="21">
        <v>-275.93396999999999</v>
      </c>
      <c r="AK283" s="21">
        <v>-214.26087999999999</v>
      </c>
      <c r="AL283" s="21">
        <v>-467.52195999999998</v>
      </c>
      <c r="AM283" s="21">
        <v>-236.23362</v>
      </c>
      <c r="AN283" s="21">
        <v>-391.41332999999997</v>
      </c>
      <c r="AO283" s="21">
        <v>-311.62704000000002</v>
      </c>
      <c r="AP283" s="21">
        <v>-261.64899000000003</v>
      </c>
      <c r="AQ283" s="21">
        <v>-617.81011999999998</v>
      </c>
      <c r="AR283" s="21">
        <v>-324.17023999999998</v>
      </c>
      <c r="AS283" s="21">
        <v>-521.11036000000001</v>
      </c>
      <c r="AT283" s="21">
        <v>-419.69445000000002</v>
      </c>
      <c r="AU283" s="21">
        <v>-356.50017000000003</v>
      </c>
      <c r="AV283" s="21">
        <v>-649.86166000000003</v>
      </c>
      <c r="AW283" s="21">
        <v>-325.22519999999997</v>
      </c>
      <c r="AX283" s="21">
        <v>-542.76107000000002</v>
      </c>
      <c r="AY283" s="21">
        <v>-430.52125000000001</v>
      </c>
      <c r="AZ283" s="21">
        <v>-360.66811999999999</v>
      </c>
      <c r="BA283" s="21">
        <v>-621.05263000000002</v>
      </c>
      <c r="BB283" s="21">
        <v>-362.80577</v>
      </c>
      <c r="BC283" s="21">
        <v>-536.73501999999996</v>
      </c>
      <c r="BD283" s="21">
        <v>-448.44474000000002</v>
      </c>
      <c r="BE283" s="21">
        <v>-392.28904999999997</v>
      </c>
      <c r="BF283" s="21">
        <v>-1104.26315</v>
      </c>
      <c r="BG283" s="21">
        <v>-782.08492999999999</v>
      </c>
      <c r="BH283" s="21">
        <v>-1001.24011</v>
      </c>
      <c r="BI283" s="21">
        <v>-893.09266000000002</v>
      </c>
      <c r="BJ283" s="21">
        <v>-822.39498000000003</v>
      </c>
      <c r="BK283" s="21">
        <v>-1246.57124</v>
      </c>
      <c r="BL283" s="21">
        <v>-910.37643000000003</v>
      </c>
      <c r="BM283" s="21">
        <v>-1139.53307</v>
      </c>
      <c r="BN283" s="21">
        <v>-1027.50036</v>
      </c>
      <c r="BO283" s="21">
        <v>-953.47238000000004</v>
      </c>
      <c r="BP283" s="21">
        <v>-1057.6169400000001</v>
      </c>
      <c r="BQ283" s="21">
        <v>-758.84324000000004</v>
      </c>
      <c r="BR283" s="21">
        <v>-962.14783</v>
      </c>
      <c r="BS283" s="21">
        <v>-862.56370000000004</v>
      </c>
      <c r="BT283" s="21">
        <v>-796.61090999999999</v>
      </c>
      <c r="BU283" s="21">
        <v>-45396.753550000001</v>
      </c>
      <c r="BV283" s="21">
        <v>-42289.28211</v>
      </c>
      <c r="BW283" s="21">
        <v>-44617.763559999999</v>
      </c>
      <c r="BX283" s="21">
        <v>-43835.06596</v>
      </c>
      <c r="BY283" s="21">
        <v>-43055.295429999998</v>
      </c>
      <c r="BZ283" s="21">
        <v>-1376.5241100000001</v>
      </c>
      <c r="CA283" s="21">
        <v>-765.13926000000004</v>
      </c>
      <c r="CB283" s="21">
        <v>-1176.8569399999999</v>
      </c>
      <c r="CC283" s="21">
        <v>-965.77304000000004</v>
      </c>
      <c r="CD283" s="21">
        <v>-834.04076999999995</v>
      </c>
      <c r="CE283" s="21">
        <v>-664.80235000000005</v>
      </c>
      <c r="CF283" s="21">
        <v>-327.09654999999998</v>
      </c>
      <c r="CG283" s="21">
        <v>-554.24616000000003</v>
      </c>
      <c r="CH283" s="21">
        <v>-438.27373999999998</v>
      </c>
      <c r="CI283" s="21">
        <v>-364.15548000000001</v>
      </c>
      <c r="CJ283" s="21">
        <v>-638.63045999999997</v>
      </c>
      <c r="CK283" s="21">
        <v>-304.00211000000002</v>
      </c>
      <c r="CL283" s="21">
        <v>-529.82056999999998</v>
      </c>
      <c r="CM283" s="21">
        <v>-413.83938999999998</v>
      </c>
      <c r="CN283" s="21">
        <v>-340.69069999999999</v>
      </c>
      <c r="CO283" s="21">
        <v>-726.21775000000002</v>
      </c>
      <c r="CP283" s="21">
        <v>-361.38306999999998</v>
      </c>
      <c r="CQ283" s="21">
        <v>-608.02873</v>
      </c>
      <c r="CR283" s="21">
        <v>-481.83535000000001</v>
      </c>
      <c r="CS283" s="21">
        <v>-401.83969000000002</v>
      </c>
      <c r="CT283" s="21">
        <v>-778.47829000000002</v>
      </c>
      <c r="CU283" s="21">
        <v>-430.08672000000001</v>
      </c>
      <c r="CV283" s="21">
        <v>-665.35762</v>
      </c>
      <c r="CW283" s="21">
        <v>-546.31403999999998</v>
      </c>
      <c r="CX283" s="21">
        <v>-469.36255999999997</v>
      </c>
      <c r="CY283" s="21">
        <v>-727.6182</v>
      </c>
      <c r="CZ283" s="21">
        <v>-397.03316000000001</v>
      </c>
      <c r="DA283" s="21">
        <v>-619.96883000000003</v>
      </c>
      <c r="DB283" s="21">
        <v>-507.13803999999999</v>
      </c>
      <c r="DC283" s="21">
        <v>-434.2244</v>
      </c>
      <c r="DD283" s="21">
        <v>-752.04738999999995</v>
      </c>
      <c r="DE283" s="21">
        <v>-374.22822000000002</v>
      </c>
      <c r="DF283" s="21">
        <v>-629.78651000000002</v>
      </c>
      <c r="DG283" s="21">
        <v>-499.11288999999999</v>
      </c>
      <c r="DH283" s="21">
        <v>-416.19099</v>
      </c>
      <c r="DI283" s="21">
        <v>-684.82593999999995</v>
      </c>
      <c r="DJ283" s="21">
        <v>-334.98192</v>
      </c>
      <c r="DK283" s="21">
        <v>-571.49695999999994</v>
      </c>
      <c r="DL283" s="21">
        <v>-450.40391</v>
      </c>
      <c r="DM283" s="21">
        <v>-373.68646999999999</v>
      </c>
      <c r="DN283" s="21">
        <v>-737.96644000000003</v>
      </c>
      <c r="DO283" s="21">
        <v>-405.38297</v>
      </c>
      <c r="DP283" s="21">
        <v>-629.77485000000001</v>
      </c>
      <c r="DQ283" s="21">
        <v>-516.37017000000003</v>
      </c>
      <c r="DR283" s="21">
        <v>-442.91329999999999</v>
      </c>
      <c r="DS283" s="21">
        <v>-827.42102</v>
      </c>
      <c r="DT283" s="21">
        <v>-466.11041</v>
      </c>
      <c r="DU283" s="21">
        <v>-711.09009000000003</v>
      </c>
      <c r="DV283" s="21">
        <v>-586.97230999999999</v>
      </c>
      <c r="DW283" s="21">
        <v>-507.38833</v>
      </c>
      <c r="DX283" s="21">
        <v>-864.54597000000001</v>
      </c>
      <c r="DY283" s="21">
        <v>-535.88097000000005</v>
      </c>
      <c r="DZ283" s="21">
        <v>-758.42965000000004</v>
      </c>
      <c r="EA283" s="21">
        <v>-647.40629000000001</v>
      </c>
      <c r="EB283" s="21">
        <v>-574.43299999999999</v>
      </c>
      <c r="EC283" s="21">
        <v>-960.34420999999998</v>
      </c>
      <c r="ED283" s="21">
        <v>-625.11311999999998</v>
      </c>
      <c r="EE283" s="21">
        <v>-852.82351000000006</v>
      </c>
      <c r="EF283" s="21">
        <v>-739.96358999999995</v>
      </c>
      <c r="EG283" s="21">
        <v>-665.23842999999999</v>
      </c>
      <c r="EH283" s="21">
        <v>-1248.7302999999999</v>
      </c>
      <c r="EI283" s="21">
        <v>-809.95786999999996</v>
      </c>
      <c r="EJ283" s="21">
        <v>-1108.7705100000001</v>
      </c>
      <c r="EK283" s="21">
        <v>-959.94871999999998</v>
      </c>
      <c r="EL283" s="21">
        <v>-862.66754000000003</v>
      </c>
      <c r="EM283" s="21">
        <v>-670.28157999999996</v>
      </c>
      <c r="EN283" s="21">
        <v>-383.85512999999997</v>
      </c>
      <c r="EO283" s="21">
        <v>-577.68784000000005</v>
      </c>
      <c r="EP283" s="21">
        <v>-479.36923000000002</v>
      </c>
      <c r="EQ283" s="21">
        <v>-416.50738000000001</v>
      </c>
      <c r="ER283" s="21">
        <v>-159.34926999999999</v>
      </c>
      <c r="ES283" s="21">
        <v>308.0367</v>
      </c>
      <c r="ET283" s="21">
        <v>-0.67674999999999996</v>
      </c>
      <c r="EU283" s="21">
        <v>167.37700000000001</v>
      </c>
      <c r="EV283" s="21">
        <v>265.40077000000002</v>
      </c>
      <c r="EW283" s="21">
        <v>-650.13066000000003</v>
      </c>
      <c r="EX283" s="21">
        <v>-326.69517999999999</v>
      </c>
      <c r="EY283" s="21">
        <v>-544.43371999999999</v>
      </c>
      <c r="EZ283" s="21">
        <v>-433.20679999999999</v>
      </c>
      <c r="FA283" s="21">
        <v>-362.23300999999998</v>
      </c>
      <c r="FB283" s="21">
        <v>-629.71270000000004</v>
      </c>
      <c r="FC283" s="21">
        <v>-365.96102999999999</v>
      </c>
      <c r="FD283" s="21">
        <v>-544.27796999999998</v>
      </c>
      <c r="FE283" s="21">
        <v>-454.44853000000001</v>
      </c>
      <c r="FF283" s="21">
        <v>-396.11342000000002</v>
      </c>
    </row>
    <row r="284" spans="2:162" x14ac:dyDescent="0.35">
      <c r="B284" s="39" t="s">
        <v>464</v>
      </c>
      <c r="C284" s="21">
        <v>26982.885470000001</v>
      </c>
      <c r="D284" s="21">
        <v>25158.756069999999</v>
      </c>
      <c r="E284" s="21">
        <v>26525.617289999998</v>
      </c>
      <c r="F284" s="21">
        <v>26066.107599999999</v>
      </c>
      <c r="G284" s="21">
        <v>25608.359090000002</v>
      </c>
      <c r="H284" s="21">
        <v>48326.31914</v>
      </c>
      <c r="I284" s="21">
        <v>45059.303870000003</v>
      </c>
      <c r="J284" s="21">
        <v>47507.336190000002</v>
      </c>
      <c r="K284" s="21">
        <v>46684.368670000003</v>
      </c>
      <c r="L284" s="21">
        <v>45864.549800000001</v>
      </c>
      <c r="M284" s="21">
        <v>53497.139580000003</v>
      </c>
      <c r="N284" s="21">
        <v>49880.557840000001</v>
      </c>
      <c r="O284" s="21">
        <v>52590.528939999997</v>
      </c>
      <c r="P284" s="21">
        <v>51679.482750000003</v>
      </c>
      <c r="Q284" s="21">
        <v>50771.992330000001</v>
      </c>
      <c r="R284" s="21">
        <v>56.560270000000003</v>
      </c>
      <c r="S284" s="21">
        <v>53.905970000000003</v>
      </c>
      <c r="T284" s="21">
        <v>56.951700000000002</v>
      </c>
      <c r="U284" s="21">
        <v>55.874789999999997</v>
      </c>
      <c r="V284" s="21">
        <v>54.875979999999998</v>
      </c>
      <c r="W284" s="21">
        <v>380.33866</v>
      </c>
      <c r="X284" s="21">
        <v>355.58123999999998</v>
      </c>
      <c r="Y284" s="21">
        <v>375.07162</v>
      </c>
      <c r="Z284" s="21">
        <v>368.56349</v>
      </c>
      <c r="AA284" s="21">
        <v>361.97868</v>
      </c>
      <c r="AB284" s="21">
        <v>51084.497519999997</v>
      </c>
      <c r="AC284" s="21">
        <v>47631.051209999998</v>
      </c>
      <c r="AD284" s="21">
        <v>50218.817569999999</v>
      </c>
      <c r="AE284" s="21">
        <v>49348.857550000001</v>
      </c>
      <c r="AF284" s="21">
        <v>48482.250249999997</v>
      </c>
      <c r="AG284" s="21">
        <v>77.604839999999996</v>
      </c>
      <c r="AH284" s="21">
        <v>73.412090000000006</v>
      </c>
      <c r="AI284" s="21">
        <v>77.556709999999995</v>
      </c>
      <c r="AJ284" s="21">
        <v>76.112300000000005</v>
      </c>
      <c r="AK284" s="21">
        <v>74.744069999999994</v>
      </c>
      <c r="AL284" s="21">
        <v>21.39669</v>
      </c>
      <c r="AM284" s="21">
        <v>20.79795</v>
      </c>
      <c r="AN284" s="21">
        <v>22.02122</v>
      </c>
      <c r="AO284" s="21">
        <v>21.56363</v>
      </c>
      <c r="AP284" s="21">
        <v>21.1751</v>
      </c>
      <c r="AQ284" s="21">
        <v>9.95045</v>
      </c>
      <c r="AR284" s="21">
        <v>10.368449999999999</v>
      </c>
      <c r="AS284" s="21">
        <v>11.03778</v>
      </c>
      <c r="AT284" s="21">
        <v>10.750389999999999</v>
      </c>
      <c r="AU284" s="21">
        <v>10.556950000000001</v>
      </c>
      <c r="AV284" s="21">
        <v>207.5754</v>
      </c>
      <c r="AW284" s="21">
        <v>194.58775</v>
      </c>
      <c r="AX284" s="21">
        <v>205.41363000000001</v>
      </c>
      <c r="AY284" s="21">
        <v>201.74420000000001</v>
      </c>
      <c r="AZ284" s="21">
        <v>198.11297999999999</v>
      </c>
      <c r="BA284" s="21">
        <v>384.72971999999999</v>
      </c>
      <c r="BB284" s="21">
        <v>359.32495999999998</v>
      </c>
      <c r="BC284" s="21">
        <v>379.20200999999997</v>
      </c>
      <c r="BD284" s="21">
        <v>372.54566</v>
      </c>
      <c r="BE284" s="21">
        <v>365.83427999999998</v>
      </c>
      <c r="BF284" s="21">
        <v>741.26404000000002</v>
      </c>
      <c r="BG284" s="21">
        <v>691.58774000000005</v>
      </c>
      <c r="BH284" s="21">
        <v>729.80025000000001</v>
      </c>
      <c r="BI284" s="21">
        <v>717.02799000000005</v>
      </c>
      <c r="BJ284" s="21">
        <v>704.14107000000001</v>
      </c>
      <c r="BK284" s="21">
        <v>273.76724999999999</v>
      </c>
      <c r="BL284" s="21">
        <v>256.11291</v>
      </c>
      <c r="BM284" s="21">
        <v>270.31891999999999</v>
      </c>
      <c r="BN284" s="21">
        <v>265.53406999999999</v>
      </c>
      <c r="BO284" s="21">
        <v>260.75304</v>
      </c>
      <c r="BP284" s="21">
        <v>-199.17031</v>
      </c>
      <c r="BQ284" s="21">
        <v>-184.54585</v>
      </c>
      <c r="BR284" s="21">
        <v>-194.62268</v>
      </c>
      <c r="BS284" s="21">
        <v>-191.33448000000001</v>
      </c>
      <c r="BT284" s="21">
        <v>-187.88829000000001</v>
      </c>
      <c r="BU284" s="21">
        <v>-5718.8532100000002</v>
      </c>
      <c r="BV284" s="21">
        <v>-5327.38969</v>
      </c>
      <c r="BW284" s="21">
        <v>-5620.7199899999996</v>
      </c>
      <c r="BX284" s="21">
        <v>-5522.1197099999999</v>
      </c>
      <c r="BY284" s="21">
        <v>-5423.8881700000002</v>
      </c>
      <c r="BZ284" s="21">
        <v>148.10379</v>
      </c>
      <c r="CA284" s="21">
        <v>140.19489999999999</v>
      </c>
      <c r="CB284" s="21">
        <v>148.12096</v>
      </c>
      <c r="CC284" s="21">
        <v>145.35379</v>
      </c>
      <c r="CD284" s="21">
        <v>142.73557</v>
      </c>
      <c r="CE284" s="21">
        <v>87.380849999999995</v>
      </c>
      <c r="CF284" s="21">
        <v>82.695409999999995</v>
      </c>
      <c r="CG284" s="21">
        <v>87.317539999999994</v>
      </c>
      <c r="CH284" s="21">
        <v>85.715289999999996</v>
      </c>
      <c r="CI284" s="21">
        <v>84.183369999999996</v>
      </c>
      <c r="CJ284" s="21">
        <v>-6.91751</v>
      </c>
      <c r="CK284" s="21">
        <v>-5.19475</v>
      </c>
      <c r="CL284" s="21">
        <v>-5.3651099999999996</v>
      </c>
      <c r="CM284" s="21">
        <v>-5.3835100000000002</v>
      </c>
      <c r="CN284" s="21">
        <v>-5.2880099999999999</v>
      </c>
      <c r="CO284" s="21">
        <v>28.844860000000001</v>
      </c>
      <c r="CP284" s="21">
        <v>28.234470000000002</v>
      </c>
      <c r="CQ284" s="21">
        <v>29.895800000000001</v>
      </c>
      <c r="CR284" s="21">
        <v>29.266210000000001</v>
      </c>
      <c r="CS284" s="21">
        <v>28.742660000000001</v>
      </c>
      <c r="CT284" s="21">
        <v>250.68593000000001</v>
      </c>
      <c r="CU284" s="21">
        <v>234.90126000000001</v>
      </c>
      <c r="CV284" s="21">
        <v>247.82176000000001</v>
      </c>
      <c r="CW284" s="21">
        <v>243.47785999999999</v>
      </c>
      <c r="CX284" s="21">
        <v>239.12756999999999</v>
      </c>
      <c r="CY284" s="21">
        <v>137.89995999999999</v>
      </c>
      <c r="CZ284" s="21">
        <v>129.72538</v>
      </c>
      <c r="DA284" s="21">
        <v>136.90699000000001</v>
      </c>
      <c r="DB284" s="21">
        <v>134.46217999999999</v>
      </c>
      <c r="DC284" s="21">
        <v>132.05945</v>
      </c>
      <c r="DD284" s="21">
        <v>234.17903000000001</v>
      </c>
      <c r="DE284" s="21">
        <v>219.63879</v>
      </c>
      <c r="DF284" s="21">
        <v>231.73917</v>
      </c>
      <c r="DG284" s="21">
        <v>227.65828999999999</v>
      </c>
      <c r="DH284" s="21">
        <v>223.59054</v>
      </c>
      <c r="DI284" s="21">
        <v>359.95092</v>
      </c>
      <c r="DJ284" s="21">
        <v>336.75022999999999</v>
      </c>
      <c r="DK284" s="21">
        <v>355.22617000000002</v>
      </c>
      <c r="DL284" s="21">
        <v>349.04512</v>
      </c>
      <c r="DM284" s="21">
        <v>342.80891000000003</v>
      </c>
      <c r="DN284" s="21">
        <v>312.60001999999997</v>
      </c>
      <c r="DO284" s="21">
        <v>292.53861999999998</v>
      </c>
      <c r="DP284" s="21">
        <v>308.59678000000002</v>
      </c>
      <c r="DQ284" s="21">
        <v>303.21935999999999</v>
      </c>
      <c r="DR284" s="21">
        <v>297.80185999999998</v>
      </c>
      <c r="DS284" s="21">
        <v>405.66176999999999</v>
      </c>
      <c r="DT284" s="21">
        <v>379.35829999999999</v>
      </c>
      <c r="DU284" s="21">
        <v>400.15789999999998</v>
      </c>
      <c r="DV284" s="21">
        <v>393.20872000000003</v>
      </c>
      <c r="DW284" s="21">
        <v>386.18353999999999</v>
      </c>
      <c r="DX284" s="21">
        <v>472.32224000000002</v>
      </c>
      <c r="DY284" s="21">
        <v>441.33670000000001</v>
      </c>
      <c r="DZ284" s="21">
        <v>465.50218000000001</v>
      </c>
      <c r="EA284" s="21">
        <v>457.44967000000003</v>
      </c>
      <c r="EB284" s="21">
        <v>449.27695999999997</v>
      </c>
      <c r="EC284" s="21">
        <v>416.29692</v>
      </c>
      <c r="ED284" s="21">
        <v>389.13069000000002</v>
      </c>
      <c r="EE284" s="21">
        <v>410.44958000000003</v>
      </c>
      <c r="EF284" s="21">
        <v>403.33778000000001</v>
      </c>
      <c r="EG284" s="21">
        <v>396.13173</v>
      </c>
      <c r="EH284" s="21">
        <v>343.18342999999999</v>
      </c>
      <c r="EI284" s="21">
        <v>321.34577000000002</v>
      </c>
      <c r="EJ284" s="21">
        <v>339.00191999999998</v>
      </c>
      <c r="EK284" s="21">
        <v>333.07844</v>
      </c>
      <c r="EL284" s="21">
        <v>327.12734999999998</v>
      </c>
      <c r="EM284" s="21">
        <v>191.98029</v>
      </c>
      <c r="EN284" s="21">
        <v>179.95203000000001</v>
      </c>
      <c r="EO284" s="21">
        <v>189.85608999999999</v>
      </c>
      <c r="EP284" s="21">
        <v>186.52239</v>
      </c>
      <c r="EQ284" s="21">
        <v>183.18970999999999</v>
      </c>
      <c r="ER284" s="21">
        <v>70.731759999999994</v>
      </c>
      <c r="ES284" s="21">
        <v>67.872320000000002</v>
      </c>
      <c r="ET284" s="21">
        <v>71.789900000000003</v>
      </c>
      <c r="EU284" s="21">
        <v>70.369910000000004</v>
      </c>
      <c r="EV284" s="21">
        <v>69.104770000000002</v>
      </c>
      <c r="EW284" s="21">
        <v>30.666889999999999</v>
      </c>
      <c r="EX284" s="21">
        <v>29.79017</v>
      </c>
      <c r="EY284" s="21">
        <v>31.52253</v>
      </c>
      <c r="EZ284" s="21">
        <v>30.878589999999999</v>
      </c>
      <c r="FA284" s="21">
        <v>30.326319999999999</v>
      </c>
      <c r="FB284" s="21">
        <v>304.45256999999998</v>
      </c>
      <c r="FC284" s="21">
        <v>284.68664000000001</v>
      </c>
      <c r="FD284" s="21">
        <v>300.29253</v>
      </c>
      <c r="FE284" s="21">
        <v>295.08055999999999</v>
      </c>
      <c r="FF284" s="21">
        <v>289.80858999999998</v>
      </c>
    </row>
    <row r="285" spans="2:162" x14ac:dyDescent="0.35">
      <c r="B285" s="39" t="s">
        <v>465</v>
      </c>
      <c r="C285" s="21">
        <v>50621.66216</v>
      </c>
      <c r="D285" s="21">
        <v>47199.47582</v>
      </c>
      <c r="E285" s="21">
        <v>49763.797070000001</v>
      </c>
      <c r="F285" s="21">
        <v>48901.726759999998</v>
      </c>
      <c r="G285" s="21">
        <v>48042.96056</v>
      </c>
      <c r="H285" s="21">
        <v>141932.52677999999</v>
      </c>
      <c r="I285" s="21">
        <v>132337.42952000001</v>
      </c>
      <c r="J285" s="21">
        <v>139527.20559</v>
      </c>
      <c r="K285" s="21">
        <v>137110.18187</v>
      </c>
      <c r="L285" s="21">
        <v>134702.40560999999</v>
      </c>
      <c r="M285" s="21">
        <v>162319.86955</v>
      </c>
      <c r="N285" s="21">
        <v>151346.51506999999</v>
      </c>
      <c r="O285" s="21">
        <v>159569.05103999999</v>
      </c>
      <c r="P285" s="21">
        <v>156804.77429999999</v>
      </c>
      <c r="Q285" s="21">
        <v>154051.28640000001</v>
      </c>
      <c r="R285" s="21">
        <v>670.46371999999997</v>
      </c>
      <c r="S285" s="21">
        <v>628.08303000000001</v>
      </c>
      <c r="T285" s="21">
        <v>662.69413999999995</v>
      </c>
      <c r="U285" s="21">
        <v>651.01372000000003</v>
      </c>
      <c r="V285" s="21">
        <v>639.38305000000003</v>
      </c>
      <c r="W285" s="21">
        <v>1405.6548399999999</v>
      </c>
      <c r="X285" s="21">
        <v>1313.0695800000001</v>
      </c>
      <c r="Y285" s="21">
        <v>1385.0199</v>
      </c>
      <c r="Z285" s="21">
        <v>1361.00749</v>
      </c>
      <c r="AA285" s="21">
        <v>1336.69318</v>
      </c>
      <c r="AB285" s="21">
        <v>159158.07493999999</v>
      </c>
      <c r="AC285" s="21">
        <v>148398.57071</v>
      </c>
      <c r="AD285" s="21">
        <v>156460.97579999999</v>
      </c>
      <c r="AE285" s="21">
        <v>153750.54173999999</v>
      </c>
      <c r="AF285" s="21">
        <v>151050.55337000001</v>
      </c>
      <c r="AG285" s="21">
        <v>245.57653999999999</v>
      </c>
      <c r="AH285" s="21">
        <v>231.80373</v>
      </c>
      <c r="AI285" s="21">
        <v>244.91981000000001</v>
      </c>
      <c r="AJ285" s="21">
        <v>240.32822999999999</v>
      </c>
      <c r="AK285" s="21">
        <v>236.00843</v>
      </c>
      <c r="AL285" s="21">
        <v>307.58391999999998</v>
      </c>
      <c r="AM285" s="21">
        <v>288.87716</v>
      </c>
      <c r="AN285" s="21">
        <v>305.05691000000002</v>
      </c>
      <c r="AO285" s="21">
        <v>299.50470999999999</v>
      </c>
      <c r="AP285" s="21">
        <v>294.11027999999999</v>
      </c>
      <c r="AQ285" s="21">
        <v>578.19277</v>
      </c>
      <c r="AR285" s="21">
        <v>541.60032999999999</v>
      </c>
      <c r="AS285" s="21">
        <v>571.77467999999999</v>
      </c>
      <c r="AT285" s="21">
        <v>561.51382000000001</v>
      </c>
      <c r="AU285" s="21">
        <v>551.42089999999996</v>
      </c>
      <c r="AV285" s="21">
        <v>1423.64726</v>
      </c>
      <c r="AW285" s="21">
        <v>1329.52169</v>
      </c>
      <c r="AX285" s="21">
        <v>1403.1211900000001</v>
      </c>
      <c r="AY285" s="21">
        <v>1378.4134100000001</v>
      </c>
      <c r="AZ285" s="21">
        <v>1353.60457</v>
      </c>
      <c r="BA285" s="21">
        <v>1278.4144899999999</v>
      </c>
      <c r="BB285" s="21">
        <v>1193.4399699999999</v>
      </c>
      <c r="BC285" s="21">
        <v>1259.4708599999999</v>
      </c>
      <c r="BD285" s="21">
        <v>1237.34896</v>
      </c>
      <c r="BE285" s="21">
        <v>1215.05863</v>
      </c>
      <c r="BF285" s="21">
        <v>2504.0673200000001</v>
      </c>
      <c r="BG285" s="21">
        <v>2335.5682900000002</v>
      </c>
      <c r="BH285" s="21">
        <v>2464.6266900000001</v>
      </c>
      <c r="BI285" s="21">
        <v>2421.48108</v>
      </c>
      <c r="BJ285" s="21">
        <v>2377.9610499999999</v>
      </c>
      <c r="BK285" s="21">
        <v>2810.1334000000002</v>
      </c>
      <c r="BL285" s="21">
        <v>2620.72478</v>
      </c>
      <c r="BM285" s="21">
        <v>2765.42535</v>
      </c>
      <c r="BN285" s="21">
        <v>2717.12183</v>
      </c>
      <c r="BO285" s="21">
        <v>2668.2009600000001</v>
      </c>
      <c r="BP285" s="21">
        <v>2259.0383400000001</v>
      </c>
      <c r="BQ285" s="21">
        <v>2107.0693900000001</v>
      </c>
      <c r="BR285" s="21">
        <v>2223.4429599999999</v>
      </c>
      <c r="BS285" s="21">
        <v>2184.5874600000002</v>
      </c>
      <c r="BT285" s="21">
        <v>2145.23785</v>
      </c>
      <c r="BU285" s="21">
        <v>7317.2219699999996</v>
      </c>
      <c r="BV285" s="21">
        <v>6816.3478599999999</v>
      </c>
      <c r="BW285" s="21">
        <v>7191.6613900000002</v>
      </c>
      <c r="BX285" s="21">
        <v>7065.5032000000001</v>
      </c>
      <c r="BY285" s="21">
        <v>6939.8168100000003</v>
      </c>
      <c r="BZ285" s="21">
        <v>1285.8254199999999</v>
      </c>
      <c r="CA285" s="21">
        <v>1203.84926</v>
      </c>
      <c r="CB285" s="21">
        <v>1270.86797</v>
      </c>
      <c r="CC285" s="21">
        <v>1248.13708</v>
      </c>
      <c r="CD285" s="21">
        <v>1225.6579400000001</v>
      </c>
      <c r="CE285" s="21">
        <v>370.33391</v>
      </c>
      <c r="CF285" s="21">
        <v>348.55779000000001</v>
      </c>
      <c r="CG285" s="21">
        <v>367.95290999999997</v>
      </c>
      <c r="CH285" s="21">
        <v>361.28368999999998</v>
      </c>
      <c r="CI285" s="21">
        <v>354.82888000000003</v>
      </c>
      <c r="CJ285" s="21">
        <v>553.79549999999995</v>
      </c>
      <c r="CK285" s="21">
        <v>519.50584000000003</v>
      </c>
      <c r="CL285" s="21">
        <v>548.21765000000005</v>
      </c>
      <c r="CM285" s="21">
        <v>538.47266999999999</v>
      </c>
      <c r="CN285" s="21">
        <v>528.85245999999995</v>
      </c>
      <c r="CO285" s="21">
        <v>676.19115999999997</v>
      </c>
      <c r="CP285" s="21">
        <v>633.84690999999998</v>
      </c>
      <c r="CQ285" s="21">
        <v>668.82434000000001</v>
      </c>
      <c r="CR285" s="21">
        <v>656.98815000000002</v>
      </c>
      <c r="CS285" s="21">
        <v>645.25066000000004</v>
      </c>
      <c r="CT285" s="21">
        <v>833.82437000000004</v>
      </c>
      <c r="CU285" s="21">
        <v>780.55272000000002</v>
      </c>
      <c r="CV285" s="21">
        <v>823.50199999999995</v>
      </c>
      <c r="CW285" s="21">
        <v>809.04978000000006</v>
      </c>
      <c r="CX285" s="21">
        <v>794.59583999999995</v>
      </c>
      <c r="CY285" s="21">
        <v>1158.7497900000001</v>
      </c>
      <c r="CZ285" s="21">
        <v>1083.1889200000001</v>
      </c>
      <c r="DA285" s="21">
        <v>1142.62075</v>
      </c>
      <c r="DB285" s="21">
        <v>1122.7344499999999</v>
      </c>
      <c r="DC285" s="21">
        <v>1102.6767400000001</v>
      </c>
      <c r="DD285" s="21">
        <v>1344.3159800000001</v>
      </c>
      <c r="DE285" s="21">
        <v>1256.6347900000001</v>
      </c>
      <c r="DF285" s="21">
        <v>1325.5811900000001</v>
      </c>
      <c r="DG285" s="21">
        <v>1302.51259</v>
      </c>
      <c r="DH285" s="21">
        <v>1279.2431200000001</v>
      </c>
      <c r="DI285" s="21">
        <v>1224.52169</v>
      </c>
      <c r="DJ285" s="21">
        <v>1144.72181</v>
      </c>
      <c r="DK285" s="21">
        <v>1207.53567</v>
      </c>
      <c r="DL285" s="21">
        <v>1186.51386</v>
      </c>
      <c r="DM285" s="21">
        <v>1165.3166900000001</v>
      </c>
      <c r="DN285" s="21">
        <v>1294.96866</v>
      </c>
      <c r="DO285" s="21">
        <v>1210.1505</v>
      </c>
      <c r="DP285" s="21">
        <v>1276.5057899999999</v>
      </c>
      <c r="DQ285" s="21">
        <v>1254.3311100000001</v>
      </c>
      <c r="DR285" s="21">
        <v>1231.92248</v>
      </c>
      <c r="DS285" s="21">
        <v>1532.6893</v>
      </c>
      <c r="DT285" s="21">
        <v>1431.9433200000001</v>
      </c>
      <c r="DU285" s="21">
        <v>1510.41921</v>
      </c>
      <c r="DV285" s="21">
        <v>1484.2211600000001</v>
      </c>
      <c r="DW285" s="21">
        <v>1457.7056</v>
      </c>
      <c r="DX285" s="21">
        <v>1713.27638</v>
      </c>
      <c r="DY285" s="21">
        <v>1599.85205</v>
      </c>
      <c r="DZ285" s="21">
        <v>1687.43759</v>
      </c>
      <c r="EA285" s="21">
        <v>1658.25971</v>
      </c>
      <c r="EB285" s="21">
        <v>1628.6351299999999</v>
      </c>
      <c r="EC285" s="21">
        <v>1950.27144</v>
      </c>
      <c r="ED285" s="21">
        <v>1820.73522</v>
      </c>
      <c r="EE285" s="21">
        <v>1920.3616400000001</v>
      </c>
      <c r="EF285" s="21">
        <v>1887.20685</v>
      </c>
      <c r="EG285" s="21">
        <v>1853.49224</v>
      </c>
      <c r="EH285" s="21">
        <v>2489.2851799999999</v>
      </c>
      <c r="EI285" s="21">
        <v>2324.0252599999999</v>
      </c>
      <c r="EJ285" s="21">
        <v>2451.2035999999998</v>
      </c>
      <c r="EK285" s="21">
        <v>2408.8710900000001</v>
      </c>
      <c r="EL285" s="21">
        <v>2365.8370199999999</v>
      </c>
      <c r="EM285" s="21">
        <v>926.52206000000001</v>
      </c>
      <c r="EN285" s="21">
        <v>866.29322999999999</v>
      </c>
      <c r="EO285" s="21">
        <v>913.84562000000005</v>
      </c>
      <c r="EP285" s="21">
        <v>897.9203</v>
      </c>
      <c r="EQ285" s="21">
        <v>881.87886000000003</v>
      </c>
      <c r="ER285" s="21">
        <v>187.7175</v>
      </c>
      <c r="ES285" s="21">
        <v>180.24355</v>
      </c>
      <c r="ET285" s="21">
        <v>190.78761</v>
      </c>
      <c r="EU285" s="21">
        <v>186.87401</v>
      </c>
      <c r="EV285" s="21">
        <v>183.51490000000001</v>
      </c>
      <c r="EW285" s="21">
        <v>453.62880000000001</v>
      </c>
      <c r="EX285" s="21">
        <v>426.04367000000002</v>
      </c>
      <c r="EY285" s="21">
        <v>449.64424000000002</v>
      </c>
      <c r="EZ285" s="21">
        <v>441.59838000000002</v>
      </c>
      <c r="FA285" s="21">
        <v>433.70881000000003</v>
      </c>
      <c r="FB285" s="21">
        <v>1202.09367</v>
      </c>
      <c r="FC285" s="21">
        <v>1122.8912399999999</v>
      </c>
      <c r="FD285" s="21">
        <v>1184.40581</v>
      </c>
      <c r="FE285" s="21">
        <v>1163.88606</v>
      </c>
      <c r="FF285" s="21">
        <v>1143.09331</v>
      </c>
    </row>
    <row r="286" spans="2:162" x14ac:dyDescent="0.35">
      <c r="B286" s="39" t="s">
        <v>466</v>
      </c>
      <c r="C286" s="21">
        <v>61195.201699999998</v>
      </c>
      <c r="D286" s="21">
        <v>57058.210249999996</v>
      </c>
      <c r="E286" s="21">
        <v>60158.151059999997</v>
      </c>
      <c r="F286" s="21">
        <v>59116.016839999997</v>
      </c>
      <c r="G286" s="21">
        <v>58077.876859999997</v>
      </c>
      <c r="H286" s="21">
        <v>135978.95061999999</v>
      </c>
      <c r="I286" s="21">
        <v>126786.33435</v>
      </c>
      <c r="J286" s="21">
        <v>133674.52429999999</v>
      </c>
      <c r="K286" s="21">
        <v>131358.88631999999</v>
      </c>
      <c r="L286" s="21">
        <v>129052.1079</v>
      </c>
      <c r="M286" s="21">
        <v>136396.10923999999</v>
      </c>
      <c r="N286" s="21">
        <v>127175.28581</v>
      </c>
      <c r="O286" s="21">
        <v>134084.61809</v>
      </c>
      <c r="P286" s="21">
        <v>131761.8181</v>
      </c>
      <c r="Q286" s="21">
        <v>129448.08387</v>
      </c>
      <c r="R286" s="21">
        <v>644.59911</v>
      </c>
      <c r="S286" s="21">
        <v>603.81268999999998</v>
      </c>
      <c r="T286" s="21">
        <v>638.38052000000005</v>
      </c>
      <c r="U286" s="21">
        <v>627.35911999999996</v>
      </c>
      <c r="V286" s="21">
        <v>613.37512000000004</v>
      </c>
      <c r="W286" s="21">
        <v>1179.28349</v>
      </c>
      <c r="X286" s="21">
        <v>1101.9443200000001</v>
      </c>
      <c r="Y286" s="21">
        <v>1163.6048699999999</v>
      </c>
      <c r="Z286" s="21">
        <v>1143.6062999999999</v>
      </c>
      <c r="AA286" s="21">
        <v>1120.5087699999999</v>
      </c>
      <c r="AB286" s="21">
        <v>133651.15711</v>
      </c>
      <c r="AC286" s="21">
        <v>124615.98758</v>
      </c>
      <c r="AD286" s="21">
        <v>131386.29923</v>
      </c>
      <c r="AE286" s="21">
        <v>129110.2435</v>
      </c>
      <c r="AF286" s="21">
        <v>126842.95941</v>
      </c>
      <c r="AG286" s="21">
        <v>314.19931000000003</v>
      </c>
      <c r="AH286" s="21">
        <v>295.48147999999998</v>
      </c>
      <c r="AI286" s="21">
        <v>313.39879000000002</v>
      </c>
      <c r="AJ286" s="21">
        <v>307.83616000000001</v>
      </c>
      <c r="AK286" s="21">
        <v>299.76497000000001</v>
      </c>
      <c r="AL286" s="21">
        <v>361.83210000000003</v>
      </c>
      <c r="AM286" s="21">
        <v>339.17489</v>
      </c>
      <c r="AN286" s="21">
        <v>359.1737</v>
      </c>
      <c r="AO286" s="21">
        <v>352.85059999999999</v>
      </c>
      <c r="AP286" s="21">
        <v>344.49739</v>
      </c>
      <c r="AQ286" s="21">
        <v>574.62949000000003</v>
      </c>
      <c r="AR286" s="21">
        <v>538.01788999999997</v>
      </c>
      <c r="AS286" s="21">
        <v>569.28615000000002</v>
      </c>
      <c r="AT286" s="21">
        <v>559.28259000000003</v>
      </c>
      <c r="AU286" s="21">
        <v>546.73239999999998</v>
      </c>
      <c r="AV286" s="21">
        <v>1049.51585</v>
      </c>
      <c r="AW286" s="21">
        <v>980.67692</v>
      </c>
      <c r="AX286" s="21">
        <v>1036.53179</v>
      </c>
      <c r="AY286" s="21">
        <v>1018.41943</v>
      </c>
      <c r="AZ286" s="21">
        <v>997.28845999999999</v>
      </c>
      <c r="BA286" s="21">
        <v>1051.9132099999999</v>
      </c>
      <c r="BB286" s="21">
        <v>982.18386999999996</v>
      </c>
      <c r="BC286" s="21">
        <v>1037.7214899999999</v>
      </c>
      <c r="BD286" s="21">
        <v>1019.62676</v>
      </c>
      <c r="BE286" s="21">
        <v>999.07983999999999</v>
      </c>
      <c r="BF286" s="21">
        <v>1535.1541199999999</v>
      </c>
      <c r="BG286" s="21">
        <v>1432.7535399999999</v>
      </c>
      <c r="BH286" s="21">
        <v>1513.2949000000001</v>
      </c>
      <c r="BI286" s="21">
        <v>1486.8906999999999</v>
      </c>
      <c r="BJ286" s="21">
        <v>1457.6909900000001</v>
      </c>
      <c r="BK286" s="21">
        <v>1647.69336</v>
      </c>
      <c r="BL286" s="21">
        <v>1537.5535</v>
      </c>
      <c r="BM286" s="21">
        <v>1623.9221199999999</v>
      </c>
      <c r="BN286" s="21">
        <v>1595.6339399999999</v>
      </c>
      <c r="BO286" s="21">
        <v>1564.3607099999999</v>
      </c>
      <c r="BP286" s="21">
        <v>1358.6472200000001</v>
      </c>
      <c r="BQ286" s="21">
        <v>1268.0431599999999</v>
      </c>
      <c r="BR286" s="21">
        <v>1339.4033999999999</v>
      </c>
      <c r="BS286" s="21">
        <v>1316.07014</v>
      </c>
      <c r="BT286" s="21">
        <v>1290.0694100000001</v>
      </c>
      <c r="BU286" s="21">
        <v>-5092.8779599999998</v>
      </c>
      <c r="BV286" s="21">
        <v>-4744.26332</v>
      </c>
      <c r="BW286" s="21">
        <v>-5005.4862199999998</v>
      </c>
      <c r="BX286" s="21">
        <v>-4917.6785499999996</v>
      </c>
      <c r="BY286" s="21">
        <v>-4830.1992499999997</v>
      </c>
      <c r="BZ286" s="21">
        <v>1176.69714</v>
      </c>
      <c r="CA286" s="21">
        <v>1101.5834500000001</v>
      </c>
      <c r="CB286" s="21">
        <v>1165.6716200000001</v>
      </c>
      <c r="CC286" s="21">
        <v>1145.2035599999999</v>
      </c>
      <c r="CD286" s="21">
        <v>1119.39708</v>
      </c>
      <c r="CE286" s="21">
        <v>455.48316</v>
      </c>
      <c r="CF286" s="21">
        <v>427.61052000000001</v>
      </c>
      <c r="CG286" s="21">
        <v>452.79966000000002</v>
      </c>
      <c r="CH286" s="21">
        <v>444.92703</v>
      </c>
      <c r="CI286" s="21">
        <v>434.02188000000001</v>
      </c>
      <c r="CJ286" s="21">
        <v>613.72748999999999</v>
      </c>
      <c r="CK286" s="21">
        <v>575.22550999999999</v>
      </c>
      <c r="CL286" s="21">
        <v>608.27408000000003</v>
      </c>
      <c r="CM286" s="21">
        <v>597.75847999999996</v>
      </c>
      <c r="CN286" s="21">
        <v>584.16713000000004</v>
      </c>
      <c r="CO286" s="21">
        <v>689.94547999999998</v>
      </c>
      <c r="CP286" s="21">
        <v>646.53179999999998</v>
      </c>
      <c r="CQ286" s="21">
        <v>683.59277999999995</v>
      </c>
      <c r="CR286" s="21">
        <v>671.78189999999995</v>
      </c>
      <c r="CS286" s="21">
        <v>656.61712999999997</v>
      </c>
      <c r="CT286" s="21">
        <v>750.42340000000002</v>
      </c>
      <c r="CU286" s="21">
        <v>702.59857</v>
      </c>
      <c r="CV286" s="21">
        <v>742.72104999999999</v>
      </c>
      <c r="CW286" s="21">
        <v>729.90740000000005</v>
      </c>
      <c r="CX286" s="21">
        <v>713.88489000000004</v>
      </c>
      <c r="CY286" s="21">
        <v>886.34743000000003</v>
      </c>
      <c r="CZ286" s="21">
        <v>829.02279999999996</v>
      </c>
      <c r="DA286" s="21">
        <v>876.03674999999998</v>
      </c>
      <c r="DB286" s="21">
        <v>860.94126000000006</v>
      </c>
      <c r="DC286" s="21">
        <v>842.69599000000005</v>
      </c>
      <c r="DD286" s="21">
        <v>1087.0188499999999</v>
      </c>
      <c r="DE286" s="21">
        <v>1016.7122900000001</v>
      </c>
      <c r="DF286" s="21">
        <v>1074.0168699999999</v>
      </c>
      <c r="DG286" s="21">
        <v>1055.53405</v>
      </c>
      <c r="DH286" s="21">
        <v>1033.3877399999999</v>
      </c>
      <c r="DI286" s="21">
        <v>1077.26739</v>
      </c>
      <c r="DJ286" s="21">
        <v>1007.36118</v>
      </c>
      <c r="DK286" s="21">
        <v>1064.02586</v>
      </c>
      <c r="DL286" s="21">
        <v>1045.7233699999999</v>
      </c>
      <c r="DM286" s="21">
        <v>1023.98796</v>
      </c>
      <c r="DN286" s="21">
        <v>1032.7696699999999</v>
      </c>
      <c r="DO286" s="21">
        <v>965.48748999999998</v>
      </c>
      <c r="DP286" s="21">
        <v>1019.95493</v>
      </c>
      <c r="DQ286" s="21">
        <v>1002.40097</v>
      </c>
      <c r="DR286" s="21">
        <v>981.60628999999994</v>
      </c>
      <c r="DS286" s="21">
        <v>1286.8292200000001</v>
      </c>
      <c r="DT286" s="21">
        <v>1202.6872699999999</v>
      </c>
      <c r="DU286" s="21">
        <v>1270.01332</v>
      </c>
      <c r="DV286" s="21">
        <v>1248.1922099999999</v>
      </c>
      <c r="DW286" s="21">
        <v>1222.81161</v>
      </c>
      <c r="DX286" s="21">
        <v>1275.93833</v>
      </c>
      <c r="DY286" s="21">
        <v>1191.9785300000001</v>
      </c>
      <c r="DZ286" s="21">
        <v>1258.72065</v>
      </c>
      <c r="EA286" s="21">
        <v>1237.0946799999999</v>
      </c>
      <c r="EB286" s="21">
        <v>1212.2217700000001</v>
      </c>
      <c r="EC286" s="21">
        <v>1315.5473999999999</v>
      </c>
      <c r="ED286" s="21">
        <v>1228.9909600000001</v>
      </c>
      <c r="EE286" s="21">
        <v>1297.66579</v>
      </c>
      <c r="EF286" s="21">
        <v>1275.3862099999999</v>
      </c>
      <c r="EG286" s="21">
        <v>1249.84781</v>
      </c>
      <c r="EH286" s="21">
        <v>1697.04386</v>
      </c>
      <c r="EI286" s="21">
        <v>1585.5440799999999</v>
      </c>
      <c r="EJ286" s="21">
        <v>1674.0338300000001</v>
      </c>
      <c r="EK286" s="21">
        <v>1645.29106</v>
      </c>
      <c r="EL286" s="21">
        <v>1612.3109899999999</v>
      </c>
      <c r="EM286" s="21">
        <v>735.70479999999998</v>
      </c>
      <c r="EN286" s="21">
        <v>688.34186</v>
      </c>
      <c r="EO286" s="21">
        <v>727.28016000000002</v>
      </c>
      <c r="EP286" s="21">
        <v>714.75297</v>
      </c>
      <c r="EQ286" s="21">
        <v>699.56908999999996</v>
      </c>
      <c r="ER286" s="21">
        <v>247.06833</v>
      </c>
      <c r="ES286" s="21">
        <v>235.10429999999999</v>
      </c>
      <c r="ET286" s="21">
        <v>250.94657000000001</v>
      </c>
      <c r="EU286" s="21">
        <v>246.37560999999999</v>
      </c>
      <c r="EV286" s="21">
        <v>237.44209000000001</v>
      </c>
      <c r="EW286" s="21">
        <v>533.56066999999996</v>
      </c>
      <c r="EX286" s="21">
        <v>500.32094000000001</v>
      </c>
      <c r="EY286" s="21">
        <v>529.31637000000001</v>
      </c>
      <c r="EZ286" s="21">
        <v>520.15246999999999</v>
      </c>
      <c r="FA286" s="21">
        <v>508.05972000000003</v>
      </c>
      <c r="FB286" s="21">
        <v>954.42271000000005</v>
      </c>
      <c r="FC286" s="21">
        <v>891.90144999999995</v>
      </c>
      <c r="FD286" s="21">
        <v>941.89296999999999</v>
      </c>
      <c r="FE286" s="21">
        <v>925.70998999999995</v>
      </c>
      <c r="FF286" s="21">
        <v>906.93133</v>
      </c>
    </row>
    <row r="287" spans="2:162" x14ac:dyDescent="0.35">
      <c r="B287" s="39" t="s">
        <v>467</v>
      </c>
      <c r="C287" s="21">
        <v>25053.567999999999</v>
      </c>
      <c r="D287" s="21">
        <v>23359.86664</v>
      </c>
      <c r="E287" s="21">
        <v>24628.995190000001</v>
      </c>
      <c r="F287" s="21">
        <v>24202.34114</v>
      </c>
      <c r="G287" s="21">
        <v>23777.322349999999</v>
      </c>
      <c r="H287" s="21">
        <v>7191.5439399999996</v>
      </c>
      <c r="I287" s="21">
        <v>6705.3723399999999</v>
      </c>
      <c r="J287" s="21">
        <v>7069.66932</v>
      </c>
      <c r="K287" s="21">
        <v>6947.2017500000002</v>
      </c>
      <c r="L287" s="21">
        <v>6825.20273</v>
      </c>
      <c r="M287" s="21">
        <v>-35699.909460000003</v>
      </c>
      <c r="N287" s="21">
        <v>-33286.478730000003</v>
      </c>
      <c r="O287" s="21">
        <v>-35094.906690000003</v>
      </c>
      <c r="P287" s="21">
        <v>-34486.94397</v>
      </c>
      <c r="Q287" s="21">
        <v>-33881.354090000001</v>
      </c>
      <c r="R287" s="21">
        <v>24.85256</v>
      </c>
      <c r="S287" s="21">
        <v>30.58961</v>
      </c>
      <c r="T287" s="21">
        <v>26.325430000000001</v>
      </c>
      <c r="U287" s="21">
        <v>25.731380000000001</v>
      </c>
      <c r="V287" s="21">
        <v>25.24475</v>
      </c>
      <c r="W287" s="21">
        <v>-496.65544</v>
      </c>
      <c r="X287" s="21">
        <v>-455.76190000000003</v>
      </c>
      <c r="Y287" s="21">
        <v>-486.28201000000001</v>
      </c>
      <c r="Z287" s="21">
        <v>-478.11891000000003</v>
      </c>
      <c r="AA287" s="21">
        <v>-469.60318000000001</v>
      </c>
      <c r="AB287" s="21">
        <v>-35234.678789999998</v>
      </c>
      <c r="AC287" s="21">
        <v>-32852.721890000001</v>
      </c>
      <c r="AD287" s="21">
        <v>-34637.590510000002</v>
      </c>
      <c r="AE287" s="21">
        <v>-34037.55012</v>
      </c>
      <c r="AF287" s="21">
        <v>-33439.822209999998</v>
      </c>
      <c r="AG287" s="21">
        <v>113.8558</v>
      </c>
      <c r="AH287" s="21">
        <v>113.04295999999999</v>
      </c>
      <c r="AI287" s="21">
        <v>113.68729999999999</v>
      </c>
      <c r="AJ287" s="21">
        <v>111.57781</v>
      </c>
      <c r="AK287" s="21">
        <v>109.54792999999999</v>
      </c>
      <c r="AL287" s="21">
        <v>65.508989999999997</v>
      </c>
      <c r="AM287" s="21">
        <v>66.446169999999995</v>
      </c>
      <c r="AN287" s="21">
        <v>65.764099999999999</v>
      </c>
      <c r="AO287" s="21">
        <v>64.518820000000005</v>
      </c>
      <c r="AP287" s="21">
        <v>63.337609999999998</v>
      </c>
      <c r="AQ287" s="21">
        <v>7.1366100000000001</v>
      </c>
      <c r="AR287" s="21">
        <v>13.491669999999999</v>
      </c>
      <c r="AS287" s="21">
        <v>8.7633500000000009</v>
      </c>
      <c r="AT287" s="21">
        <v>8.4785400000000006</v>
      </c>
      <c r="AU287" s="21">
        <v>8.3021799999999999</v>
      </c>
      <c r="AV287" s="21">
        <v>-694.08754999999996</v>
      </c>
      <c r="AW287" s="21">
        <v>-639.00662</v>
      </c>
      <c r="AX287" s="21">
        <v>-680.23913000000005</v>
      </c>
      <c r="AY287" s="21">
        <v>-668.58875</v>
      </c>
      <c r="AZ287" s="21">
        <v>-656.58218999999997</v>
      </c>
      <c r="BA287" s="21">
        <v>-467.64127000000002</v>
      </c>
      <c r="BB287" s="21">
        <v>-429.76215000000002</v>
      </c>
      <c r="BC287" s="21">
        <v>-458.12628999999998</v>
      </c>
      <c r="BD287" s="21">
        <v>-450.29728999999998</v>
      </c>
      <c r="BE287" s="21">
        <v>-442.20614999999998</v>
      </c>
      <c r="BF287" s="21">
        <v>-1325.1283100000001</v>
      </c>
      <c r="BG287" s="21">
        <v>-1227.6735000000001</v>
      </c>
      <c r="BH287" s="21">
        <v>-1300.7215000000001</v>
      </c>
      <c r="BI287" s="21">
        <v>-1278.25522</v>
      </c>
      <c r="BJ287" s="21">
        <v>-1255.3053</v>
      </c>
      <c r="BK287" s="21">
        <v>-1858.73783</v>
      </c>
      <c r="BL287" s="21">
        <v>-1724.7044800000001</v>
      </c>
      <c r="BM287" s="21">
        <v>-1825.1229699999999</v>
      </c>
      <c r="BN287" s="21">
        <v>-1793.59935</v>
      </c>
      <c r="BO287" s="21">
        <v>-1761.3302699999999</v>
      </c>
      <c r="BP287" s="21">
        <v>-1697.2132799999999</v>
      </c>
      <c r="BQ287" s="21">
        <v>-1574.88814</v>
      </c>
      <c r="BR287" s="21">
        <v>-1666.5275099999999</v>
      </c>
      <c r="BS287" s="21">
        <v>-1637.7505900000001</v>
      </c>
      <c r="BT287" s="21">
        <v>-1608.27253</v>
      </c>
      <c r="BU287" s="21">
        <v>-13391.45089</v>
      </c>
      <c r="BV287" s="21">
        <v>-12474.7873</v>
      </c>
      <c r="BW287" s="21">
        <v>-13161.659</v>
      </c>
      <c r="BX287" s="21">
        <v>-12930.7734</v>
      </c>
      <c r="BY287" s="21">
        <v>-12700.751249999999</v>
      </c>
      <c r="BZ287" s="21">
        <v>6.5502500000000001</v>
      </c>
      <c r="CA287" s="21">
        <v>20.18852</v>
      </c>
      <c r="CB287" s="21">
        <v>9.9945500000000003</v>
      </c>
      <c r="CC287" s="21">
        <v>9.5467999999999993</v>
      </c>
      <c r="CD287" s="21">
        <v>9.32498</v>
      </c>
      <c r="CE287" s="21">
        <v>135.94354000000001</v>
      </c>
      <c r="CF287" s="21">
        <v>134.36202</v>
      </c>
      <c r="CG287" s="21">
        <v>135.60695999999999</v>
      </c>
      <c r="CH287" s="21">
        <v>133.13718</v>
      </c>
      <c r="CI287" s="21">
        <v>130.73004</v>
      </c>
      <c r="CJ287" s="21">
        <v>54.051690000000001</v>
      </c>
      <c r="CK287" s="21">
        <v>58.179380000000002</v>
      </c>
      <c r="CL287" s="21">
        <v>55.111649999999997</v>
      </c>
      <c r="CM287" s="21">
        <v>54.017989999999998</v>
      </c>
      <c r="CN287" s="21">
        <v>53.024679999999996</v>
      </c>
      <c r="CO287" s="21">
        <v>37.333489999999998</v>
      </c>
      <c r="CP287" s="21">
        <v>43.290019999999998</v>
      </c>
      <c r="CQ287" s="21">
        <v>38.842919999999999</v>
      </c>
      <c r="CR287" s="21">
        <v>38.014650000000003</v>
      </c>
      <c r="CS287" s="21">
        <v>37.3048</v>
      </c>
      <c r="CT287" s="21">
        <v>-69.933750000000003</v>
      </c>
      <c r="CU287" s="21">
        <v>-57.24483</v>
      </c>
      <c r="CV287" s="21">
        <v>-66.693439999999995</v>
      </c>
      <c r="CW287" s="21">
        <v>-65.708860000000001</v>
      </c>
      <c r="CX287" s="21">
        <v>-64.563929999999999</v>
      </c>
      <c r="CY287" s="21">
        <v>-445.91681999999997</v>
      </c>
      <c r="CZ287" s="21">
        <v>-408.20666</v>
      </c>
      <c r="DA287" s="21">
        <v>-436.29419000000001</v>
      </c>
      <c r="DB287" s="21">
        <v>-428.99054999999998</v>
      </c>
      <c r="DC287" s="21">
        <v>-421.35440999999997</v>
      </c>
      <c r="DD287" s="21">
        <v>-466.82828000000001</v>
      </c>
      <c r="DE287" s="21">
        <v>-426.26348000000002</v>
      </c>
      <c r="DF287" s="21">
        <v>-456.54606000000001</v>
      </c>
      <c r="DG287" s="21">
        <v>-448.91941000000003</v>
      </c>
      <c r="DH287" s="21">
        <v>-440.93142</v>
      </c>
      <c r="DI287" s="21">
        <v>-376.60138000000001</v>
      </c>
      <c r="DJ287" s="21">
        <v>-342.81349</v>
      </c>
      <c r="DK287" s="21">
        <v>-368.03460999999999</v>
      </c>
      <c r="DL287" s="21">
        <v>-361.90744999999998</v>
      </c>
      <c r="DM287" s="21">
        <v>-355.47161</v>
      </c>
      <c r="DN287" s="21">
        <v>-618.87923000000001</v>
      </c>
      <c r="DO287" s="21">
        <v>-569.36428000000001</v>
      </c>
      <c r="DP287" s="21">
        <v>-606.26535999999999</v>
      </c>
      <c r="DQ287" s="21">
        <v>-596.05942000000005</v>
      </c>
      <c r="DR287" s="21">
        <v>-585.43880999999999</v>
      </c>
      <c r="DS287" s="21">
        <v>-539.41432999999995</v>
      </c>
      <c r="DT287" s="21">
        <v>-494.48955000000001</v>
      </c>
      <c r="DU287" s="21">
        <v>-528.02471000000003</v>
      </c>
      <c r="DV287" s="21">
        <v>-519.16618000000005</v>
      </c>
      <c r="DW287" s="21">
        <v>-509.92117000000002</v>
      </c>
      <c r="DX287" s="21">
        <v>-676.95330000000001</v>
      </c>
      <c r="DY287" s="21">
        <v>-623.80484999999999</v>
      </c>
      <c r="DZ287" s="21">
        <v>-663.42096000000004</v>
      </c>
      <c r="EA287" s="21">
        <v>-652.23248999999998</v>
      </c>
      <c r="EB287" s="21">
        <v>-640.60717999999997</v>
      </c>
      <c r="EC287" s="21">
        <v>-943.53878999999995</v>
      </c>
      <c r="ED287" s="21">
        <v>-872.08379000000002</v>
      </c>
      <c r="EE287" s="21">
        <v>-925.39872000000003</v>
      </c>
      <c r="EF287" s="21">
        <v>-909.73530000000005</v>
      </c>
      <c r="EG287" s="21">
        <v>-893.50964999999997</v>
      </c>
      <c r="EH287" s="21">
        <v>-1292.73497</v>
      </c>
      <c r="EI287" s="21">
        <v>-1195.24497</v>
      </c>
      <c r="EJ287" s="21">
        <v>-1268.0081700000001</v>
      </c>
      <c r="EK287" s="21">
        <v>-1246.53757</v>
      </c>
      <c r="EL287" s="21">
        <v>-1224.3030799999999</v>
      </c>
      <c r="EM287" s="21">
        <v>-286.36493000000002</v>
      </c>
      <c r="EN287" s="21">
        <v>-260.44749000000002</v>
      </c>
      <c r="EO287" s="21">
        <v>-279.77024999999998</v>
      </c>
      <c r="EP287" s="21">
        <v>-275.11854</v>
      </c>
      <c r="EQ287" s="21">
        <v>-270.22701000000001</v>
      </c>
      <c r="ER287" s="21">
        <v>100.64852</v>
      </c>
      <c r="ES287" s="21">
        <v>106.18307</v>
      </c>
      <c r="ET287" s="21">
        <v>102.08081</v>
      </c>
      <c r="EU287" s="21">
        <v>100.06791</v>
      </c>
      <c r="EV287" s="21">
        <v>98.225980000000007</v>
      </c>
      <c r="EW287" s="21">
        <v>95.835980000000006</v>
      </c>
      <c r="EX287" s="21">
        <v>96.759960000000007</v>
      </c>
      <c r="EY287" s="21">
        <v>96.108149999999995</v>
      </c>
      <c r="EZ287" s="21">
        <v>94.32047</v>
      </c>
      <c r="FA287" s="21">
        <v>92.608239999999995</v>
      </c>
      <c r="FB287" s="21">
        <v>-574.95111999999995</v>
      </c>
      <c r="FC287" s="21">
        <v>-529.92004999999995</v>
      </c>
      <c r="FD287" s="21">
        <v>-563.50872000000004</v>
      </c>
      <c r="FE287" s="21">
        <v>-554.00027</v>
      </c>
      <c r="FF287" s="21">
        <v>-544.12482999999997</v>
      </c>
    </row>
    <row r="288" spans="2:162" x14ac:dyDescent="0.35">
      <c r="B288" s="39" t="s">
        <v>468</v>
      </c>
      <c r="C288" s="21">
        <v>-11303.54531</v>
      </c>
      <c r="D288" s="21">
        <v>-10539.38948</v>
      </c>
      <c r="E288" s="21">
        <v>-11111.988649999999</v>
      </c>
      <c r="F288" s="21">
        <v>-10919.492980000001</v>
      </c>
      <c r="G288" s="21">
        <v>-10727.73509</v>
      </c>
      <c r="H288" s="21">
        <v>-70570.206109999999</v>
      </c>
      <c r="I288" s="21">
        <v>-65799.432239999995</v>
      </c>
      <c r="J288" s="21">
        <v>-69374.25748</v>
      </c>
      <c r="K288" s="21">
        <v>-68172.490229999996</v>
      </c>
      <c r="L288" s="21">
        <v>-66975.320900000006</v>
      </c>
      <c r="M288" s="21">
        <v>-107587.45928</v>
      </c>
      <c r="N288" s="21">
        <v>-100314.19489</v>
      </c>
      <c r="O288" s="21">
        <v>-105764.18543</v>
      </c>
      <c r="P288" s="21">
        <v>-103931.99131</v>
      </c>
      <c r="Q288" s="21">
        <v>-102106.94813999999</v>
      </c>
      <c r="R288" s="21">
        <v>-447.58485999999999</v>
      </c>
      <c r="S288" s="21">
        <v>-412.81220000000002</v>
      </c>
      <c r="T288" s="21">
        <v>-441.79430000000002</v>
      </c>
      <c r="U288" s="21">
        <v>-434.05166000000003</v>
      </c>
      <c r="V288" s="21">
        <v>-426.32395000000002</v>
      </c>
      <c r="W288" s="21">
        <v>-1315.85655</v>
      </c>
      <c r="X288" s="21">
        <v>-1222.1434899999999</v>
      </c>
      <c r="Y288" s="21">
        <v>-1294.9507100000001</v>
      </c>
      <c r="Z288" s="21">
        <v>-1272.6436000000001</v>
      </c>
      <c r="AA288" s="21">
        <v>-1249.93346</v>
      </c>
      <c r="AB288" s="21">
        <v>-105196.77146</v>
      </c>
      <c r="AC288" s="21">
        <v>-98085.193190000005</v>
      </c>
      <c r="AD288" s="21">
        <v>-103414.10274</v>
      </c>
      <c r="AE288" s="21">
        <v>-101622.6202</v>
      </c>
      <c r="AF288" s="21">
        <v>-99838.041819999999</v>
      </c>
      <c r="AG288" s="21">
        <v>-141.12886</v>
      </c>
      <c r="AH288" s="21">
        <v>-127.40236</v>
      </c>
      <c r="AI288" s="21">
        <v>-140.53457</v>
      </c>
      <c r="AJ288" s="21">
        <v>-137.90799000000001</v>
      </c>
      <c r="AK288" s="21">
        <v>-135.45326</v>
      </c>
      <c r="AL288" s="21">
        <v>-219.74825999999999</v>
      </c>
      <c r="AM288" s="21">
        <v>-201.53685999999999</v>
      </c>
      <c r="AN288" s="21">
        <v>-217.38757000000001</v>
      </c>
      <c r="AO288" s="21">
        <v>-213.47406000000001</v>
      </c>
      <c r="AP288" s="21">
        <v>-209.64806999999999</v>
      </c>
      <c r="AQ288" s="21">
        <v>-414.05914000000001</v>
      </c>
      <c r="AR288" s="21">
        <v>-381.73656999999997</v>
      </c>
      <c r="AS288" s="21">
        <v>-408.74794000000003</v>
      </c>
      <c r="AT288" s="21">
        <v>-401.46832000000001</v>
      </c>
      <c r="AU288" s="21">
        <v>-394.27578</v>
      </c>
      <c r="AV288" s="21">
        <v>-1226.3976</v>
      </c>
      <c r="AW288" s="21">
        <v>-1138.0495800000001</v>
      </c>
      <c r="AX288" s="21">
        <v>-1207.3304900000001</v>
      </c>
      <c r="AY288" s="21">
        <v>-1186.1889100000001</v>
      </c>
      <c r="AZ288" s="21">
        <v>-1164.8661</v>
      </c>
      <c r="BA288" s="21">
        <v>-1210.2778900000001</v>
      </c>
      <c r="BB288" s="21">
        <v>-1123.99047</v>
      </c>
      <c r="BC288" s="21">
        <v>-1191.01802</v>
      </c>
      <c r="BD288" s="21">
        <v>-1170.21468</v>
      </c>
      <c r="BE288" s="21">
        <v>-1149.15416</v>
      </c>
      <c r="BF288" s="21">
        <v>-1847.2567100000001</v>
      </c>
      <c r="BG288" s="21">
        <v>-1716.8322000000001</v>
      </c>
      <c r="BH288" s="21">
        <v>-1817.3360499999999</v>
      </c>
      <c r="BI288" s="21">
        <v>-1785.5888299999999</v>
      </c>
      <c r="BJ288" s="21">
        <v>-1753.52044</v>
      </c>
      <c r="BK288" s="21">
        <v>-2423.7163500000001</v>
      </c>
      <c r="BL288" s="21">
        <v>-2253.8049099999998</v>
      </c>
      <c r="BM288" s="21">
        <v>-2383.8696399999999</v>
      </c>
      <c r="BN288" s="21">
        <v>-2342.34258</v>
      </c>
      <c r="BO288" s="21">
        <v>-2300.1931199999999</v>
      </c>
      <c r="BP288" s="21">
        <v>-2288.4044699999999</v>
      </c>
      <c r="BQ288" s="21">
        <v>-2128.14399</v>
      </c>
      <c r="BR288" s="21">
        <v>-2250.7069499999998</v>
      </c>
      <c r="BS288" s="21">
        <v>-2211.5207999999998</v>
      </c>
      <c r="BT288" s="21">
        <v>-2171.7073700000001</v>
      </c>
      <c r="BU288" s="21">
        <v>17426.934959999999</v>
      </c>
      <c r="BV288" s="21">
        <v>16234.036819999999</v>
      </c>
      <c r="BW288" s="21">
        <v>17127.895779999999</v>
      </c>
      <c r="BX288" s="21">
        <v>16827.43332</v>
      </c>
      <c r="BY288" s="21">
        <v>16528.094509999999</v>
      </c>
      <c r="BZ288" s="21">
        <v>-841.47775000000001</v>
      </c>
      <c r="CA288" s="21">
        <v>-775.58114</v>
      </c>
      <c r="CB288" s="21">
        <v>-830.67210999999998</v>
      </c>
      <c r="CC288" s="21">
        <v>-815.88761</v>
      </c>
      <c r="CD288" s="21">
        <v>-801.24257999999998</v>
      </c>
      <c r="CE288" s="21">
        <v>-232.91452000000001</v>
      </c>
      <c r="CF288" s="21">
        <v>-212.69175999999999</v>
      </c>
      <c r="CG288" s="21">
        <v>-230.94777999999999</v>
      </c>
      <c r="CH288" s="21">
        <v>-226.79259999999999</v>
      </c>
      <c r="CI288" s="21">
        <v>-222.76922999999999</v>
      </c>
      <c r="CJ288" s="21">
        <v>-411.26670999999999</v>
      </c>
      <c r="CK288" s="21">
        <v>-378.73367000000002</v>
      </c>
      <c r="CL288" s="21">
        <v>-406.19740000000002</v>
      </c>
      <c r="CM288" s="21">
        <v>-399.05160999999998</v>
      </c>
      <c r="CN288" s="21">
        <v>-391.95048000000003</v>
      </c>
      <c r="CO288" s="21">
        <v>-474.55381</v>
      </c>
      <c r="CP288" s="21">
        <v>-437.28314999999998</v>
      </c>
      <c r="CQ288" s="21">
        <v>-468.55511999999999</v>
      </c>
      <c r="CR288" s="21">
        <v>-460.32740999999999</v>
      </c>
      <c r="CS288" s="21">
        <v>-452.13398999999998</v>
      </c>
      <c r="CT288" s="21">
        <v>-579.30496000000005</v>
      </c>
      <c r="CU288" s="21">
        <v>-535.28513999999996</v>
      </c>
      <c r="CV288" s="21">
        <v>-571.37184000000002</v>
      </c>
      <c r="CW288" s="21">
        <v>-561.40283999999997</v>
      </c>
      <c r="CX288" s="21">
        <v>-551.40197999999998</v>
      </c>
      <c r="CY288" s="21">
        <v>-902.92588999999998</v>
      </c>
      <c r="CZ288" s="21">
        <v>-837.26279999999997</v>
      </c>
      <c r="DA288" s="21">
        <v>-889.2903</v>
      </c>
      <c r="DB288" s="21">
        <v>-873.90205000000003</v>
      </c>
      <c r="DC288" s="21">
        <v>-858.31722000000002</v>
      </c>
      <c r="DD288" s="21">
        <v>-1098.3087</v>
      </c>
      <c r="DE288" s="21">
        <v>-1018.39615</v>
      </c>
      <c r="DF288" s="21">
        <v>-1081.59908</v>
      </c>
      <c r="DG288" s="21">
        <v>-1062.8955900000001</v>
      </c>
      <c r="DH288" s="21">
        <v>-1043.9385500000001</v>
      </c>
      <c r="DI288" s="21">
        <v>-1173.8673699999999</v>
      </c>
      <c r="DJ288" s="21">
        <v>-1089.1965600000001</v>
      </c>
      <c r="DK288" s="21">
        <v>-1155.68842</v>
      </c>
      <c r="DL288" s="21">
        <v>-1135.7366199999999</v>
      </c>
      <c r="DM288" s="21">
        <v>-1115.47603</v>
      </c>
      <c r="DN288" s="21">
        <v>-1309.5363</v>
      </c>
      <c r="DO288" s="21">
        <v>-1216.1764900000001</v>
      </c>
      <c r="DP288" s="21">
        <v>-1288.8762899999999</v>
      </c>
      <c r="DQ288" s="21">
        <v>-1266.66418</v>
      </c>
      <c r="DR288" s="21">
        <v>-1244.0629300000001</v>
      </c>
      <c r="DS288" s="21">
        <v>-1429.33952</v>
      </c>
      <c r="DT288" s="21">
        <v>-1327.2440999999999</v>
      </c>
      <c r="DU288" s="21">
        <v>-1406.75665</v>
      </c>
      <c r="DV288" s="21">
        <v>-1382.51631</v>
      </c>
      <c r="DW288" s="21">
        <v>-1357.84728</v>
      </c>
      <c r="DX288" s="21">
        <v>-1388.71046</v>
      </c>
      <c r="DY288" s="21">
        <v>-1290.14283</v>
      </c>
      <c r="DZ288" s="21">
        <v>-1366.5955799999999</v>
      </c>
      <c r="EA288" s="21">
        <v>-1343.0651800000001</v>
      </c>
      <c r="EB288" s="21">
        <v>-1319.09788</v>
      </c>
      <c r="EC288" s="21">
        <v>-1544.3762200000001</v>
      </c>
      <c r="ED288" s="21">
        <v>-1435.05459</v>
      </c>
      <c r="EE288" s="21">
        <v>-1519.57602</v>
      </c>
      <c r="EF288" s="21">
        <v>-1493.43434</v>
      </c>
      <c r="EG288" s="21">
        <v>-1466.78063</v>
      </c>
      <c r="EH288" s="21">
        <v>-2125.66455</v>
      </c>
      <c r="EI288" s="21">
        <v>-1975.41155</v>
      </c>
      <c r="EJ288" s="21">
        <v>-2091.3878199999999</v>
      </c>
      <c r="EK288" s="21">
        <v>-2055.42148</v>
      </c>
      <c r="EL288" s="21">
        <v>-2018.7359200000001</v>
      </c>
      <c r="EM288" s="21">
        <v>-701.04881999999998</v>
      </c>
      <c r="EN288" s="21">
        <v>-649.60861</v>
      </c>
      <c r="EO288" s="21">
        <v>-690.62081999999998</v>
      </c>
      <c r="EP288" s="21">
        <v>-678.65422999999998</v>
      </c>
      <c r="EQ288" s="21">
        <v>-666.55326000000002</v>
      </c>
      <c r="ER288" s="21">
        <v>-98.573440000000005</v>
      </c>
      <c r="ES288" s="21">
        <v>-84.554509999999993</v>
      </c>
      <c r="ET288" s="21">
        <v>-100.11832</v>
      </c>
      <c r="EU288" s="21">
        <v>-98.048959999999994</v>
      </c>
      <c r="EV288" s="21">
        <v>-96.329329999999999</v>
      </c>
      <c r="EW288" s="21">
        <v>-323.43414000000001</v>
      </c>
      <c r="EX288" s="21">
        <v>-297.14006000000001</v>
      </c>
      <c r="EY288" s="21">
        <v>-319.8152</v>
      </c>
      <c r="EZ288" s="21">
        <v>-314.15287999999998</v>
      </c>
      <c r="FA288" s="21">
        <v>-308.56738999999999</v>
      </c>
      <c r="FB288" s="21">
        <v>-1208.7456999999999</v>
      </c>
      <c r="FC288" s="21">
        <v>-1123.0651499999999</v>
      </c>
      <c r="FD288" s="21">
        <v>-1189.40311</v>
      </c>
      <c r="FE288" s="21">
        <v>-1168.9345599999999</v>
      </c>
      <c r="FF288" s="21">
        <v>-1148.07312</v>
      </c>
    </row>
    <row r="289" spans="2:162" x14ac:dyDescent="0.35">
      <c r="B289" s="39" t="s">
        <v>469</v>
      </c>
      <c r="C289" s="21">
        <v>14466.4056</v>
      </c>
      <c r="D289" s="21">
        <v>13488.4303</v>
      </c>
      <c r="E289" s="21">
        <v>14221.24921</v>
      </c>
      <c r="F289" s="21">
        <v>13974.89106</v>
      </c>
      <c r="G289" s="21">
        <v>13729.477150000001</v>
      </c>
      <c r="H289" s="21">
        <v>5451.0431699999999</v>
      </c>
      <c r="I289" s="21">
        <v>5082.5350500000004</v>
      </c>
      <c r="J289" s="21">
        <v>5358.6647000000003</v>
      </c>
      <c r="K289" s="21">
        <v>5265.8367900000003</v>
      </c>
      <c r="L289" s="21">
        <v>5173.3640299999997</v>
      </c>
      <c r="M289" s="21">
        <v>-18603.533500000001</v>
      </c>
      <c r="N289" s="21">
        <v>-17345.873739999999</v>
      </c>
      <c r="O289" s="21">
        <v>-18288.261289999999</v>
      </c>
      <c r="P289" s="21">
        <v>-17971.446629999999</v>
      </c>
      <c r="Q289" s="21">
        <v>-17655.868470000001</v>
      </c>
      <c r="R289" s="21">
        <v>-70.854309999999998</v>
      </c>
      <c r="S289" s="21">
        <v>-65.665499999999994</v>
      </c>
      <c r="T289" s="21">
        <v>-69.219260000000006</v>
      </c>
      <c r="U289" s="21">
        <v>-68.061949999999996</v>
      </c>
      <c r="V289" s="21">
        <v>-66.846689999999995</v>
      </c>
      <c r="W289" s="21">
        <v>-522.49914000000001</v>
      </c>
      <c r="X289" s="21">
        <v>-486.58452</v>
      </c>
      <c r="Y289" s="21">
        <v>-513.08564999999999</v>
      </c>
      <c r="Z289" s="21">
        <v>-504.34778</v>
      </c>
      <c r="AA289" s="21">
        <v>-495.33846999999997</v>
      </c>
      <c r="AB289" s="21">
        <v>-16954.355049999998</v>
      </c>
      <c r="AC289" s="21">
        <v>-15808.19608</v>
      </c>
      <c r="AD289" s="21">
        <v>-16667.045870000002</v>
      </c>
      <c r="AE289" s="21">
        <v>-16378.31618</v>
      </c>
      <c r="AF289" s="21">
        <v>-16090.69922</v>
      </c>
      <c r="AG289" s="21">
        <v>16.428180000000001</v>
      </c>
      <c r="AH289" s="21">
        <v>15.64589</v>
      </c>
      <c r="AI289" s="21">
        <v>16.53219</v>
      </c>
      <c r="AJ289" s="21">
        <v>16.221969999999999</v>
      </c>
      <c r="AK289" s="21">
        <v>15.93019</v>
      </c>
      <c r="AL289" s="21">
        <v>-12.623250000000001</v>
      </c>
      <c r="AM289" s="21">
        <v>-11.49409</v>
      </c>
      <c r="AN289" s="21">
        <v>-12.108309999999999</v>
      </c>
      <c r="AO289" s="21">
        <v>-11.91634</v>
      </c>
      <c r="AP289" s="21">
        <v>-11.70187</v>
      </c>
      <c r="AQ289" s="21">
        <v>-64.653130000000004</v>
      </c>
      <c r="AR289" s="21">
        <v>-59.890990000000002</v>
      </c>
      <c r="AS289" s="21">
        <v>-63.166339999999998</v>
      </c>
      <c r="AT289" s="21">
        <v>-62.092239999999997</v>
      </c>
      <c r="AU289" s="21">
        <v>-60.976379999999999</v>
      </c>
      <c r="AV289" s="21">
        <v>-280.59974999999997</v>
      </c>
      <c r="AW289" s="21">
        <v>-261.01603999999998</v>
      </c>
      <c r="AX289" s="21">
        <v>-275.36416000000003</v>
      </c>
      <c r="AY289" s="21">
        <v>-270.61365999999998</v>
      </c>
      <c r="AZ289" s="21">
        <v>-265.74340000000001</v>
      </c>
      <c r="BA289" s="21">
        <v>-551.15855999999997</v>
      </c>
      <c r="BB289" s="21">
        <v>-513.13120000000004</v>
      </c>
      <c r="BC289" s="21">
        <v>-541.37558000000001</v>
      </c>
      <c r="BD289" s="21">
        <v>-532.00941</v>
      </c>
      <c r="BE289" s="21">
        <v>-522.42570999999998</v>
      </c>
      <c r="BF289" s="21">
        <v>-886.15810999999997</v>
      </c>
      <c r="BG289" s="21">
        <v>-825.15040999999997</v>
      </c>
      <c r="BH289" s="21">
        <v>-870.6037</v>
      </c>
      <c r="BI289" s="21">
        <v>-855.50219000000004</v>
      </c>
      <c r="BJ289" s="21">
        <v>-840.12696000000005</v>
      </c>
      <c r="BK289" s="21">
        <v>-832.43723999999997</v>
      </c>
      <c r="BL289" s="21">
        <v>-775.10653000000002</v>
      </c>
      <c r="BM289" s="21">
        <v>-817.77700000000004</v>
      </c>
      <c r="BN289" s="21">
        <v>-803.61600999999996</v>
      </c>
      <c r="BO289" s="21">
        <v>-789.14742000000001</v>
      </c>
      <c r="BP289" s="21">
        <v>-582.83441000000005</v>
      </c>
      <c r="BQ289" s="21">
        <v>-542.62333000000001</v>
      </c>
      <c r="BR289" s="21">
        <v>-572.49109999999996</v>
      </c>
      <c r="BS289" s="21">
        <v>-562.58534999999995</v>
      </c>
      <c r="BT289" s="21">
        <v>-552.45207000000005</v>
      </c>
      <c r="BU289" s="21">
        <v>-13430.10482</v>
      </c>
      <c r="BV289" s="21">
        <v>-12510.79531</v>
      </c>
      <c r="BW289" s="21">
        <v>-13199.64963</v>
      </c>
      <c r="BX289" s="21">
        <v>-12968.097599999999</v>
      </c>
      <c r="BY289" s="21">
        <v>-12737.4115</v>
      </c>
      <c r="BZ289" s="21">
        <v>-154.62339</v>
      </c>
      <c r="CA289" s="21">
        <v>-143.35290000000001</v>
      </c>
      <c r="CB289" s="21">
        <v>-151.20044999999999</v>
      </c>
      <c r="CC289" s="21">
        <v>-148.62495000000001</v>
      </c>
      <c r="CD289" s="21">
        <v>-145.94865999999999</v>
      </c>
      <c r="CE289" s="21">
        <v>5.4750899999999998</v>
      </c>
      <c r="CF289" s="21">
        <v>5.4881200000000003</v>
      </c>
      <c r="CG289" s="21">
        <v>5.8150500000000003</v>
      </c>
      <c r="CH289" s="21">
        <v>5.6893399999999996</v>
      </c>
      <c r="CI289" s="21">
        <v>5.58704</v>
      </c>
      <c r="CJ289" s="21">
        <v>-42.525060000000003</v>
      </c>
      <c r="CK289" s="21">
        <v>-39.247459999999997</v>
      </c>
      <c r="CL289" s="21">
        <v>-41.359569999999998</v>
      </c>
      <c r="CM289" s="21">
        <v>-40.679409999999997</v>
      </c>
      <c r="CN289" s="21">
        <v>-39.953360000000004</v>
      </c>
      <c r="CO289" s="21">
        <v>-64.843369999999993</v>
      </c>
      <c r="CP289" s="21">
        <v>-60.015569999999997</v>
      </c>
      <c r="CQ289" s="21">
        <v>-63.257629999999999</v>
      </c>
      <c r="CR289" s="21">
        <v>-62.205640000000002</v>
      </c>
      <c r="CS289" s="21">
        <v>-61.095089999999999</v>
      </c>
      <c r="CT289" s="21">
        <v>-146.66023999999999</v>
      </c>
      <c r="CU289" s="21">
        <v>-136.28563</v>
      </c>
      <c r="CV289" s="21">
        <v>-143.68753000000001</v>
      </c>
      <c r="CW289" s="21">
        <v>-141.2602</v>
      </c>
      <c r="CX289" s="21">
        <v>-138.73733999999999</v>
      </c>
      <c r="CY289" s="21">
        <v>-179.17791</v>
      </c>
      <c r="CZ289" s="21">
        <v>-166.61019999999999</v>
      </c>
      <c r="DA289" s="21">
        <v>-175.66650999999999</v>
      </c>
      <c r="DB289" s="21">
        <v>-172.69192000000001</v>
      </c>
      <c r="DC289" s="21">
        <v>-169.60749999999999</v>
      </c>
      <c r="DD289" s="21">
        <v>-243.05186</v>
      </c>
      <c r="DE289" s="21">
        <v>-226.07845</v>
      </c>
      <c r="DF289" s="21">
        <v>-238.37259</v>
      </c>
      <c r="DG289" s="21">
        <v>-234.33105</v>
      </c>
      <c r="DH289" s="21">
        <v>-230.14559</v>
      </c>
      <c r="DI289" s="21">
        <v>-385.79917</v>
      </c>
      <c r="DJ289" s="21">
        <v>-359.1388</v>
      </c>
      <c r="DK289" s="21">
        <v>-378.6891</v>
      </c>
      <c r="DL289" s="21">
        <v>-372.24919</v>
      </c>
      <c r="DM289" s="21">
        <v>-365.59985</v>
      </c>
      <c r="DN289" s="21">
        <v>-447.98883999999998</v>
      </c>
      <c r="DO289" s="21">
        <v>-417.12070999999997</v>
      </c>
      <c r="DP289" s="21">
        <v>-439.8338</v>
      </c>
      <c r="DQ289" s="21">
        <v>-432.34798000000001</v>
      </c>
      <c r="DR289" s="21">
        <v>-424.62493999999998</v>
      </c>
      <c r="DS289" s="21">
        <v>-552.67083000000002</v>
      </c>
      <c r="DT289" s="21">
        <v>-514.64817000000005</v>
      </c>
      <c r="DU289" s="21">
        <v>-542.67606000000001</v>
      </c>
      <c r="DV289" s="21">
        <v>-533.43583999999998</v>
      </c>
      <c r="DW289" s="21">
        <v>-523.90697999999998</v>
      </c>
      <c r="DX289" s="21">
        <v>-583.63895000000002</v>
      </c>
      <c r="DY289" s="21">
        <v>-543.55256999999995</v>
      </c>
      <c r="DZ289" s="21">
        <v>-573.15940000000001</v>
      </c>
      <c r="EA289" s="21">
        <v>-563.39559999999994</v>
      </c>
      <c r="EB289" s="21">
        <v>-553.33144000000004</v>
      </c>
      <c r="EC289" s="21">
        <v>-583.98212000000001</v>
      </c>
      <c r="ED289" s="21">
        <v>-543.87046999999995</v>
      </c>
      <c r="EE289" s="21">
        <v>-573.49473</v>
      </c>
      <c r="EF289" s="21">
        <v>-563.72508000000005</v>
      </c>
      <c r="EG289" s="21">
        <v>-553.65503999999999</v>
      </c>
      <c r="EH289" s="21">
        <v>-710.65774999999996</v>
      </c>
      <c r="EI289" s="21">
        <v>-661.81506999999999</v>
      </c>
      <c r="EJ289" s="21">
        <v>-697.86125000000004</v>
      </c>
      <c r="EK289" s="21">
        <v>-685.97529999999995</v>
      </c>
      <c r="EL289" s="21">
        <v>-673.72152000000006</v>
      </c>
      <c r="EM289" s="21">
        <v>-164.67233999999999</v>
      </c>
      <c r="EN289" s="21">
        <v>-153.14473000000001</v>
      </c>
      <c r="EO289" s="21">
        <v>-161.47077999999999</v>
      </c>
      <c r="EP289" s="21">
        <v>-158.73495</v>
      </c>
      <c r="EQ289" s="21">
        <v>-155.89977999999999</v>
      </c>
      <c r="ER289" s="21">
        <v>20.78734</v>
      </c>
      <c r="ES289" s="21">
        <v>19.970459999999999</v>
      </c>
      <c r="ET289" s="21">
        <v>21.11402</v>
      </c>
      <c r="EU289" s="21">
        <v>20.70627</v>
      </c>
      <c r="EV289" s="21">
        <v>20.333760000000002</v>
      </c>
      <c r="EW289" s="21">
        <v>-18.426490000000001</v>
      </c>
      <c r="EX289" s="21">
        <v>-16.802040000000002</v>
      </c>
      <c r="EY289" s="21">
        <v>-17.69163</v>
      </c>
      <c r="EZ289" s="21">
        <v>-17.4146</v>
      </c>
      <c r="FA289" s="21">
        <v>-17.104140000000001</v>
      </c>
      <c r="FB289" s="21">
        <v>-453.47507000000002</v>
      </c>
      <c r="FC289" s="21">
        <v>-422.31254999999999</v>
      </c>
      <c r="FD289" s="21">
        <v>-445.31457</v>
      </c>
      <c r="FE289" s="21">
        <v>-437.72951999999998</v>
      </c>
      <c r="FF289" s="21">
        <v>-429.91021999999998</v>
      </c>
    </row>
    <row r="290" spans="2:162" x14ac:dyDescent="0.35">
      <c r="B290" s="39" t="s">
        <v>470</v>
      </c>
      <c r="C290" s="21">
        <v>40151.983919999999</v>
      </c>
      <c r="D290" s="21">
        <v>37437.581330000001</v>
      </c>
      <c r="E290" s="21">
        <v>39471.544289999998</v>
      </c>
      <c r="F290" s="21">
        <v>38787.76917</v>
      </c>
      <c r="G290" s="21">
        <v>38106.614780000004</v>
      </c>
      <c r="H290" s="21">
        <v>104078.25964</v>
      </c>
      <c r="I290" s="21">
        <v>97042.233110000001</v>
      </c>
      <c r="J290" s="21">
        <v>102314.45222000001</v>
      </c>
      <c r="K290" s="21">
        <v>100542.06341</v>
      </c>
      <c r="L290" s="21">
        <v>98776.455700000006</v>
      </c>
      <c r="M290" s="21">
        <v>90432.398759999996</v>
      </c>
      <c r="N290" s="21">
        <v>84318.872600000002</v>
      </c>
      <c r="O290" s="21">
        <v>88899.849990000002</v>
      </c>
      <c r="P290" s="21">
        <v>87359.803310000003</v>
      </c>
      <c r="Q290" s="21">
        <v>85825.767349999995</v>
      </c>
      <c r="R290" s="21">
        <v>540.73341000000005</v>
      </c>
      <c r="S290" s="21">
        <v>507.53962999999999</v>
      </c>
      <c r="T290" s="21">
        <v>534.54107999999997</v>
      </c>
      <c r="U290" s="21">
        <v>524.78953000000001</v>
      </c>
      <c r="V290" s="21">
        <v>518.18865000000005</v>
      </c>
      <c r="W290" s="21">
        <v>680.66569000000004</v>
      </c>
      <c r="X290" s="21">
        <v>637.74950999999999</v>
      </c>
      <c r="Y290" s="21">
        <v>671.89999</v>
      </c>
      <c r="Z290" s="21">
        <v>659.82136000000003</v>
      </c>
      <c r="AA290" s="21">
        <v>650.68859999999995</v>
      </c>
      <c r="AB290" s="21">
        <v>89572.463579999996</v>
      </c>
      <c r="AC290" s="21">
        <v>83517.129589999997</v>
      </c>
      <c r="AD290" s="21">
        <v>88054.565010000006</v>
      </c>
      <c r="AE290" s="21">
        <v>86529.161689999994</v>
      </c>
      <c r="AF290" s="21">
        <v>85009.637090000004</v>
      </c>
      <c r="AG290" s="21">
        <v>203.32726</v>
      </c>
      <c r="AH290" s="21">
        <v>192.87405999999999</v>
      </c>
      <c r="AI290" s="21">
        <v>202.77921000000001</v>
      </c>
      <c r="AJ290" s="21">
        <v>198.6859</v>
      </c>
      <c r="AK290" s="21">
        <v>197.65235999999999</v>
      </c>
      <c r="AL290" s="21">
        <v>242.16589999999999</v>
      </c>
      <c r="AM290" s="21">
        <v>228.31233</v>
      </c>
      <c r="AN290" s="21">
        <v>240.28423000000001</v>
      </c>
      <c r="AO290" s="21">
        <v>235.67580000000001</v>
      </c>
      <c r="AP290" s="21">
        <v>233.42823000000001</v>
      </c>
      <c r="AQ290" s="21">
        <v>453.09942999999998</v>
      </c>
      <c r="AR290" s="21">
        <v>425.50947000000002</v>
      </c>
      <c r="AS290" s="21">
        <v>448.21897000000001</v>
      </c>
      <c r="AT290" s="21">
        <v>439.87454000000002</v>
      </c>
      <c r="AU290" s="21">
        <v>434.46492000000001</v>
      </c>
      <c r="AV290" s="21">
        <v>766.54345000000001</v>
      </c>
      <c r="AW290" s="21">
        <v>717.90926000000002</v>
      </c>
      <c r="AX290" s="21">
        <v>756.60577000000001</v>
      </c>
      <c r="AY290" s="21">
        <v>742.85892000000001</v>
      </c>
      <c r="AZ290" s="21">
        <v>732.28713000000005</v>
      </c>
      <c r="BA290" s="21">
        <v>526.87180000000001</v>
      </c>
      <c r="BB290" s="21">
        <v>493.75529</v>
      </c>
      <c r="BC290" s="21">
        <v>520.29553999999996</v>
      </c>
      <c r="BD290" s="21">
        <v>510.79534999999998</v>
      </c>
      <c r="BE290" s="21">
        <v>503.76494000000002</v>
      </c>
      <c r="BF290" s="21">
        <v>393.07281</v>
      </c>
      <c r="BG290" s="21">
        <v>369.48192999999998</v>
      </c>
      <c r="BH290" s="21">
        <v>389.16636</v>
      </c>
      <c r="BI290" s="21">
        <v>381.85264000000001</v>
      </c>
      <c r="BJ290" s="21">
        <v>377.44887</v>
      </c>
      <c r="BK290" s="21">
        <v>1075.9412400000001</v>
      </c>
      <c r="BL290" s="21">
        <v>1005.72037</v>
      </c>
      <c r="BM290" s="21">
        <v>1060.3540800000001</v>
      </c>
      <c r="BN290" s="21">
        <v>1041.3986</v>
      </c>
      <c r="BO290" s="21">
        <v>1025.1849099999999</v>
      </c>
      <c r="BP290" s="21">
        <v>1434.3355899999999</v>
      </c>
      <c r="BQ290" s="21">
        <v>1339.2549799999999</v>
      </c>
      <c r="BR290" s="21">
        <v>1412.3302100000001</v>
      </c>
      <c r="BS290" s="21">
        <v>1387.3337899999999</v>
      </c>
      <c r="BT290" s="21">
        <v>1364.6423299999999</v>
      </c>
      <c r="BU290" s="21">
        <v>-35010.786209999998</v>
      </c>
      <c r="BV290" s="21">
        <v>-32614.248800000001</v>
      </c>
      <c r="BW290" s="21">
        <v>-34410.015229999997</v>
      </c>
      <c r="BX290" s="21">
        <v>-33806.384879999998</v>
      </c>
      <c r="BY290" s="21">
        <v>-33205.011930000001</v>
      </c>
      <c r="BZ290" s="21">
        <v>1030.9815799999999</v>
      </c>
      <c r="CA290" s="21">
        <v>967.41255999999998</v>
      </c>
      <c r="CB290" s="21">
        <v>1019.16264</v>
      </c>
      <c r="CC290" s="21">
        <v>1000.32853</v>
      </c>
      <c r="CD290" s="21">
        <v>987.49441000000002</v>
      </c>
      <c r="CE290" s="21">
        <v>301.13281999999998</v>
      </c>
      <c r="CF290" s="21">
        <v>284.57794000000001</v>
      </c>
      <c r="CG290" s="21">
        <v>299.24997999999999</v>
      </c>
      <c r="CH290" s="21">
        <v>293.49110999999999</v>
      </c>
      <c r="CI290" s="21">
        <v>291.20118000000002</v>
      </c>
      <c r="CJ290" s="21">
        <v>429.04664000000002</v>
      </c>
      <c r="CK290" s="21">
        <v>403.58094999999997</v>
      </c>
      <c r="CL290" s="21">
        <v>424.92962</v>
      </c>
      <c r="CM290" s="21">
        <v>417.01821999999999</v>
      </c>
      <c r="CN290" s="21">
        <v>412.47660999999999</v>
      </c>
      <c r="CO290" s="21">
        <v>533.86348999999996</v>
      </c>
      <c r="CP290" s="21">
        <v>501.55282999999997</v>
      </c>
      <c r="CQ290" s="21">
        <v>528.20432000000005</v>
      </c>
      <c r="CR290" s="21">
        <v>518.47387000000003</v>
      </c>
      <c r="CS290" s="21">
        <v>512.37166000000002</v>
      </c>
      <c r="CT290" s="21">
        <v>520.94980999999996</v>
      </c>
      <c r="CU290" s="21">
        <v>489.40787</v>
      </c>
      <c r="CV290" s="21">
        <v>515.31587000000002</v>
      </c>
      <c r="CW290" s="21">
        <v>505.85178999999999</v>
      </c>
      <c r="CX290" s="21">
        <v>499.79241000000002</v>
      </c>
      <c r="CY290" s="21">
        <v>657.57334000000003</v>
      </c>
      <c r="CZ290" s="21">
        <v>616.61558000000002</v>
      </c>
      <c r="DA290" s="21">
        <v>649.41282000000001</v>
      </c>
      <c r="DB290" s="21">
        <v>637.69725000000005</v>
      </c>
      <c r="DC290" s="21">
        <v>629.16445999999996</v>
      </c>
      <c r="DD290" s="21">
        <v>778.62347</v>
      </c>
      <c r="DE290" s="21">
        <v>729.78989999999999</v>
      </c>
      <c r="DF290" s="21">
        <v>768.86594000000002</v>
      </c>
      <c r="DG290" s="21">
        <v>754.99886000000004</v>
      </c>
      <c r="DH290" s="21">
        <v>744.79318000000001</v>
      </c>
      <c r="DI290" s="21">
        <v>692.42142999999999</v>
      </c>
      <c r="DJ290" s="21">
        <v>649.16084999999998</v>
      </c>
      <c r="DK290" s="21">
        <v>683.88892999999996</v>
      </c>
      <c r="DL290" s="21">
        <v>671.52614000000005</v>
      </c>
      <c r="DM290" s="21">
        <v>662.57393000000002</v>
      </c>
      <c r="DN290" s="21">
        <v>676.79468999999995</v>
      </c>
      <c r="DO290" s="21">
        <v>634.54660000000001</v>
      </c>
      <c r="DP290" s="21">
        <v>668.31425999999999</v>
      </c>
      <c r="DQ290" s="21">
        <v>656.27326000000005</v>
      </c>
      <c r="DR290" s="21">
        <v>647.42751999999996</v>
      </c>
      <c r="DS290" s="21">
        <v>756.92925000000002</v>
      </c>
      <c r="DT290" s="21">
        <v>709.30250999999998</v>
      </c>
      <c r="DU290" s="21">
        <v>747.30703000000005</v>
      </c>
      <c r="DV290" s="21">
        <v>733.85599000000002</v>
      </c>
      <c r="DW290" s="21">
        <v>723.81456000000003</v>
      </c>
      <c r="DX290" s="21">
        <v>585.67151999999999</v>
      </c>
      <c r="DY290" s="21">
        <v>549.46060999999997</v>
      </c>
      <c r="DZ290" s="21">
        <v>578.62460999999996</v>
      </c>
      <c r="EA290" s="21">
        <v>568.14266999999995</v>
      </c>
      <c r="EB290" s="21">
        <v>560.74784999999997</v>
      </c>
      <c r="EC290" s="21">
        <v>669.48869999999999</v>
      </c>
      <c r="ED290" s="21">
        <v>627.50615000000005</v>
      </c>
      <c r="EE290" s="21">
        <v>661.00801000000001</v>
      </c>
      <c r="EF290" s="21">
        <v>649.11058000000003</v>
      </c>
      <c r="EG290" s="21">
        <v>640.25189</v>
      </c>
      <c r="EH290" s="21">
        <v>1114.8894299999999</v>
      </c>
      <c r="EI290" s="21">
        <v>1043.5401199999999</v>
      </c>
      <c r="EJ290" s="21">
        <v>1099.6539600000001</v>
      </c>
      <c r="EK290" s="21">
        <v>1080.0723599999999</v>
      </c>
      <c r="EL290" s="21">
        <v>1064.35014</v>
      </c>
      <c r="EM290" s="21">
        <v>516.80732999999998</v>
      </c>
      <c r="EN290" s="21">
        <v>484.74434000000002</v>
      </c>
      <c r="EO290" s="21">
        <v>510.61926999999997</v>
      </c>
      <c r="EP290" s="21">
        <v>501.35601000000003</v>
      </c>
      <c r="EQ290" s="21">
        <v>494.80923999999999</v>
      </c>
      <c r="ER290" s="21">
        <v>156.83663999999999</v>
      </c>
      <c r="ES290" s="21">
        <v>152.21973</v>
      </c>
      <c r="ET290" s="21">
        <v>159.34755999999999</v>
      </c>
      <c r="EU290" s="21">
        <v>155.56507999999999</v>
      </c>
      <c r="EV290" s="21">
        <v>157.27503999999999</v>
      </c>
      <c r="EW290" s="21">
        <v>356.96167000000003</v>
      </c>
      <c r="EX290" s="21">
        <v>336.37216999999998</v>
      </c>
      <c r="EY290" s="21">
        <v>353.97746999999998</v>
      </c>
      <c r="EZ290" s="21">
        <v>347.30644000000001</v>
      </c>
      <c r="FA290" s="21">
        <v>343.89819999999997</v>
      </c>
      <c r="FB290" s="21">
        <v>589.84379999999999</v>
      </c>
      <c r="FC290" s="21">
        <v>552.63243999999997</v>
      </c>
      <c r="FD290" s="21">
        <v>582.17984000000001</v>
      </c>
      <c r="FE290" s="21">
        <v>571.73983999999996</v>
      </c>
      <c r="FF290" s="21">
        <v>563.75788999999997</v>
      </c>
    </row>
    <row r="291" spans="2:162" x14ac:dyDescent="0.35">
      <c r="B291" s="39" t="s">
        <v>471</v>
      </c>
      <c r="C291" s="21">
        <v>67437.533119999993</v>
      </c>
      <c r="D291" s="21">
        <v>62878.540099999998</v>
      </c>
      <c r="E291" s="21">
        <v>66294.696190000002</v>
      </c>
      <c r="F291" s="21">
        <v>65146.257109999999</v>
      </c>
      <c r="G291" s="21">
        <v>64002.219709999998</v>
      </c>
      <c r="H291" s="21">
        <v>196005.60501999999</v>
      </c>
      <c r="I291" s="21">
        <v>182754.99301999999</v>
      </c>
      <c r="J291" s="21">
        <v>192683.91094</v>
      </c>
      <c r="K291" s="21">
        <v>189346.05592000001</v>
      </c>
      <c r="L291" s="21">
        <v>186020.97143000001</v>
      </c>
      <c r="M291" s="21">
        <v>162934.97201</v>
      </c>
      <c r="N291" s="21">
        <v>151920.03459</v>
      </c>
      <c r="O291" s="21">
        <v>160173.72941999999</v>
      </c>
      <c r="P291" s="21">
        <v>157398.97760000001</v>
      </c>
      <c r="Q291" s="21">
        <v>154635.05549999999</v>
      </c>
      <c r="R291" s="21">
        <v>929.31944999999996</v>
      </c>
      <c r="S291" s="21">
        <v>870.71262000000002</v>
      </c>
      <c r="T291" s="21">
        <v>918.71204</v>
      </c>
      <c r="U291" s="21">
        <v>902.50115000000005</v>
      </c>
      <c r="V291" s="21">
        <v>886.37779</v>
      </c>
      <c r="W291" s="21">
        <v>1236.5321799999999</v>
      </c>
      <c r="X291" s="21">
        <v>1156.77118</v>
      </c>
      <c r="Y291" s="21">
        <v>1220.35807</v>
      </c>
      <c r="Z291" s="21">
        <v>1199.0029999999999</v>
      </c>
      <c r="AA291" s="21">
        <v>1177.5828200000001</v>
      </c>
      <c r="AB291" s="21">
        <v>160286.82362000001</v>
      </c>
      <c r="AC291" s="21">
        <v>149451.01301</v>
      </c>
      <c r="AD291" s="21">
        <v>157570.59666000001</v>
      </c>
      <c r="AE291" s="21">
        <v>154840.94020000001</v>
      </c>
      <c r="AF291" s="21">
        <v>152121.80351999999</v>
      </c>
      <c r="AG291" s="21">
        <v>356.43975</v>
      </c>
      <c r="AH291" s="21">
        <v>336.36948000000001</v>
      </c>
      <c r="AI291" s="21">
        <v>355.39564999999999</v>
      </c>
      <c r="AJ291" s="21">
        <v>348.73899999999998</v>
      </c>
      <c r="AK291" s="21">
        <v>342.47066000000001</v>
      </c>
      <c r="AL291" s="21">
        <v>472.09453999999999</v>
      </c>
      <c r="AM291" s="21">
        <v>443.12651</v>
      </c>
      <c r="AN291" s="21">
        <v>467.91860000000003</v>
      </c>
      <c r="AO291" s="21">
        <v>459.42847</v>
      </c>
      <c r="AP291" s="21">
        <v>451.15370000000001</v>
      </c>
      <c r="AQ291" s="21">
        <v>836.65967999999998</v>
      </c>
      <c r="AR291" s="21">
        <v>783.64833999999996</v>
      </c>
      <c r="AS291" s="21">
        <v>827.30354</v>
      </c>
      <c r="AT291" s="21">
        <v>812.46112000000005</v>
      </c>
      <c r="AU291" s="21">
        <v>797.85763999999995</v>
      </c>
      <c r="AV291" s="21">
        <v>1180.2320999999999</v>
      </c>
      <c r="AW291" s="21">
        <v>1104.18184</v>
      </c>
      <c r="AX291" s="21">
        <v>1165.53466</v>
      </c>
      <c r="AY291" s="21">
        <v>1144.7870800000001</v>
      </c>
      <c r="AZ291" s="21">
        <v>1124.1830299999999</v>
      </c>
      <c r="BA291" s="21">
        <v>970.73616000000004</v>
      </c>
      <c r="BB291" s="21">
        <v>907.91116</v>
      </c>
      <c r="BC291" s="21">
        <v>958.33956999999998</v>
      </c>
      <c r="BD291" s="21">
        <v>941.31514000000004</v>
      </c>
      <c r="BE291" s="21">
        <v>924.35769000000005</v>
      </c>
      <c r="BF291" s="21">
        <v>1438.78603</v>
      </c>
      <c r="BG291" s="21">
        <v>1344.4620500000001</v>
      </c>
      <c r="BH291" s="21">
        <v>1419.03982</v>
      </c>
      <c r="BI291" s="21">
        <v>1393.91777</v>
      </c>
      <c r="BJ291" s="21">
        <v>1368.8655200000001</v>
      </c>
      <c r="BK291" s="21">
        <v>1726.4250300000001</v>
      </c>
      <c r="BL291" s="21">
        <v>1612.46722</v>
      </c>
      <c r="BM291" s="21">
        <v>1701.7768799999999</v>
      </c>
      <c r="BN291" s="21">
        <v>1671.7782400000001</v>
      </c>
      <c r="BO291" s="21">
        <v>1641.6783600000001</v>
      </c>
      <c r="BP291" s="21">
        <v>1559.9017200000001</v>
      </c>
      <c r="BQ291" s="21">
        <v>1456.9421</v>
      </c>
      <c r="BR291" s="21">
        <v>1537.6364000000001</v>
      </c>
      <c r="BS291" s="21">
        <v>1510.54251</v>
      </c>
      <c r="BT291" s="21">
        <v>1483.3339900000001</v>
      </c>
      <c r="BU291" s="21">
        <v>-9542.3338199999998</v>
      </c>
      <c r="BV291" s="21">
        <v>-8889.1476899999998</v>
      </c>
      <c r="BW291" s="21">
        <v>-9378.5912200000002</v>
      </c>
      <c r="BX291" s="21">
        <v>-9214.0692799999997</v>
      </c>
      <c r="BY291" s="21">
        <v>-9050.1626099999994</v>
      </c>
      <c r="BZ291" s="21">
        <v>1711.6725300000001</v>
      </c>
      <c r="CA291" s="21">
        <v>1603.1237699999999</v>
      </c>
      <c r="CB291" s="21">
        <v>1692.4415300000001</v>
      </c>
      <c r="CC291" s="21">
        <v>1662.09978</v>
      </c>
      <c r="CD291" s="21">
        <v>1632.1652799999999</v>
      </c>
      <c r="CE291" s="21">
        <v>541.68712000000005</v>
      </c>
      <c r="CF291" s="21">
        <v>509.71089000000001</v>
      </c>
      <c r="CG291" s="21">
        <v>538.06182000000001</v>
      </c>
      <c r="CH291" s="21">
        <v>528.32011</v>
      </c>
      <c r="CI291" s="21">
        <v>518.88127999999995</v>
      </c>
      <c r="CJ291" s="21">
        <v>855.14820999999995</v>
      </c>
      <c r="CK291" s="21">
        <v>801.80426</v>
      </c>
      <c r="CL291" s="21">
        <v>846.07577000000003</v>
      </c>
      <c r="CM291" s="21">
        <v>831.07714999999996</v>
      </c>
      <c r="CN291" s="21">
        <v>816.22970999999995</v>
      </c>
      <c r="CO291" s="21">
        <v>980.63984000000005</v>
      </c>
      <c r="CP291" s="21">
        <v>919.14854000000003</v>
      </c>
      <c r="CQ291" s="21">
        <v>969.86328000000003</v>
      </c>
      <c r="CR291" s="21">
        <v>952.70546999999999</v>
      </c>
      <c r="CS291" s="21">
        <v>935.68515000000002</v>
      </c>
      <c r="CT291" s="21">
        <v>952.68930999999998</v>
      </c>
      <c r="CU291" s="21">
        <v>892.81295</v>
      </c>
      <c r="CV291" s="21">
        <v>942.05385999999999</v>
      </c>
      <c r="CW291" s="21">
        <v>925.40837999999997</v>
      </c>
      <c r="CX291" s="21">
        <v>908.87575000000004</v>
      </c>
      <c r="CY291" s="21">
        <v>1030.11151</v>
      </c>
      <c r="CZ291" s="21">
        <v>964.71226999999999</v>
      </c>
      <c r="DA291" s="21">
        <v>1017.8486799999999</v>
      </c>
      <c r="DB291" s="21">
        <v>999.93249000000003</v>
      </c>
      <c r="DC291" s="21">
        <v>982.06857000000002</v>
      </c>
      <c r="DD291" s="21">
        <v>1280.2001</v>
      </c>
      <c r="DE291" s="21">
        <v>1198.5083999999999</v>
      </c>
      <c r="DF291" s="21">
        <v>1264.4752100000001</v>
      </c>
      <c r="DG291" s="21">
        <v>1242.26415</v>
      </c>
      <c r="DH291" s="21">
        <v>1220.07098</v>
      </c>
      <c r="DI291" s="21">
        <v>1307.51433</v>
      </c>
      <c r="DJ291" s="21">
        <v>1223.57972</v>
      </c>
      <c r="DK291" s="21">
        <v>1290.8690300000001</v>
      </c>
      <c r="DL291" s="21">
        <v>1268.2506900000001</v>
      </c>
      <c r="DM291" s="21">
        <v>1245.5933399999999</v>
      </c>
      <c r="DN291" s="21">
        <v>1320.8670199999999</v>
      </c>
      <c r="DO291" s="21">
        <v>1235.7040500000001</v>
      </c>
      <c r="DP291" s="21">
        <v>1303.6175699999999</v>
      </c>
      <c r="DQ291" s="21">
        <v>1280.81756</v>
      </c>
      <c r="DR291" s="21">
        <v>1257.93577</v>
      </c>
      <c r="DS291" s="21">
        <v>1375.64374</v>
      </c>
      <c r="DT291" s="21">
        <v>1287.10726</v>
      </c>
      <c r="DU291" s="21">
        <v>1357.8641</v>
      </c>
      <c r="DV291" s="21">
        <v>1334.0974799999999</v>
      </c>
      <c r="DW291" s="21">
        <v>1310.2637999999999</v>
      </c>
      <c r="DX291" s="21">
        <v>1293.16578</v>
      </c>
      <c r="DY291" s="21">
        <v>1209.6846</v>
      </c>
      <c r="DZ291" s="21">
        <v>1276.1562200000001</v>
      </c>
      <c r="EA291" s="21">
        <v>1253.84816</v>
      </c>
      <c r="EB291" s="21">
        <v>1231.4481900000001</v>
      </c>
      <c r="EC291" s="21">
        <v>1401.7621899999999</v>
      </c>
      <c r="ED291" s="21">
        <v>1310.9136699999999</v>
      </c>
      <c r="EE291" s="21">
        <v>1382.9020700000001</v>
      </c>
      <c r="EF291" s="21">
        <v>1358.7728999999999</v>
      </c>
      <c r="EG291" s="21">
        <v>1334.4984899999999</v>
      </c>
      <c r="EH291" s="21">
        <v>1865.46504</v>
      </c>
      <c r="EI291" s="21">
        <v>1744.4282900000001</v>
      </c>
      <c r="EJ291" s="21">
        <v>1840.2137299999999</v>
      </c>
      <c r="EK291" s="21">
        <v>1808.11438</v>
      </c>
      <c r="EL291" s="21">
        <v>1775.8125199999999</v>
      </c>
      <c r="EM291" s="21">
        <v>865.01570000000004</v>
      </c>
      <c r="EN291" s="21">
        <v>810.17881</v>
      </c>
      <c r="EO291" s="21">
        <v>854.81209999999999</v>
      </c>
      <c r="EP291" s="21">
        <v>839.75728000000004</v>
      </c>
      <c r="EQ291" s="21">
        <v>824.75489000000005</v>
      </c>
      <c r="ER291" s="21">
        <v>270.03091999999998</v>
      </c>
      <c r="ES291" s="21">
        <v>259.20479999999998</v>
      </c>
      <c r="ET291" s="21">
        <v>274.36407000000003</v>
      </c>
      <c r="EU291" s="21">
        <v>268.73932000000002</v>
      </c>
      <c r="EV291" s="21">
        <v>263.90886</v>
      </c>
      <c r="EW291" s="21">
        <v>697.22194000000002</v>
      </c>
      <c r="EX291" s="21">
        <v>654.46338000000003</v>
      </c>
      <c r="EY291" s="21">
        <v>690.67916000000002</v>
      </c>
      <c r="EZ291" s="21">
        <v>678.35716000000002</v>
      </c>
      <c r="FA291" s="21">
        <v>666.23801000000003</v>
      </c>
      <c r="FB291" s="21">
        <v>1127.9198899999999</v>
      </c>
      <c r="FC291" s="21">
        <v>1054.88076</v>
      </c>
      <c r="FD291" s="21">
        <v>1112.8162</v>
      </c>
      <c r="FE291" s="21">
        <v>1093.39267</v>
      </c>
      <c r="FF291" s="21">
        <v>1073.8592599999999</v>
      </c>
    </row>
    <row r="292" spans="2:162" x14ac:dyDescent="0.35">
      <c r="B292" s="39" t="s">
        <v>472</v>
      </c>
      <c r="C292" s="21">
        <v>-24438.783739999999</v>
      </c>
      <c r="D292" s="21">
        <v>-22786.643759999999</v>
      </c>
      <c r="E292" s="21">
        <v>-24024.629440000001</v>
      </c>
      <c r="F292" s="21">
        <v>-23608.444960000001</v>
      </c>
      <c r="G292" s="21">
        <v>-23193.855619999998</v>
      </c>
      <c r="H292" s="21">
        <v>20742.36349</v>
      </c>
      <c r="I292" s="21">
        <v>19340.112720000001</v>
      </c>
      <c r="J292" s="21">
        <v>20390.84402</v>
      </c>
      <c r="K292" s="21">
        <v>20037.614320000001</v>
      </c>
      <c r="L292" s="21">
        <v>19685.736059999999</v>
      </c>
      <c r="M292" s="21">
        <v>-12712.48704</v>
      </c>
      <c r="N292" s="21">
        <v>-11853.0813</v>
      </c>
      <c r="O292" s="21">
        <v>-12497.049800000001</v>
      </c>
      <c r="P292" s="21">
        <v>-12280.55854</v>
      </c>
      <c r="Q292" s="21">
        <v>-12064.91224</v>
      </c>
      <c r="R292" s="21">
        <v>-185.39341999999999</v>
      </c>
      <c r="S292" s="21">
        <v>25.845230000000001</v>
      </c>
      <c r="T292" s="21">
        <v>-144.75407000000001</v>
      </c>
      <c r="U292" s="21">
        <v>-83.004440000000002</v>
      </c>
      <c r="V292" s="21">
        <v>-3.9016199999999999</v>
      </c>
      <c r="W292" s="21">
        <v>-470.23496</v>
      </c>
      <c r="X292" s="21">
        <v>-247.40606</v>
      </c>
      <c r="Y292" s="21">
        <v>-426.70911000000001</v>
      </c>
      <c r="Z292" s="21">
        <v>-362.11349000000001</v>
      </c>
      <c r="AA292" s="21">
        <v>-281.71701999999999</v>
      </c>
      <c r="AB292" s="21">
        <v>-11669.100700000001</v>
      </c>
      <c r="AC292" s="21">
        <v>-10880.23882</v>
      </c>
      <c r="AD292" s="21">
        <v>-11471.35565</v>
      </c>
      <c r="AE292" s="21">
        <v>-11272.63292</v>
      </c>
      <c r="AF292" s="21">
        <v>-11074.67604</v>
      </c>
      <c r="AG292" s="21">
        <v>-321.42752999999999</v>
      </c>
      <c r="AH292" s="21">
        <v>-115.2807</v>
      </c>
      <c r="AI292" s="21">
        <v>-280.75499000000002</v>
      </c>
      <c r="AJ292" s="21">
        <v>-220.94119000000001</v>
      </c>
      <c r="AK292" s="21">
        <v>-146.55641</v>
      </c>
      <c r="AL292" s="21">
        <v>-210.00439</v>
      </c>
      <c r="AM292" s="21">
        <v>-52.103490000000001</v>
      </c>
      <c r="AN292" s="21">
        <v>-179.10840999999999</v>
      </c>
      <c r="AO292" s="21">
        <v>-133.56639000000001</v>
      </c>
      <c r="AP292" s="21">
        <v>-75.984250000000003</v>
      </c>
      <c r="AQ292" s="21">
        <v>-129.44771</v>
      </c>
      <c r="AR292" s="21">
        <v>60.199019999999997</v>
      </c>
      <c r="AS292" s="21">
        <v>-92.677610000000001</v>
      </c>
      <c r="AT292" s="21">
        <v>-37.258159999999997</v>
      </c>
      <c r="AU292" s="21">
        <v>32.661369999999998</v>
      </c>
      <c r="AV292" s="21">
        <v>-140.29216</v>
      </c>
      <c r="AW292" s="21">
        <v>70.946569999999994</v>
      </c>
      <c r="AX292" s="21">
        <v>-99.391120000000001</v>
      </c>
      <c r="AY292" s="21">
        <v>-37.83914</v>
      </c>
      <c r="AZ292" s="21">
        <v>40.133719999999997</v>
      </c>
      <c r="BA292" s="21">
        <v>-527.13035000000002</v>
      </c>
      <c r="BB292" s="21">
        <v>-335.83303999999998</v>
      </c>
      <c r="BC292" s="21">
        <v>-488.59879000000001</v>
      </c>
      <c r="BD292" s="21">
        <v>-434.27855</v>
      </c>
      <c r="BE292" s="21">
        <v>-366.74450999999999</v>
      </c>
      <c r="BF292" s="21">
        <v>-687.32650000000001</v>
      </c>
      <c r="BG292" s="21">
        <v>-462.83116000000001</v>
      </c>
      <c r="BH292" s="21">
        <v>-641.81674999999996</v>
      </c>
      <c r="BI292" s="21">
        <v>-577.75903000000005</v>
      </c>
      <c r="BJ292" s="21">
        <v>-499.40336000000002</v>
      </c>
      <c r="BK292" s="21">
        <v>-1338.36455</v>
      </c>
      <c r="BL292" s="21">
        <v>-1066.7426700000001</v>
      </c>
      <c r="BM292" s="21">
        <v>-1281.16146</v>
      </c>
      <c r="BN292" s="21">
        <v>-1205.4526599999999</v>
      </c>
      <c r="BO292" s="21">
        <v>-1114.8587500000001</v>
      </c>
      <c r="BP292" s="21">
        <v>-1538.68532</v>
      </c>
      <c r="BQ292" s="21">
        <v>-1271.2035599999999</v>
      </c>
      <c r="BR292" s="21">
        <v>-1481.46009</v>
      </c>
      <c r="BS292" s="21">
        <v>-1407.8586399999999</v>
      </c>
      <c r="BT292" s="21">
        <v>-1320.1518000000001</v>
      </c>
      <c r="BU292" s="21">
        <v>5074.5722500000002</v>
      </c>
      <c r="BV292" s="21">
        <v>4727.2106700000004</v>
      </c>
      <c r="BW292" s="21">
        <v>4987.4946399999999</v>
      </c>
      <c r="BX292" s="21">
        <v>4900.0025800000003</v>
      </c>
      <c r="BY292" s="21">
        <v>4812.8377099999998</v>
      </c>
      <c r="BZ292" s="21">
        <v>-354.97102999999998</v>
      </c>
      <c r="CA292" s="21">
        <v>41.936149999999998</v>
      </c>
      <c r="CB292" s="21">
        <v>-278.25191000000001</v>
      </c>
      <c r="CC292" s="21">
        <v>-162.45780999999999</v>
      </c>
      <c r="CD292" s="21">
        <v>-17.10127</v>
      </c>
      <c r="CE292" s="21">
        <v>-399.04154</v>
      </c>
      <c r="CF292" s="21">
        <v>-162.09155999999999</v>
      </c>
      <c r="CG292" s="21">
        <v>-352.46697999999998</v>
      </c>
      <c r="CH292" s="21">
        <v>-284.56932</v>
      </c>
      <c r="CI292" s="21">
        <v>-197.41130999999999</v>
      </c>
      <c r="CJ292" s="21">
        <v>-179.91084000000001</v>
      </c>
      <c r="CK292" s="21">
        <v>41.364559999999997</v>
      </c>
      <c r="CL292" s="21">
        <v>-137.57131000000001</v>
      </c>
      <c r="CM292" s="21">
        <v>-72.641019999999997</v>
      </c>
      <c r="CN292" s="21">
        <v>10.14152</v>
      </c>
      <c r="CO292" s="21">
        <v>-189.90749</v>
      </c>
      <c r="CP292" s="21">
        <v>49.71499</v>
      </c>
      <c r="CQ292" s="21">
        <v>-144.22363000000001</v>
      </c>
      <c r="CR292" s="21">
        <v>-73.917360000000002</v>
      </c>
      <c r="CS292" s="21">
        <v>15.89696</v>
      </c>
      <c r="CT292" s="21">
        <v>-207.83264</v>
      </c>
      <c r="CU292" s="21">
        <v>18.743179999999999</v>
      </c>
      <c r="CV292" s="21">
        <v>-164.21119999999999</v>
      </c>
      <c r="CW292" s="21">
        <v>-98.404079999999993</v>
      </c>
      <c r="CX292" s="21">
        <v>-13.303599999999999</v>
      </c>
      <c r="CY292" s="21">
        <v>-128.46281999999999</v>
      </c>
      <c r="CZ292" s="21">
        <v>82.735209999999995</v>
      </c>
      <c r="DA292" s="21">
        <v>-88.029349999999994</v>
      </c>
      <c r="DB292" s="21">
        <v>-26.92116</v>
      </c>
      <c r="DC292" s="21">
        <v>52.888030000000001</v>
      </c>
      <c r="DD292" s="21">
        <v>-204.52283</v>
      </c>
      <c r="DE292" s="21">
        <v>44.237650000000002</v>
      </c>
      <c r="DF292" s="21">
        <v>-157.13397000000001</v>
      </c>
      <c r="DG292" s="21">
        <v>-84.18338</v>
      </c>
      <c r="DH292" s="21">
        <v>9.0528999999999993</v>
      </c>
      <c r="DI292" s="21">
        <v>-311.53786000000002</v>
      </c>
      <c r="DJ292" s="21">
        <v>-72.619780000000006</v>
      </c>
      <c r="DK292" s="21">
        <v>-265.47079000000002</v>
      </c>
      <c r="DL292" s="21">
        <v>-195.78975</v>
      </c>
      <c r="DM292" s="21">
        <v>-107.27413</v>
      </c>
      <c r="DN292" s="21">
        <v>-276.89508000000001</v>
      </c>
      <c r="DO292" s="21">
        <v>-54.842979999999997</v>
      </c>
      <c r="DP292" s="21">
        <v>-233.80465000000001</v>
      </c>
      <c r="DQ292" s="21">
        <v>-170.05323000000001</v>
      </c>
      <c r="DR292" s="21">
        <v>-87.320049999999995</v>
      </c>
      <c r="DS292" s="21">
        <v>-498.67110000000002</v>
      </c>
      <c r="DT292" s="21">
        <v>-245.80918</v>
      </c>
      <c r="DU292" s="21">
        <v>-449.17331999999999</v>
      </c>
      <c r="DV292" s="21">
        <v>-375.99977000000001</v>
      </c>
      <c r="DW292" s="21">
        <v>-283.77190000000002</v>
      </c>
      <c r="DX292" s="21">
        <v>-506.07970999999998</v>
      </c>
      <c r="DY292" s="21">
        <v>-277.57826</v>
      </c>
      <c r="DZ292" s="21">
        <v>-460.77204999999998</v>
      </c>
      <c r="EA292" s="21">
        <v>-395.85858000000002</v>
      </c>
      <c r="EB292" s="21">
        <v>-312.65694999999999</v>
      </c>
      <c r="EC292" s="21">
        <v>-617.42361000000005</v>
      </c>
      <c r="ED292" s="21">
        <v>-381.56768</v>
      </c>
      <c r="EE292" s="21">
        <v>-570.30552999999998</v>
      </c>
      <c r="EF292" s="21">
        <v>-503.14060000000001</v>
      </c>
      <c r="EG292" s="21">
        <v>-417.99815000000001</v>
      </c>
      <c r="EH292" s="21">
        <v>-1000.08343</v>
      </c>
      <c r="EI292" s="21">
        <v>-678.35463000000004</v>
      </c>
      <c r="EJ292" s="21">
        <v>-935.42350999999996</v>
      </c>
      <c r="EK292" s="21">
        <v>-843.55105000000003</v>
      </c>
      <c r="EL292" s="21">
        <v>-729.41621999999995</v>
      </c>
      <c r="EM292" s="21">
        <v>-129.69074000000001</v>
      </c>
      <c r="EN292" s="21">
        <v>52.2318</v>
      </c>
      <c r="EO292" s="21">
        <v>-94.883390000000006</v>
      </c>
      <c r="EP292" s="21">
        <v>-41.425579999999997</v>
      </c>
      <c r="EQ292" s="21">
        <v>26.723769999999998</v>
      </c>
      <c r="ER292" s="21">
        <v>-180.09836999999999</v>
      </c>
      <c r="ES292" s="21">
        <v>159.59836999999999</v>
      </c>
      <c r="ET292" s="21">
        <v>-114.64894</v>
      </c>
      <c r="EU292" s="21">
        <v>-15.01552</v>
      </c>
      <c r="EV292" s="21">
        <v>110.55943000000001</v>
      </c>
      <c r="EW292" s="21">
        <v>-285.95850000000002</v>
      </c>
      <c r="EX292" s="21">
        <v>-66.321340000000006</v>
      </c>
      <c r="EY292" s="21">
        <v>-243.14595</v>
      </c>
      <c r="EZ292" s="21">
        <v>-179.50187</v>
      </c>
      <c r="FA292" s="21">
        <v>-97.992639999999994</v>
      </c>
      <c r="FB292" s="21">
        <v>-309.69349</v>
      </c>
      <c r="FC292" s="21">
        <v>-130.00190000000001</v>
      </c>
      <c r="FD292" s="21">
        <v>-274.44054</v>
      </c>
      <c r="FE292" s="21">
        <v>-222.70133000000001</v>
      </c>
      <c r="FF292" s="21">
        <v>-156.51675</v>
      </c>
    </row>
    <row r="293" spans="2:162" x14ac:dyDescent="0.35">
      <c r="B293" s="39" t="s">
        <v>473</v>
      </c>
      <c r="C293" s="21">
        <v>-85475.033330000006</v>
      </c>
      <c r="D293" s="21">
        <v>-79696.647580000004</v>
      </c>
      <c r="E293" s="21">
        <v>-84026.522079999995</v>
      </c>
      <c r="F293" s="21">
        <v>-82570.91029</v>
      </c>
      <c r="G293" s="21">
        <v>-81120.877500000002</v>
      </c>
      <c r="H293" s="21">
        <v>-401101.54547999997</v>
      </c>
      <c r="I293" s="21">
        <v>-373985.78544000001</v>
      </c>
      <c r="J293" s="21">
        <v>-394304.10399999999</v>
      </c>
      <c r="K293" s="21">
        <v>-387473.59113000002</v>
      </c>
      <c r="L293" s="21">
        <v>-380669.21159000002</v>
      </c>
      <c r="M293" s="21">
        <v>-180620.02322999999</v>
      </c>
      <c r="N293" s="21">
        <v>-168409.51845999999</v>
      </c>
      <c r="O293" s="21">
        <v>-177559.07386</v>
      </c>
      <c r="P293" s="21">
        <v>-174483.14895999999</v>
      </c>
      <c r="Q293" s="21">
        <v>-171419.22923</v>
      </c>
      <c r="R293" s="21">
        <v>-1293.89635</v>
      </c>
      <c r="S293" s="21">
        <v>-1016.80816</v>
      </c>
      <c r="T293" s="21">
        <v>-1243.1411599999999</v>
      </c>
      <c r="U293" s="21">
        <v>-1162.52052</v>
      </c>
      <c r="V293" s="21">
        <v>-1064.9804300000001</v>
      </c>
      <c r="W293" s="21">
        <v>-1866.06603</v>
      </c>
      <c r="X293" s="21">
        <v>-1557.93688</v>
      </c>
      <c r="Y293" s="21">
        <v>-1807.0720699999999</v>
      </c>
      <c r="Z293" s="21">
        <v>-1718.9777200000001</v>
      </c>
      <c r="AA293" s="21">
        <v>-1615.4071100000001</v>
      </c>
      <c r="AB293" s="21">
        <v>-177316.44607999999</v>
      </c>
      <c r="AC293" s="21">
        <v>-165329.38823000001</v>
      </c>
      <c r="AD293" s="21">
        <v>-174311.63445000001</v>
      </c>
      <c r="AE293" s="21">
        <v>-171291.96651999999</v>
      </c>
      <c r="AF293" s="21">
        <v>-168283.93603000001</v>
      </c>
      <c r="AG293" s="21">
        <v>-906.31060000000002</v>
      </c>
      <c r="AH293" s="21">
        <v>-667.82730000000004</v>
      </c>
      <c r="AI293" s="21">
        <v>-863.87199999999996</v>
      </c>
      <c r="AJ293" s="21">
        <v>-793.41448000000003</v>
      </c>
      <c r="AK293" s="21">
        <v>-709.01183000000003</v>
      </c>
      <c r="AL293" s="21">
        <v>-875.95303999999999</v>
      </c>
      <c r="AM293" s="21">
        <v>-678.66315999999995</v>
      </c>
      <c r="AN293" s="21">
        <v>-840.05867000000001</v>
      </c>
      <c r="AO293" s="21">
        <v>-782.73179000000005</v>
      </c>
      <c r="AP293" s="21">
        <v>-713.76572999999996</v>
      </c>
      <c r="AQ293" s="21">
        <v>-1131.0635600000001</v>
      </c>
      <c r="AR293" s="21">
        <v>-880.91328999999996</v>
      </c>
      <c r="AS293" s="21">
        <v>-1085.3139900000001</v>
      </c>
      <c r="AT293" s="21">
        <v>-1012.30555</v>
      </c>
      <c r="AU293" s="21">
        <v>-925.32299999999998</v>
      </c>
      <c r="AV293" s="21">
        <v>-1061.1188099999999</v>
      </c>
      <c r="AW293" s="21">
        <v>-795.58551</v>
      </c>
      <c r="AX293" s="21">
        <v>-1013.49386</v>
      </c>
      <c r="AY293" s="21">
        <v>-935.62291000000005</v>
      </c>
      <c r="AZ293" s="21">
        <v>-841.91773000000001</v>
      </c>
      <c r="BA293" s="21">
        <v>-1729.5447799999999</v>
      </c>
      <c r="BB293" s="21">
        <v>-1463.17607</v>
      </c>
      <c r="BC293" s="21">
        <v>-1677.4057600000001</v>
      </c>
      <c r="BD293" s="21">
        <v>-1602.2999400000001</v>
      </c>
      <c r="BE293" s="21">
        <v>-1514.2787699999999</v>
      </c>
      <c r="BF293" s="21">
        <v>-2593.0470599999999</v>
      </c>
      <c r="BG293" s="21">
        <v>-2247.0031899999999</v>
      </c>
      <c r="BH293" s="21">
        <v>-2523.0438600000002</v>
      </c>
      <c r="BI293" s="21">
        <v>-2426.29718</v>
      </c>
      <c r="BJ293" s="21">
        <v>-2315.59584</v>
      </c>
      <c r="BK293" s="21">
        <v>-3422.7609600000001</v>
      </c>
      <c r="BL293" s="21">
        <v>-3017.6178199999999</v>
      </c>
      <c r="BM293" s="21">
        <v>-3338.0450799999999</v>
      </c>
      <c r="BN293" s="21">
        <v>-3226.7042000000001</v>
      </c>
      <c r="BO293" s="21">
        <v>-3100.6774</v>
      </c>
      <c r="BP293" s="21">
        <v>-3269.1960800000002</v>
      </c>
      <c r="BQ293" s="21">
        <v>-2891.3582999999999</v>
      </c>
      <c r="BR293" s="21">
        <v>-3189.7015799999999</v>
      </c>
      <c r="BS293" s="21">
        <v>-3086.4704299999999</v>
      </c>
      <c r="BT293" s="21">
        <v>-2969.32431</v>
      </c>
      <c r="BU293" s="21">
        <v>-27369.438030000001</v>
      </c>
      <c r="BV293" s="21">
        <v>-25495.961619999998</v>
      </c>
      <c r="BW293" s="21">
        <v>-26899.789519999998</v>
      </c>
      <c r="BX293" s="21">
        <v>-26427.905699999999</v>
      </c>
      <c r="BY293" s="21">
        <v>-25957.78659</v>
      </c>
      <c r="BZ293" s="21">
        <v>-2345.6028200000001</v>
      </c>
      <c r="CA293" s="21">
        <v>-1828.7072599999999</v>
      </c>
      <c r="CB293" s="21">
        <v>-2251.36888</v>
      </c>
      <c r="CC293" s="21">
        <v>-2100.5925400000001</v>
      </c>
      <c r="CD293" s="21">
        <v>-1921.2500700000001</v>
      </c>
      <c r="CE293" s="21">
        <v>-1240.84429</v>
      </c>
      <c r="CF293" s="21">
        <v>-956.10175000000004</v>
      </c>
      <c r="CG293" s="21">
        <v>-1189.15978</v>
      </c>
      <c r="CH293" s="21">
        <v>-1106.65149</v>
      </c>
      <c r="CI293" s="21">
        <v>-1005.45298</v>
      </c>
      <c r="CJ293" s="21">
        <v>-1281.3217999999999</v>
      </c>
      <c r="CK293" s="21">
        <v>-995.02090999999996</v>
      </c>
      <c r="CL293" s="21">
        <v>-1229.40436</v>
      </c>
      <c r="CM293" s="21">
        <v>-1145.66758</v>
      </c>
      <c r="CN293" s="21">
        <v>-1044.55861</v>
      </c>
      <c r="CO293" s="21">
        <v>-1397.2747400000001</v>
      </c>
      <c r="CP293" s="21">
        <v>-1086.2496900000001</v>
      </c>
      <c r="CQ293" s="21">
        <v>-1340.95144</v>
      </c>
      <c r="CR293" s="21">
        <v>-1250.0437199999999</v>
      </c>
      <c r="CS293" s="21">
        <v>-1140.14211</v>
      </c>
      <c r="CT293" s="21">
        <v>-1376.5876900000001</v>
      </c>
      <c r="CU293" s="21">
        <v>-1080.6954800000001</v>
      </c>
      <c r="CV293" s="21">
        <v>-1322.43075</v>
      </c>
      <c r="CW293" s="21">
        <v>-1236.71306</v>
      </c>
      <c r="CX293" s="21">
        <v>-1132.1711700000001</v>
      </c>
      <c r="CY293" s="21">
        <v>-1150.31654</v>
      </c>
      <c r="CZ293" s="21">
        <v>-879.11220000000003</v>
      </c>
      <c r="DA293" s="21">
        <v>-1101.37148</v>
      </c>
      <c r="DB293" s="21">
        <v>-1022.77439</v>
      </c>
      <c r="DC293" s="21">
        <v>-925.95681999999999</v>
      </c>
      <c r="DD293" s="21">
        <v>-1406.9179200000001</v>
      </c>
      <c r="DE293" s="21">
        <v>-1087.3749299999999</v>
      </c>
      <c r="DF293" s="21">
        <v>-1349.3119200000001</v>
      </c>
      <c r="DG293" s="21">
        <v>-1255.80377</v>
      </c>
      <c r="DH293" s="21">
        <v>-1142.5571500000001</v>
      </c>
      <c r="DI293" s="21">
        <v>-1569.1918000000001</v>
      </c>
      <c r="DJ293" s="21">
        <v>-1255.1982599999999</v>
      </c>
      <c r="DK293" s="21">
        <v>-1511.23179</v>
      </c>
      <c r="DL293" s="21">
        <v>-1420.1779300000001</v>
      </c>
      <c r="DM293" s="21">
        <v>-1310.75074</v>
      </c>
      <c r="DN293" s="21">
        <v>-1530.3275000000001</v>
      </c>
      <c r="DO293" s="21">
        <v>-1232.9582600000001</v>
      </c>
      <c r="DP293" s="21">
        <v>-1474.81176</v>
      </c>
      <c r="DQ293" s="21">
        <v>-1389.82041</v>
      </c>
      <c r="DR293" s="21">
        <v>-1286.25459</v>
      </c>
      <c r="DS293" s="21">
        <v>-2038.32933</v>
      </c>
      <c r="DT293" s="21">
        <v>-1691.76755</v>
      </c>
      <c r="DU293" s="21">
        <v>-1972.1959099999999</v>
      </c>
      <c r="DV293" s="21">
        <v>-1873.0795499999999</v>
      </c>
      <c r="DW293" s="21">
        <v>-1755.2827600000001</v>
      </c>
      <c r="DX293" s="21">
        <v>-2070.6520500000001</v>
      </c>
      <c r="DY293" s="21">
        <v>-1745.89293</v>
      </c>
      <c r="DZ293" s="21">
        <v>-2007.23181</v>
      </c>
      <c r="EA293" s="21">
        <v>-1916.0850600000001</v>
      </c>
      <c r="EB293" s="21">
        <v>-1806.9191900000001</v>
      </c>
      <c r="EC293" s="21">
        <v>-2269.9350800000002</v>
      </c>
      <c r="ED293" s="21">
        <v>-1932.02773</v>
      </c>
      <c r="EE293" s="21">
        <v>-2203.2342800000001</v>
      </c>
      <c r="EF293" s="21">
        <v>-2108.4166799999998</v>
      </c>
      <c r="EG293" s="21">
        <v>-1995.8574000000001</v>
      </c>
      <c r="EH293" s="21">
        <v>-3131.9232200000001</v>
      </c>
      <c r="EI293" s="21">
        <v>-2678.6058899999998</v>
      </c>
      <c r="EJ293" s="21">
        <v>-3042.0837799999999</v>
      </c>
      <c r="EK293" s="21">
        <v>-2914.5205700000001</v>
      </c>
      <c r="EL293" s="21">
        <v>-2765.0152499999999</v>
      </c>
      <c r="EM293" s="21">
        <v>-1075.61907</v>
      </c>
      <c r="EN293" s="21">
        <v>-837.62491999999997</v>
      </c>
      <c r="EO293" s="21">
        <v>-1032.3238699999999</v>
      </c>
      <c r="EP293" s="21">
        <v>-962.74291000000005</v>
      </c>
      <c r="EQ293" s="21">
        <v>-878.85820000000001</v>
      </c>
      <c r="ER293" s="21">
        <v>-634.88873999999998</v>
      </c>
      <c r="ES293" s="21">
        <v>-277.04673000000003</v>
      </c>
      <c r="ET293" s="21">
        <v>-576.19298000000003</v>
      </c>
      <c r="EU293" s="21">
        <v>-467.41068000000001</v>
      </c>
      <c r="EV293" s="21">
        <v>-333.91939000000002</v>
      </c>
      <c r="EW293" s="21">
        <v>-1262.31016</v>
      </c>
      <c r="EX293" s="21">
        <v>-985.65725999999995</v>
      </c>
      <c r="EY293" s="21">
        <v>-1211.72732</v>
      </c>
      <c r="EZ293" s="21">
        <v>-1131.3406299999999</v>
      </c>
      <c r="FA293" s="21">
        <v>-1033.57476</v>
      </c>
      <c r="FB293" s="21">
        <v>-1440.8124299999999</v>
      </c>
      <c r="FC293" s="21">
        <v>-1192.26224</v>
      </c>
      <c r="FD293" s="21">
        <v>-1393.3072500000001</v>
      </c>
      <c r="FE293" s="21">
        <v>-1322.51756</v>
      </c>
      <c r="FF293" s="21">
        <v>-1237.54901</v>
      </c>
    </row>
    <row r="294" spans="2:162" x14ac:dyDescent="0.35">
      <c r="B294" s="39" t="s">
        <v>474</v>
      </c>
      <c r="C294" s="21">
        <v>-43887.536469999999</v>
      </c>
      <c r="D294" s="21">
        <v>-40920.598570000002</v>
      </c>
      <c r="E294" s="21">
        <v>-43143.791920000003</v>
      </c>
      <c r="F294" s="21">
        <v>-42396.401559999998</v>
      </c>
      <c r="G294" s="21">
        <v>-41651.875769999999</v>
      </c>
      <c r="H294" s="21">
        <v>-375169.56219999999</v>
      </c>
      <c r="I294" s="21">
        <v>-349806.88799000002</v>
      </c>
      <c r="J294" s="21">
        <v>-368811.58833</v>
      </c>
      <c r="K294" s="21">
        <v>-362422.68119999999</v>
      </c>
      <c r="L294" s="21">
        <v>-356058.21784</v>
      </c>
      <c r="M294" s="21">
        <v>-141012.71333</v>
      </c>
      <c r="N294" s="21">
        <v>-131479.79235</v>
      </c>
      <c r="O294" s="21">
        <v>-138622.98504999999</v>
      </c>
      <c r="P294" s="21">
        <v>-136221.56516</v>
      </c>
      <c r="Q294" s="21">
        <v>-133829.51788999999</v>
      </c>
      <c r="R294" s="21">
        <v>-857.46649000000002</v>
      </c>
      <c r="S294" s="21">
        <v>-805.02963</v>
      </c>
      <c r="T294" s="21">
        <v>-849.54387999999994</v>
      </c>
      <c r="U294" s="21">
        <v>-834.41854000000001</v>
      </c>
      <c r="V294" s="21">
        <v>-819.51270999999997</v>
      </c>
      <c r="W294" s="21">
        <v>-1402.00801</v>
      </c>
      <c r="X294" s="21">
        <v>-1312.1386199999999</v>
      </c>
      <c r="Y294" s="21">
        <v>-1384.2842000000001</v>
      </c>
      <c r="Z294" s="21">
        <v>-1360.0409400000001</v>
      </c>
      <c r="AA294" s="21">
        <v>-1335.7451000000001</v>
      </c>
      <c r="AB294" s="21">
        <v>-138996.82040999999</v>
      </c>
      <c r="AC294" s="21">
        <v>-129600.26999</v>
      </c>
      <c r="AD294" s="21">
        <v>-136641.37469999999</v>
      </c>
      <c r="AE294" s="21">
        <v>-134274.28326</v>
      </c>
      <c r="AF294" s="21">
        <v>-131916.31430999999</v>
      </c>
      <c r="AG294" s="21">
        <v>-445.01600999999999</v>
      </c>
      <c r="AH294" s="21">
        <v>-420.14159000000001</v>
      </c>
      <c r="AI294" s="21">
        <v>-443.87979000000001</v>
      </c>
      <c r="AJ294" s="21">
        <v>-435.59003999999999</v>
      </c>
      <c r="AK294" s="21">
        <v>-427.76105999999999</v>
      </c>
      <c r="AL294" s="21">
        <v>-491.56862000000001</v>
      </c>
      <c r="AM294" s="21">
        <v>-462.23074000000003</v>
      </c>
      <c r="AN294" s="21">
        <v>-488.14906000000002</v>
      </c>
      <c r="AO294" s="21">
        <v>-479.23433</v>
      </c>
      <c r="AP294" s="21">
        <v>-470.60316999999998</v>
      </c>
      <c r="AQ294" s="21">
        <v>-755.46831999999995</v>
      </c>
      <c r="AR294" s="21">
        <v>-709.22672</v>
      </c>
      <c r="AS294" s="21">
        <v>-748.87440000000004</v>
      </c>
      <c r="AT294" s="21">
        <v>-735.30178999999998</v>
      </c>
      <c r="AU294" s="21">
        <v>-722.08559000000002</v>
      </c>
      <c r="AV294" s="21">
        <v>-928.64062000000001</v>
      </c>
      <c r="AW294" s="21">
        <v>-871.15132000000006</v>
      </c>
      <c r="AX294" s="21">
        <v>-919.77229999999997</v>
      </c>
      <c r="AY294" s="21">
        <v>-903.18564000000003</v>
      </c>
      <c r="AZ294" s="21">
        <v>-886.93034999999998</v>
      </c>
      <c r="BA294" s="21">
        <v>-1291.48586</v>
      </c>
      <c r="BB294" s="21">
        <v>-1207.6989100000001</v>
      </c>
      <c r="BC294" s="21">
        <v>-1274.71614</v>
      </c>
      <c r="BD294" s="21">
        <v>-1252.1312499999999</v>
      </c>
      <c r="BE294" s="21">
        <v>-1229.5749599999999</v>
      </c>
      <c r="BF294" s="21">
        <v>-1990.5119400000001</v>
      </c>
      <c r="BG294" s="21">
        <v>-1859.53134</v>
      </c>
      <c r="BH294" s="21">
        <v>-1962.5798600000001</v>
      </c>
      <c r="BI294" s="21">
        <v>-1927.9320399999999</v>
      </c>
      <c r="BJ294" s="21">
        <v>-1893.2826600000001</v>
      </c>
      <c r="BK294" s="21">
        <v>-2145.7255</v>
      </c>
      <c r="BL294" s="21">
        <v>-2004.1803399999999</v>
      </c>
      <c r="BM294" s="21">
        <v>-2115.1505999999999</v>
      </c>
      <c r="BN294" s="21">
        <v>-2077.8979899999999</v>
      </c>
      <c r="BO294" s="21">
        <v>-2040.48649</v>
      </c>
      <c r="BP294" s="21">
        <v>-1766.8007399999999</v>
      </c>
      <c r="BQ294" s="21">
        <v>-1650.6984500000001</v>
      </c>
      <c r="BR294" s="21">
        <v>-1742.1416999999999</v>
      </c>
      <c r="BS294" s="21">
        <v>-1711.4256800000001</v>
      </c>
      <c r="BT294" s="21">
        <v>-1680.59915</v>
      </c>
      <c r="BU294" s="21">
        <v>-34241.317940000001</v>
      </c>
      <c r="BV294" s="21">
        <v>-31897.451710000001</v>
      </c>
      <c r="BW294" s="21">
        <v>-33653.75073</v>
      </c>
      <c r="BX294" s="21">
        <v>-33063.386989999999</v>
      </c>
      <c r="BY294" s="21">
        <v>-32475.231039999999</v>
      </c>
      <c r="BZ294" s="21">
        <v>-1580.4704099999999</v>
      </c>
      <c r="CA294" s="21">
        <v>-1483.36391</v>
      </c>
      <c r="CB294" s="21">
        <v>-1566.27505</v>
      </c>
      <c r="CC294" s="21">
        <v>-1537.93129</v>
      </c>
      <c r="CD294" s="21">
        <v>-1510.2338400000001</v>
      </c>
      <c r="CE294" s="21">
        <v>-639.91706999999997</v>
      </c>
      <c r="CF294" s="21">
        <v>-602.63954999999999</v>
      </c>
      <c r="CG294" s="21">
        <v>-636.16251999999997</v>
      </c>
      <c r="CH294" s="21">
        <v>-624.63964999999996</v>
      </c>
      <c r="CI294" s="21">
        <v>-613.48144000000002</v>
      </c>
      <c r="CJ294" s="21">
        <v>-806.62194</v>
      </c>
      <c r="CK294" s="21">
        <v>-757.93142</v>
      </c>
      <c r="CL294" s="21">
        <v>-799.91333999999995</v>
      </c>
      <c r="CM294" s="21">
        <v>-785.60083999999995</v>
      </c>
      <c r="CN294" s="21">
        <v>-771.56714999999997</v>
      </c>
      <c r="CO294" s="21">
        <v>-912.24649999999997</v>
      </c>
      <c r="CP294" s="21">
        <v>-856.86500999999998</v>
      </c>
      <c r="CQ294" s="21">
        <v>-904.29427999999996</v>
      </c>
      <c r="CR294" s="21">
        <v>-888.14619000000005</v>
      </c>
      <c r="CS294" s="21">
        <v>-872.28062999999997</v>
      </c>
      <c r="CT294" s="21">
        <v>-1084.93929</v>
      </c>
      <c r="CU294" s="21">
        <v>-1017.41842</v>
      </c>
      <c r="CV294" s="21">
        <v>-1073.55368</v>
      </c>
      <c r="CW294" s="21">
        <v>-1054.5610799999999</v>
      </c>
      <c r="CX294" s="21">
        <v>-1035.7225699999999</v>
      </c>
      <c r="CY294" s="21">
        <v>-982.65988000000004</v>
      </c>
      <c r="CZ294" s="21">
        <v>-921.77527999999995</v>
      </c>
      <c r="DA294" s="21">
        <v>-972.66764999999998</v>
      </c>
      <c r="DB294" s="21">
        <v>-955.42632000000003</v>
      </c>
      <c r="DC294" s="21">
        <v>-938.35874999999999</v>
      </c>
      <c r="DD294" s="21">
        <v>-1110.45625</v>
      </c>
      <c r="DE294" s="21">
        <v>-1041.8013699999999</v>
      </c>
      <c r="DF294" s="21">
        <v>-1099.33645</v>
      </c>
      <c r="DG294" s="21">
        <v>-1079.83411</v>
      </c>
      <c r="DH294" s="21">
        <v>-1060.5441699999999</v>
      </c>
      <c r="DI294" s="21">
        <v>-1172.2958599999999</v>
      </c>
      <c r="DJ294" s="21">
        <v>-1098.92805</v>
      </c>
      <c r="DK294" s="21">
        <v>-1159.52368</v>
      </c>
      <c r="DL294" s="21">
        <v>-1139.0464199999999</v>
      </c>
      <c r="DM294" s="21">
        <v>-1118.6986300000001</v>
      </c>
      <c r="DN294" s="21">
        <v>-1158.76225</v>
      </c>
      <c r="DO294" s="21">
        <v>-1085.8998899999999</v>
      </c>
      <c r="DP294" s="21">
        <v>-1145.7411500000001</v>
      </c>
      <c r="DQ294" s="21">
        <v>-1125.5427199999999</v>
      </c>
      <c r="DR294" s="21">
        <v>-1105.4361100000001</v>
      </c>
      <c r="DS294" s="21">
        <v>-1528.0802200000001</v>
      </c>
      <c r="DT294" s="21">
        <v>-1430.5126</v>
      </c>
      <c r="DU294" s="21">
        <v>-1509.1872800000001</v>
      </c>
      <c r="DV294" s="21">
        <v>-1482.7363399999999</v>
      </c>
      <c r="DW294" s="21">
        <v>-1456.2487100000001</v>
      </c>
      <c r="DX294" s="21">
        <v>-1573.4302299999999</v>
      </c>
      <c r="DY294" s="21">
        <v>-1472.04981</v>
      </c>
      <c r="DZ294" s="21">
        <v>-1552.9117799999999</v>
      </c>
      <c r="EA294" s="21">
        <v>-1525.7901099999999</v>
      </c>
      <c r="EB294" s="21">
        <v>-1498.5332599999999</v>
      </c>
      <c r="EC294" s="21">
        <v>-1635.5322799999999</v>
      </c>
      <c r="ED294" s="21">
        <v>-1529.9480799999999</v>
      </c>
      <c r="EE294" s="21">
        <v>-1613.9631099999999</v>
      </c>
      <c r="EF294" s="21">
        <v>-1585.8020799999999</v>
      </c>
      <c r="EG294" s="21">
        <v>-1557.47316</v>
      </c>
      <c r="EH294" s="21">
        <v>-2111.1351500000001</v>
      </c>
      <c r="EI294" s="21">
        <v>-1974.90672</v>
      </c>
      <c r="EJ294" s="21">
        <v>-2083.3695699999998</v>
      </c>
      <c r="EK294" s="21">
        <v>-2047.00486</v>
      </c>
      <c r="EL294" s="21">
        <v>-2010.4369799999999</v>
      </c>
      <c r="EM294" s="21">
        <v>-939.81462999999997</v>
      </c>
      <c r="EN294" s="21">
        <v>-880.98220000000003</v>
      </c>
      <c r="EO294" s="21">
        <v>-929.55759</v>
      </c>
      <c r="EP294" s="21">
        <v>-913.14407000000006</v>
      </c>
      <c r="EQ294" s="21">
        <v>-896.83177000000001</v>
      </c>
      <c r="ER294" s="21">
        <v>-352.46415000000002</v>
      </c>
      <c r="ES294" s="21">
        <v>-338.25166999999999</v>
      </c>
      <c r="ET294" s="21">
        <v>-357.94126999999997</v>
      </c>
      <c r="EU294" s="21">
        <v>-350.69080000000002</v>
      </c>
      <c r="EV294" s="21">
        <v>-344.38810999999998</v>
      </c>
      <c r="EW294" s="21">
        <v>-721.79142000000002</v>
      </c>
      <c r="EX294" s="21">
        <v>-678.67506000000003</v>
      </c>
      <c r="EY294" s="21">
        <v>-716.30984000000001</v>
      </c>
      <c r="EZ294" s="21">
        <v>-703.45105999999998</v>
      </c>
      <c r="FA294" s="21">
        <v>-690.88490000000002</v>
      </c>
      <c r="FB294" s="21">
        <v>-1094.64483</v>
      </c>
      <c r="FC294" s="21">
        <v>-1024.8514</v>
      </c>
      <c r="FD294" s="21">
        <v>-1081.2216100000001</v>
      </c>
      <c r="FE294" s="21">
        <v>-1062.26566</v>
      </c>
      <c r="FF294" s="21">
        <v>-1043.2893300000001</v>
      </c>
    </row>
    <row r="295" spans="2:162" x14ac:dyDescent="0.35">
      <c r="B295" s="39" t="s">
        <v>475</v>
      </c>
      <c r="C295" s="21">
        <v>-11131.322029999999</v>
      </c>
      <c r="D295" s="21">
        <v>-10378.80904</v>
      </c>
      <c r="E295" s="21">
        <v>-10942.68396</v>
      </c>
      <c r="F295" s="21">
        <v>-10753.12119</v>
      </c>
      <c r="G295" s="21">
        <v>-10564.28498</v>
      </c>
      <c r="H295" s="21">
        <v>-36319.422760000001</v>
      </c>
      <c r="I295" s="21">
        <v>-33864.11247</v>
      </c>
      <c r="J295" s="21">
        <v>-35703.919889999997</v>
      </c>
      <c r="K295" s="21">
        <v>-35085.422440000002</v>
      </c>
      <c r="L295" s="21">
        <v>-34469.291340000003</v>
      </c>
      <c r="M295" s="21">
        <v>-13604.544529999999</v>
      </c>
      <c r="N295" s="21">
        <v>-12684.83279</v>
      </c>
      <c r="O295" s="21">
        <v>-13373.989680000001</v>
      </c>
      <c r="P295" s="21">
        <v>-13142.306850000001</v>
      </c>
      <c r="Q295" s="21">
        <v>-12911.528270000001</v>
      </c>
      <c r="R295" s="21">
        <v>-229.87881999999999</v>
      </c>
      <c r="S295" s="21">
        <v>-214.45481000000001</v>
      </c>
      <c r="T295" s="21">
        <v>-226.70272</v>
      </c>
      <c r="U295" s="21">
        <v>-223.07503</v>
      </c>
      <c r="V295" s="21">
        <v>-221.37730999999999</v>
      </c>
      <c r="W295" s="21">
        <v>-24.182580000000002</v>
      </c>
      <c r="X295" s="21">
        <v>-22.650829999999999</v>
      </c>
      <c r="Y295" s="21">
        <v>-24.520330000000001</v>
      </c>
      <c r="Z295" s="21">
        <v>-24.33351</v>
      </c>
      <c r="AA295" s="21">
        <v>-26.08831</v>
      </c>
      <c r="AB295" s="21">
        <v>-14477.107180000001</v>
      </c>
      <c r="AC295" s="21">
        <v>-13498.41668</v>
      </c>
      <c r="AD295" s="21">
        <v>-14231.777539999999</v>
      </c>
      <c r="AE295" s="21">
        <v>-13985.23494</v>
      </c>
      <c r="AF295" s="21">
        <v>-13739.6425</v>
      </c>
      <c r="AG295" s="21">
        <v>-55.877870000000001</v>
      </c>
      <c r="AH295" s="21">
        <v>-52.25611</v>
      </c>
      <c r="AI295" s="21">
        <v>-55.666029999999999</v>
      </c>
      <c r="AJ295" s="21">
        <v>-54.91948</v>
      </c>
      <c r="AK295" s="21">
        <v>-56.042409999999997</v>
      </c>
      <c r="AL295" s="21">
        <v>-81.067019999999999</v>
      </c>
      <c r="AM295" s="21">
        <v>-75.669120000000007</v>
      </c>
      <c r="AN295" s="21">
        <v>-80.252759999999995</v>
      </c>
      <c r="AO295" s="21">
        <v>-79.029979999999995</v>
      </c>
      <c r="AP295" s="21">
        <v>-79.260570000000001</v>
      </c>
      <c r="AQ295" s="21">
        <v>-188.62285</v>
      </c>
      <c r="AR295" s="21">
        <v>-175.91755000000001</v>
      </c>
      <c r="AS295" s="21">
        <v>-186.12043</v>
      </c>
      <c r="AT295" s="21">
        <v>-183.10389000000001</v>
      </c>
      <c r="AU295" s="21">
        <v>-181.88354000000001</v>
      </c>
      <c r="AV295" s="21">
        <v>-144.92322999999999</v>
      </c>
      <c r="AW295" s="21">
        <v>-135.22532000000001</v>
      </c>
      <c r="AX295" s="21">
        <v>-143.25022999999999</v>
      </c>
      <c r="AY295" s="21">
        <v>-141.00326000000001</v>
      </c>
      <c r="AZ295" s="21">
        <v>-140.77905000000001</v>
      </c>
      <c r="BA295" s="21">
        <v>114.93411</v>
      </c>
      <c r="BB295" s="21">
        <v>106.89921</v>
      </c>
      <c r="BC295" s="21">
        <v>112.3351</v>
      </c>
      <c r="BD295" s="21">
        <v>110.2047</v>
      </c>
      <c r="BE295" s="21">
        <v>106.42247</v>
      </c>
      <c r="BF295" s="21">
        <v>239.72002000000001</v>
      </c>
      <c r="BG295" s="21">
        <v>223.11749</v>
      </c>
      <c r="BH295" s="21">
        <v>234.89295000000001</v>
      </c>
      <c r="BI295" s="21">
        <v>230.59875</v>
      </c>
      <c r="BJ295" s="21">
        <v>224.40826999999999</v>
      </c>
      <c r="BK295" s="21">
        <v>246.41243</v>
      </c>
      <c r="BL295" s="21">
        <v>229.35764</v>
      </c>
      <c r="BM295" s="21">
        <v>241.45484999999999</v>
      </c>
      <c r="BN295" s="21">
        <v>237.05241000000001</v>
      </c>
      <c r="BO295" s="21">
        <v>230.69878</v>
      </c>
      <c r="BP295" s="21">
        <v>161.58029999999999</v>
      </c>
      <c r="BQ295" s="21">
        <v>150.34155000000001</v>
      </c>
      <c r="BR295" s="21">
        <v>158.14731</v>
      </c>
      <c r="BS295" s="21">
        <v>155.21265</v>
      </c>
      <c r="BT295" s="21">
        <v>150.52656999999999</v>
      </c>
      <c r="BU295" s="21">
        <v>1455.14735</v>
      </c>
      <c r="BV295" s="21">
        <v>1355.5404699999999</v>
      </c>
      <c r="BW295" s="21">
        <v>1430.17761</v>
      </c>
      <c r="BX295" s="21">
        <v>1405.0890199999999</v>
      </c>
      <c r="BY295" s="21">
        <v>1380.0942600000001</v>
      </c>
      <c r="BZ295" s="21">
        <v>-457.68986999999998</v>
      </c>
      <c r="CA295" s="21">
        <v>-426.67988000000003</v>
      </c>
      <c r="CB295" s="21">
        <v>-451.32168999999999</v>
      </c>
      <c r="CC295" s="21">
        <v>-443.93423999999999</v>
      </c>
      <c r="CD295" s="21">
        <v>-440.19072999999997</v>
      </c>
      <c r="CE295" s="21">
        <v>-92.292730000000006</v>
      </c>
      <c r="CF295" s="21">
        <v>-86.242249999999999</v>
      </c>
      <c r="CG295" s="21">
        <v>-91.539810000000003</v>
      </c>
      <c r="CH295" s="21">
        <v>-90.22381</v>
      </c>
      <c r="CI295" s="21">
        <v>-91.042739999999995</v>
      </c>
      <c r="CJ295" s="21">
        <v>-156.13156000000001</v>
      </c>
      <c r="CK295" s="21">
        <v>-145.70940999999999</v>
      </c>
      <c r="CL295" s="21">
        <v>-154.268</v>
      </c>
      <c r="CM295" s="21">
        <v>-151.88998000000001</v>
      </c>
      <c r="CN295" s="21">
        <v>-151.57941</v>
      </c>
      <c r="CO295" s="21">
        <v>-214.86248000000001</v>
      </c>
      <c r="CP295" s="21">
        <v>-200.45005</v>
      </c>
      <c r="CQ295" s="21">
        <v>-212.05139</v>
      </c>
      <c r="CR295" s="21">
        <v>-208.70894000000001</v>
      </c>
      <c r="CS295" s="21">
        <v>-207.58887999999999</v>
      </c>
      <c r="CT295" s="21">
        <v>-243.67063999999999</v>
      </c>
      <c r="CU295" s="21">
        <v>-227.33163999999999</v>
      </c>
      <c r="CV295" s="21">
        <v>-240.31147000000001</v>
      </c>
      <c r="CW295" s="21">
        <v>-236.46620999999999</v>
      </c>
      <c r="CX295" s="21">
        <v>-234.69818000000001</v>
      </c>
      <c r="CY295" s="21">
        <v>-171.59818999999999</v>
      </c>
      <c r="CZ295" s="21">
        <v>-160.13490999999999</v>
      </c>
      <c r="DA295" s="21">
        <v>-169.44114999999999</v>
      </c>
      <c r="DB295" s="21">
        <v>-166.78492</v>
      </c>
      <c r="DC295" s="21">
        <v>-166.14760999999999</v>
      </c>
      <c r="DD295" s="21">
        <v>-196.40728999999999</v>
      </c>
      <c r="DE295" s="21">
        <v>-183.25448</v>
      </c>
      <c r="DF295" s="21">
        <v>-193.94611</v>
      </c>
      <c r="DG295" s="21">
        <v>-190.92332999999999</v>
      </c>
      <c r="DH295" s="21">
        <v>-190.21722</v>
      </c>
      <c r="DI295" s="21">
        <v>-251.24870999999999</v>
      </c>
      <c r="DJ295" s="21">
        <v>-234.34845999999999</v>
      </c>
      <c r="DK295" s="21">
        <v>-247.77331000000001</v>
      </c>
      <c r="DL295" s="21">
        <v>-243.81018</v>
      </c>
      <c r="DM295" s="21">
        <v>-241.96249</v>
      </c>
      <c r="DN295" s="21">
        <v>-266.57384999999999</v>
      </c>
      <c r="DO295" s="21">
        <v>-248.64286000000001</v>
      </c>
      <c r="DP295" s="21">
        <v>-262.77841999999998</v>
      </c>
      <c r="DQ295" s="21">
        <v>-258.52897999999999</v>
      </c>
      <c r="DR295" s="21">
        <v>-256.26497999999998</v>
      </c>
      <c r="DS295" s="21">
        <v>-53.817590000000003</v>
      </c>
      <c r="DT295" s="21">
        <v>-50.35848</v>
      </c>
      <c r="DU295" s="21">
        <v>-53.759830000000001</v>
      </c>
      <c r="DV295" s="21">
        <v>-53.112459999999999</v>
      </c>
      <c r="DW295" s="21">
        <v>-54.694629999999997</v>
      </c>
      <c r="DX295" s="21">
        <v>38.566420000000001</v>
      </c>
      <c r="DY295" s="21">
        <v>35.733370000000001</v>
      </c>
      <c r="DZ295" s="21">
        <v>37.123579999999997</v>
      </c>
      <c r="EA295" s="21">
        <v>36.261049999999997</v>
      </c>
      <c r="EB295" s="21">
        <v>33.352060000000002</v>
      </c>
      <c r="EC295" s="21">
        <v>32.541640000000001</v>
      </c>
      <c r="ED295" s="21">
        <v>30.09928</v>
      </c>
      <c r="EE295" s="21">
        <v>31.200130000000001</v>
      </c>
      <c r="EF295" s="21">
        <v>30.42942</v>
      </c>
      <c r="EG295" s="21">
        <v>27.626059999999999</v>
      </c>
      <c r="EH295" s="21">
        <v>29.702120000000001</v>
      </c>
      <c r="EI295" s="21">
        <v>27.4406</v>
      </c>
      <c r="EJ295" s="21">
        <v>28.174420000000001</v>
      </c>
      <c r="EK295" s="21">
        <v>27.378489999999999</v>
      </c>
      <c r="EL295" s="21">
        <v>23.945689999999999</v>
      </c>
      <c r="EM295" s="21">
        <v>-181.58142000000001</v>
      </c>
      <c r="EN295" s="21">
        <v>-169.39608999999999</v>
      </c>
      <c r="EO295" s="21">
        <v>-179.1361</v>
      </c>
      <c r="EP295" s="21">
        <v>-176.28870000000001</v>
      </c>
      <c r="EQ295" s="21">
        <v>-175.12558000000001</v>
      </c>
      <c r="ER295" s="21">
        <v>-39.391719999999999</v>
      </c>
      <c r="ES295" s="21">
        <v>-37.046669999999999</v>
      </c>
      <c r="ET295" s="21">
        <v>-40.038269999999997</v>
      </c>
      <c r="EU295" s="21">
        <v>-39.734340000000003</v>
      </c>
      <c r="EV295" s="21">
        <v>-42.770609999999998</v>
      </c>
      <c r="EW295" s="21">
        <v>-119.262</v>
      </c>
      <c r="EX295" s="21">
        <v>-111.38401</v>
      </c>
      <c r="EY295" s="21">
        <v>-118.0076</v>
      </c>
      <c r="EZ295" s="21">
        <v>-116.23582</v>
      </c>
      <c r="FA295" s="21">
        <v>-116.47158</v>
      </c>
      <c r="FB295" s="21">
        <v>-134.20631</v>
      </c>
      <c r="FC295" s="21">
        <v>-125.25722</v>
      </c>
      <c r="FD295" s="21">
        <v>-132.52457999999999</v>
      </c>
      <c r="FE295" s="21">
        <v>-130.45491999999999</v>
      </c>
      <c r="FF295" s="21">
        <v>-129.96231</v>
      </c>
    </row>
    <row r="296" spans="2:162" x14ac:dyDescent="0.35">
      <c r="B296" s="39" t="s">
        <v>476</v>
      </c>
      <c r="C296" s="21">
        <v>22456.8253</v>
      </c>
      <c r="D296" s="21">
        <v>20938.672050000001</v>
      </c>
      <c r="E296" s="21">
        <v>22076.258450000001</v>
      </c>
      <c r="F296" s="21">
        <v>21693.826079999999</v>
      </c>
      <c r="G296" s="21">
        <v>21312.859479999999</v>
      </c>
      <c r="H296" s="21">
        <v>69067.594589999993</v>
      </c>
      <c r="I296" s="21">
        <v>64398.402110000003</v>
      </c>
      <c r="J296" s="21">
        <v>67897.110620000007</v>
      </c>
      <c r="K296" s="21">
        <v>66720.931920000003</v>
      </c>
      <c r="L296" s="21">
        <v>65549.253240000005</v>
      </c>
      <c r="M296" s="21">
        <v>102116.86722</v>
      </c>
      <c r="N296" s="21">
        <v>95213.432750000007</v>
      </c>
      <c r="O296" s="21">
        <v>100386.30293999999</v>
      </c>
      <c r="P296" s="21">
        <v>98647.271970000002</v>
      </c>
      <c r="Q296" s="21">
        <v>96915.028340000004</v>
      </c>
      <c r="R296" s="21">
        <v>179.95905999999999</v>
      </c>
      <c r="S296" s="21">
        <v>168.73670000000001</v>
      </c>
      <c r="T296" s="21">
        <v>178.04692</v>
      </c>
      <c r="U296" s="21">
        <v>174.89773</v>
      </c>
      <c r="V296" s="21">
        <v>171.77264</v>
      </c>
      <c r="W296" s="21">
        <v>1204.5622900000001</v>
      </c>
      <c r="X296" s="21">
        <v>1123.5413000000001</v>
      </c>
      <c r="Y296" s="21">
        <v>1184.9028599999999</v>
      </c>
      <c r="Z296" s="21">
        <v>1164.55998</v>
      </c>
      <c r="AA296" s="21">
        <v>1143.7551000000001</v>
      </c>
      <c r="AB296" s="21">
        <v>98562.233949999994</v>
      </c>
      <c r="AC296" s="21">
        <v>91899.167849999998</v>
      </c>
      <c r="AD296" s="21">
        <v>96891.99437</v>
      </c>
      <c r="AE296" s="21">
        <v>95213.496830000004</v>
      </c>
      <c r="AF296" s="21">
        <v>93541.468030000004</v>
      </c>
      <c r="AG296" s="21">
        <v>72.084609999999998</v>
      </c>
      <c r="AH296" s="21">
        <v>68.111850000000004</v>
      </c>
      <c r="AI296" s="21">
        <v>71.968429999999998</v>
      </c>
      <c r="AJ296" s="21">
        <v>70.617159999999998</v>
      </c>
      <c r="AK296" s="21">
        <v>69.347710000000006</v>
      </c>
      <c r="AL296" s="21">
        <v>69.920310000000001</v>
      </c>
      <c r="AM296" s="21">
        <v>65.877309999999994</v>
      </c>
      <c r="AN296" s="21">
        <v>69.586659999999995</v>
      </c>
      <c r="AO296" s="21">
        <v>68.301329999999993</v>
      </c>
      <c r="AP296" s="21">
        <v>67.071020000000004</v>
      </c>
      <c r="AQ296" s="21">
        <v>141.67320000000001</v>
      </c>
      <c r="AR296" s="21">
        <v>132.91928999999999</v>
      </c>
      <c r="AS296" s="21">
        <v>140.34351000000001</v>
      </c>
      <c r="AT296" s="21">
        <v>137.80701999999999</v>
      </c>
      <c r="AU296" s="21">
        <v>135.32986</v>
      </c>
      <c r="AV296" s="21">
        <v>933.18916000000002</v>
      </c>
      <c r="AW296" s="21">
        <v>870.35612000000003</v>
      </c>
      <c r="AX296" s="21">
        <v>918.40265999999997</v>
      </c>
      <c r="AY296" s="21">
        <v>902.36279999999999</v>
      </c>
      <c r="AZ296" s="21">
        <v>886.12189999999998</v>
      </c>
      <c r="BA296" s="21">
        <v>1291.8228799999999</v>
      </c>
      <c r="BB296" s="21">
        <v>1204.17605</v>
      </c>
      <c r="BC296" s="21">
        <v>1270.5938900000001</v>
      </c>
      <c r="BD296" s="21">
        <v>1248.4800499999999</v>
      </c>
      <c r="BE296" s="21">
        <v>1225.98919</v>
      </c>
      <c r="BF296" s="21">
        <v>2188.2221100000002</v>
      </c>
      <c r="BG296" s="21">
        <v>2039.32079</v>
      </c>
      <c r="BH296" s="21">
        <v>2151.8158699999999</v>
      </c>
      <c r="BI296" s="21">
        <v>2114.3363399999998</v>
      </c>
      <c r="BJ296" s="21">
        <v>2076.33644</v>
      </c>
      <c r="BK296" s="21">
        <v>2352.3096399999999</v>
      </c>
      <c r="BL296" s="21">
        <v>2192.1906199999999</v>
      </c>
      <c r="BM296" s="21">
        <v>2313.0446900000002</v>
      </c>
      <c r="BN296" s="21">
        <v>2272.8251799999998</v>
      </c>
      <c r="BO296" s="21">
        <v>2231.9036900000001</v>
      </c>
      <c r="BP296" s="21">
        <v>1851.1301000000001</v>
      </c>
      <c r="BQ296" s="21">
        <v>1725.2311400000001</v>
      </c>
      <c r="BR296" s="21">
        <v>1820.3550499999999</v>
      </c>
      <c r="BS296" s="21">
        <v>1788.7016799999999</v>
      </c>
      <c r="BT296" s="21">
        <v>1756.48287</v>
      </c>
      <c r="BU296" s="21">
        <v>-2429.6477599999998</v>
      </c>
      <c r="BV296" s="21">
        <v>-2263.3349600000001</v>
      </c>
      <c r="BW296" s="21">
        <v>-2387.9559800000002</v>
      </c>
      <c r="BX296" s="21">
        <v>-2346.0657700000002</v>
      </c>
      <c r="BY296" s="21">
        <v>-2304.3322199999998</v>
      </c>
      <c r="BZ296" s="21">
        <v>374.26602000000003</v>
      </c>
      <c r="CA296" s="21">
        <v>350.55644999999998</v>
      </c>
      <c r="CB296" s="21">
        <v>370.07888000000003</v>
      </c>
      <c r="CC296" s="21">
        <v>363.45397000000003</v>
      </c>
      <c r="CD296" s="21">
        <v>356.90782000000002</v>
      </c>
      <c r="CE296" s="21">
        <v>101.37352</v>
      </c>
      <c r="CF296" s="21">
        <v>95.557950000000005</v>
      </c>
      <c r="CG296" s="21">
        <v>100.88581000000001</v>
      </c>
      <c r="CH296" s="21">
        <v>99.047409999999999</v>
      </c>
      <c r="CI296" s="21">
        <v>97.277320000000003</v>
      </c>
      <c r="CJ296" s="21">
        <v>118.61823</v>
      </c>
      <c r="CK296" s="21">
        <v>111.61951000000001</v>
      </c>
      <c r="CL296" s="21">
        <v>117.82199</v>
      </c>
      <c r="CM296" s="21">
        <v>115.69535999999999</v>
      </c>
      <c r="CN296" s="21">
        <v>113.62785</v>
      </c>
      <c r="CO296" s="21">
        <v>167.23840999999999</v>
      </c>
      <c r="CP296" s="21">
        <v>157.01701</v>
      </c>
      <c r="CQ296" s="21">
        <v>165.70402999999999</v>
      </c>
      <c r="CR296" s="21">
        <v>162.75030000000001</v>
      </c>
      <c r="CS296" s="21">
        <v>159.84213</v>
      </c>
      <c r="CT296" s="21">
        <v>354.38538</v>
      </c>
      <c r="CU296" s="21">
        <v>331.36151999999998</v>
      </c>
      <c r="CV296" s="21">
        <v>349.54529000000002</v>
      </c>
      <c r="CW296" s="21">
        <v>343.45965999999999</v>
      </c>
      <c r="CX296" s="21">
        <v>337.32324</v>
      </c>
      <c r="CY296" s="21">
        <v>615.85234000000003</v>
      </c>
      <c r="CZ296" s="21">
        <v>574.97405000000003</v>
      </c>
      <c r="DA296" s="21">
        <v>606.43367999999998</v>
      </c>
      <c r="DB296" s="21">
        <v>595.96583999999996</v>
      </c>
      <c r="DC296" s="21">
        <v>585.31858</v>
      </c>
      <c r="DD296" s="21">
        <v>794.78279999999995</v>
      </c>
      <c r="DE296" s="21">
        <v>741.88579000000004</v>
      </c>
      <c r="DF296" s="21">
        <v>782.46259999999995</v>
      </c>
      <c r="DG296" s="21">
        <v>768.97130000000004</v>
      </c>
      <c r="DH296" s="21">
        <v>755.23326999999995</v>
      </c>
      <c r="DI296" s="21">
        <v>819.20682999999997</v>
      </c>
      <c r="DJ296" s="21">
        <v>764.56173000000001</v>
      </c>
      <c r="DK296" s="21">
        <v>806.36540000000002</v>
      </c>
      <c r="DL296" s="21">
        <v>792.47501999999997</v>
      </c>
      <c r="DM296" s="21">
        <v>778.31715999999994</v>
      </c>
      <c r="DN296" s="21">
        <v>807.37707</v>
      </c>
      <c r="DO296" s="21">
        <v>753.46586000000002</v>
      </c>
      <c r="DP296" s="21">
        <v>794.65683000000001</v>
      </c>
      <c r="DQ296" s="21">
        <v>780.97397999999998</v>
      </c>
      <c r="DR296" s="21">
        <v>767.02164000000005</v>
      </c>
      <c r="DS296" s="21">
        <v>1269.0501200000001</v>
      </c>
      <c r="DT296" s="21">
        <v>1183.7926199999999</v>
      </c>
      <c r="DU296" s="21">
        <v>1248.4523899999999</v>
      </c>
      <c r="DV296" s="21">
        <v>1227.01106</v>
      </c>
      <c r="DW296" s="21">
        <v>1205.09043</v>
      </c>
      <c r="DX296" s="21">
        <v>1432.3559399999999</v>
      </c>
      <c r="DY296" s="21">
        <v>1335.8588</v>
      </c>
      <c r="DZ296" s="21">
        <v>1408.7952600000001</v>
      </c>
      <c r="EA296" s="21">
        <v>1384.62868</v>
      </c>
      <c r="EB296" s="21">
        <v>1359.89239</v>
      </c>
      <c r="EC296" s="21">
        <v>1520.38428</v>
      </c>
      <c r="ED296" s="21">
        <v>1417.89994</v>
      </c>
      <c r="EE296" s="21">
        <v>1495.3085599999999</v>
      </c>
      <c r="EF296" s="21">
        <v>1469.66499</v>
      </c>
      <c r="EG296" s="21">
        <v>1443.4095400000001</v>
      </c>
      <c r="EH296" s="21">
        <v>1930.4891500000001</v>
      </c>
      <c r="EI296" s="21">
        <v>1800.3921600000001</v>
      </c>
      <c r="EJ296" s="21">
        <v>1898.6871799999999</v>
      </c>
      <c r="EK296" s="21">
        <v>1866.1213600000001</v>
      </c>
      <c r="EL296" s="21">
        <v>1832.78324</v>
      </c>
      <c r="EM296" s="21">
        <v>473.22825</v>
      </c>
      <c r="EN296" s="21">
        <v>441.90924000000001</v>
      </c>
      <c r="EO296" s="21">
        <v>466.09816999999998</v>
      </c>
      <c r="EP296" s="21">
        <v>458.04304999999999</v>
      </c>
      <c r="EQ296" s="21">
        <v>449.85978999999998</v>
      </c>
      <c r="ER296" s="21">
        <v>58.431989999999999</v>
      </c>
      <c r="ES296" s="21">
        <v>56.135060000000003</v>
      </c>
      <c r="ET296" s="21">
        <v>59.412909999999997</v>
      </c>
      <c r="EU296" s="21">
        <v>58.200960000000002</v>
      </c>
      <c r="EV296" s="21">
        <v>57.154539999999997</v>
      </c>
      <c r="EW296" s="21">
        <v>102.85628</v>
      </c>
      <c r="EX296" s="21">
        <v>96.895120000000006</v>
      </c>
      <c r="EY296" s="21">
        <v>102.29013</v>
      </c>
      <c r="EZ296" s="21">
        <v>100.43338</v>
      </c>
      <c r="FA296" s="21">
        <v>98.638549999999995</v>
      </c>
      <c r="FB296" s="21">
        <v>891.75900999999999</v>
      </c>
      <c r="FC296" s="21">
        <v>831.88113999999996</v>
      </c>
      <c r="FD296" s="21">
        <v>877.32191999999998</v>
      </c>
      <c r="FE296" s="21">
        <v>862.25185999999997</v>
      </c>
      <c r="FF296" s="21">
        <v>846.84766000000002</v>
      </c>
    </row>
    <row r="297" spans="2:162" x14ac:dyDescent="0.35">
      <c r="B297" s="39" t="s">
        <v>477</v>
      </c>
      <c r="C297" s="21">
        <v>-45041.7408</v>
      </c>
      <c r="D297" s="21">
        <v>-41996.775000000001</v>
      </c>
      <c r="E297" s="21">
        <v>-44278.436410000002</v>
      </c>
      <c r="F297" s="21">
        <v>-43511.390339999998</v>
      </c>
      <c r="G297" s="21">
        <v>-42747.284160000003</v>
      </c>
      <c r="H297" s="21">
        <v>-79752.571200000006</v>
      </c>
      <c r="I297" s="21">
        <v>-74361.039780000006</v>
      </c>
      <c r="J297" s="21">
        <v>-78401.00963</v>
      </c>
      <c r="K297" s="21">
        <v>-77042.872340000002</v>
      </c>
      <c r="L297" s="21">
        <v>-75689.931249999994</v>
      </c>
      <c r="M297" s="21">
        <v>-27267.609339999999</v>
      </c>
      <c r="N297" s="21">
        <v>-25424.2297</v>
      </c>
      <c r="O297" s="21">
        <v>-26805.50791</v>
      </c>
      <c r="P297" s="21">
        <v>-26341.145670000002</v>
      </c>
      <c r="Q297" s="21">
        <v>-25878.595809999999</v>
      </c>
      <c r="R297" s="21">
        <v>-436.40978999999999</v>
      </c>
      <c r="S297" s="21">
        <v>-467.15994000000001</v>
      </c>
      <c r="T297" s="21">
        <v>-467.91775999999999</v>
      </c>
      <c r="U297" s="21">
        <v>-482.54480000000001</v>
      </c>
      <c r="V297" s="21">
        <v>-465.50873999999999</v>
      </c>
      <c r="W297" s="21">
        <v>68.783360000000002</v>
      </c>
      <c r="X297" s="21">
        <v>5.4926599999999999</v>
      </c>
      <c r="Y297" s="21">
        <v>30.361129999999999</v>
      </c>
      <c r="Z297" s="21">
        <v>7.6060100000000004</v>
      </c>
      <c r="AA297" s="21">
        <v>15.549569999999999</v>
      </c>
      <c r="AB297" s="21">
        <v>-28785.671030000001</v>
      </c>
      <c r="AC297" s="21">
        <v>-26839.684000000001</v>
      </c>
      <c r="AD297" s="21">
        <v>-28297.867890000001</v>
      </c>
      <c r="AE297" s="21">
        <v>-27807.652969999999</v>
      </c>
      <c r="AF297" s="21">
        <v>-27319.327270000002</v>
      </c>
      <c r="AG297" s="21">
        <v>-93.097499999999997</v>
      </c>
      <c r="AH297" s="21">
        <v>-143.63130000000001</v>
      </c>
      <c r="AI297" s="21">
        <v>-128.25255999999999</v>
      </c>
      <c r="AJ297" s="21">
        <v>-147.33336</v>
      </c>
      <c r="AK297" s="21">
        <v>-136.91207</v>
      </c>
      <c r="AL297" s="21">
        <v>-246.79791</v>
      </c>
      <c r="AM297" s="21">
        <v>-274.00072</v>
      </c>
      <c r="AN297" s="21">
        <v>-271.02746000000002</v>
      </c>
      <c r="AO297" s="21">
        <v>-282.83145000000002</v>
      </c>
      <c r="AP297" s="21">
        <v>-271.67198000000002</v>
      </c>
      <c r="AQ297" s="21">
        <v>-467.26105999999999</v>
      </c>
      <c r="AR297" s="21">
        <v>-490.90955000000002</v>
      </c>
      <c r="AS297" s="21">
        <v>-495.22638999999998</v>
      </c>
      <c r="AT297" s="21">
        <v>-507.43666000000002</v>
      </c>
      <c r="AU297" s="21">
        <v>-490.69965000000002</v>
      </c>
      <c r="AV297" s="21">
        <v>-38.714500000000001</v>
      </c>
      <c r="AW297" s="21">
        <v>-98.290800000000004</v>
      </c>
      <c r="AX297" s="21">
        <v>-78.241240000000005</v>
      </c>
      <c r="AY297" s="21">
        <v>-100.17207000000001</v>
      </c>
      <c r="AZ297" s="21">
        <v>-89.857619999999997</v>
      </c>
      <c r="BA297" s="21">
        <v>265.37194</v>
      </c>
      <c r="BB297" s="21">
        <v>199.23909</v>
      </c>
      <c r="BC297" s="21">
        <v>229.86448999999999</v>
      </c>
      <c r="BD297" s="21">
        <v>207.93288999999999</v>
      </c>
      <c r="BE297" s="21">
        <v>210.79168999999999</v>
      </c>
      <c r="BF297" s="21">
        <v>853.83488</v>
      </c>
      <c r="BG297" s="21">
        <v>740.23662999999999</v>
      </c>
      <c r="BH297" s="21">
        <v>803.62800000000004</v>
      </c>
      <c r="BI297" s="21">
        <v>769.02139</v>
      </c>
      <c r="BJ297" s="21">
        <v>762.77062000000001</v>
      </c>
      <c r="BK297" s="21">
        <v>800.18849</v>
      </c>
      <c r="BL297" s="21">
        <v>689.08640000000003</v>
      </c>
      <c r="BM297" s="21">
        <v>750.22514000000001</v>
      </c>
      <c r="BN297" s="21">
        <v>716.10704999999996</v>
      </c>
      <c r="BO297" s="21">
        <v>710.85479999999995</v>
      </c>
      <c r="BP297" s="21">
        <v>452.84163999999998</v>
      </c>
      <c r="BQ297" s="21">
        <v>371.27773999999999</v>
      </c>
      <c r="BR297" s="21">
        <v>412.43893000000003</v>
      </c>
      <c r="BS297" s="21">
        <v>386.37033000000002</v>
      </c>
      <c r="BT297" s="21">
        <v>386.36680000000001</v>
      </c>
      <c r="BU297" s="21">
        <v>-2371.1486100000002</v>
      </c>
      <c r="BV297" s="21">
        <v>-2208.8401600000002</v>
      </c>
      <c r="BW297" s="21">
        <v>-2330.4606600000002</v>
      </c>
      <c r="BX297" s="21">
        <v>-2289.5790499999998</v>
      </c>
      <c r="BY297" s="21">
        <v>-2248.8503300000002</v>
      </c>
      <c r="BZ297" s="21">
        <v>-736.22834999999998</v>
      </c>
      <c r="CA297" s="21">
        <v>-800.56377999999995</v>
      </c>
      <c r="CB297" s="21">
        <v>-797.21776999999997</v>
      </c>
      <c r="CC297" s="21">
        <v>-826.50507000000005</v>
      </c>
      <c r="CD297" s="21">
        <v>-796.07268999999997</v>
      </c>
      <c r="CE297" s="21">
        <v>-184.82646</v>
      </c>
      <c r="CF297" s="21">
        <v>-236.71682000000001</v>
      </c>
      <c r="CG297" s="21">
        <v>-223.19318999999999</v>
      </c>
      <c r="CH297" s="21">
        <v>-243.53433999999999</v>
      </c>
      <c r="CI297" s="21">
        <v>-230.28666999999999</v>
      </c>
      <c r="CJ297" s="21">
        <v>-527.99908000000005</v>
      </c>
      <c r="CK297" s="21">
        <v>-555.60862999999995</v>
      </c>
      <c r="CL297" s="21">
        <v>-559.76319000000001</v>
      </c>
      <c r="CM297" s="21">
        <v>-574.05728999999997</v>
      </c>
      <c r="CN297" s="21">
        <v>-554.97438999999997</v>
      </c>
      <c r="CO297" s="21">
        <v>-529.89124000000004</v>
      </c>
      <c r="CP297" s="21">
        <v>-562.57759999999996</v>
      </c>
      <c r="CQ297" s="21">
        <v>-564.94233999999994</v>
      </c>
      <c r="CR297" s="21">
        <v>-581.10568000000001</v>
      </c>
      <c r="CS297" s="21">
        <v>-561.13436000000002</v>
      </c>
      <c r="CT297" s="21">
        <v>-473.54174999999998</v>
      </c>
      <c r="CU297" s="21">
        <v>-505.86838</v>
      </c>
      <c r="CV297" s="21">
        <v>-507.11541</v>
      </c>
      <c r="CW297" s="21">
        <v>-522.57875000000001</v>
      </c>
      <c r="CX297" s="21">
        <v>-504.20666</v>
      </c>
      <c r="CY297" s="21">
        <v>-290.13871999999998</v>
      </c>
      <c r="CZ297" s="21">
        <v>-332.26823999999999</v>
      </c>
      <c r="DA297" s="21">
        <v>-325.00130999999999</v>
      </c>
      <c r="DB297" s="21">
        <v>-342.63153999999997</v>
      </c>
      <c r="DC297" s="21">
        <v>-327.94556</v>
      </c>
      <c r="DD297" s="21">
        <v>-233.67872</v>
      </c>
      <c r="DE297" s="21">
        <v>-289.10673000000003</v>
      </c>
      <c r="DF297" s="21">
        <v>-275.48898000000003</v>
      </c>
      <c r="DG297" s="21">
        <v>-297.56421999999998</v>
      </c>
      <c r="DH297" s="21">
        <v>-282.28055000000001</v>
      </c>
      <c r="DI297" s="21">
        <v>-161.77898999999999</v>
      </c>
      <c r="DJ297" s="21">
        <v>-217.04478</v>
      </c>
      <c r="DK297" s="21">
        <v>-201.58734999999999</v>
      </c>
      <c r="DL297" s="21">
        <v>-223.02538999999999</v>
      </c>
      <c r="DM297" s="21">
        <v>-209.78834000000001</v>
      </c>
      <c r="DN297" s="21">
        <v>-84.481970000000004</v>
      </c>
      <c r="DO297" s="21">
        <v>-140.99234000000001</v>
      </c>
      <c r="DP297" s="21">
        <v>-123.13393000000001</v>
      </c>
      <c r="DQ297" s="21">
        <v>-144.35309000000001</v>
      </c>
      <c r="DR297" s="21">
        <v>-133.14268000000001</v>
      </c>
      <c r="DS297" s="21">
        <v>35.21416</v>
      </c>
      <c r="DT297" s="21">
        <v>-34.029890000000002</v>
      </c>
      <c r="DU297" s="21">
        <v>-8.3571500000000007</v>
      </c>
      <c r="DV297" s="21">
        <v>-33.308619999999998</v>
      </c>
      <c r="DW297" s="21">
        <v>-23.37548</v>
      </c>
      <c r="DX297" s="21">
        <v>231.75045</v>
      </c>
      <c r="DY297" s="21">
        <v>156.19748000000001</v>
      </c>
      <c r="DZ297" s="21">
        <v>189.23952</v>
      </c>
      <c r="EA297" s="21">
        <v>163.61723000000001</v>
      </c>
      <c r="EB297" s="21">
        <v>168.98468</v>
      </c>
      <c r="EC297" s="21">
        <v>301.88542999999999</v>
      </c>
      <c r="ED297" s="21">
        <v>221.82529</v>
      </c>
      <c r="EE297" s="21">
        <v>258.18768</v>
      </c>
      <c r="EF297" s="21">
        <v>231.54917</v>
      </c>
      <c r="EG297" s="21">
        <v>235.76569000000001</v>
      </c>
      <c r="EH297" s="21">
        <v>302.65715999999998</v>
      </c>
      <c r="EI297" s="21">
        <v>204.16052999999999</v>
      </c>
      <c r="EJ297" s="21">
        <v>247.36241000000001</v>
      </c>
      <c r="EK297" s="21">
        <v>213.89805999999999</v>
      </c>
      <c r="EL297" s="21">
        <v>220.95162999999999</v>
      </c>
      <c r="EM297" s="21">
        <v>-337.73520000000002</v>
      </c>
      <c r="EN297" s="21">
        <v>-367.5256</v>
      </c>
      <c r="EO297" s="21">
        <v>-365.87256000000002</v>
      </c>
      <c r="EP297" s="21">
        <v>-379.43268</v>
      </c>
      <c r="EQ297" s="21">
        <v>-365.34496000000001</v>
      </c>
      <c r="ER297" s="21">
        <v>-124.63427</v>
      </c>
      <c r="ES297" s="21">
        <v>-216.94571999999999</v>
      </c>
      <c r="ET297" s="21">
        <v>-187.59494000000001</v>
      </c>
      <c r="EU297" s="21">
        <v>-222.09983</v>
      </c>
      <c r="EV297" s="21">
        <v>-204.29293000000001</v>
      </c>
      <c r="EW297" s="21">
        <v>-372.75866000000002</v>
      </c>
      <c r="EX297" s="21">
        <v>-408.56468999999998</v>
      </c>
      <c r="EY297" s="21">
        <v>-405.88745999999998</v>
      </c>
      <c r="EZ297" s="21">
        <v>-421.82843000000003</v>
      </c>
      <c r="FA297" s="21">
        <v>-405.78930000000003</v>
      </c>
      <c r="FB297" s="21">
        <v>40.338329999999999</v>
      </c>
      <c r="FC297" s="21">
        <v>-10.97472</v>
      </c>
      <c r="FD297" s="21">
        <v>8.2335399999999996</v>
      </c>
      <c r="FE297" s="21">
        <v>-10.0549</v>
      </c>
      <c r="FF297" s="21">
        <v>-3.08527</v>
      </c>
    </row>
    <row r="298" spans="2:162" x14ac:dyDescent="0.35">
      <c r="B298" s="39" t="s">
        <v>478</v>
      </c>
      <c r="C298" s="21">
        <v>-55352.928899999999</v>
      </c>
      <c r="D298" s="21">
        <v>-51610.893790000002</v>
      </c>
      <c r="E298" s="21">
        <v>-54414.884919999997</v>
      </c>
      <c r="F298" s="21">
        <v>-53472.242689999999</v>
      </c>
      <c r="G298" s="21">
        <v>-52533.213380000001</v>
      </c>
      <c r="H298" s="21">
        <v>-108372.82776</v>
      </c>
      <c r="I298" s="21">
        <v>-101046.47456</v>
      </c>
      <c r="J298" s="21">
        <v>-106536.24058</v>
      </c>
      <c r="K298" s="21">
        <v>-104690.71791000001</v>
      </c>
      <c r="L298" s="21">
        <v>-102852.25616</v>
      </c>
      <c r="M298" s="21">
        <v>-82376.92065</v>
      </c>
      <c r="N298" s="21">
        <v>-76807.971189999997</v>
      </c>
      <c r="O298" s="21">
        <v>-80980.887260000003</v>
      </c>
      <c r="P298" s="21">
        <v>-79578.023849999998</v>
      </c>
      <c r="Q298" s="21">
        <v>-78180.635750000001</v>
      </c>
      <c r="R298" s="21">
        <v>-641.82780000000002</v>
      </c>
      <c r="S298" s="21">
        <v>-659.54777999999999</v>
      </c>
      <c r="T298" s="21">
        <v>-671.46597999999994</v>
      </c>
      <c r="U298" s="21">
        <v>-682.74725999999998</v>
      </c>
      <c r="V298" s="21">
        <v>-664.43651999999997</v>
      </c>
      <c r="W298" s="21">
        <v>-584.09109000000001</v>
      </c>
      <c r="X298" s="21">
        <v>-603.45669999999996</v>
      </c>
      <c r="Y298" s="21">
        <v>-612.64646000000005</v>
      </c>
      <c r="Z298" s="21">
        <v>-624.43669</v>
      </c>
      <c r="AA298" s="21">
        <v>-607.43925000000002</v>
      </c>
      <c r="AB298" s="21">
        <v>-82167.944780000005</v>
      </c>
      <c r="AC298" s="21">
        <v>-76613.175730000003</v>
      </c>
      <c r="AD298" s="21">
        <v>-80775.523480000003</v>
      </c>
      <c r="AE298" s="21">
        <v>-79376.217820000005</v>
      </c>
      <c r="AF298" s="21">
        <v>-77982.304910000006</v>
      </c>
      <c r="AG298" s="21">
        <v>-204.28362999999999</v>
      </c>
      <c r="AH298" s="21">
        <v>-248.17372</v>
      </c>
      <c r="AI298" s="21">
        <v>-239.16407000000001</v>
      </c>
      <c r="AJ298" s="21">
        <v>-256.46217000000001</v>
      </c>
      <c r="AK298" s="21">
        <v>-246.20000999999999</v>
      </c>
      <c r="AL298" s="21">
        <v>-332.55434000000002</v>
      </c>
      <c r="AM298" s="21">
        <v>-354.62855000000002</v>
      </c>
      <c r="AN298" s="21">
        <v>-356.57243999999997</v>
      </c>
      <c r="AO298" s="21">
        <v>-367.00220000000002</v>
      </c>
      <c r="AP298" s="21">
        <v>-355.98705999999999</v>
      </c>
      <c r="AQ298" s="21">
        <v>-606.69937000000004</v>
      </c>
      <c r="AR298" s="21">
        <v>-621.74648000000002</v>
      </c>
      <c r="AS298" s="21">
        <v>-633.86346000000003</v>
      </c>
      <c r="AT298" s="21">
        <v>-643.80183999999997</v>
      </c>
      <c r="AU298" s="21">
        <v>-626.69268</v>
      </c>
      <c r="AV298" s="21">
        <v>-653.87503000000004</v>
      </c>
      <c r="AW298" s="21">
        <v>-672.20690000000002</v>
      </c>
      <c r="AX298" s="21">
        <v>-684.50161000000003</v>
      </c>
      <c r="AY298" s="21">
        <v>-696.00202000000002</v>
      </c>
      <c r="AZ298" s="21">
        <v>-677.30911000000003</v>
      </c>
      <c r="BA298" s="21">
        <v>-377.12684000000002</v>
      </c>
      <c r="BB298" s="21">
        <v>-399.86111</v>
      </c>
      <c r="BC298" s="21">
        <v>-402.83672000000001</v>
      </c>
      <c r="BD298" s="21">
        <v>-413.84068000000002</v>
      </c>
      <c r="BE298" s="21">
        <v>-401.60953999999998</v>
      </c>
      <c r="BF298" s="21">
        <v>-601.11900000000003</v>
      </c>
      <c r="BG298" s="21">
        <v>-615.50485000000003</v>
      </c>
      <c r="BH298" s="21">
        <v>-627.63247000000001</v>
      </c>
      <c r="BI298" s="21">
        <v>-637.32655999999997</v>
      </c>
      <c r="BJ298" s="21">
        <v>-620.41666999999995</v>
      </c>
      <c r="BK298" s="21">
        <v>-747.02473999999995</v>
      </c>
      <c r="BL298" s="21">
        <v>-752.56906000000004</v>
      </c>
      <c r="BM298" s="21">
        <v>-771.66916000000003</v>
      </c>
      <c r="BN298" s="21">
        <v>-779.32826</v>
      </c>
      <c r="BO298" s="21">
        <v>-759.81281000000001</v>
      </c>
      <c r="BP298" s="21">
        <v>-704.44898000000001</v>
      </c>
      <c r="BQ298" s="21">
        <v>-707.21488999999997</v>
      </c>
      <c r="BR298" s="21">
        <v>-726.16380000000004</v>
      </c>
      <c r="BS298" s="21">
        <v>-732.46658000000002</v>
      </c>
      <c r="BT298" s="21">
        <v>-714.26043000000004</v>
      </c>
      <c r="BU298" s="21">
        <v>4585.2629100000004</v>
      </c>
      <c r="BV298" s="21">
        <v>4271.3952300000001</v>
      </c>
      <c r="BW298" s="21">
        <v>4506.5816400000003</v>
      </c>
      <c r="BX298" s="21">
        <v>4427.5258999999996</v>
      </c>
      <c r="BY298" s="21">
        <v>4348.7658000000001</v>
      </c>
      <c r="BZ298" s="21">
        <v>-1146.14534</v>
      </c>
      <c r="CA298" s="21">
        <v>-1184.19137</v>
      </c>
      <c r="CB298" s="21">
        <v>-1203.30168</v>
      </c>
      <c r="CC298" s="21">
        <v>-1225.80429</v>
      </c>
      <c r="CD298" s="21">
        <v>-1192.4575</v>
      </c>
      <c r="CE298" s="21">
        <v>-334.86511999999999</v>
      </c>
      <c r="CF298" s="21">
        <v>-377.58744000000002</v>
      </c>
      <c r="CG298" s="21">
        <v>-372.44646999999998</v>
      </c>
      <c r="CH298" s="21">
        <v>-390.38126999999997</v>
      </c>
      <c r="CI298" s="21">
        <v>-376.95510000000002</v>
      </c>
      <c r="CJ298" s="21">
        <v>-644.23580000000004</v>
      </c>
      <c r="CK298" s="21">
        <v>-664.96308999999997</v>
      </c>
      <c r="CL298" s="21">
        <v>-675.79071999999996</v>
      </c>
      <c r="CM298" s="21">
        <v>-688.26313000000005</v>
      </c>
      <c r="CN298" s="21">
        <v>-669.54855999999995</v>
      </c>
      <c r="CO298" s="21">
        <v>-707.06284000000005</v>
      </c>
      <c r="CP298" s="21">
        <v>-728.76140999999996</v>
      </c>
      <c r="CQ298" s="21">
        <v>-740.97681999999998</v>
      </c>
      <c r="CR298" s="21">
        <v>-754.29638999999997</v>
      </c>
      <c r="CS298" s="21">
        <v>-733.85076000000004</v>
      </c>
      <c r="CT298" s="21">
        <v>-666.54940999999997</v>
      </c>
      <c r="CU298" s="21">
        <v>-686.78183999999999</v>
      </c>
      <c r="CV298" s="21">
        <v>-698.5951</v>
      </c>
      <c r="CW298" s="21">
        <v>-710.93191000000002</v>
      </c>
      <c r="CX298" s="21">
        <v>-691.66495999999995</v>
      </c>
      <c r="CY298" s="21">
        <v>-665.6</v>
      </c>
      <c r="CZ298" s="21">
        <v>-683.02264000000002</v>
      </c>
      <c r="DA298" s="21">
        <v>-695.61296000000004</v>
      </c>
      <c r="DB298" s="21">
        <v>-706.99712999999997</v>
      </c>
      <c r="DC298" s="21">
        <v>-688.17097000000001</v>
      </c>
      <c r="DD298" s="21">
        <v>-772.66327999999999</v>
      </c>
      <c r="DE298" s="21">
        <v>-792.28525999999999</v>
      </c>
      <c r="DF298" s="21">
        <v>-807.01038000000005</v>
      </c>
      <c r="DG298" s="21">
        <v>-820.09537999999998</v>
      </c>
      <c r="DH298" s="21">
        <v>-798.22109</v>
      </c>
      <c r="DI298" s="21">
        <v>-803.15736000000004</v>
      </c>
      <c r="DJ298" s="21">
        <v>-815.49739</v>
      </c>
      <c r="DK298" s="21">
        <v>-833.54475000000002</v>
      </c>
      <c r="DL298" s="21">
        <v>-844.23823000000004</v>
      </c>
      <c r="DM298" s="21">
        <v>-822.45929999999998</v>
      </c>
      <c r="DN298" s="21">
        <v>-723.50189999999998</v>
      </c>
      <c r="DO298" s="21">
        <v>-737.20141999999998</v>
      </c>
      <c r="DP298" s="21">
        <v>-752.65220999999997</v>
      </c>
      <c r="DQ298" s="21">
        <v>-763.14368000000002</v>
      </c>
      <c r="DR298" s="21">
        <v>-743.28282999999999</v>
      </c>
      <c r="DS298" s="21">
        <v>-668.26269000000002</v>
      </c>
      <c r="DT298" s="21">
        <v>-690.32281999999998</v>
      </c>
      <c r="DU298" s="21">
        <v>-701.33081000000004</v>
      </c>
      <c r="DV298" s="21">
        <v>-714.48321999999996</v>
      </c>
      <c r="DW298" s="21">
        <v>-694.96394999999995</v>
      </c>
      <c r="DX298" s="21">
        <v>-630.85757000000001</v>
      </c>
      <c r="DY298" s="21">
        <v>-648.19380000000001</v>
      </c>
      <c r="DZ298" s="21">
        <v>-659.83956999999998</v>
      </c>
      <c r="EA298" s="21">
        <v>-670.92588999999998</v>
      </c>
      <c r="EB298" s="21">
        <v>-652.97379999999998</v>
      </c>
      <c r="EC298" s="21">
        <v>-699.54175999999995</v>
      </c>
      <c r="ED298" s="21">
        <v>-711.87235999999996</v>
      </c>
      <c r="EE298" s="21">
        <v>-727.26340000000005</v>
      </c>
      <c r="EF298" s="21">
        <v>-737.01460999999995</v>
      </c>
      <c r="EG298" s="21">
        <v>-717.82780000000002</v>
      </c>
      <c r="EH298" s="21">
        <v>-936.19208000000003</v>
      </c>
      <c r="EI298" s="21">
        <v>-950.91345999999999</v>
      </c>
      <c r="EJ298" s="21">
        <v>-971.83416999999997</v>
      </c>
      <c r="EK298" s="21">
        <v>-984.42115999999999</v>
      </c>
      <c r="EL298" s="21">
        <v>-958.99315000000001</v>
      </c>
      <c r="EM298" s="21">
        <v>-588.83857999999998</v>
      </c>
      <c r="EN298" s="21">
        <v>-602.29894999999999</v>
      </c>
      <c r="EO298" s="21">
        <v>-614.06874000000005</v>
      </c>
      <c r="EP298" s="21">
        <v>-623.48623999999995</v>
      </c>
      <c r="EQ298" s="21">
        <v>-607.04223000000002</v>
      </c>
      <c r="ER298" s="21">
        <v>-216.34309999999999</v>
      </c>
      <c r="ES298" s="21">
        <v>-304.12162000000001</v>
      </c>
      <c r="ET298" s="21">
        <v>-280.64839999999998</v>
      </c>
      <c r="EU298" s="21">
        <v>-313.80718999999999</v>
      </c>
      <c r="EV298" s="21">
        <v>-298.11694999999997</v>
      </c>
      <c r="EW298" s="21">
        <v>-497.84699000000001</v>
      </c>
      <c r="EX298" s="21">
        <v>-526.16863000000001</v>
      </c>
      <c r="EY298" s="21">
        <v>-530.55052999999998</v>
      </c>
      <c r="EZ298" s="21">
        <v>-544.51025000000004</v>
      </c>
      <c r="FA298" s="21">
        <v>-528.60033999999996</v>
      </c>
      <c r="FB298" s="21">
        <v>-536.42754000000002</v>
      </c>
      <c r="FC298" s="21">
        <v>-548.99198999999999</v>
      </c>
      <c r="FD298" s="21">
        <v>-559.74857999999995</v>
      </c>
      <c r="FE298" s="21">
        <v>-568.34483</v>
      </c>
      <c r="FF298" s="21">
        <v>-553.28350999999998</v>
      </c>
    </row>
    <row r="299" spans="2:162" x14ac:dyDescent="0.35">
      <c r="B299" s="39" t="s">
        <v>479</v>
      </c>
      <c r="C299" s="21">
        <v>14733.044169999999</v>
      </c>
      <c r="D299" s="21">
        <v>13737.043250000001</v>
      </c>
      <c r="E299" s="21">
        <v>14483.36916</v>
      </c>
      <c r="F299" s="21">
        <v>14232.47025</v>
      </c>
      <c r="G299" s="21">
        <v>13982.53297</v>
      </c>
      <c r="H299" s="21">
        <v>36164.644379999998</v>
      </c>
      <c r="I299" s="21">
        <v>33719.797599999998</v>
      </c>
      <c r="J299" s="21">
        <v>35551.76453</v>
      </c>
      <c r="K299" s="21">
        <v>34935.902860000002</v>
      </c>
      <c r="L299" s="21">
        <v>34322.397449999997</v>
      </c>
      <c r="M299" s="21">
        <v>39401.26427</v>
      </c>
      <c r="N299" s="21">
        <v>36737.609839999997</v>
      </c>
      <c r="O299" s="21">
        <v>38733.53501</v>
      </c>
      <c r="P299" s="21">
        <v>38062.538910000003</v>
      </c>
      <c r="Q299" s="21">
        <v>37394.161679999997</v>
      </c>
      <c r="R299" s="21">
        <v>81.770709999999994</v>
      </c>
      <c r="S299" s="21">
        <v>76.020340000000004</v>
      </c>
      <c r="T299" s="21">
        <v>79.888170000000002</v>
      </c>
      <c r="U299" s="21">
        <v>78.554630000000003</v>
      </c>
      <c r="V299" s="21">
        <v>77.149559999999994</v>
      </c>
      <c r="W299" s="21">
        <v>365.34491000000003</v>
      </c>
      <c r="X299" s="21">
        <v>340.30229000000003</v>
      </c>
      <c r="Y299" s="21">
        <v>358.58683000000002</v>
      </c>
      <c r="Z299" s="21">
        <v>352.49342000000001</v>
      </c>
      <c r="AA299" s="21">
        <v>346.19465000000002</v>
      </c>
      <c r="AB299" s="21">
        <v>37896.51412</v>
      </c>
      <c r="AC299" s="21">
        <v>35334.61015</v>
      </c>
      <c r="AD299" s="21">
        <v>37254.318270000003</v>
      </c>
      <c r="AE299" s="21">
        <v>36608.947289999996</v>
      </c>
      <c r="AF299" s="21">
        <v>35966.06349</v>
      </c>
      <c r="AG299" s="21">
        <v>-31.362950000000001</v>
      </c>
      <c r="AH299" s="21">
        <v>-29.38644</v>
      </c>
      <c r="AI299" s="21">
        <v>-31.26529</v>
      </c>
      <c r="AJ299" s="21">
        <v>-30.693539999999999</v>
      </c>
      <c r="AK299" s="21">
        <v>-30.143080000000001</v>
      </c>
      <c r="AL299" s="21">
        <v>-27.65258</v>
      </c>
      <c r="AM299" s="21">
        <v>-25.890180000000001</v>
      </c>
      <c r="AN299" s="21">
        <v>-27.518280000000001</v>
      </c>
      <c r="AO299" s="21">
        <v>-27.01877</v>
      </c>
      <c r="AP299" s="21">
        <v>-26.533100000000001</v>
      </c>
      <c r="AQ299" s="21">
        <v>44.468780000000002</v>
      </c>
      <c r="AR299" s="21">
        <v>41.25656</v>
      </c>
      <c r="AS299" s="21">
        <v>43.274279999999997</v>
      </c>
      <c r="AT299" s="21">
        <v>42.551189999999998</v>
      </c>
      <c r="AU299" s="21">
        <v>41.785170000000001</v>
      </c>
      <c r="AV299" s="21">
        <v>313.76202999999998</v>
      </c>
      <c r="AW299" s="21">
        <v>292.09343000000001</v>
      </c>
      <c r="AX299" s="21">
        <v>307.89621</v>
      </c>
      <c r="AY299" s="21">
        <v>302.58787000000001</v>
      </c>
      <c r="AZ299" s="21">
        <v>297.14055999999999</v>
      </c>
      <c r="BA299" s="21">
        <v>384.51013999999998</v>
      </c>
      <c r="BB299" s="21">
        <v>358.03791000000001</v>
      </c>
      <c r="BC299" s="21">
        <v>377.53976999999998</v>
      </c>
      <c r="BD299" s="21">
        <v>371.01889</v>
      </c>
      <c r="BE299" s="21">
        <v>364.33416</v>
      </c>
      <c r="BF299" s="21">
        <v>281.51655</v>
      </c>
      <c r="BG299" s="21">
        <v>262.07760000000002</v>
      </c>
      <c r="BH299" s="21">
        <v>276.26819</v>
      </c>
      <c r="BI299" s="21">
        <v>271.49687</v>
      </c>
      <c r="BJ299" s="21">
        <v>266.61624999999998</v>
      </c>
      <c r="BK299" s="21">
        <v>301.84998000000002</v>
      </c>
      <c r="BL299" s="21">
        <v>281.01728000000003</v>
      </c>
      <c r="BM299" s="21">
        <v>296.24007999999998</v>
      </c>
      <c r="BN299" s="21">
        <v>291.13054</v>
      </c>
      <c r="BO299" s="21">
        <v>285.88765999999998</v>
      </c>
      <c r="BP299" s="21">
        <v>288.78948000000003</v>
      </c>
      <c r="BQ299" s="21">
        <v>268.86453</v>
      </c>
      <c r="BR299" s="21">
        <v>283.44328000000002</v>
      </c>
      <c r="BS299" s="21">
        <v>278.55439000000001</v>
      </c>
      <c r="BT299" s="21">
        <v>273.53590000000003</v>
      </c>
      <c r="BU299" s="21">
        <v>4686.4978499999997</v>
      </c>
      <c r="BV299" s="21">
        <v>4365.7004999999999</v>
      </c>
      <c r="BW299" s="21">
        <v>4606.0794400000004</v>
      </c>
      <c r="BX299" s="21">
        <v>4525.2782699999998</v>
      </c>
      <c r="BY299" s="21">
        <v>4444.7792799999997</v>
      </c>
      <c r="BZ299" s="21">
        <v>201.98598000000001</v>
      </c>
      <c r="CA299" s="21">
        <v>187.82103000000001</v>
      </c>
      <c r="CB299" s="21">
        <v>197.64035000000001</v>
      </c>
      <c r="CC299" s="21">
        <v>194.27105</v>
      </c>
      <c r="CD299" s="21">
        <v>190.76976999999999</v>
      </c>
      <c r="CE299" s="21">
        <v>-40.113799999999998</v>
      </c>
      <c r="CF299" s="21">
        <v>-37.58352</v>
      </c>
      <c r="CG299" s="21">
        <v>-39.916710000000002</v>
      </c>
      <c r="CH299" s="21">
        <v>-39.202370000000002</v>
      </c>
      <c r="CI299" s="21">
        <v>-38.503869999999999</v>
      </c>
      <c r="CJ299" s="21">
        <v>-19.771979999999999</v>
      </c>
      <c r="CK299" s="21">
        <v>-18.616949999999999</v>
      </c>
      <c r="CL299" s="21">
        <v>-19.922499999999999</v>
      </c>
      <c r="CM299" s="21">
        <v>-19.549869999999999</v>
      </c>
      <c r="CN299" s="21">
        <v>-19.202439999999999</v>
      </c>
      <c r="CO299" s="21">
        <v>39.308349999999997</v>
      </c>
      <c r="CP299" s="21">
        <v>36.428260000000002</v>
      </c>
      <c r="CQ299" s="21">
        <v>38.097259999999999</v>
      </c>
      <c r="CR299" s="21">
        <v>37.481740000000002</v>
      </c>
      <c r="CS299" s="21">
        <v>36.810169999999999</v>
      </c>
      <c r="CT299" s="21">
        <v>24.891449999999999</v>
      </c>
      <c r="CU299" s="21">
        <v>23.00029</v>
      </c>
      <c r="CV299" s="21">
        <v>23.95908</v>
      </c>
      <c r="CW299" s="21">
        <v>23.58278</v>
      </c>
      <c r="CX299" s="21">
        <v>23.15962</v>
      </c>
      <c r="CY299" s="21">
        <v>172.97153</v>
      </c>
      <c r="CZ299" s="21">
        <v>161.00411</v>
      </c>
      <c r="DA299" s="21">
        <v>169.50673</v>
      </c>
      <c r="DB299" s="21">
        <v>166.64346</v>
      </c>
      <c r="DC299" s="21">
        <v>163.66469000000001</v>
      </c>
      <c r="DD299" s="21">
        <v>229.084</v>
      </c>
      <c r="DE299" s="21">
        <v>213.2782</v>
      </c>
      <c r="DF299" s="21">
        <v>224.57568000000001</v>
      </c>
      <c r="DG299" s="21">
        <v>220.77688000000001</v>
      </c>
      <c r="DH299" s="21">
        <v>216.83076</v>
      </c>
      <c r="DI299" s="21">
        <v>163.34725</v>
      </c>
      <c r="DJ299" s="21">
        <v>152.03122999999999</v>
      </c>
      <c r="DK299" s="21">
        <v>160.01392999999999</v>
      </c>
      <c r="DL299" s="21">
        <v>157.31505999999999</v>
      </c>
      <c r="DM299" s="21">
        <v>154.50280000000001</v>
      </c>
      <c r="DN299" s="21">
        <v>221.08248</v>
      </c>
      <c r="DO299" s="21">
        <v>205.83963</v>
      </c>
      <c r="DP299" s="21">
        <v>216.78470999999999</v>
      </c>
      <c r="DQ299" s="21">
        <v>213.11420000000001</v>
      </c>
      <c r="DR299" s="21">
        <v>209.30525</v>
      </c>
      <c r="DS299" s="21">
        <v>382.25438000000003</v>
      </c>
      <c r="DT299" s="21">
        <v>356.03429</v>
      </c>
      <c r="DU299" s="21">
        <v>375.13537000000002</v>
      </c>
      <c r="DV299" s="21">
        <v>368.76310000000001</v>
      </c>
      <c r="DW299" s="21">
        <v>362.17342000000002</v>
      </c>
      <c r="DX299" s="21">
        <v>296.46492000000001</v>
      </c>
      <c r="DY299" s="21">
        <v>276.09849000000003</v>
      </c>
      <c r="DZ299" s="21">
        <v>290.88531</v>
      </c>
      <c r="EA299" s="21">
        <v>285.94803000000002</v>
      </c>
      <c r="EB299" s="21">
        <v>280.83801</v>
      </c>
      <c r="EC299" s="21">
        <v>235.75452000000001</v>
      </c>
      <c r="ED299" s="21">
        <v>219.52583999999999</v>
      </c>
      <c r="EE299" s="21">
        <v>231.22167999999999</v>
      </c>
      <c r="EF299" s="21">
        <v>227.30315999999999</v>
      </c>
      <c r="EG299" s="21">
        <v>223.24079</v>
      </c>
      <c r="EH299" s="21">
        <v>325.65030000000002</v>
      </c>
      <c r="EI299" s="21">
        <v>303.25151</v>
      </c>
      <c r="EJ299" s="21">
        <v>319.42550999999997</v>
      </c>
      <c r="EK299" s="21">
        <v>314.01011</v>
      </c>
      <c r="EL299" s="21">
        <v>308.39825999999999</v>
      </c>
      <c r="EM299" s="21">
        <v>86.162719999999993</v>
      </c>
      <c r="EN299" s="21">
        <v>80.136809999999997</v>
      </c>
      <c r="EO299" s="21">
        <v>84.265540000000001</v>
      </c>
      <c r="EP299" s="21">
        <v>82.85342</v>
      </c>
      <c r="EQ299" s="21">
        <v>81.371780000000001</v>
      </c>
      <c r="ER299" s="21">
        <v>-26.99193</v>
      </c>
      <c r="ES299" s="21">
        <v>-25.4435</v>
      </c>
      <c r="ET299" s="21">
        <v>-27.30865</v>
      </c>
      <c r="EU299" s="21">
        <v>-26.783180000000002</v>
      </c>
      <c r="EV299" s="21">
        <v>-26.30397</v>
      </c>
      <c r="EW299" s="21">
        <v>-40.380369999999999</v>
      </c>
      <c r="EX299" s="21">
        <v>-37.820219999999999</v>
      </c>
      <c r="EY299" s="21">
        <v>-40.158299999999997</v>
      </c>
      <c r="EZ299" s="21">
        <v>-39.441409999999998</v>
      </c>
      <c r="FA299" s="21">
        <v>-38.73856</v>
      </c>
      <c r="FB299" s="21">
        <v>285.80291</v>
      </c>
      <c r="FC299" s="21">
        <v>266.19803000000002</v>
      </c>
      <c r="FD299" s="21">
        <v>280.48881</v>
      </c>
      <c r="FE299" s="21">
        <v>275.72348</v>
      </c>
      <c r="FF299" s="21">
        <v>270.79642999999999</v>
      </c>
    </row>
    <row r="300" spans="2:162" x14ac:dyDescent="0.35">
      <c r="B300" s="39" t="s">
        <v>480</v>
      </c>
      <c r="C300" s="21">
        <v>-45116.966549999997</v>
      </c>
      <c r="D300" s="21">
        <v>-42066.915249999998</v>
      </c>
      <c r="E300" s="21">
        <v>-44352.387340000001</v>
      </c>
      <c r="F300" s="21">
        <v>-43584.060189999997</v>
      </c>
      <c r="G300" s="21">
        <v>-42818.67785</v>
      </c>
      <c r="H300" s="21">
        <v>-83179.039799999999</v>
      </c>
      <c r="I300" s="21">
        <v>-77555.868040000001</v>
      </c>
      <c r="J300" s="21">
        <v>-81769.410090000005</v>
      </c>
      <c r="K300" s="21">
        <v>-80352.922149999999</v>
      </c>
      <c r="L300" s="21">
        <v>-78941.853650000005</v>
      </c>
      <c r="M300" s="21">
        <v>-92969.80906</v>
      </c>
      <c r="N300" s="21">
        <v>-86684.74566</v>
      </c>
      <c r="O300" s="21">
        <v>-91394.259049999993</v>
      </c>
      <c r="P300" s="21">
        <v>-89811.000750000007</v>
      </c>
      <c r="Q300" s="21">
        <v>-88233.921830000007</v>
      </c>
      <c r="R300" s="21">
        <v>-455.29586999999998</v>
      </c>
      <c r="S300" s="21">
        <v>-426.91422</v>
      </c>
      <c r="T300" s="21">
        <v>-450.7484</v>
      </c>
      <c r="U300" s="21">
        <v>-442.73966999999999</v>
      </c>
      <c r="V300" s="21">
        <v>-434.83208000000002</v>
      </c>
      <c r="W300" s="21">
        <v>-1003.62908</v>
      </c>
      <c r="X300" s="21">
        <v>-937.75501999999994</v>
      </c>
      <c r="Y300" s="21">
        <v>-989.42042000000004</v>
      </c>
      <c r="Z300" s="21">
        <v>-972.21966999999995</v>
      </c>
      <c r="AA300" s="21">
        <v>-954.85310000000004</v>
      </c>
      <c r="AB300" s="21">
        <v>-91927.313720000006</v>
      </c>
      <c r="AC300" s="21">
        <v>-85712.785669999997</v>
      </c>
      <c r="AD300" s="21">
        <v>-90369.509760000001</v>
      </c>
      <c r="AE300" s="21">
        <v>-88804.003760000007</v>
      </c>
      <c r="AF300" s="21">
        <v>-87244.531019999995</v>
      </c>
      <c r="AG300" s="21">
        <v>-210.55408</v>
      </c>
      <c r="AH300" s="21">
        <v>-198.59375</v>
      </c>
      <c r="AI300" s="21">
        <v>-210.06281000000001</v>
      </c>
      <c r="AJ300" s="21">
        <v>-206.12257</v>
      </c>
      <c r="AK300" s="21">
        <v>-202.41900000000001</v>
      </c>
      <c r="AL300" s="21">
        <v>-270.56918999999999</v>
      </c>
      <c r="AM300" s="21">
        <v>-253.93911</v>
      </c>
      <c r="AN300" s="21">
        <v>-268.33593999999999</v>
      </c>
      <c r="AO300" s="21">
        <v>-263.45663000000002</v>
      </c>
      <c r="AP300" s="21">
        <v>-258.71255000000002</v>
      </c>
      <c r="AQ300" s="21">
        <v>-426.75715000000002</v>
      </c>
      <c r="AR300" s="21">
        <v>-399.94752</v>
      </c>
      <c r="AS300" s="21">
        <v>-422.49626000000001</v>
      </c>
      <c r="AT300" s="21">
        <v>-414.87371999999999</v>
      </c>
      <c r="AU300" s="21">
        <v>-407.41791999999998</v>
      </c>
      <c r="AV300" s="21">
        <v>-685.20515</v>
      </c>
      <c r="AW300" s="21">
        <v>-640.96712000000002</v>
      </c>
      <c r="AX300" s="21">
        <v>-676.84073999999998</v>
      </c>
      <c r="AY300" s="21">
        <v>-664.78296</v>
      </c>
      <c r="AZ300" s="21">
        <v>-652.81955000000005</v>
      </c>
      <c r="BA300" s="21">
        <v>-1004.99013</v>
      </c>
      <c r="BB300" s="21">
        <v>-938.21258</v>
      </c>
      <c r="BC300" s="21">
        <v>-990.33376999999996</v>
      </c>
      <c r="BD300" s="21">
        <v>-972.92047000000002</v>
      </c>
      <c r="BE300" s="21">
        <v>-955.39485999999999</v>
      </c>
      <c r="BF300" s="21">
        <v>-1496.30089</v>
      </c>
      <c r="BG300" s="21">
        <v>-1396.17788</v>
      </c>
      <c r="BH300" s="21">
        <v>-1473.6323</v>
      </c>
      <c r="BI300" s="21">
        <v>-1447.7536299999999</v>
      </c>
      <c r="BJ300" s="21">
        <v>-1421.7351900000001</v>
      </c>
      <c r="BK300" s="21">
        <v>-1685.09869</v>
      </c>
      <c r="BL300" s="21">
        <v>-1572.0776800000001</v>
      </c>
      <c r="BM300" s="21">
        <v>-1659.1853699999999</v>
      </c>
      <c r="BN300" s="21">
        <v>-1630.12264</v>
      </c>
      <c r="BO300" s="21">
        <v>-1600.77412</v>
      </c>
      <c r="BP300" s="21">
        <v>-1433.4079200000001</v>
      </c>
      <c r="BQ300" s="21">
        <v>-1337.3970200000001</v>
      </c>
      <c r="BR300" s="21">
        <v>-1411.5281199999999</v>
      </c>
      <c r="BS300" s="21">
        <v>-1386.79773</v>
      </c>
      <c r="BT300" s="21">
        <v>-1361.8193900000001</v>
      </c>
      <c r="BU300" s="21">
        <v>-1483.2900400000001</v>
      </c>
      <c r="BV300" s="21">
        <v>-1381.75675</v>
      </c>
      <c r="BW300" s="21">
        <v>-1457.8373799999999</v>
      </c>
      <c r="BX300" s="21">
        <v>-1432.26358</v>
      </c>
      <c r="BY300" s="21">
        <v>-1406.78541</v>
      </c>
      <c r="BZ300" s="21">
        <v>-811.78107</v>
      </c>
      <c r="CA300" s="21">
        <v>-761.07072000000005</v>
      </c>
      <c r="CB300" s="21">
        <v>-804.06496000000004</v>
      </c>
      <c r="CC300" s="21">
        <v>-789.52630999999997</v>
      </c>
      <c r="CD300" s="21">
        <v>-775.30957000000001</v>
      </c>
      <c r="CE300" s="21">
        <v>-314.71319999999997</v>
      </c>
      <c r="CF300" s="21">
        <v>-296.06067999999999</v>
      </c>
      <c r="CG300" s="21">
        <v>-312.78861999999998</v>
      </c>
      <c r="CH300" s="21">
        <v>-307.11529999999999</v>
      </c>
      <c r="CI300" s="21">
        <v>-301.63065999999998</v>
      </c>
      <c r="CJ300" s="21">
        <v>-470.76229999999998</v>
      </c>
      <c r="CK300" s="21">
        <v>-441.44968999999998</v>
      </c>
      <c r="CL300" s="21">
        <v>-466.10642999999999</v>
      </c>
      <c r="CM300" s="21">
        <v>-457.81822</v>
      </c>
      <c r="CN300" s="21">
        <v>-449.64134999999999</v>
      </c>
      <c r="CO300" s="21">
        <v>-505.93065999999999</v>
      </c>
      <c r="CP300" s="21">
        <v>-474.44223</v>
      </c>
      <c r="CQ300" s="21">
        <v>-500.94826</v>
      </c>
      <c r="CR300" s="21">
        <v>-492.03818999999999</v>
      </c>
      <c r="CS300" s="21">
        <v>-483.25015000000002</v>
      </c>
      <c r="CT300" s="21">
        <v>-489.97658000000001</v>
      </c>
      <c r="CU300" s="21">
        <v>-459.41568999999998</v>
      </c>
      <c r="CV300" s="21">
        <v>-485.06015000000002</v>
      </c>
      <c r="CW300" s="21">
        <v>-476.44389999999999</v>
      </c>
      <c r="CX300" s="21">
        <v>-467.93432999999999</v>
      </c>
      <c r="CY300" s="21">
        <v>-596.50340000000006</v>
      </c>
      <c r="CZ300" s="21">
        <v>-558.54728</v>
      </c>
      <c r="DA300" s="21">
        <v>-589.56124</v>
      </c>
      <c r="DB300" s="21">
        <v>-579.17532000000006</v>
      </c>
      <c r="DC300" s="21">
        <v>-568.83040000000005</v>
      </c>
      <c r="DD300" s="21">
        <v>-714.92129</v>
      </c>
      <c r="DE300" s="21">
        <v>-669.30010000000004</v>
      </c>
      <c r="DF300" s="21">
        <v>-706.45138999999995</v>
      </c>
      <c r="DG300" s="21">
        <v>-694.02013999999997</v>
      </c>
      <c r="DH300" s="21">
        <v>-681.62386000000004</v>
      </c>
      <c r="DI300" s="21">
        <v>-729.00462000000005</v>
      </c>
      <c r="DJ300" s="21">
        <v>-682.20628999999997</v>
      </c>
      <c r="DK300" s="21">
        <v>-720.01292000000001</v>
      </c>
      <c r="DL300" s="21">
        <v>-707.37648999999999</v>
      </c>
      <c r="DM300" s="21">
        <v>-694.74145999999996</v>
      </c>
      <c r="DN300" s="21">
        <v>-719.00238000000002</v>
      </c>
      <c r="DO300" s="21">
        <v>-672.71236999999996</v>
      </c>
      <c r="DP300" s="21">
        <v>-709.95232999999996</v>
      </c>
      <c r="DQ300" s="21">
        <v>-697.50954000000002</v>
      </c>
      <c r="DR300" s="21">
        <v>-685.05065000000002</v>
      </c>
      <c r="DS300" s="21">
        <v>-1075.7896699999999</v>
      </c>
      <c r="DT300" s="21">
        <v>-1005.39194</v>
      </c>
      <c r="DU300" s="21">
        <v>-1060.8200300000001</v>
      </c>
      <c r="DV300" s="21">
        <v>-1042.36231</v>
      </c>
      <c r="DW300" s="21">
        <v>-1023.74294</v>
      </c>
      <c r="DX300" s="21">
        <v>-1120.55539</v>
      </c>
      <c r="DY300" s="21">
        <v>-1046.8019099999999</v>
      </c>
      <c r="DZ300" s="21">
        <v>-1104.4091100000001</v>
      </c>
      <c r="EA300" s="21">
        <v>-1085.24515</v>
      </c>
      <c r="EB300" s="21">
        <v>-1065.8594800000001</v>
      </c>
      <c r="EC300" s="21">
        <v>-1160.1451</v>
      </c>
      <c r="ED300" s="21">
        <v>-1083.7015200000001</v>
      </c>
      <c r="EE300" s="21">
        <v>-1143.32583</v>
      </c>
      <c r="EF300" s="21">
        <v>-1123.49882</v>
      </c>
      <c r="EG300" s="21">
        <v>-1103.4297799999999</v>
      </c>
      <c r="EH300" s="21">
        <v>-1522.2532000000001</v>
      </c>
      <c r="EI300" s="21">
        <v>-1421.9169099999999</v>
      </c>
      <c r="EJ300" s="21">
        <v>-1500.1510599999999</v>
      </c>
      <c r="EK300" s="21">
        <v>-1474.13597</v>
      </c>
      <c r="EL300" s="21">
        <v>-1447.80349</v>
      </c>
      <c r="EM300" s="21">
        <v>-486.41347999999999</v>
      </c>
      <c r="EN300" s="21">
        <v>-455.56903</v>
      </c>
      <c r="EO300" s="21">
        <v>-480.89289000000002</v>
      </c>
      <c r="EP300" s="21">
        <v>-472.40848999999997</v>
      </c>
      <c r="EQ300" s="21">
        <v>-463.97064999999998</v>
      </c>
      <c r="ER300" s="21">
        <v>-164.00512000000001</v>
      </c>
      <c r="ES300" s="21">
        <v>-157.12393</v>
      </c>
      <c r="ET300" s="21">
        <v>-166.72136</v>
      </c>
      <c r="EU300" s="21">
        <v>-163.30646999999999</v>
      </c>
      <c r="EV300" s="21">
        <v>-160.37349</v>
      </c>
      <c r="EW300" s="21">
        <v>-398.29223000000002</v>
      </c>
      <c r="EX300" s="21">
        <v>-373.82925999999998</v>
      </c>
      <c r="EY300" s="21">
        <v>-394.77348000000001</v>
      </c>
      <c r="EZ300" s="21">
        <v>-387.71654000000001</v>
      </c>
      <c r="FA300" s="21">
        <v>-380.79192</v>
      </c>
      <c r="FB300" s="21">
        <v>-743.84208000000001</v>
      </c>
      <c r="FC300" s="21">
        <v>-695.28547000000003</v>
      </c>
      <c r="FD300" s="21">
        <v>-733.63554999999997</v>
      </c>
      <c r="FE300" s="21">
        <v>-720.85919000000001</v>
      </c>
      <c r="FF300" s="21">
        <v>-707.98279000000002</v>
      </c>
    </row>
    <row r="301" spans="2:162" x14ac:dyDescent="0.35">
      <c r="B301" s="39" t="s">
        <v>481</v>
      </c>
      <c r="C301" s="21">
        <v>-76221.146659999999</v>
      </c>
      <c r="D301" s="21">
        <v>-71068.353260000004</v>
      </c>
      <c r="E301" s="21">
        <v>-74929.457330000005</v>
      </c>
      <c r="F301" s="21">
        <v>-73631.436189999993</v>
      </c>
      <c r="G301" s="21">
        <v>-72338.390050000002</v>
      </c>
      <c r="H301" s="21">
        <v>-132685.65938</v>
      </c>
      <c r="I301" s="21">
        <v>-123715.68023</v>
      </c>
      <c r="J301" s="21">
        <v>-130437.04425000001</v>
      </c>
      <c r="K301" s="21">
        <v>-128177.489</v>
      </c>
      <c r="L301" s="21">
        <v>-125926.57872999999</v>
      </c>
      <c r="M301" s="21">
        <v>-124307.81293</v>
      </c>
      <c r="N301" s="21">
        <v>-115904.1979</v>
      </c>
      <c r="O301" s="21">
        <v>-122201.18093</v>
      </c>
      <c r="P301" s="21">
        <v>-120084.24234</v>
      </c>
      <c r="Q301" s="21">
        <v>-117975.56604999999</v>
      </c>
      <c r="R301" s="21">
        <v>-739.22497999999996</v>
      </c>
      <c r="S301" s="21">
        <v>-694.20406000000003</v>
      </c>
      <c r="T301" s="21">
        <v>-732.61103000000003</v>
      </c>
      <c r="U301" s="21">
        <v>-719.54697999999996</v>
      </c>
      <c r="V301" s="21">
        <v>-706.69327999999996</v>
      </c>
      <c r="W301" s="21">
        <v>-1117.4658999999999</v>
      </c>
      <c r="X301" s="21">
        <v>-1046.38175</v>
      </c>
      <c r="Y301" s="21">
        <v>-1103.9763</v>
      </c>
      <c r="Z301" s="21">
        <v>-1084.5818999999999</v>
      </c>
      <c r="AA301" s="21">
        <v>-1065.2070000000001</v>
      </c>
      <c r="AB301" s="21">
        <v>-122467.93180000001</v>
      </c>
      <c r="AC301" s="21">
        <v>-114188.77769</v>
      </c>
      <c r="AD301" s="21">
        <v>-120392.58530000001</v>
      </c>
      <c r="AE301" s="21">
        <v>-118306.97792999999</v>
      </c>
      <c r="AF301" s="21">
        <v>-116229.40824999999</v>
      </c>
      <c r="AG301" s="21">
        <v>-383.81997999999999</v>
      </c>
      <c r="AH301" s="21">
        <v>-362.53428000000002</v>
      </c>
      <c r="AI301" s="21">
        <v>-383.03658000000001</v>
      </c>
      <c r="AJ301" s="21">
        <v>-375.86444</v>
      </c>
      <c r="AK301" s="21">
        <v>-369.10894999999999</v>
      </c>
      <c r="AL301" s="21">
        <v>-416.39643999999998</v>
      </c>
      <c r="AM301" s="21">
        <v>-391.74247000000003</v>
      </c>
      <c r="AN301" s="21">
        <v>-413.73016000000001</v>
      </c>
      <c r="AO301" s="21">
        <v>-406.15298999999999</v>
      </c>
      <c r="AP301" s="21">
        <v>-398.83805999999998</v>
      </c>
      <c r="AQ301" s="21">
        <v>-640.92492000000004</v>
      </c>
      <c r="AR301" s="21">
        <v>-601.93818999999996</v>
      </c>
      <c r="AS301" s="21">
        <v>-635.61505</v>
      </c>
      <c r="AT301" s="21">
        <v>-624.06863999999996</v>
      </c>
      <c r="AU301" s="21">
        <v>-612.85175000000004</v>
      </c>
      <c r="AV301" s="21">
        <v>-878.24761999999998</v>
      </c>
      <c r="AW301" s="21">
        <v>-823.55368999999996</v>
      </c>
      <c r="AX301" s="21">
        <v>-869.48549000000003</v>
      </c>
      <c r="AY301" s="21">
        <v>-853.83766000000003</v>
      </c>
      <c r="AZ301" s="21">
        <v>-838.47055999999998</v>
      </c>
      <c r="BA301" s="21">
        <v>-966.43200000000002</v>
      </c>
      <c r="BB301" s="21">
        <v>-904.41321000000005</v>
      </c>
      <c r="BC301" s="21">
        <v>-954.67363999999998</v>
      </c>
      <c r="BD301" s="21">
        <v>-937.68723999999997</v>
      </c>
      <c r="BE301" s="21">
        <v>-920.79548</v>
      </c>
      <c r="BF301" s="21">
        <v>-1095.1574000000001</v>
      </c>
      <c r="BG301" s="21">
        <v>-1024.94262</v>
      </c>
      <c r="BH301" s="21">
        <v>-1081.9380100000001</v>
      </c>
      <c r="BI301" s="21">
        <v>-1062.64363</v>
      </c>
      <c r="BJ301" s="21">
        <v>-1043.54557</v>
      </c>
      <c r="BK301" s="21">
        <v>-1702.0763199999999</v>
      </c>
      <c r="BL301" s="21">
        <v>-1590.34383</v>
      </c>
      <c r="BM301" s="21">
        <v>-1678.4599499999999</v>
      </c>
      <c r="BN301" s="21">
        <v>-1648.8396299999999</v>
      </c>
      <c r="BO301" s="21">
        <v>-1619.1531299999999</v>
      </c>
      <c r="BP301" s="21">
        <v>-1834.17255</v>
      </c>
      <c r="BQ301" s="21">
        <v>-1712.92831</v>
      </c>
      <c r="BR301" s="21">
        <v>-1807.7444599999999</v>
      </c>
      <c r="BS301" s="21">
        <v>-1775.9449400000001</v>
      </c>
      <c r="BT301" s="21">
        <v>-1743.9562699999999</v>
      </c>
      <c r="BU301" s="21">
        <v>2486.2880399999999</v>
      </c>
      <c r="BV301" s="21">
        <v>2316.0981400000001</v>
      </c>
      <c r="BW301" s="21">
        <v>2443.6243399999998</v>
      </c>
      <c r="BX301" s="21">
        <v>2400.75758</v>
      </c>
      <c r="BY301" s="21">
        <v>2358.0511299999998</v>
      </c>
      <c r="BZ301" s="21">
        <v>-1347.3446100000001</v>
      </c>
      <c r="CA301" s="21">
        <v>-1265.01079</v>
      </c>
      <c r="CB301" s="21">
        <v>-1335.7680600000001</v>
      </c>
      <c r="CC301" s="21">
        <v>-1311.54556</v>
      </c>
      <c r="CD301" s="21">
        <v>-1287.9252899999999</v>
      </c>
      <c r="CE301" s="21">
        <v>-546.21609999999998</v>
      </c>
      <c r="CF301" s="21">
        <v>-514.64494000000002</v>
      </c>
      <c r="CG301" s="21">
        <v>-543.30069000000003</v>
      </c>
      <c r="CH301" s="21">
        <v>-533.43255999999997</v>
      </c>
      <c r="CI301" s="21">
        <v>-523.90372000000002</v>
      </c>
      <c r="CJ301" s="21">
        <v>-681.64936999999998</v>
      </c>
      <c r="CK301" s="21">
        <v>-640.80264</v>
      </c>
      <c r="CL301" s="21">
        <v>-676.32997999999998</v>
      </c>
      <c r="CM301" s="21">
        <v>-664.19596000000001</v>
      </c>
      <c r="CN301" s="21">
        <v>-652.33110999999997</v>
      </c>
      <c r="CO301" s="21">
        <v>-777.38085999999998</v>
      </c>
      <c r="CP301" s="21">
        <v>-730.46333000000004</v>
      </c>
      <c r="CQ301" s="21">
        <v>-770.92687999999998</v>
      </c>
      <c r="CR301" s="21">
        <v>-757.12987999999996</v>
      </c>
      <c r="CS301" s="21">
        <v>-743.60487000000001</v>
      </c>
      <c r="CT301" s="21">
        <v>-735.86219000000006</v>
      </c>
      <c r="CU301" s="21">
        <v>-691.44128000000001</v>
      </c>
      <c r="CV301" s="21">
        <v>-729.73692000000005</v>
      </c>
      <c r="CW301" s="21">
        <v>-716.68327999999997</v>
      </c>
      <c r="CX301" s="21">
        <v>-703.88077999999996</v>
      </c>
      <c r="CY301" s="21">
        <v>-785.44694000000004</v>
      </c>
      <c r="CZ301" s="21">
        <v>-737.35072000000002</v>
      </c>
      <c r="DA301" s="21">
        <v>-778.12249999999995</v>
      </c>
      <c r="DB301" s="21">
        <v>-764.26883999999995</v>
      </c>
      <c r="DC301" s="21">
        <v>-750.61620000000005</v>
      </c>
      <c r="DD301" s="21">
        <v>-982.69497999999999</v>
      </c>
      <c r="DE301" s="21">
        <v>-921.99626999999998</v>
      </c>
      <c r="DF301" s="21">
        <v>-972.92268000000001</v>
      </c>
      <c r="DG301" s="21">
        <v>-955.65520000000004</v>
      </c>
      <c r="DH301" s="21">
        <v>-938.58366000000001</v>
      </c>
      <c r="DI301" s="21">
        <v>-1048.94298</v>
      </c>
      <c r="DJ301" s="21">
        <v>-983.28521000000001</v>
      </c>
      <c r="DK301" s="21">
        <v>-1037.5047400000001</v>
      </c>
      <c r="DL301" s="21">
        <v>-1019.18173</v>
      </c>
      <c r="DM301" s="21">
        <v>-1000.97527</v>
      </c>
      <c r="DN301" s="21">
        <v>-1020.83261</v>
      </c>
      <c r="DO301" s="21">
        <v>-956.71835999999996</v>
      </c>
      <c r="DP301" s="21">
        <v>-1009.45017</v>
      </c>
      <c r="DQ301" s="21">
        <v>-991.64507000000003</v>
      </c>
      <c r="DR301" s="21">
        <v>-973.93047999999999</v>
      </c>
      <c r="DS301" s="21">
        <v>-1225.47291</v>
      </c>
      <c r="DT301" s="21">
        <v>-1147.8260399999999</v>
      </c>
      <c r="DU301" s="21">
        <v>-1211.01884</v>
      </c>
      <c r="DV301" s="21">
        <v>-1189.72955</v>
      </c>
      <c r="DW301" s="21">
        <v>-1168.4763399999999</v>
      </c>
      <c r="DX301" s="21">
        <v>-1089.90625</v>
      </c>
      <c r="DY301" s="21">
        <v>-1020.85112</v>
      </c>
      <c r="DZ301" s="21">
        <v>-1077.0537899999999</v>
      </c>
      <c r="EA301" s="21">
        <v>-1058.11922</v>
      </c>
      <c r="EB301" s="21">
        <v>-1039.2170699999999</v>
      </c>
      <c r="EC301" s="21">
        <v>-1168.13606</v>
      </c>
      <c r="ED301" s="21">
        <v>-1093.7757099999999</v>
      </c>
      <c r="EE301" s="21">
        <v>-1153.9508599999999</v>
      </c>
      <c r="EF301" s="21">
        <v>-1133.70607</v>
      </c>
      <c r="EG301" s="21">
        <v>-1113.45362</v>
      </c>
      <c r="EH301" s="21">
        <v>-1703.69812</v>
      </c>
      <c r="EI301" s="21">
        <v>-1594.4214300000001</v>
      </c>
      <c r="EJ301" s="21">
        <v>-1682.05981</v>
      </c>
      <c r="EK301" s="21">
        <v>-1652.6289400000001</v>
      </c>
      <c r="EL301" s="21">
        <v>-1623.1063899999999</v>
      </c>
      <c r="EM301" s="21">
        <v>-655.93714</v>
      </c>
      <c r="EN301" s="21">
        <v>-615.89089000000001</v>
      </c>
      <c r="EO301" s="21">
        <v>-649.95840999999996</v>
      </c>
      <c r="EP301" s="21">
        <v>-638.37490000000003</v>
      </c>
      <c r="EQ301" s="21">
        <v>-626.97121000000004</v>
      </c>
      <c r="ER301" s="21">
        <v>-308.61820999999998</v>
      </c>
      <c r="ES301" s="21">
        <v>-296.33972999999997</v>
      </c>
      <c r="ET301" s="21">
        <v>-313.60914000000002</v>
      </c>
      <c r="EU301" s="21">
        <v>-307.23739999999998</v>
      </c>
      <c r="EV301" s="21">
        <v>-301.71571999999998</v>
      </c>
      <c r="EW301" s="21">
        <v>-611.80578000000003</v>
      </c>
      <c r="EX301" s="21">
        <v>-575.53381999999999</v>
      </c>
      <c r="EY301" s="21">
        <v>-607.47924</v>
      </c>
      <c r="EZ301" s="21">
        <v>-596.54435999999998</v>
      </c>
      <c r="FA301" s="21">
        <v>-585.88804000000005</v>
      </c>
      <c r="FB301" s="21">
        <v>-925.30650000000003</v>
      </c>
      <c r="FC301" s="21">
        <v>-866.54079000000002</v>
      </c>
      <c r="FD301" s="21">
        <v>-914.22879999999998</v>
      </c>
      <c r="FE301" s="21">
        <v>-898.17548999999997</v>
      </c>
      <c r="FF301" s="21">
        <v>-882.13054999999997</v>
      </c>
    </row>
    <row r="302" spans="2:162" x14ac:dyDescent="0.35">
      <c r="B302" s="39" t="s">
        <v>482</v>
      </c>
      <c r="C302" s="21">
        <v>-54178.828229999999</v>
      </c>
      <c r="D302" s="21">
        <v>-50516.166089999999</v>
      </c>
      <c r="E302" s="21">
        <v>-53260.681270000001</v>
      </c>
      <c r="F302" s="21">
        <v>-52338.033589999999</v>
      </c>
      <c r="G302" s="21">
        <v>-51418.922189999997</v>
      </c>
      <c r="H302" s="21">
        <v>-86474.578389999995</v>
      </c>
      <c r="I302" s="21">
        <v>-80628.617580000006</v>
      </c>
      <c r="J302" s="21">
        <v>-85009.099409999995</v>
      </c>
      <c r="K302" s="21">
        <v>-83536.490470000004</v>
      </c>
      <c r="L302" s="21">
        <v>-82069.51569</v>
      </c>
      <c r="M302" s="21">
        <v>-35565.387699999999</v>
      </c>
      <c r="N302" s="21">
        <v>-33161.051079999997</v>
      </c>
      <c r="O302" s="21">
        <v>-34962.664649999999</v>
      </c>
      <c r="P302" s="21">
        <v>-34356.992810000003</v>
      </c>
      <c r="Q302" s="21">
        <v>-33753.684880000001</v>
      </c>
      <c r="R302" s="21">
        <v>-505.36103000000003</v>
      </c>
      <c r="S302" s="21">
        <v>-473.04969999999997</v>
      </c>
      <c r="T302" s="21">
        <v>-478.81511</v>
      </c>
      <c r="U302" s="21">
        <v>-461.66122000000001</v>
      </c>
      <c r="V302" s="21">
        <v>-473.41408999999999</v>
      </c>
      <c r="W302" s="21">
        <v>126.27999</v>
      </c>
      <c r="X302" s="21">
        <v>115.60835</v>
      </c>
      <c r="Y302" s="21">
        <v>141.11082999999999</v>
      </c>
      <c r="Z302" s="21">
        <v>147.60766000000001</v>
      </c>
      <c r="AA302" s="21">
        <v>125.74516</v>
      </c>
      <c r="AB302" s="21">
        <v>-36699.169000000002</v>
      </c>
      <c r="AC302" s="21">
        <v>-34218.208709999999</v>
      </c>
      <c r="AD302" s="21">
        <v>-36077.263400000003</v>
      </c>
      <c r="AE302" s="21">
        <v>-35452.283000000003</v>
      </c>
      <c r="AF302" s="21">
        <v>-34829.711199999998</v>
      </c>
      <c r="AG302" s="21">
        <v>-248.12478999999999</v>
      </c>
      <c r="AH302" s="21">
        <v>-232.29684</v>
      </c>
      <c r="AI302" s="21">
        <v>-227.12611999999999</v>
      </c>
      <c r="AJ302" s="21">
        <v>-214.66126</v>
      </c>
      <c r="AK302" s="21">
        <v>-228.95925</v>
      </c>
      <c r="AL302" s="21">
        <v>-337.32639</v>
      </c>
      <c r="AM302" s="21">
        <v>-315.28201999999999</v>
      </c>
      <c r="AN302" s="21">
        <v>-318.55446999999998</v>
      </c>
      <c r="AO302" s="21">
        <v>-306.40339</v>
      </c>
      <c r="AP302" s="21">
        <v>-315.08654000000001</v>
      </c>
      <c r="AQ302" s="21">
        <v>-503.65347000000003</v>
      </c>
      <c r="AR302" s="21">
        <v>-470.32337999999999</v>
      </c>
      <c r="AS302" s="21">
        <v>-478.61356999999998</v>
      </c>
      <c r="AT302" s="21">
        <v>-461.96726000000001</v>
      </c>
      <c r="AU302" s="21">
        <v>-471.46724999999998</v>
      </c>
      <c r="AV302" s="21">
        <v>-242.32603</v>
      </c>
      <c r="AW302" s="21">
        <v>-227.03135</v>
      </c>
      <c r="AX302" s="21">
        <v>-219.85139000000001</v>
      </c>
      <c r="AY302" s="21">
        <v>-206.68971999999999</v>
      </c>
      <c r="AZ302" s="21">
        <v>-222.87449000000001</v>
      </c>
      <c r="BA302" s="21">
        <v>474.44081</v>
      </c>
      <c r="BB302" s="21">
        <v>440.77028999999999</v>
      </c>
      <c r="BC302" s="21">
        <v>480.44607999999999</v>
      </c>
      <c r="BD302" s="21">
        <v>479.34186999999997</v>
      </c>
      <c r="BE302" s="21">
        <v>455.20379000000003</v>
      </c>
      <c r="BF302" s="21">
        <v>995.97958000000006</v>
      </c>
      <c r="BG302" s="21">
        <v>926.47964000000002</v>
      </c>
      <c r="BH302" s="21">
        <v>995.15286000000003</v>
      </c>
      <c r="BI302" s="21">
        <v>986.11802999999998</v>
      </c>
      <c r="BJ302" s="21">
        <v>950.67789000000005</v>
      </c>
      <c r="BK302" s="21">
        <v>763.63010999999995</v>
      </c>
      <c r="BL302" s="21">
        <v>710.15689999999995</v>
      </c>
      <c r="BM302" s="21">
        <v>767.07243000000005</v>
      </c>
      <c r="BN302" s="21">
        <v>762.24929999999995</v>
      </c>
      <c r="BO302" s="21">
        <v>730.54661999999996</v>
      </c>
      <c r="BP302" s="21">
        <v>309.91852999999998</v>
      </c>
      <c r="BQ302" s="21">
        <v>287.47663999999997</v>
      </c>
      <c r="BR302" s="21">
        <v>319.47465999999997</v>
      </c>
      <c r="BS302" s="21">
        <v>321.53098</v>
      </c>
      <c r="BT302" s="21">
        <v>299.45666</v>
      </c>
      <c r="BU302" s="21">
        <v>-6429.6399000000001</v>
      </c>
      <c r="BV302" s="21">
        <v>-5989.5220300000001</v>
      </c>
      <c r="BW302" s="21">
        <v>-6319.30987</v>
      </c>
      <c r="BX302" s="21">
        <v>-6208.4547199999997</v>
      </c>
      <c r="BY302" s="21">
        <v>-6098.0141400000002</v>
      </c>
      <c r="BZ302" s="21">
        <v>-871.88301000000001</v>
      </c>
      <c r="CA302" s="21">
        <v>-814.66497000000004</v>
      </c>
      <c r="CB302" s="21">
        <v>-823.29390999999998</v>
      </c>
      <c r="CC302" s="21">
        <v>-791.69318999999996</v>
      </c>
      <c r="CD302" s="21">
        <v>-814.03319999999997</v>
      </c>
      <c r="CE302" s="21">
        <v>-376.18905000000001</v>
      </c>
      <c r="CF302" s="21">
        <v>-352.53397999999999</v>
      </c>
      <c r="CG302" s="21">
        <v>-350.72645999999997</v>
      </c>
      <c r="CH302" s="21">
        <v>-335.00697000000002</v>
      </c>
      <c r="CI302" s="21">
        <v>-350.23111999999998</v>
      </c>
      <c r="CJ302" s="21">
        <v>-587.95164</v>
      </c>
      <c r="CK302" s="21">
        <v>-550.16895999999997</v>
      </c>
      <c r="CL302" s="21">
        <v>-559.13810999999998</v>
      </c>
      <c r="CM302" s="21">
        <v>-540.12618999999995</v>
      </c>
      <c r="CN302" s="21">
        <v>-551.45897000000002</v>
      </c>
      <c r="CO302" s="21">
        <v>-594.01031999999998</v>
      </c>
      <c r="CP302" s="21">
        <v>-556.17264999999998</v>
      </c>
      <c r="CQ302" s="21">
        <v>-563.57708000000002</v>
      </c>
      <c r="CR302" s="21">
        <v>-543.73317999999995</v>
      </c>
      <c r="CS302" s="21">
        <v>-556.81398000000002</v>
      </c>
      <c r="CT302" s="21">
        <v>-556.93619000000001</v>
      </c>
      <c r="CU302" s="21">
        <v>-521.34164999999996</v>
      </c>
      <c r="CV302" s="21">
        <v>-528.26592000000005</v>
      </c>
      <c r="CW302" s="21">
        <v>-509.63681000000003</v>
      </c>
      <c r="CX302" s="21">
        <v>-522.00621000000001</v>
      </c>
      <c r="CY302" s="21">
        <v>-389.19686999999999</v>
      </c>
      <c r="CZ302" s="21">
        <v>-364.68450000000001</v>
      </c>
      <c r="DA302" s="21">
        <v>-364.26082000000002</v>
      </c>
      <c r="DB302" s="21">
        <v>-348.69402000000002</v>
      </c>
      <c r="DC302" s="21">
        <v>-362.90762000000001</v>
      </c>
      <c r="DD302" s="21">
        <v>-429.96578</v>
      </c>
      <c r="DE302" s="21">
        <v>-403.47314</v>
      </c>
      <c r="DF302" s="21">
        <v>-401.64015000000001</v>
      </c>
      <c r="DG302" s="21">
        <v>-384.19976000000003</v>
      </c>
      <c r="DH302" s="21">
        <v>-401.00272000000001</v>
      </c>
      <c r="DI302" s="21">
        <v>-462.09989000000002</v>
      </c>
      <c r="DJ302" s="21">
        <v>-433.18457000000001</v>
      </c>
      <c r="DK302" s="21">
        <v>-434.71929</v>
      </c>
      <c r="DL302" s="21">
        <v>-417.47102999999998</v>
      </c>
      <c r="DM302" s="21">
        <v>-431.95877000000002</v>
      </c>
      <c r="DN302" s="21">
        <v>-424.49507999999997</v>
      </c>
      <c r="DO302" s="21">
        <v>-397.64755000000002</v>
      </c>
      <c r="DP302" s="21">
        <v>-398.88346999999999</v>
      </c>
      <c r="DQ302" s="21">
        <v>-382.69069999999999</v>
      </c>
      <c r="DR302" s="21">
        <v>-396.41341999999997</v>
      </c>
      <c r="DS302" s="21">
        <v>63.0792</v>
      </c>
      <c r="DT302" s="21">
        <v>56.189920000000001</v>
      </c>
      <c r="DU302" s="21">
        <v>81.612269999999995</v>
      </c>
      <c r="DV302" s="21">
        <v>90.154920000000004</v>
      </c>
      <c r="DW302" s="21">
        <v>66.331500000000005</v>
      </c>
      <c r="DX302" s="21">
        <v>314.95958999999999</v>
      </c>
      <c r="DY302" s="21">
        <v>291.53066000000001</v>
      </c>
      <c r="DZ302" s="21">
        <v>327.14231999999998</v>
      </c>
      <c r="EA302" s="21">
        <v>330.60003</v>
      </c>
      <c r="EB302" s="21">
        <v>304.86590000000001</v>
      </c>
      <c r="EC302" s="21">
        <v>274.50283999999999</v>
      </c>
      <c r="ED302" s="21">
        <v>253.58626000000001</v>
      </c>
      <c r="EE302" s="21">
        <v>287.32826</v>
      </c>
      <c r="EF302" s="21">
        <v>291.27166</v>
      </c>
      <c r="EG302" s="21">
        <v>266.20891999999998</v>
      </c>
      <c r="EH302" s="21">
        <v>222.68458999999999</v>
      </c>
      <c r="EI302" s="21">
        <v>204.52985000000001</v>
      </c>
      <c r="EJ302" s="21">
        <v>241.68482</v>
      </c>
      <c r="EK302" s="21">
        <v>249.12833000000001</v>
      </c>
      <c r="EL302" s="21">
        <v>218.83170000000001</v>
      </c>
      <c r="EM302" s="21">
        <v>-407.38533000000001</v>
      </c>
      <c r="EN302" s="21">
        <v>-381.41748000000001</v>
      </c>
      <c r="EO302" s="21">
        <v>-384.84926999999999</v>
      </c>
      <c r="EP302" s="21">
        <v>-370.40888000000001</v>
      </c>
      <c r="EQ302" s="21">
        <v>-381.16093000000001</v>
      </c>
      <c r="ER302" s="21">
        <v>-156.59869</v>
      </c>
      <c r="ES302" s="21">
        <v>-148.10916</v>
      </c>
      <c r="ET302" s="21">
        <v>-124.22814</v>
      </c>
      <c r="EU302" s="21">
        <v>-106.97609</v>
      </c>
      <c r="EV302" s="21">
        <v>-137.35082</v>
      </c>
      <c r="EW302" s="21">
        <v>-495.47217000000001</v>
      </c>
      <c r="EX302" s="21">
        <v>-463.71821</v>
      </c>
      <c r="EY302" s="21">
        <v>-468.86876999999998</v>
      </c>
      <c r="EZ302" s="21">
        <v>-451.73712</v>
      </c>
      <c r="FA302" s="21">
        <v>-463.86543999999998</v>
      </c>
      <c r="FB302" s="21">
        <v>-111.60429000000001</v>
      </c>
      <c r="FC302" s="21">
        <v>-105.72360999999999</v>
      </c>
      <c r="FD302" s="21">
        <v>-95.362719999999996</v>
      </c>
      <c r="FE302" s="21">
        <v>-86.512289999999993</v>
      </c>
      <c r="FF302" s="21">
        <v>-101.08465</v>
      </c>
    </row>
    <row r="303" spans="2:162" x14ac:dyDescent="0.35">
      <c r="B303" s="39" t="s">
        <v>483</v>
      </c>
      <c r="C303" s="21">
        <v>-58765.854800000001</v>
      </c>
      <c r="D303" s="21">
        <v>-54793.094980000002</v>
      </c>
      <c r="E303" s="21">
        <v>-57769.973339999997</v>
      </c>
      <c r="F303" s="21">
        <v>-56769.210099999997</v>
      </c>
      <c r="G303" s="21">
        <v>-55772.28254</v>
      </c>
      <c r="H303" s="21">
        <v>-128927.04875</v>
      </c>
      <c r="I303" s="21">
        <v>-120211.16382</v>
      </c>
      <c r="J303" s="21">
        <v>-126742.13054</v>
      </c>
      <c r="K303" s="21">
        <v>-124546.58212000001</v>
      </c>
      <c r="L303" s="21">
        <v>-122359.4338</v>
      </c>
      <c r="M303" s="21">
        <v>-101352.3486</v>
      </c>
      <c r="N303" s="21">
        <v>-94500.59809</v>
      </c>
      <c r="O303" s="21">
        <v>-99634.740539999999</v>
      </c>
      <c r="P303" s="21">
        <v>-97908.729170000006</v>
      </c>
      <c r="Q303" s="21">
        <v>-96189.454339999997</v>
      </c>
      <c r="R303" s="21">
        <v>-758.50257999999997</v>
      </c>
      <c r="S303" s="21">
        <v>-708.56367999999998</v>
      </c>
      <c r="T303" s="21">
        <v>-727.21799999999996</v>
      </c>
      <c r="U303" s="21">
        <v>-705.84423000000004</v>
      </c>
      <c r="V303" s="21">
        <v>-713.18529999999998</v>
      </c>
      <c r="W303" s="21">
        <v>-839.03608999999994</v>
      </c>
      <c r="X303" s="21">
        <v>-783.61099999999999</v>
      </c>
      <c r="Y303" s="21">
        <v>-807.31596000000002</v>
      </c>
      <c r="Z303" s="21">
        <v>-784.71105</v>
      </c>
      <c r="AA303" s="21">
        <v>-789.72879</v>
      </c>
      <c r="AB303" s="21">
        <v>-101122.62482</v>
      </c>
      <c r="AC303" s="21">
        <v>-94286.469570000001</v>
      </c>
      <c r="AD303" s="21">
        <v>-99408.996750000006</v>
      </c>
      <c r="AE303" s="21">
        <v>-97686.896210000006</v>
      </c>
      <c r="AF303" s="21">
        <v>-95971.432440000004</v>
      </c>
      <c r="AG303" s="21">
        <v>-232.90143</v>
      </c>
      <c r="AH303" s="21">
        <v>-217.74639999999999</v>
      </c>
      <c r="AI303" s="21">
        <v>-211.77354</v>
      </c>
      <c r="AJ303" s="21">
        <v>-199.57311999999999</v>
      </c>
      <c r="AK303" s="21">
        <v>-214.14413999999999</v>
      </c>
      <c r="AL303" s="21">
        <v>-407.36034999999998</v>
      </c>
      <c r="AM303" s="21">
        <v>-380.23514</v>
      </c>
      <c r="AN303" s="21">
        <v>-387.09431000000001</v>
      </c>
      <c r="AO303" s="21">
        <v>-373.75781999999998</v>
      </c>
      <c r="AP303" s="21">
        <v>-381.21965</v>
      </c>
      <c r="AQ303" s="21">
        <v>-742.12433999999996</v>
      </c>
      <c r="AR303" s="21">
        <v>-692.10568000000001</v>
      </c>
      <c r="AS303" s="21">
        <v>-712.64201000000003</v>
      </c>
      <c r="AT303" s="21">
        <v>-691.94425999999999</v>
      </c>
      <c r="AU303" s="21">
        <v>-697.28246999999999</v>
      </c>
      <c r="AV303" s="21">
        <v>-1040.95813</v>
      </c>
      <c r="AW303" s="21">
        <v>-970.58123000000001</v>
      </c>
      <c r="AX303" s="21">
        <v>-1004.444</v>
      </c>
      <c r="AY303" s="21">
        <v>-977.71825999999999</v>
      </c>
      <c r="AZ303" s="21">
        <v>-979.93177000000003</v>
      </c>
      <c r="BA303" s="21">
        <v>-551.06173999999999</v>
      </c>
      <c r="BB303" s="21">
        <v>-514.19446000000005</v>
      </c>
      <c r="BC303" s="21">
        <v>-527.24096999999995</v>
      </c>
      <c r="BD303" s="21">
        <v>-510.93189999999998</v>
      </c>
      <c r="BE303" s="21">
        <v>-517.10961999999995</v>
      </c>
      <c r="BF303" s="21">
        <v>-745.18506000000002</v>
      </c>
      <c r="BG303" s="21">
        <v>-695.09339</v>
      </c>
      <c r="BH303" s="21">
        <v>-715.99341000000004</v>
      </c>
      <c r="BI303" s="21">
        <v>-695.39961000000005</v>
      </c>
      <c r="BJ303" s="21">
        <v>-700.41312000000005</v>
      </c>
      <c r="BK303" s="21">
        <v>-912.25819999999999</v>
      </c>
      <c r="BL303" s="21">
        <v>-850.61135999999999</v>
      </c>
      <c r="BM303" s="21">
        <v>-879.86162000000002</v>
      </c>
      <c r="BN303" s="21">
        <v>-856.21281999999997</v>
      </c>
      <c r="BO303" s="21">
        <v>-858.57776999999999</v>
      </c>
      <c r="BP303" s="21">
        <v>-876.25243</v>
      </c>
      <c r="BQ303" s="21">
        <v>-817.13881000000003</v>
      </c>
      <c r="BR303" s="21">
        <v>-846.12490000000003</v>
      </c>
      <c r="BS303" s="21">
        <v>-823.92426</v>
      </c>
      <c r="BT303" s="21">
        <v>-825.22617000000002</v>
      </c>
      <c r="BU303" s="21">
        <v>-19850.617440000002</v>
      </c>
      <c r="BV303" s="21">
        <v>-18491.814839999999</v>
      </c>
      <c r="BW303" s="21">
        <v>-19509.988850000002</v>
      </c>
      <c r="BX303" s="21">
        <v>-19167.739030000001</v>
      </c>
      <c r="BY303" s="21">
        <v>-18826.769130000001</v>
      </c>
      <c r="BZ303" s="21">
        <v>-1384.5200400000001</v>
      </c>
      <c r="CA303" s="21">
        <v>-1291.4602199999999</v>
      </c>
      <c r="CB303" s="21">
        <v>-1326.4163000000001</v>
      </c>
      <c r="CC303" s="21">
        <v>-1286.11555</v>
      </c>
      <c r="CD303" s="21">
        <v>-1299.49062</v>
      </c>
      <c r="CE303" s="21">
        <v>-393.03822000000002</v>
      </c>
      <c r="CF303" s="21">
        <v>-367.82116000000002</v>
      </c>
      <c r="CG303" s="21">
        <v>-366.85163</v>
      </c>
      <c r="CH303" s="21">
        <v>-350.85685000000001</v>
      </c>
      <c r="CI303" s="21">
        <v>-365.79462999999998</v>
      </c>
      <c r="CJ303" s="21">
        <v>-779.22623999999996</v>
      </c>
      <c r="CK303" s="21">
        <v>-728.00950999999998</v>
      </c>
      <c r="CL303" s="21">
        <v>-746.71169999999995</v>
      </c>
      <c r="CM303" s="21">
        <v>-724.51287000000002</v>
      </c>
      <c r="CN303" s="21">
        <v>-732.51422000000002</v>
      </c>
      <c r="CO303" s="21">
        <v>-842.40279999999996</v>
      </c>
      <c r="CP303" s="21">
        <v>-787.20890999999995</v>
      </c>
      <c r="CQ303" s="21">
        <v>-807.25742000000002</v>
      </c>
      <c r="CR303" s="21">
        <v>-783.27365999999995</v>
      </c>
      <c r="CS303" s="21">
        <v>-792.02653999999995</v>
      </c>
      <c r="CT303" s="21">
        <v>-860.34472000000005</v>
      </c>
      <c r="CU303" s="21">
        <v>-803.67308000000003</v>
      </c>
      <c r="CV303" s="21">
        <v>-826.04823999999996</v>
      </c>
      <c r="CW303" s="21">
        <v>-802.36058000000003</v>
      </c>
      <c r="CX303" s="21">
        <v>-809.44114999999999</v>
      </c>
      <c r="CY303" s="21">
        <v>-977.85383999999999</v>
      </c>
      <c r="CZ303" s="21">
        <v>-912.86595</v>
      </c>
      <c r="DA303" s="21">
        <v>-942.44065999999998</v>
      </c>
      <c r="DB303" s="21">
        <v>-917.05348000000004</v>
      </c>
      <c r="DC303" s="21">
        <v>-920.99819000000002</v>
      </c>
      <c r="DD303" s="21">
        <v>-1092.7795900000001</v>
      </c>
      <c r="DE303" s="21">
        <v>-1020.69973</v>
      </c>
      <c r="DF303" s="21">
        <v>-1052.64356</v>
      </c>
      <c r="DG303" s="21">
        <v>-1024.1458399999999</v>
      </c>
      <c r="DH303" s="21">
        <v>-1029.38651</v>
      </c>
      <c r="DI303" s="21">
        <v>-1080.39255</v>
      </c>
      <c r="DJ303" s="21">
        <v>-1008.95424</v>
      </c>
      <c r="DK303" s="21">
        <v>-1041.9970900000001</v>
      </c>
      <c r="DL303" s="21">
        <v>-1014.4342</v>
      </c>
      <c r="DM303" s="21">
        <v>-1018.13624</v>
      </c>
      <c r="DN303" s="21">
        <v>-1099.9356</v>
      </c>
      <c r="DO303" s="21">
        <v>-1026.7028499999999</v>
      </c>
      <c r="DP303" s="21">
        <v>-1062.36265</v>
      </c>
      <c r="DQ303" s="21">
        <v>-1034.9008899999999</v>
      </c>
      <c r="DR303" s="21">
        <v>-1036.8397399999999</v>
      </c>
      <c r="DS303" s="21">
        <v>-958.63693999999998</v>
      </c>
      <c r="DT303" s="21">
        <v>-895.53206999999998</v>
      </c>
      <c r="DU303" s="21">
        <v>-922.19032000000004</v>
      </c>
      <c r="DV303" s="21">
        <v>-896.59898999999996</v>
      </c>
      <c r="DW303" s="21">
        <v>-902.59412999999995</v>
      </c>
      <c r="DX303" s="21">
        <v>-833.46181999999999</v>
      </c>
      <c r="DY303" s="21">
        <v>-778.31799999999998</v>
      </c>
      <c r="DZ303" s="21">
        <v>-801.25076999999999</v>
      </c>
      <c r="EA303" s="21">
        <v>-778.62868000000003</v>
      </c>
      <c r="EB303" s="21">
        <v>-784.32169999999996</v>
      </c>
      <c r="EC303" s="21">
        <v>-899.66013999999996</v>
      </c>
      <c r="ED303" s="21">
        <v>-840.24888999999996</v>
      </c>
      <c r="EE303" s="21">
        <v>-866.36387999999999</v>
      </c>
      <c r="EF303" s="21">
        <v>-842.82646</v>
      </c>
      <c r="EG303" s="21">
        <v>-847.39877000000001</v>
      </c>
      <c r="EH303" s="21">
        <v>-1207.2643700000001</v>
      </c>
      <c r="EI303" s="21">
        <v>-1127.56017</v>
      </c>
      <c r="EJ303" s="21">
        <v>-1163.3001400000001</v>
      </c>
      <c r="EK303" s="21">
        <v>-1131.99459</v>
      </c>
      <c r="EL303" s="21">
        <v>-1137.33764</v>
      </c>
      <c r="EM303" s="21">
        <v>-839.81053999999995</v>
      </c>
      <c r="EN303" s="21">
        <v>-784.06008999999995</v>
      </c>
      <c r="EO303" s="21">
        <v>-809.52603999999997</v>
      </c>
      <c r="EP303" s="21">
        <v>-787.87235999999996</v>
      </c>
      <c r="EQ303" s="21">
        <v>-791.08184000000006</v>
      </c>
      <c r="ER303" s="21">
        <v>-129.86452</v>
      </c>
      <c r="ES303" s="21">
        <v>-122.55069</v>
      </c>
      <c r="ET303" s="21">
        <v>-97.260400000000004</v>
      </c>
      <c r="EU303" s="21">
        <v>-80.472939999999994</v>
      </c>
      <c r="EV303" s="21">
        <v>-111.32726</v>
      </c>
      <c r="EW303" s="21">
        <v>-599.04385000000002</v>
      </c>
      <c r="EX303" s="21">
        <v>-559.84042999999997</v>
      </c>
      <c r="EY303" s="21">
        <v>-570.25226999999995</v>
      </c>
      <c r="EZ303" s="21">
        <v>-551.39750000000004</v>
      </c>
      <c r="FA303" s="21">
        <v>-561.72519999999997</v>
      </c>
      <c r="FB303" s="21">
        <v>-846.92160999999999</v>
      </c>
      <c r="FC303" s="21">
        <v>-790.66273000000001</v>
      </c>
      <c r="FD303" s="21">
        <v>-817.78341999999998</v>
      </c>
      <c r="FE303" s="21">
        <v>-796.66332999999997</v>
      </c>
      <c r="FF303" s="21">
        <v>-798.40494999999999</v>
      </c>
    </row>
    <row r="304" spans="2:162" x14ac:dyDescent="0.35">
      <c r="B304" s="39" t="s">
        <v>484</v>
      </c>
      <c r="C304" s="21">
        <v>-40227.192439999999</v>
      </c>
      <c r="D304" s="21">
        <v>-37507.70551</v>
      </c>
      <c r="E304" s="21">
        <v>-39545.478280000003</v>
      </c>
      <c r="F304" s="21">
        <v>-38860.422380000004</v>
      </c>
      <c r="G304" s="21">
        <v>-38177.992129999999</v>
      </c>
      <c r="H304" s="21">
        <v>-124464.58990000001</v>
      </c>
      <c r="I304" s="21">
        <v>-116050.38159999999</v>
      </c>
      <c r="J304" s="21">
        <v>-122355.29669</v>
      </c>
      <c r="K304" s="21">
        <v>-120235.7412</v>
      </c>
      <c r="L304" s="21">
        <v>-118124.29506</v>
      </c>
      <c r="M304" s="21">
        <v>-141034.96585000001</v>
      </c>
      <c r="N304" s="21">
        <v>-131500.54053</v>
      </c>
      <c r="O304" s="21">
        <v>-138644.86047000001</v>
      </c>
      <c r="P304" s="21">
        <v>-136243.06161999999</v>
      </c>
      <c r="Q304" s="21">
        <v>-133850.63686999999</v>
      </c>
      <c r="R304" s="21">
        <v>-681.94587999999999</v>
      </c>
      <c r="S304" s="21">
        <v>-637.35073</v>
      </c>
      <c r="T304" s="21">
        <v>-672.35235999999998</v>
      </c>
      <c r="U304" s="21">
        <v>-660.61807999999996</v>
      </c>
      <c r="V304" s="21">
        <v>-648.81710999999996</v>
      </c>
      <c r="W304" s="21">
        <v>-1674.7654600000001</v>
      </c>
      <c r="X304" s="21">
        <v>-1562.4595200000001</v>
      </c>
      <c r="Y304" s="21">
        <v>-1647.8873900000001</v>
      </c>
      <c r="Z304" s="21">
        <v>-1619.50046</v>
      </c>
      <c r="AA304" s="21">
        <v>-1590.56952</v>
      </c>
      <c r="AB304" s="21">
        <v>-138104.62590000001</v>
      </c>
      <c r="AC304" s="21">
        <v>-128768.39017</v>
      </c>
      <c r="AD304" s="21">
        <v>-135764.29934999999</v>
      </c>
      <c r="AE304" s="21">
        <v>-133412.40182999999</v>
      </c>
      <c r="AF304" s="21">
        <v>-131069.56823999999</v>
      </c>
      <c r="AG304" s="21">
        <v>-149.97712999999999</v>
      </c>
      <c r="AH304" s="21">
        <v>-141.43329</v>
      </c>
      <c r="AI304" s="21">
        <v>-149.46662000000001</v>
      </c>
      <c r="AJ304" s="21">
        <v>-146.63324</v>
      </c>
      <c r="AK304" s="21">
        <v>-143.99790999999999</v>
      </c>
      <c r="AL304" s="21">
        <v>-288.23566</v>
      </c>
      <c r="AM304" s="21">
        <v>-269.83148999999997</v>
      </c>
      <c r="AN304" s="21">
        <v>-284.88092</v>
      </c>
      <c r="AO304" s="21">
        <v>-279.75725999999997</v>
      </c>
      <c r="AP304" s="21">
        <v>-274.71879000000001</v>
      </c>
      <c r="AQ304" s="21">
        <v>-623.07023000000004</v>
      </c>
      <c r="AR304" s="21">
        <v>-582.10148000000004</v>
      </c>
      <c r="AS304" s="21">
        <v>-614.40337999999997</v>
      </c>
      <c r="AT304" s="21">
        <v>-603.50259000000005</v>
      </c>
      <c r="AU304" s="21">
        <v>-592.65535999999997</v>
      </c>
      <c r="AV304" s="21">
        <v>-1586.3203000000001</v>
      </c>
      <c r="AW304" s="21">
        <v>-1479.58233</v>
      </c>
      <c r="AX304" s="21">
        <v>-1561.3273300000001</v>
      </c>
      <c r="AY304" s="21">
        <v>-1533.9906599999999</v>
      </c>
      <c r="AZ304" s="21">
        <v>-1506.3821700000001</v>
      </c>
      <c r="BA304" s="21">
        <v>-1600.4103</v>
      </c>
      <c r="BB304" s="21">
        <v>-1492.2462700000001</v>
      </c>
      <c r="BC304" s="21">
        <v>-1574.6440399999999</v>
      </c>
      <c r="BD304" s="21">
        <v>-1547.14752</v>
      </c>
      <c r="BE304" s="21">
        <v>-1519.2766799999999</v>
      </c>
      <c r="BF304" s="21">
        <v>-2307.44488</v>
      </c>
      <c r="BG304" s="21">
        <v>-2151.07431</v>
      </c>
      <c r="BH304" s="21">
        <v>-2269.8558600000001</v>
      </c>
      <c r="BI304" s="21">
        <v>-2230.1992</v>
      </c>
      <c r="BJ304" s="21">
        <v>-2190.1173399999998</v>
      </c>
      <c r="BK304" s="21">
        <v>-2641.3680399999998</v>
      </c>
      <c r="BL304" s="21">
        <v>-2462.1556999999998</v>
      </c>
      <c r="BM304" s="21">
        <v>-2598.0097000000001</v>
      </c>
      <c r="BN304" s="21">
        <v>-2552.71875</v>
      </c>
      <c r="BO304" s="21">
        <v>-2506.7582900000002</v>
      </c>
      <c r="BP304" s="21">
        <v>-2295.4866400000001</v>
      </c>
      <c r="BQ304" s="21">
        <v>-2139.7962400000001</v>
      </c>
      <c r="BR304" s="21">
        <v>-2257.8723799999998</v>
      </c>
      <c r="BS304" s="21">
        <v>-2218.5169900000001</v>
      </c>
      <c r="BT304" s="21">
        <v>-2178.5565799999999</v>
      </c>
      <c r="BU304" s="21">
        <v>-38135.951350000003</v>
      </c>
      <c r="BV304" s="21">
        <v>-35525.491999999998</v>
      </c>
      <c r="BW304" s="21">
        <v>-37481.553800000002</v>
      </c>
      <c r="BX304" s="21">
        <v>-36824.041640000003</v>
      </c>
      <c r="BY304" s="21">
        <v>-36168.988380000003</v>
      </c>
      <c r="BZ304" s="21">
        <v>-1313.7013899999999</v>
      </c>
      <c r="CA304" s="21">
        <v>-1227.1657</v>
      </c>
      <c r="CB304" s="21">
        <v>-1295.2543700000001</v>
      </c>
      <c r="CC304" s="21">
        <v>-1272.3082400000001</v>
      </c>
      <c r="CD304" s="21">
        <v>-1249.3946100000001</v>
      </c>
      <c r="CE304" s="21">
        <v>-269.11054000000001</v>
      </c>
      <c r="CF304" s="21">
        <v>-252.73260999999999</v>
      </c>
      <c r="CG304" s="21">
        <v>-266.78411999999997</v>
      </c>
      <c r="CH304" s="21">
        <v>-261.95843000000002</v>
      </c>
      <c r="CI304" s="21">
        <v>-257.27933000000002</v>
      </c>
      <c r="CJ304" s="21">
        <v>-581.23483999999996</v>
      </c>
      <c r="CK304" s="21">
        <v>-543.58407</v>
      </c>
      <c r="CL304" s="21">
        <v>-573.48842000000002</v>
      </c>
      <c r="CM304" s="21">
        <v>-563.42817000000002</v>
      </c>
      <c r="CN304" s="21">
        <v>-553.36347999999998</v>
      </c>
      <c r="CO304" s="21">
        <v>-698.37158999999997</v>
      </c>
      <c r="CP304" s="21">
        <v>-652.89985000000001</v>
      </c>
      <c r="CQ304" s="21">
        <v>-688.78556000000003</v>
      </c>
      <c r="CR304" s="21">
        <v>-676.73473999999999</v>
      </c>
      <c r="CS304" s="21">
        <v>-664.64594</v>
      </c>
      <c r="CT304" s="21">
        <v>-804.12221</v>
      </c>
      <c r="CU304" s="21">
        <v>-751.33518000000004</v>
      </c>
      <c r="CV304" s="21">
        <v>-792.56832999999995</v>
      </c>
      <c r="CW304" s="21">
        <v>-778.76377000000002</v>
      </c>
      <c r="CX304" s="21">
        <v>-764.85222999999996</v>
      </c>
      <c r="CY304" s="21">
        <v>-1215.99909</v>
      </c>
      <c r="CZ304" s="21">
        <v>-1135.0633600000001</v>
      </c>
      <c r="DA304" s="21">
        <v>-1197.2027499999999</v>
      </c>
      <c r="DB304" s="21">
        <v>-1176.5010400000001</v>
      </c>
      <c r="DC304" s="21">
        <v>-1155.4840799999999</v>
      </c>
      <c r="DD304" s="21">
        <v>-1435.7398599999999</v>
      </c>
      <c r="DE304" s="21">
        <v>-1340.1272100000001</v>
      </c>
      <c r="DF304" s="21">
        <v>-1413.48606</v>
      </c>
      <c r="DG304" s="21">
        <v>-1389.0511300000001</v>
      </c>
      <c r="DH304" s="21">
        <v>-1364.2371900000001</v>
      </c>
      <c r="DI304" s="21">
        <v>-1441.99595</v>
      </c>
      <c r="DJ304" s="21">
        <v>-1345.8037099999999</v>
      </c>
      <c r="DK304" s="21">
        <v>-1419.45027</v>
      </c>
      <c r="DL304" s="21">
        <v>-1394.9349400000001</v>
      </c>
      <c r="DM304" s="21">
        <v>-1370.0158300000001</v>
      </c>
      <c r="DN304" s="21">
        <v>-1465.1847</v>
      </c>
      <c r="DO304" s="21">
        <v>-1367.2869800000001</v>
      </c>
      <c r="DP304" s="21">
        <v>-1442.0866799999999</v>
      </c>
      <c r="DQ304" s="21">
        <v>-1417.2026000000001</v>
      </c>
      <c r="DR304" s="21">
        <v>-1391.88564</v>
      </c>
      <c r="DS304" s="21">
        <v>-1810.15436</v>
      </c>
      <c r="DT304" s="21">
        <v>-1688.9049199999999</v>
      </c>
      <c r="DU304" s="21">
        <v>-1781.25692</v>
      </c>
      <c r="DV304" s="21">
        <v>-1750.56196</v>
      </c>
      <c r="DW304" s="21">
        <v>-1719.2897700000001</v>
      </c>
      <c r="DX304" s="21">
        <v>-1785.1343999999999</v>
      </c>
      <c r="DY304" s="21">
        <v>-1665.36816</v>
      </c>
      <c r="DZ304" s="21">
        <v>-1756.40581</v>
      </c>
      <c r="EA304" s="21">
        <v>-1726.16606</v>
      </c>
      <c r="EB304" s="21">
        <v>-1695.3295900000001</v>
      </c>
      <c r="EC304" s="21">
        <v>-1858.87105</v>
      </c>
      <c r="ED304" s="21">
        <v>-1734.0908899999999</v>
      </c>
      <c r="EE304" s="21">
        <v>-1828.87363</v>
      </c>
      <c r="EF304" s="21">
        <v>-1797.3976600000001</v>
      </c>
      <c r="EG304" s="21">
        <v>-1765.2887000000001</v>
      </c>
      <c r="EH304" s="21">
        <v>-2455.3148799999999</v>
      </c>
      <c r="EI304" s="21">
        <v>-2290.4606199999998</v>
      </c>
      <c r="EJ304" s="21">
        <v>-2415.6516299999998</v>
      </c>
      <c r="EK304" s="21">
        <v>-2374.0789100000002</v>
      </c>
      <c r="EL304" s="21">
        <v>-2331.6680200000001</v>
      </c>
      <c r="EM304" s="21">
        <v>-947.49195999999995</v>
      </c>
      <c r="EN304" s="21">
        <v>-884.57227</v>
      </c>
      <c r="EO304" s="21">
        <v>-933.01858000000004</v>
      </c>
      <c r="EP304" s="21">
        <v>-916.86521000000005</v>
      </c>
      <c r="EQ304" s="21">
        <v>-900.48643000000004</v>
      </c>
      <c r="ER304" s="21">
        <v>-100.0331</v>
      </c>
      <c r="ES304" s="21">
        <v>-96.238950000000003</v>
      </c>
      <c r="ET304" s="21">
        <v>-101.97038000000001</v>
      </c>
      <c r="EU304" s="21">
        <v>-99.777159999999995</v>
      </c>
      <c r="EV304" s="21">
        <v>-97.984219999999993</v>
      </c>
      <c r="EW304" s="21">
        <v>-424.85133999999999</v>
      </c>
      <c r="EX304" s="21">
        <v>-397.78681</v>
      </c>
      <c r="EY304" s="21">
        <v>-419.73230999999998</v>
      </c>
      <c r="EZ304" s="21">
        <v>-412.30822999999998</v>
      </c>
      <c r="FA304" s="21">
        <v>-404.94319999999999</v>
      </c>
      <c r="FB304" s="21">
        <v>-1391.8341399999999</v>
      </c>
      <c r="FC304" s="21">
        <v>-1298.5300500000001</v>
      </c>
      <c r="FD304" s="21">
        <v>-1369.5232100000001</v>
      </c>
      <c r="FE304" s="21">
        <v>-1345.9356700000001</v>
      </c>
      <c r="FF304" s="21">
        <v>-1321.8917300000001</v>
      </c>
    </row>
    <row r="305" spans="2:162" x14ac:dyDescent="0.35">
      <c r="B305" s="39" t="s">
        <v>485</v>
      </c>
      <c r="C305" s="21">
        <v>33270.994590000002</v>
      </c>
      <c r="D305" s="21">
        <v>31021.768899999999</v>
      </c>
      <c r="E305" s="21">
        <v>32707.164339999999</v>
      </c>
      <c r="F305" s="21">
        <v>32140.570210000002</v>
      </c>
      <c r="G305" s="21">
        <v>31576.147690000002</v>
      </c>
      <c r="H305" s="21">
        <v>20253.967820000002</v>
      </c>
      <c r="I305" s="21">
        <v>18884.73417</v>
      </c>
      <c r="J305" s="21">
        <v>19910.725160000002</v>
      </c>
      <c r="K305" s="21">
        <v>19565.812529999999</v>
      </c>
      <c r="L305" s="21">
        <v>19222.219529999998</v>
      </c>
      <c r="M305" s="21">
        <v>-7111.1624000000002</v>
      </c>
      <c r="N305" s="21">
        <v>-6630.4245499999997</v>
      </c>
      <c r="O305" s="21">
        <v>-6990.6502499999997</v>
      </c>
      <c r="P305" s="21">
        <v>-6869.5484999999999</v>
      </c>
      <c r="Q305" s="21">
        <v>-6748.9193999999998</v>
      </c>
      <c r="R305" s="21">
        <v>83.167680000000004</v>
      </c>
      <c r="S305" s="21">
        <v>80.641459999999995</v>
      </c>
      <c r="T305" s="21">
        <v>85.325239999999994</v>
      </c>
      <c r="U305" s="21">
        <v>83.586330000000004</v>
      </c>
      <c r="V305" s="21">
        <v>82.092470000000006</v>
      </c>
      <c r="W305" s="21">
        <v>-337.45979999999997</v>
      </c>
      <c r="X305" s="21">
        <v>-311.53408999999999</v>
      </c>
      <c r="Y305" s="21">
        <v>-328.23622</v>
      </c>
      <c r="Z305" s="21">
        <v>-322.90665999999999</v>
      </c>
      <c r="AA305" s="21">
        <v>-317.13871</v>
      </c>
      <c r="AB305" s="21">
        <v>-6242.7184600000001</v>
      </c>
      <c r="AC305" s="21">
        <v>-5820.6942799999997</v>
      </c>
      <c r="AD305" s="21">
        <v>-6136.9291000000003</v>
      </c>
      <c r="AE305" s="21">
        <v>-6030.6166999999996</v>
      </c>
      <c r="AF305" s="21">
        <v>-5924.7140200000003</v>
      </c>
      <c r="AG305" s="21">
        <v>201.72287</v>
      </c>
      <c r="AH305" s="21">
        <v>190.85033999999999</v>
      </c>
      <c r="AI305" s="21">
        <v>201.63427999999999</v>
      </c>
      <c r="AJ305" s="21">
        <v>197.86892</v>
      </c>
      <c r="AK305" s="21">
        <v>194.31226000000001</v>
      </c>
      <c r="AL305" s="21">
        <v>133.30887999999999</v>
      </c>
      <c r="AM305" s="21">
        <v>126.45312</v>
      </c>
      <c r="AN305" s="21">
        <v>133.62734</v>
      </c>
      <c r="AO305" s="21">
        <v>131.10554999999999</v>
      </c>
      <c r="AP305" s="21">
        <v>128.7441</v>
      </c>
      <c r="AQ305" s="21">
        <v>63.556220000000003</v>
      </c>
      <c r="AR305" s="21">
        <v>62.08652</v>
      </c>
      <c r="AS305" s="21">
        <v>65.770700000000005</v>
      </c>
      <c r="AT305" s="21">
        <v>64.369960000000006</v>
      </c>
      <c r="AU305" s="21">
        <v>63.212769999999999</v>
      </c>
      <c r="AV305" s="21">
        <v>-402.19961000000001</v>
      </c>
      <c r="AW305" s="21">
        <v>-371.46931999999998</v>
      </c>
      <c r="AX305" s="21">
        <v>-391.63324999999998</v>
      </c>
      <c r="AY305" s="21">
        <v>-385.12866000000002</v>
      </c>
      <c r="AZ305" s="21">
        <v>-378.19734999999997</v>
      </c>
      <c r="BA305" s="21">
        <v>-407.87822</v>
      </c>
      <c r="BB305" s="21">
        <v>-377.49838999999997</v>
      </c>
      <c r="BC305" s="21">
        <v>-398.06653999999997</v>
      </c>
      <c r="BD305" s="21">
        <v>-391.38646999999997</v>
      </c>
      <c r="BE305" s="21">
        <v>-384.33602999999999</v>
      </c>
      <c r="BF305" s="21">
        <v>-940.64891</v>
      </c>
      <c r="BG305" s="21">
        <v>-873.43341999999996</v>
      </c>
      <c r="BH305" s="21">
        <v>-921.31330000000003</v>
      </c>
      <c r="BI305" s="21">
        <v>-905.56128000000001</v>
      </c>
      <c r="BJ305" s="21">
        <v>-889.28635999999995</v>
      </c>
      <c r="BK305" s="21">
        <v>-936.09527000000003</v>
      </c>
      <c r="BL305" s="21">
        <v>-869.16132000000005</v>
      </c>
      <c r="BM305" s="21">
        <v>-916.77274999999997</v>
      </c>
      <c r="BN305" s="21">
        <v>-901.13036</v>
      </c>
      <c r="BO305" s="21">
        <v>-884.90607</v>
      </c>
      <c r="BP305" s="21">
        <v>-645.20448999999996</v>
      </c>
      <c r="BQ305" s="21">
        <v>-598.44802000000004</v>
      </c>
      <c r="BR305" s="21">
        <v>-631.17514000000006</v>
      </c>
      <c r="BS305" s="21">
        <v>-620.46379000000002</v>
      </c>
      <c r="BT305" s="21">
        <v>-609.28799000000004</v>
      </c>
      <c r="BU305" s="21">
        <v>-36514.676659999997</v>
      </c>
      <c r="BV305" s="21">
        <v>-34015.19584</v>
      </c>
      <c r="BW305" s="21">
        <v>-35888.09953</v>
      </c>
      <c r="BX305" s="21">
        <v>-35258.540200000003</v>
      </c>
      <c r="BY305" s="21">
        <v>-34631.33524</v>
      </c>
      <c r="BZ305" s="21">
        <v>93.853870000000001</v>
      </c>
      <c r="CA305" s="21">
        <v>93.277000000000001</v>
      </c>
      <c r="CB305" s="21">
        <v>98.961500000000001</v>
      </c>
      <c r="CC305" s="21">
        <v>96.709900000000005</v>
      </c>
      <c r="CD305" s="21">
        <v>94.967770000000002</v>
      </c>
      <c r="CE305" s="21">
        <v>246.26844</v>
      </c>
      <c r="CF305" s="21">
        <v>232.81872999999999</v>
      </c>
      <c r="CG305" s="21">
        <v>245.81757999999999</v>
      </c>
      <c r="CH305" s="21">
        <v>241.31926000000001</v>
      </c>
      <c r="CI305" s="21">
        <v>237.00755000000001</v>
      </c>
      <c r="CJ305" s="21">
        <v>143.39893000000001</v>
      </c>
      <c r="CK305" s="21">
        <v>136.92193</v>
      </c>
      <c r="CL305" s="21">
        <v>144.68994000000001</v>
      </c>
      <c r="CM305" s="21">
        <v>141.92151999999999</v>
      </c>
      <c r="CN305" s="21">
        <v>139.38549</v>
      </c>
      <c r="CO305" s="21">
        <v>118.1434</v>
      </c>
      <c r="CP305" s="21">
        <v>113.64975</v>
      </c>
      <c r="CQ305" s="21">
        <v>120.17377</v>
      </c>
      <c r="CR305" s="21">
        <v>117.7998</v>
      </c>
      <c r="CS305" s="21">
        <v>115.69465</v>
      </c>
      <c r="CT305" s="21">
        <v>85.524259999999998</v>
      </c>
      <c r="CU305" s="21">
        <v>83.055120000000002</v>
      </c>
      <c r="CV305" s="21">
        <v>87.890429999999995</v>
      </c>
      <c r="CW305" s="21">
        <v>86.088170000000005</v>
      </c>
      <c r="CX305" s="21">
        <v>84.549570000000003</v>
      </c>
      <c r="CY305" s="21">
        <v>-163.86947000000001</v>
      </c>
      <c r="CZ305" s="21">
        <v>-149.54321999999999</v>
      </c>
      <c r="DA305" s="21">
        <v>-157.40235999999999</v>
      </c>
      <c r="DB305" s="21">
        <v>-155.00185999999999</v>
      </c>
      <c r="DC305" s="21">
        <v>-152.23347000000001</v>
      </c>
      <c r="DD305" s="21">
        <v>-216.29352</v>
      </c>
      <c r="DE305" s="21">
        <v>-197.90841</v>
      </c>
      <c r="DF305" s="21">
        <v>-208.35885999999999</v>
      </c>
      <c r="DG305" s="21">
        <v>-205.13257999999999</v>
      </c>
      <c r="DH305" s="21">
        <v>-201.46874</v>
      </c>
      <c r="DI305" s="21">
        <v>-248.8013</v>
      </c>
      <c r="DJ305" s="21">
        <v>-228.46532999999999</v>
      </c>
      <c r="DK305" s="21">
        <v>-240.60595000000001</v>
      </c>
      <c r="DL305" s="21">
        <v>-236.80513999999999</v>
      </c>
      <c r="DM305" s="21">
        <v>-232.57543000000001</v>
      </c>
      <c r="DN305" s="21">
        <v>-294.59568999999999</v>
      </c>
      <c r="DO305" s="21">
        <v>-271.36273999999997</v>
      </c>
      <c r="DP305" s="21">
        <v>-285.86218000000002</v>
      </c>
      <c r="DQ305" s="21">
        <v>-281.26871999999997</v>
      </c>
      <c r="DR305" s="21">
        <v>-276.24462999999997</v>
      </c>
      <c r="DS305" s="21">
        <v>-348.33073000000002</v>
      </c>
      <c r="DT305" s="21">
        <v>-321.19970000000001</v>
      </c>
      <c r="DU305" s="21">
        <v>-338.39398</v>
      </c>
      <c r="DV305" s="21">
        <v>-332.92500999999999</v>
      </c>
      <c r="DW305" s="21">
        <v>-326.97818000000001</v>
      </c>
      <c r="DX305" s="21">
        <v>-468.03275000000002</v>
      </c>
      <c r="DY305" s="21">
        <v>-433.13564000000002</v>
      </c>
      <c r="DZ305" s="21">
        <v>-456.46749</v>
      </c>
      <c r="EA305" s="21">
        <v>-448.94761</v>
      </c>
      <c r="EB305" s="21">
        <v>-440.928</v>
      </c>
      <c r="EC305" s="21">
        <v>-534.57665999999995</v>
      </c>
      <c r="ED305" s="21">
        <v>-495.13614999999999</v>
      </c>
      <c r="EE305" s="21">
        <v>-521.84951000000001</v>
      </c>
      <c r="EF305" s="21">
        <v>-513.21158000000003</v>
      </c>
      <c r="EG305" s="21">
        <v>-504.04395</v>
      </c>
      <c r="EH305" s="21">
        <v>-635.57461999999998</v>
      </c>
      <c r="EI305" s="21">
        <v>-588.33911000000001</v>
      </c>
      <c r="EJ305" s="21">
        <v>-620.04594999999995</v>
      </c>
      <c r="EK305" s="21">
        <v>-609.81691000000001</v>
      </c>
      <c r="EL305" s="21">
        <v>-598.92366000000004</v>
      </c>
      <c r="EM305" s="21">
        <v>-63.674990000000001</v>
      </c>
      <c r="EN305" s="21">
        <v>-56.619199999999999</v>
      </c>
      <c r="EO305" s="21">
        <v>-59.45458</v>
      </c>
      <c r="EP305" s="21">
        <v>-58.685499999999998</v>
      </c>
      <c r="EQ305" s="21">
        <v>-57.63767</v>
      </c>
      <c r="ER305" s="21">
        <v>180.73356999999999</v>
      </c>
      <c r="ES305" s="21">
        <v>173.55853999999999</v>
      </c>
      <c r="ET305" s="21">
        <v>183.59987000000001</v>
      </c>
      <c r="EU305" s="21">
        <v>179.94311999999999</v>
      </c>
      <c r="EV305" s="21">
        <v>176.70862</v>
      </c>
      <c r="EW305" s="21">
        <v>195.7749</v>
      </c>
      <c r="EX305" s="21">
        <v>185.62581</v>
      </c>
      <c r="EY305" s="21">
        <v>196.03686999999999</v>
      </c>
      <c r="EZ305" s="21">
        <v>192.40342999999999</v>
      </c>
      <c r="FA305" s="21">
        <v>188.96559999999999</v>
      </c>
      <c r="FB305" s="21">
        <v>-306.14773000000002</v>
      </c>
      <c r="FC305" s="21">
        <v>-282.80781999999999</v>
      </c>
      <c r="FD305" s="21">
        <v>-297.99630000000002</v>
      </c>
      <c r="FE305" s="21">
        <v>-293.1318</v>
      </c>
      <c r="FF305" s="21">
        <v>-287.89566000000002</v>
      </c>
    </row>
    <row r="306" spans="2:162" x14ac:dyDescent="0.35">
      <c r="B306" s="39" t="s">
        <v>486</v>
      </c>
      <c r="C306" s="21">
        <v>64035.307240000002</v>
      </c>
      <c r="D306" s="21">
        <v>59706.315569999999</v>
      </c>
      <c r="E306" s="21">
        <v>62950.126470000003</v>
      </c>
      <c r="F306" s="21">
        <v>61859.626179999999</v>
      </c>
      <c r="G306" s="21">
        <v>60773.305509999998</v>
      </c>
      <c r="H306" s="21">
        <v>134119.63109000001</v>
      </c>
      <c r="I306" s="21">
        <v>125052.71081999999</v>
      </c>
      <c r="J306" s="21">
        <v>131846.71453999999</v>
      </c>
      <c r="K306" s="21">
        <v>129562.73963</v>
      </c>
      <c r="L306" s="21">
        <v>127287.50313</v>
      </c>
      <c r="M306" s="21">
        <v>139215.34828000001</v>
      </c>
      <c r="N306" s="21">
        <v>129803.93507000001</v>
      </c>
      <c r="O306" s="21">
        <v>136856.07978</v>
      </c>
      <c r="P306" s="21">
        <v>134485.26866999999</v>
      </c>
      <c r="Q306" s="21">
        <v>132123.71072</v>
      </c>
      <c r="R306" s="21">
        <v>594.49464999999998</v>
      </c>
      <c r="S306" s="21">
        <v>556.59208000000001</v>
      </c>
      <c r="T306" s="21">
        <v>587.24991</v>
      </c>
      <c r="U306" s="21">
        <v>576.91279999999995</v>
      </c>
      <c r="V306" s="21">
        <v>566.60590999999999</v>
      </c>
      <c r="W306" s="21">
        <v>1288.4374600000001</v>
      </c>
      <c r="X306" s="21">
        <v>1203.1693</v>
      </c>
      <c r="Y306" s="21">
        <v>1269.0728200000001</v>
      </c>
      <c r="Z306" s="21">
        <v>1247.09501</v>
      </c>
      <c r="AA306" s="21">
        <v>1224.8156899999999</v>
      </c>
      <c r="AB306" s="21">
        <v>136654.89076000001</v>
      </c>
      <c r="AC306" s="21">
        <v>127416.66094</v>
      </c>
      <c r="AD306" s="21">
        <v>134339.13148000001</v>
      </c>
      <c r="AE306" s="21">
        <v>132011.9227</v>
      </c>
      <c r="AF306" s="21">
        <v>129693.68269</v>
      </c>
      <c r="AG306" s="21">
        <v>186.51781</v>
      </c>
      <c r="AH306" s="21">
        <v>176.14296999999999</v>
      </c>
      <c r="AI306" s="21">
        <v>186.14059</v>
      </c>
      <c r="AJ306" s="21">
        <v>182.62073000000001</v>
      </c>
      <c r="AK306" s="21">
        <v>179.33815999999999</v>
      </c>
      <c r="AL306" s="21">
        <v>286.49063999999998</v>
      </c>
      <c r="AM306" s="21">
        <v>268.72892000000002</v>
      </c>
      <c r="AN306" s="21">
        <v>283.75855999999999</v>
      </c>
      <c r="AO306" s="21">
        <v>278.61527999999998</v>
      </c>
      <c r="AP306" s="21">
        <v>273.59706999999997</v>
      </c>
      <c r="AQ306" s="21">
        <v>549.16047000000003</v>
      </c>
      <c r="AR306" s="21">
        <v>513.92111999999997</v>
      </c>
      <c r="AS306" s="21">
        <v>542.51968999999997</v>
      </c>
      <c r="AT306" s="21">
        <v>532.81694000000005</v>
      </c>
      <c r="AU306" s="21">
        <v>523.23982000000001</v>
      </c>
      <c r="AV306" s="21">
        <v>1018.16533</v>
      </c>
      <c r="AW306" s="21">
        <v>951.08573999999999</v>
      </c>
      <c r="AX306" s="21">
        <v>1003.78616</v>
      </c>
      <c r="AY306" s="21">
        <v>986.06111999999996</v>
      </c>
      <c r="AZ306" s="21">
        <v>968.31380000000001</v>
      </c>
      <c r="BA306" s="21">
        <v>1185.4059</v>
      </c>
      <c r="BB306" s="21">
        <v>1106.25476</v>
      </c>
      <c r="BC306" s="21">
        <v>1167.4390900000001</v>
      </c>
      <c r="BD306" s="21">
        <v>1146.9560799999999</v>
      </c>
      <c r="BE306" s="21">
        <v>1126.29412</v>
      </c>
      <c r="BF306" s="21">
        <v>1936.1492699999999</v>
      </c>
      <c r="BG306" s="21">
        <v>1805.90058</v>
      </c>
      <c r="BH306" s="21">
        <v>1905.7155</v>
      </c>
      <c r="BI306" s="21">
        <v>1872.3299500000001</v>
      </c>
      <c r="BJ306" s="21">
        <v>1838.67948</v>
      </c>
      <c r="BK306" s="21">
        <v>2253.7019</v>
      </c>
      <c r="BL306" s="21">
        <v>2101.7474299999999</v>
      </c>
      <c r="BM306" s="21">
        <v>2217.8087</v>
      </c>
      <c r="BN306" s="21">
        <v>2179.05528</v>
      </c>
      <c r="BO306" s="21">
        <v>2139.8220900000001</v>
      </c>
      <c r="BP306" s="21">
        <v>1931.71282</v>
      </c>
      <c r="BQ306" s="21">
        <v>1801.57602</v>
      </c>
      <c r="BR306" s="21">
        <v>1901.07493</v>
      </c>
      <c r="BS306" s="21">
        <v>1867.8552299999999</v>
      </c>
      <c r="BT306" s="21">
        <v>1834.2106900000001</v>
      </c>
      <c r="BU306" s="21">
        <v>16993.09967</v>
      </c>
      <c r="BV306" s="21">
        <v>15829.89817</v>
      </c>
      <c r="BW306" s="21">
        <v>16701.504929999999</v>
      </c>
      <c r="BX306" s="21">
        <v>16408.52234</v>
      </c>
      <c r="BY306" s="21">
        <v>16116.63543</v>
      </c>
      <c r="BZ306" s="21">
        <v>1106.9489599999999</v>
      </c>
      <c r="CA306" s="21">
        <v>1035.9311700000001</v>
      </c>
      <c r="CB306" s="21">
        <v>1093.59392</v>
      </c>
      <c r="CC306" s="21">
        <v>1074.0417199999999</v>
      </c>
      <c r="CD306" s="21">
        <v>1054.69803</v>
      </c>
      <c r="CE306" s="21">
        <v>297.48781000000002</v>
      </c>
      <c r="CF306" s="21">
        <v>279.94119999999998</v>
      </c>
      <c r="CG306" s="21">
        <v>295.53636</v>
      </c>
      <c r="CH306" s="21">
        <v>290.16207000000003</v>
      </c>
      <c r="CI306" s="21">
        <v>284.97780999999998</v>
      </c>
      <c r="CJ306" s="21">
        <v>548.95596</v>
      </c>
      <c r="CK306" s="21">
        <v>514.27227000000005</v>
      </c>
      <c r="CL306" s="21">
        <v>542.64013</v>
      </c>
      <c r="CM306" s="21">
        <v>533.04803000000004</v>
      </c>
      <c r="CN306" s="21">
        <v>523.52473999999995</v>
      </c>
      <c r="CO306" s="21">
        <v>630.40030000000002</v>
      </c>
      <c r="CP306" s="21">
        <v>590.38990999999999</v>
      </c>
      <c r="CQ306" s="21">
        <v>622.93462999999997</v>
      </c>
      <c r="CR306" s="21">
        <v>611.94462999999996</v>
      </c>
      <c r="CS306" s="21">
        <v>601.01183000000003</v>
      </c>
      <c r="CT306" s="21">
        <v>665.62090000000001</v>
      </c>
      <c r="CU306" s="21">
        <v>623.05529000000001</v>
      </c>
      <c r="CV306" s="21">
        <v>657.35835999999995</v>
      </c>
      <c r="CW306" s="21">
        <v>645.80249000000003</v>
      </c>
      <c r="CX306" s="21">
        <v>634.26487999999995</v>
      </c>
      <c r="CY306" s="21">
        <v>813.86060999999995</v>
      </c>
      <c r="CZ306" s="21">
        <v>761.06591000000003</v>
      </c>
      <c r="DA306" s="21">
        <v>802.87863000000004</v>
      </c>
      <c r="DB306" s="21">
        <v>788.85148000000004</v>
      </c>
      <c r="DC306" s="21">
        <v>774.75841000000003</v>
      </c>
      <c r="DD306" s="21">
        <v>1012.32855</v>
      </c>
      <c r="DE306" s="21">
        <v>946.42618000000004</v>
      </c>
      <c r="DF306" s="21">
        <v>998.39418000000001</v>
      </c>
      <c r="DG306" s="21">
        <v>980.97898999999995</v>
      </c>
      <c r="DH306" s="21">
        <v>963.45354999999995</v>
      </c>
      <c r="DI306" s="21">
        <v>1052.8437300000001</v>
      </c>
      <c r="DJ306" s="21">
        <v>983.97137999999995</v>
      </c>
      <c r="DK306" s="21">
        <v>1037.95994</v>
      </c>
      <c r="DL306" s="21">
        <v>1019.89481</v>
      </c>
      <c r="DM306" s="21">
        <v>1001.67421</v>
      </c>
      <c r="DN306" s="21">
        <v>1167.6190899999999</v>
      </c>
      <c r="DO306" s="21">
        <v>1090.75965</v>
      </c>
      <c r="DP306" s="21">
        <v>1150.54836</v>
      </c>
      <c r="DQ306" s="21">
        <v>1130.5815700000001</v>
      </c>
      <c r="DR306" s="21">
        <v>1110.3836699999999</v>
      </c>
      <c r="DS306" s="21">
        <v>1396.8575900000001</v>
      </c>
      <c r="DT306" s="21">
        <v>1304.59265</v>
      </c>
      <c r="DU306" s="21">
        <v>1376.06359</v>
      </c>
      <c r="DV306" s="21">
        <v>1352.2212099999999</v>
      </c>
      <c r="DW306" s="21">
        <v>1328.06377</v>
      </c>
      <c r="DX306" s="21">
        <v>1431.75406</v>
      </c>
      <c r="DY306" s="21">
        <v>1336.80747</v>
      </c>
      <c r="DZ306" s="21">
        <v>1409.9967300000001</v>
      </c>
      <c r="EA306" s="21">
        <v>1385.6119900000001</v>
      </c>
      <c r="EB306" s="21">
        <v>1360.8581300000001</v>
      </c>
      <c r="EC306" s="21">
        <v>1562.21288</v>
      </c>
      <c r="ED306" s="21">
        <v>1458.39923</v>
      </c>
      <c r="EE306" s="21">
        <v>1538.2161699999999</v>
      </c>
      <c r="EF306" s="21">
        <v>1511.6428100000001</v>
      </c>
      <c r="EG306" s="21">
        <v>1484.6374599999999</v>
      </c>
      <c r="EH306" s="21">
        <v>2052.2433900000001</v>
      </c>
      <c r="EI306" s="21">
        <v>1915.8333299999999</v>
      </c>
      <c r="EJ306" s="21">
        <v>2020.68496</v>
      </c>
      <c r="EK306" s="21">
        <v>1985.77702</v>
      </c>
      <c r="EL306" s="21">
        <v>1950.3013100000001</v>
      </c>
      <c r="EM306" s="21">
        <v>666.54827999999998</v>
      </c>
      <c r="EN306" s="21">
        <v>623.40759000000003</v>
      </c>
      <c r="EO306" s="21">
        <v>657.66913</v>
      </c>
      <c r="EP306" s="21">
        <v>646.16747999999995</v>
      </c>
      <c r="EQ306" s="21">
        <v>634.62347</v>
      </c>
      <c r="ER306" s="21">
        <v>140.04454999999999</v>
      </c>
      <c r="ES306" s="21">
        <v>134.69373999999999</v>
      </c>
      <c r="ET306" s="21">
        <v>142.63585</v>
      </c>
      <c r="EU306" s="21">
        <v>139.64894000000001</v>
      </c>
      <c r="EV306" s="21">
        <v>137.13864000000001</v>
      </c>
      <c r="EW306" s="21">
        <v>423.45755000000003</v>
      </c>
      <c r="EX306" s="21">
        <v>397.22672999999998</v>
      </c>
      <c r="EY306" s="21">
        <v>419.20001000000002</v>
      </c>
      <c r="EZ306" s="21">
        <v>411.7294</v>
      </c>
      <c r="FA306" s="21">
        <v>404.37342000000001</v>
      </c>
      <c r="FB306" s="21">
        <v>1118.3201899999999</v>
      </c>
      <c r="FC306" s="21">
        <v>1044.2604100000001</v>
      </c>
      <c r="FD306" s="21">
        <v>1101.44317</v>
      </c>
      <c r="FE306" s="21">
        <v>1082.3846000000001</v>
      </c>
      <c r="FF306" s="21">
        <v>1063.04784</v>
      </c>
    </row>
    <row r="307" spans="2:162" x14ac:dyDescent="0.35">
      <c r="B307" s="39" t="s">
        <v>487</v>
      </c>
      <c r="C307" s="21">
        <v>-11719.31229</v>
      </c>
      <c r="D307" s="21">
        <v>-10927.049279999999</v>
      </c>
      <c r="E307" s="21">
        <v>-11520.709779999999</v>
      </c>
      <c r="F307" s="21">
        <v>-11321.133739999999</v>
      </c>
      <c r="G307" s="21">
        <v>-11122.322620000001</v>
      </c>
      <c r="H307" s="21">
        <v>52770.989220000003</v>
      </c>
      <c r="I307" s="21">
        <v>49203.499900000003</v>
      </c>
      <c r="J307" s="21">
        <v>51876.682739999997</v>
      </c>
      <c r="K307" s="21">
        <v>50978.025220000003</v>
      </c>
      <c r="L307" s="21">
        <v>50082.805930000002</v>
      </c>
      <c r="M307" s="21">
        <v>104516.08895</v>
      </c>
      <c r="N307" s="21">
        <v>97450.459239999996</v>
      </c>
      <c r="O307" s="21">
        <v>102744.8653</v>
      </c>
      <c r="P307" s="21">
        <v>100964.97603000001</v>
      </c>
      <c r="Q307" s="21">
        <v>99192.033580000003</v>
      </c>
      <c r="R307" s="21">
        <v>127.58589000000001</v>
      </c>
      <c r="S307" s="21">
        <v>148.75456</v>
      </c>
      <c r="T307" s="21">
        <v>166.55759</v>
      </c>
      <c r="U307" s="21">
        <v>187.62679</v>
      </c>
      <c r="V307" s="21">
        <v>161.78223</v>
      </c>
      <c r="W307" s="21">
        <v>1456.10619</v>
      </c>
      <c r="X307" s="21">
        <v>1386.14382</v>
      </c>
      <c r="Y307" s="21">
        <v>1470.5732800000001</v>
      </c>
      <c r="Z307" s="21">
        <v>1469.2420500000001</v>
      </c>
      <c r="AA307" s="21">
        <v>1421.2149999999999</v>
      </c>
      <c r="AB307" s="21">
        <v>101551.19968000001</v>
      </c>
      <c r="AC307" s="21">
        <v>94686.071649999998</v>
      </c>
      <c r="AD307" s="21">
        <v>99830.308969999998</v>
      </c>
      <c r="AE307" s="21">
        <v>98100.909880000007</v>
      </c>
      <c r="AF307" s="21">
        <v>96378.17568</v>
      </c>
      <c r="AG307" s="21">
        <v>-303.45726999999999</v>
      </c>
      <c r="AH307" s="21">
        <v>-252.89309</v>
      </c>
      <c r="AI307" s="21">
        <v>-259.80808999999999</v>
      </c>
      <c r="AJ307" s="21">
        <v>-232.89193</v>
      </c>
      <c r="AK307" s="21">
        <v>-248.82884000000001</v>
      </c>
      <c r="AL307" s="21">
        <v>-115.91992999999999</v>
      </c>
      <c r="AM307" s="21">
        <v>-84.959850000000003</v>
      </c>
      <c r="AN307" s="21">
        <v>-84.063149999999993</v>
      </c>
      <c r="AO307" s="21">
        <v>-65.182720000000003</v>
      </c>
      <c r="AP307" s="21">
        <v>-79.767859999999999</v>
      </c>
      <c r="AQ307" s="21">
        <v>153.13677999999999</v>
      </c>
      <c r="AR307" s="21">
        <v>171.93727999999999</v>
      </c>
      <c r="AS307" s="21">
        <v>188.35647</v>
      </c>
      <c r="AT307" s="21">
        <v>207.09631999999999</v>
      </c>
      <c r="AU307" s="21">
        <v>183.54898</v>
      </c>
      <c r="AV307" s="21">
        <v>991.33036000000004</v>
      </c>
      <c r="AW307" s="21">
        <v>956.33163999999999</v>
      </c>
      <c r="AX307" s="21">
        <v>1016.69367</v>
      </c>
      <c r="AY307" s="21">
        <v>1023.77117</v>
      </c>
      <c r="AZ307" s="21">
        <v>983.12914000000001</v>
      </c>
      <c r="BA307" s="21">
        <v>1613.91913</v>
      </c>
      <c r="BB307" s="21">
        <v>1528.6388199999999</v>
      </c>
      <c r="BC307" s="21">
        <v>1618.9951699999999</v>
      </c>
      <c r="BD307" s="21">
        <v>1610.0520799999999</v>
      </c>
      <c r="BE307" s="21">
        <v>1563.72846</v>
      </c>
      <c r="BF307" s="21">
        <v>2898.91437</v>
      </c>
      <c r="BG307" s="21">
        <v>2729.4689400000002</v>
      </c>
      <c r="BH307" s="21">
        <v>2887.02144</v>
      </c>
      <c r="BI307" s="21">
        <v>2858.88976</v>
      </c>
      <c r="BJ307" s="21">
        <v>2787.6160300000001</v>
      </c>
      <c r="BK307" s="21">
        <v>3317.5912600000001</v>
      </c>
      <c r="BL307" s="21">
        <v>3120.4684299999999</v>
      </c>
      <c r="BM307" s="21">
        <v>3299.28541</v>
      </c>
      <c r="BN307" s="21">
        <v>3264.6906199999999</v>
      </c>
      <c r="BO307" s="21">
        <v>3185.6990900000001</v>
      </c>
      <c r="BP307" s="21">
        <v>2722.6897600000002</v>
      </c>
      <c r="BQ307" s="21">
        <v>2563.04682</v>
      </c>
      <c r="BR307" s="21">
        <v>2710.7244300000002</v>
      </c>
      <c r="BS307" s="21">
        <v>2684.00873</v>
      </c>
      <c r="BT307" s="21">
        <v>2617.31277</v>
      </c>
      <c r="BU307" s="21">
        <v>42746.199890000004</v>
      </c>
      <c r="BV307" s="21">
        <v>39820.162559999997</v>
      </c>
      <c r="BW307" s="21">
        <v>42012.692340000001</v>
      </c>
      <c r="BX307" s="21">
        <v>41275.693639999998</v>
      </c>
      <c r="BY307" s="21">
        <v>40541.451110000002</v>
      </c>
      <c r="BZ307" s="21">
        <v>336.08280000000002</v>
      </c>
      <c r="CA307" s="21">
        <v>373.35991999999999</v>
      </c>
      <c r="CB307" s="21">
        <v>407.79950000000002</v>
      </c>
      <c r="CC307" s="21">
        <v>446.35160000000002</v>
      </c>
      <c r="CD307" s="21">
        <v>397.69596000000001</v>
      </c>
      <c r="CE307" s="21">
        <v>-340.21521000000001</v>
      </c>
      <c r="CF307" s="21">
        <v>-284.82990999999998</v>
      </c>
      <c r="CG307" s="21">
        <v>-290.79208</v>
      </c>
      <c r="CH307" s="21">
        <v>-260.32026999999999</v>
      </c>
      <c r="CI307" s="21">
        <v>-279.34158000000002</v>
      </c>
      <c r="CJ307" s="21">
        <v>14.22982</v>
      </c>
      <c r="CK307" s="21">
        <v>44.546190000000003</v>
      </c>
      <c r="CL307" s="21">
        <v>57.077849999999998</v>
      </c>
      <c r="CM307" s="21">
        <v>81.304249999999996</v>
      </c>
      <c r="CN307" s="21">
        <v>56.26867</v>
      </c>
      <c r="CO307" s="21">
        <v>92.837599999999995</v>
      </c>
      <c r="CP307" s="21">
        <v>120.12848</v>
      </c>
      <c r="CQ307" s="21">
        <v>137.84209000000001</v>
      </c>
      <c r="CR307" s="21">
        <v>162.74574000000001</v>
      </c>
      <c r="CS307" s="21">
        <v>134.21096</v>
      </c>
      <c r="CT307" s="21">
        <v>173.18504999999999</v>
      </c>
      <c r="CU307" s="21">
        <v>193.24641</v>
      </c>
      <c r="CV307" s="21">
        <v>214.24200999999999</v>
      </c>
      <c r="CW307" s="21">
        <v>236.13476</v>
      </c>
      <c r="CX307" s="21">
        <v>207.75538</v>
      </c>
      <c r="CY307" s="21">
        <v>538.44906000000003</v>
      </c>
      <c r="CZ307" s="21">
        <v>532.90863999999999</v>
      </c>
      <c r="DA307" s="21">
        <v>571.34069999999997</v>
      </c>
      <c r="DB307" s="21">
        <v>586.30128000000002</v>
      </c>
      <c r="DC307" s="21">
        <v>552.81868999999995</v>
      </c>
      <c r="DD307" s="21">
        <v>727.57929999999999</v>
      </c>
      <c r="DE307" s="21">
        <v>712.90264999999999</v>
      </c>
      <c r="DF307" s="21">
        <v>763.48310000000004</v>
      </c>
      <c r="DG307" s="21">
        <v>778.79287999999997</v>
      </c>
      <c r="DH307" s="21">
        <v>738.17469000000006</v>
      </c>
      <c r="DI307" s="21">
        <v>812.00635</v>
      </c>
      <c r="DJ307" s="21">
        <v>789.18984999999998</v>
      </c>
      <c r="DK307" s="21">
        <v>843.05583000000001</v>
      </c>
      <c r="DL307" s="21">
        <v>855.02034000000003</v>
      </c>
      <c r="DM307" s="21">
        <v>814.93817000000001</v>
      </c>
      <c r="DN307" s="21">
        <v>1014.23588</v>
      </c>
      <c r="DO307" s="21">
        <v>976.51238999999998</v>
      </c>
      <c r="DP307" s="21">
        <v>1039.2724900000001</v>
      </c>
      <c r="DQ307" s="21">
        <v>1046.45766</v>
      </c>
      <c r="DR307" s="21">
        <v>1004.51491</v>
      </c>
      <c r="DS307" s="21">
        <v>1518.5344500000001</v>
      </c>
      <c r="DT307" s="21">
        <v>1448.0187800000001</v>
      </c>
      <c r="DU307" s="21">
        <v>1537.9700499999999</v>
      </c>
      <c r="DV307" s="21">
        <v>1538.41265</v>
      </c>
      <c r="DW307" s="21">
        <v>1485.7836</v>
      </c>
      <c r="DX307" s="21">
        <v>1751.35266</v>
      </c>
      <c r="DY307" s="21">
        <v>1662.3289299999999</v>
      </c>
      <c r="DZ307" s="21">
        <v>1762.15</v>
      </c>
      <c r="EA307" s="21">
        <v>1756.1080199999999</v>
      </c>
      <c r="EB307" s="21">
        <v>1702.3041800000001</v>
      </c>
      <c r="EC307" s="21">
        <v>1942.88365</v>
      </c>
      <c r="ED307" s="21">
        <v>1840.1852799999999</v>
      </c>
      <c r="EE307" s="21">
        <v>1950.3579</v>
      </c>
      <c r="EF307" s="21">
        <v>1940.8434</v>
      </c>
      <c r="EG307" s="21">
        <v>1883.6089400000001</v>
      </c>
      <c r="EH307" s="21">
        <v>2517.3582500000002</v>
      </c>
      <c r="EI307" s="21">
        <v>2384.4702200000002</v>
      </c>
      <c r="EJ307" s="21">
        <v>2527.2942699999999</v>
      </c>
      <c r="EK307" s="21">
        <v>2515.3761199999999</v>
      </c>
      <c r="EL307" s="21">
        <v>2441.04925</v>
      </c>
      <c r="EM307" s="21">
        <v>358.85136</v>
      </c>
      <c r="EN307" s="21">
        <v>360.62166999999999</v>
      </c>
      <c r="EO307" s="21">
        <v>388.56241</v>
      </c>
      <c r="EP307" s="21">
        <v>402.92588999999998</v>
      </c>
      <c r="EQ307" s="21">
        <v>376.14647000000002</v>
      </c>
      <c r="ER307" s="21">
        <v>-203.63076000000001</v>
      </c>
      <c r="ES307" s="21">
        <v>-137.08962</v>
      </c>
      <c r="ET307" s="21">
        <v>-131.96623</v>
      </c>
      <c r="EU307" s="21">
        <v>-89.944379999999995</v>
      </c>
      <c r="EV307" s="21">
        <v>-124.13023</v>
      </c>
      <c r="EW307" s="21">
        <v>-163.82060000000001</v>
      </c>
      <c r="EX307" s="21">
        <v>-122.3126</v>
      </c>
      <c r="EY307" s="21">
        <v>-119.41681</v>
      </c>
      <c r="EZ307" s="21">
        <v>-93.230779999999996</v>
      </c>
      <c r="FA307" s="21">
        <v>-114.21335999999999</v>
      </c>
      <c r="FB307" s="21">
        <v>1174.6732500000001</v>
      </c>
      <c r="FC307" s="21">
        <v>1118.9079099999999</v>
      </c>
      <c r="FD307" s="21">
        <v>1187.7873999999999</v>
      </c>
      <c r="FE307" s="21">
        <v>1186.8856000000001</v>
      </c>
      <c r="FF307" s="21">
        <v>1147.3857499999999</v>
      </c>
    </row>
    <row r="308" spans="2:162" x14ac:dyDescent="0.35">
      <c r="B308" s="39" t="s">
        <v>488</v>
      </c>
      <c r="C308" s="21">
        <v>20234.555639999999</v>
      </c>
      <c r="D308" s="21">
        <v>18866.63494</v>
      </c>
      <c r="E308" s="21">
        <v>19891.648710000001</v>
      </c>
      <c r="F308" s="21">
        <v>19547.060860000001</v>
      </c>
      <c r="G308" s="21">
        <v>19203.793730000001</v>
      </c>
      <c r="H308" s="21">
        <v>75723.864079999999</v>
      </c>
      <c r="I308" s="21">
        <v>70604.686279999994</v>
      </c>
      <c r="J308" s="21">
        <v>74440.576740000004</v>
      </c>
      <c r="K308" s="21">
        <v>73151.045870000002</v>
      </c>
      <c r="L308" s="21">
        <v>71866.448690000005</v>
      </c>
      <c r="M308" s="21">
        <v>71253.01453</v>
      </c>
      <c r="N308" s="21">
        <v>66436.077520000006</v>
      </c>
      <c r="O308" s="21">
        <v>70045.496849999996</v>
      </c>
      <c r="P308" s="21">
        <v>68832.071469999995</v>
      </c>
      <c r="Q308" s="21">
        <v>67623.382020000005</v>
      </c>
      <c r="R308" s="21">
        <v>179.45919000000001</v>
      </c>
      <c r="S308" s="21">
        <v>199.87024</v>
      </c>
      <c r="T308" s="21">
        <v>220.71454</v>
      </c>
      <c r="U308" s="21">
        <v>240.62628000000001</v>
      </c>
      <c r="V308" s="21">
        <v>213.82289</v>
      </c>
      <c r="W308" s="21">
        <v>672.74635000000001</v>
      </c>
      <c r="X308" s="21">
        <v>658.48479999999995</v>
      </c>
      <c r="Y308" s="21">
        <v>703.42989</v>
      </c>
      <c r="Z308" s="21">
        <v>714.76598999999999</v>
      </c>
      <c r="AA308" s="21">
        <v>680.38847999999996</v>
      </c>
      <c r="AB308" s="21">
        <v>69715.962320000006</v>
      </c>
      <c r="AC308" s="21">
        <v>65002.980009999999</v>
      </c>
      <c r="AD308" s="21">
        <v>68534.552819999997</v>
      </c>
      <c r="AE308" s="21">
        <v>67347.302230000001</v>
      </c>
      <c r="AF308" s="21">
        <v>66164.62715</v>
      </c>
      <c r="AG308" s="21">
        <v>-124.73618999999999</v>
      </c>
      <c r="AH308" s="21">
        <v>-83.797409999999999</v>
      </c>
      <c r="AI308" s="21">
        <v>-81.154690000000002</v>
      </c>
      <c r="AJ308" s="21">
        <v>-57.543869999999998</v>
      </c>
      <c r="AK308" s="21">
        <v>-76.656210000000002</v>
      </c>
      <c r="AL308" s="21">
        <v>-1.8227</v>
      </c>
      <c r="AM308" s="21">
        <v>23.340879999999999</v>
      </c>
      <c r="AN308" s="21">
        <v>30.389579999999999</v>
      </c>
      <c r="AO308" s="21">
        <v>47.124189999999999</v>
      </c>
      <c r="AP308" s="21">
        <v>30.501110000000001</v>
      </c>
      <c r="AQ308" s="21">
        <v>192.06279000000001</v>
      </c>
      <c r="AR308" s="21">
        <v>210.73902000000001</v>
      </c>
      <c r="AS308" s="21">
        <v>229.5273</v>
      </c>
      <c r="AT308" s="21">
        <v>247.33256</v>
      </c>
      <c r="AU308" s="21">
        <v>223.05655999999999</v>
      </c>
      <c r="AV308" s="21">
        <v>500.3877</v>
      </c>
      <c r="AW308" s="21">
        <v>501.72403000000003</v>
      </c>
      <c r="AX308" s="21">
        <v>537.28542000000004</v>
      </c>
      <c r="AY308" s="21">
        <v>552.35337000000004</v>
      </c>
      <c r="AZ308" s="21">
        <v>520.25981000000002</v>
      </c>
      <c r="BA308" s="21">
        <v>744.63563999999997</v>
      </c>
      <c r="BB308" s="21">
        <v>720.88004999999998</v>
      </c>
      <c r="BC308" s="21">
        <v>766.90283999999997</v>
      </c>
      <c r="BD308" s="21">
        <v>772.40985000000001</v>
      </c>
      <c r="BE308" s="21">
        <v>741.28947000000005</v>
      </c>
      <c r="BF308" s="21">
        <v>953.98805000000004</v>
      </c>
      <c r="BG308" s="21">
        <v>919.83204000000001</v>
      </c>
      <c r="BH308" s="21">
        <v>977.79219999999998</v>
      </c>
      <c r="BI308" s="21">
        <v>982.31744000000003</v>
      </c>
      <c r="BJ308" s="21">
        <v>945.02467999999999</v>
      </c>
      <c r="BK308" s="21">
        <v>1067.7797599999999</v>
      </c>
      <c r="BL308" s="21">
        <v>1026.7876900000001</v>
      </c>
      <c r="BM308" s="21">
        <v>1090.41518</v>
      </c>
      <c r="BN308" s="21">
        <v>1093.5721599999999</v>
      </c>
      <c r="BO308" s="21">
        <v>1053.9651100000001</v>
      </c>
      <c r="BP308" s="21">
        <v>912.13259000000005</v>
      </c>
      <c r="BQ308" s="21">
        <v>878.39946999999995</v>
      </c>
      <c r="BR308" s="21">
        <v>933.41173000000003</v>
      </c>
      <c r="BS308" s="21">
        <v>937.04073000000005</v>
      </c>
      <c r="BT308" s="21">
        <v>902.04854999999998</v>
      </c>
      <c r="BU308" s="21">
        <v>16038.60317</v>
      </c>
      <c r="BV308" s="21">
        <v>14940.738289999999</v>
      </c>
      <c r="BW308" s="21">
        <v>15763.387210000001</v>
      </c>
      <c r="BX308" s="21">
        <v>15486.861349999999</v>
      </c>
      <c r="BY308" s="21">
        <v>15211.369619999999</v>
      </c>
      <c r="BZ308" s="21">
        <v>377.46087</v>
      </c>
      <c r="CA308" s="21">
        <v>417.05559</v>
      </c>
      <c r="CB308" s="21">
        <v>454.37974000000003</v>
      </c>
      <c r="CC308" s="21">
        <v>491.66361999999998</v>
      </c>
      <c r="CD308" s="21">
        <v>442.18579999999997</v>
      </c>
      <c r="CE308" s="21">
        <v>-124.41246</v>
      </c>
      <c r="CF308" s="21">
        <v>-80.747280000000003</v>
      </c>
      <c r="CG308" s="21">
        <v>-75.300550000000001</v>
      </c>
      <c r="CH308" s="21">
        <v>-48.716410000000003</v>
      </c>
      <c r="CI308" s="21">
        <v>-71.565939999999998</v>
      </c>
      <c r="CJ308" s="21">
        <v>130.47971999999999</v>
      </c>
      <c r="CK308" s="21">
        <v>155.80484999999999</v>
      </c>
      <c r="CL308" s="21">
        <v>174.67536999999999</v>
      </c>
      <c r="CM308" s="21">
        <v>196.66322</v>
      </c>
      <c r="CN308" s="21">
        <v>169.54064</v>
      </c>
      <c r="CO308" s="21">
        <v>178.71999</v>
      </c>
      <c r="CP308" s="21">
        <v>203.31127000000001</v>
      </c>
      <c r="CQ308" s="21">
        <v>225.85240999999999</v>
      </c>
      <c r="CR308" s="21">
        <v>248.99413000000001</v>
      </c>
      <c r="CS308" s="21">
        <v>218.899</v>
      </c>
      <c r="CT308" s="21">
        <v>251.5934</v>
      </c>
      <c r="CU308" s="21">
        <v>269.29221000000001</v>
      </c>
      <c r="CV308" s="21">
        <v>294.70782000000003</v>
      </c>
      <c r="CW308" s="21">
        <v>314.98313999999999</v>
      </c>
      <c r="CX308" s="21">
        <v>285.17728</v>
      </c>
      <c r="CY308" s="21">
        <v>326.56506999999999</v>
      </c>
      <c r="CZ308" s="21">
        <v>338.18020000000001</v>
      </c>
      <c r="DA308" s="21">
        <v>366.23601000000002</v>
      </c>
      <c r="DB308" s="21">
        <v>384.39636000000002</v>
      </c>
      <c r="DC308" s="21">
        <v>354.56650999999999</v>
      </c>
      <c r="DD308" s="21">
        <v>438.06948999999997</v>
      </c>
      <c r="DE308" s="21">
        <v>446.24327</v>
      </c>
      <c r="DF308" s="21">
        <v>482.55973999999998</v>
      </c>
      <c r="DG308" s="21">
        <v>502.30606999999998</v>
      </c>
      <c r="DH308" s="21">
        <v>466.68993</v>
      </c>
      <c r="DI308" s="21">
        <v>409.07616000000002</v>
      </c>
      <c r="DJ308" s="21">
        <v>416.56504000000001</v>
      </c>
      <c r="DK308" s="21">
        <v>450.35998000000001</v>
      </c>
      <c r="DL308" s="21">
        <v>468.66287</v>
      </c>
      <c r="DM308" s="21">
        <v>435.57044999999999</v>
      </c>
      <c r="DN308" s="21">
        <v>317.57882999999998</v>
      </c>
      <c r="DO308" s="21">
        <v>329.86799999999999</v>
      </c>
      <c r="DP308" s="21">
        <v>357.57735000000002</v>
      </c>
      <c r="DQ308" s="21">
        <v>375.98192999999998</v>
      </c>
      <c r="DR308" s="21">
        <v>346.16904</v>
      </c>
      <c r="DS308" s="21">
        <v>701.2047</v>
      </c>
      <c r="DT308" s="21">
        <v>689.10134000000005</v>
      </c>
      <c r="DU308" s="21">
        <v>737.89180999999996</v>
      </c>
      <c r="DV308" s="21">
        <v>751.52617999999995</v>
      </c>
      <c r="DW308" s="21">
        <v>713.13301999999999</v>
      </c>
      <c r="DX308" s="21">
        <v>715.73191999999995</v>
      </c>
      <c r="DY308" s="21">
        <v>699.57875999999999</v>
      </c>
      <c r="DZ308" s="21">
        <v>747.07905000000005</v>
      </c>
      <c r="EA308" s="21">
        <v>757.87679000000003</v>
      </c>
      <c r="EB308" s="21">
        <v>722.13238000000001</v>
      </c>
      <c r="EC308" s="21">
        <v>697.50501999999994</v>
      </c>
      <c r="ED308" s="21">
        <v>681.90311999999994</v>
      </c>
      <c r="EE308" s="21">
        <v>729.07732999999996</v>
      </c>
      <c r="EF308" s="21">
        <v>739.87409000000002</v>
      </c>
      <c r="EG308" s="21">
        <v>704.36686999999995</v>
      </c>
      <c r="EH308" s="21">
        <v>921.56672000000003</v>
      </c>
      <c r="EI308" s="21">
        <v>900.33520999999996</v>
      </c>
      <c r="EJ308" s="21">
        <v>962.44560000000001</v>
      </c>
      <c r="EK308" s="21">
        <v>976.54502000000002</v>
      </c>
      <c r="EL308" s="21">
        <v>930.05778999999995</v>
      </c>
      <c r="EM308" s="21">
        <v>275.2097</v>
      </c>
      <c r="EN308" s="21">
        <v>285.04712999999998</v>
      </c>
      <c r="EO308" s="21">
        <v>309.08067</v>
      </c>
      <c r="EP308" s="21">
        <v>324.56612999999999</v>
      </c>
      <c r="EQ308" s="21">
        <v>299.20434999999998</v>
      </c>
      <c r="ER308" s="21">
        <v>-43.373869999999997</v>
      </c>
      <c r="ES308" s="21">
        <v>16.789449999999999</v>
      </c>
      <c r="ET308" s="21">
        <v>30.81439</v>
      </c>
      <c r="EU308" s="21">
        <v>69.625590000000003</v>
      </c>
      <c r="EV308" s="21">
        <v>32.550130000000003</v>
      </c>
      <c r="EW308" s="21">
        <v>3.5452900000000001</v>
      </c>
      <c r="EX308" s="21">
        <v>36.499989999999997</v>
      </c>
      <c r="EY308" s="21">
        <v>48.320210000000003</v>
      </c>
      <c r="EZ308" s="21">
        <v>71.434659999999994</v>
      </c>
      <c r="FA308" s="21">
        <v>47.473039999999997</v>
      </c>
      <c r="FB308" s="21">
        <v>417.56864000000002</v>
      </c>
      <c r="FC308" s="21">
        <v>415.31808000000001</v>
      </c>
      <c r="FD308" s="21">
        <v>445.98115999999999</v>
      </c>
      <c r="FE308" s="21">
        <v>457.36577999999997</v>
      </c>
      <c r="FF308" s="21">
        <v>431.06398999999999</v>
      </c>
    </row>
    <row r="309" spans="2:162" x14ac:dyDescent="0.35">
      <c r="B309" s="39" t="s">
        <v>489</v>
      </c>
      <c r="C309" s="21">
        <v>37268.556649999999</v>
      </c>
      <c r="D309" s="21">
        <v>34749.082970000003</v>
      </c>
      <c r="E309" s="21">
        <v>36636.981310000003</v>
      </c>
      <c r="F309" s="21">
        <v>36002.310010000001</v>
      </c>
      <c r="G309" s="21">
        <v>35370.071250000001</v>
      </c>
      <c r="H309" s="21">
        <v>50580.006999999998</v>
      </c>
      <c r="I309" s="21">
        <v>47160.635150000002</v>
      </c>
      <c r="J309" s="21">
        <v>49722.830950000003</v>
      </c>
      <c r="K309" s="21">
        <v>48861.484510000002</v>
      </c>
      <c r="L309" s="21">
        <v>48003.433550000002</v>
      </c>
      <c r="M309" s="21">
        <v>23530.09636</v>
      </c>
      <c r="N309" s="21">
        <v>21939.384829999999</v>
      </c>
      <c r="O309" s="21">
        <v>23131.334190000001</v>
      </c>
      <c r="P309" s="21">
        <v>22730.621090000001</v>
      </c>
      <c r="Q309" s="21">
        <v>22331.471949999999</v>
      </c>
      <c r="R309" s="21">
        <v>56.279389999999999</v>
      </c>
      <c r="S309" s="21">
        <v>55.193370000000002</v>
      </c>
      <c r="T309" s="21">
        <v>58.445959999999999</v>
      </c>
      <c r="U309" s="21">
        <v>57.209200000000003</v>
      </c>
      <c r="V309" s="21">
        <v>56.186549999999997</v>
      </c>
      <c r="W309" s="21">
        <v>-217.70043999999999</v>
      </c>
      <c r="X309" s="21">
        <v>-200.29084</v>
      </c>
      <c r="Y309" s="21">
        <v>-210.97103999999999</v>
      </c>
      <c r="Z309" s="21">
        <v>-207.60218</v>
      </c>
      <c r="AA309" s="21">
        <v>-203.89408</v>
      </c>
      <c r="AB309" s="21">
        <v>23026.90697</v>
      </c>
      <c r="AC309" s="21">
        <v>21470.22753</v>
      </c>
      <c r="AD309" s="21">
        <v>22636.692080000001</v>
      </c>
      <c r="AE309" s="21">
        <v>22244.547900000001</v>
      </c>
      <c r="AF309" s="21">
        <v>21853.915000000001</v>
      </c>
      <c r="AG309" s="21">
        <v>171.91113999999999</v>
      </c>
      <c r="AH309" s="21">
        <v>162.71414999999999</v>
      </c>
      <c r="AI309" s="21">
        <v>171.90685999999999</v>
      </c>
      <c r="AJ309" s="21">
        <v>168.69811999999999</v>
      </c>
      <c r="AK309" s="21">
        <v>165.66578999999999</v>
      </c>
      <c r="AL309" s="21">
        <v>88.319559999999996</v>
      </c>
      <c r="AM309" s="21">
        <v>84.261309999999995</v>
      </c>
      <c r="AN309" s="21">
        <v>89.079650000000001</v>
      </c>
      <c r="AO309" s="21">
        <v>87.361620000000002</v>
      </c>
      <c r="AP309" s="21">
        <v>85.788020000000003</v>
      </c>
      <c r="AQ309" s="21">
        <v>22.524570000000001</v>
      </c>
      <c r="AR309" s="21">
        <v>23.505289999999999</v>
      </c>
      <c r="AS309" s="21">
        <v>25.023849999999999</v>
      </c>
      <c r="AT309" s="21">
        <v>24.370229999999999</v>
      </c>
      <c r="AU309" s="21">
        <v>23.931989999999999</v>
      </c>
      <c r="AV309" s="21">
        <v>-44.299280000000003</v>
      </c>
      <c r="AW309" s="21">
        <v>-38.462730000000001</v>
      </c>
      <c r="AX309" s="21">
        <v>-40.331580000000002</v>
      </c>
      <c r="AY309" s="21">
        <v>-39.876309999999997</v>
      </c>
      <c r="AZ309" s="21">
        <v>-39.158859999999997</v>
      </c>
      <c r="BA309" s="21">
        <v>-330.07988999999998</v>
      </c>
      <c r="BB309" s="21">
        <v>-305.33049999999997</v>
      </c>
      <c r="BC309" s="21">
        <v>-321.95771000000002</v>
      </c>
      <c r="BD309" s="21">
        <v>-316.56342999999998</v>
      </c>
      <c r="BE309" s="21">
        <v>-310.86088000000001</v>
      </c>
      <c r="BF309" s="21">
        <v>-564.30922999999996</v>
      </c>
      <c r="BG309" s="21">
        <v>-523.20582999999999</v>
      </c>
      <c r="BH309" s="21">
        <v>-551.82231999999999</v>
      </c>
      <c r="BI309" s="21">
        <v>-542.45083</v>
      </c>
      <c r="BJ309" s="21">
        <v>-532.70187999999996</v>
      </c>
      <c r="BK309" s="21">
        <v>-309.87459000000001</v>
      </c>
      <c r="BL309" s="21">
        <v>-286.16183000000001</v>
      </c>
      <c r="BM309" s="21">
        <v>-301.69981000000001</v>
      </c>
      <c r="BN309" s="21">
        <v>-296.68678999999997</v>
      </c>
      <c r="BO309" s="21">
        <v>-291.34527000000003</v>
      </c>
      <c r="BP309" s="21">
        <v>-28.705739999999999</v>
      </c>
      <c r="BQ309" s="21">
        <v>-24.474540000000001</v>
      </c>
      <c r="BR309" s="21">
        <v>-25.620819999999998</v>
      </c>
      <c r="BS309" s="21">
        <v>-25.374289999999998</v>
      </c>
      <c r="BT309" s="21">
        <v>-24.91741</v>
      </c>
      <c r="BU309" s="21">
        <v>29457.539870000001</v>
      </c>
      <c r="BV309" s="21">
        <v>27441.129959999998</v>
      </c>
      <c r="BW309" s="21">
        <v>28952.060369999999</v>
      </c>
      <c r="BX309" s="21">
        <v>28444.175019999999</v>
      </c>
      <c r="BY309" s="21">
        <v>27938.189030000001</v>
      </c>
      <c r="BZ309" s="21">
        <v>80.522499999999994</v>
      </c>
      <c r="CA309" s="21">
        <v>80.131720000000001</v>
      </c>
      <c r="CB309" s="21">
        <v>85.008799999999994</v>
      </c>
      <c r="CC309" s="21">
        <v>83.081040000000002</v>
      </c>
      <c r="CD309" s="21">
        <v>81.584360000000004</v>
      </c>
      <c r="CE309" s="21">
        <v>200.62191999999999</v>
      </c>
      <c r="CF309" s="21">
        <v>189.86641</v>
      </c>
      <c r="CG309" s="21">
        <v>200.47685000000001</v>
      </c>
      <c r="CH309" s="21">
        <v>196.79884999999999</v>
      </c>
      <c r="CI309" s="21">
        <v>193.28247999999999</v>
      </c>
      <c r="CJ309" s="21">
        <v>69.553569999999993</v>
      </c>
      <c r="CK309" s="21">
        <v>67.693690000000004</v>
      </c>
      <c r="CL309" s="21">
        <v>71.641210000000001</v>
      </c>
      <c r="CM309" s="21">
        <v>70.165909999999997</v>
      </c>
      <c r="CN309" s="21">
        <v>68.911770000000004</v>
      </c>
      <c r="CO309" s="21">
        <v>66.107089999999999</v>
      </c>
      <c r="CP309" s="21">
        <v>64.713679999999997</v>
      </c>
      <c r="CQ309" s="21">
        <v>68.519739999999999</v>
      </c>
      <c r="CR309" s="21">
        <v>67.077190000000002</v>
      </c>
      <c r="CS309" s="21">
        <v>65.878159999999994</v>
      </c>
      <c r="CT309" s="21">
        <v>131.13347999999999</v>
      </c>
      <c r="CU309" s="21">
        <v>125.14406</v>
      </c>
      <c r="CV309" s="21">
        <v>132.22714999999999</v>
      </c>
      <c r="CW309" s="21">
        <v>129.71368000000001</v>
      </c>
      <c r="CX309" s="21">
        <v>127.39573</v>
      </c>
      <c r="CY309" s="21">
        <v>-2.77373</v>
      </c>
      <c r="CZ309" s="21">
        <v>0.19592000000000001</v>
      </c>
      <c r="DA309" s="21">
        <v>0.45563999999999999</v>
      </c>
      <c r="DB309" s="21">
        <v>0.2039</v>
      </c>
      <c r="DC309" s="21">
        <v>0.19963</v>
      </c>
      <c r="DD309" s="21">
        <v>45.13015</v>
      </c>
      <c r="DE309" s="21">
        <v>45.270699999999998</v>
      </c>
      <c r="DF309" s="21">
        <v>48.026409999999998</v>
      </c>
      <c r="DG309" s="21">
        <v>46.924430000000001</v>
      </c>
      <c r="DH309" s="21">
        <v>46.085389999999997</v>
      </c>
      <c r="DI309" s="21">
        <v>45.528280000000002</v>
      </c>
      <c r="DJ309" s="21">
        <v>45.41301</v>
      </c>
      <c r="DK309" s="21">
        <v>48.155940000000001</v>
      </c>
      <c r="DL309" s="21">
        <v>47.071860000000001</v>
      </c>
      <c r="DM309" s="21">
        <v>46.230249999999998</v>
      </c>
      <c r="DN309" s="21">
        <v>-33.781779999999998</v>
      </c>
      <c r="DO309" s="21">
        <v>-28.692160000000001</v>
      </c>
      <c r="DP309" s="21">
        <v>-30.006360000000001</v>
      </c>
      <c r="DQ309" s="21">
        <v>-29.738810000000001</v>
      </c>
      <c r="DR309" s="21">
        <v>-29.208179999999999</v>
      </c>
      <c r="DS309" s="21">
        <v>-210.44184000000001</v>
      </c>
      <c r="DT309" s="21">
        <v>-193.11864</v>
      </c>
      <c r="DU309" s="21">
        <v>-203.37831</v>
      </c>
      <c r="DV309" s="21">
        <v>-200.16801000000001</v>
      </c>
      <c r="DW309" s="21">
        <v>-196.59280999999999</v>
      </c>
      <c r="DX309" s="21">
        <v>-287.26907999999997</v>
      </c>
      <c r="DY309" s="21">
        <v>-265.05007999999998</v>
      </c>
      <c r="DZ309" s="21">
        <v>-279.26094999999998</v>
      </c>
      <c r="EA309" s="21">
        <v>-274.72564</v>
      </c>
      <c r="EB309" s="21">
        <v>-269.81842</v>
      </c>
      <c r="EC309" s="21">
        <v>-229.31119000000001</v>
      </c>
      <c r="ED309" s="21">
        <v>-211.02265</v>
      </c>
      <c r="EE309" s="21">
        <v>-222.28912</v>
      </c>
      <c r="EF309" s="21">
        <v>-218.72576000000001</v>
      </c>
      <c r="EG309" s="21">
        <v>-214.81896</v>
      </c>
      <c r="EH309" s="21">
        <v>-197.06432000000001</v>
      </c>
      <c r="EI309" s="21">
        <v>-180.16222999999999</v>
      </c>
      <c r="EJ309" s="21">
        <v>-189.67177000000001</v>
      </c>
      <c r="EK309" s="21">
        <v>-186.73845</v>
      </c>
      <c r="EL309" s="21">
        <v>-183.40328</v>
      </c>
      <c r="EM309" s="21">
        <v>44.795819999999999</v>
      </c>
      <c r="EN309" s="21">
        <v>44.132179999999998</v>
      </c>
      <c r="EO309" s="21">
        <v>46.751330000000003</v>
      </c>
      <c r="EP309" s="21">
        <v>45.744079999999997</v>
      </c>
      <c r="EQ309" s="21">
        <v>44.92633</v>
      </c>
      <c r="ER309" s="21">
        <v>157.95864</v>
      </c>
      <c r="ES309" s="21">
        <v>151.69675000000001</v>
      </c>
      <c r="ET309" s="21">
        <v>160.46055000000001</v>
      </c>
      <c r="EU309" s="21">
        <v>157.27726999999999</v>
      </c>
      <c r="EV309" s="21">
        <v>154.45012</v>
      </c>
      <c r="EW309" s="21">
        <v>129.43457000000001</v>
      </c>
      <c r="EX309" s="21">
        <v>123.40504</v>
      </c>
      <c r="EY309" s="21">
        <v>130.37950000000001</v>
      </c>
      <c r="EZ309" s="21">
        <v>127.91112</v>
      </c>
      <c r="FA309" s="21">
        <v>125.62541</v>
      </c>
      <c r="FB309" s="21">
        <v>-131.58027000000001</v>
      </c>
      <c r="FC309" s="21">
        <v>-120.43003</v>
      </c>
      <c r="FD309" s="21">
        <v>-126.8008</v>
      </c>
      <c r="FE309" s="21">
        <v>-124.82598</v>
      </c>
      <c r="FF309" s="21">
        <v>-122.59653</v>
      </c>
    </row>
    <row r="310" spans="2:162" x14ac:dyDescent="0.35">
      <c r="B310" s="39" t="s">
        <v>490</v>
      </c>
      <c r="C310" s="21">
        <v>4318.3429599999999</v>
      </c>
      <c r="D310" s="21">
        <v>4026.4091600000002</v>
      </c>
      <c r="E310" s="21">
        <v>4245.1617299999998</v>
      </c>
      <c r="F310" s="21">
        <v>4171.62176</v>
      </c>
      <c r="G310" s="21">
        <v>4098.36366</v>
      </c>
      <c r="H310" s="21">
        <v>22044.616870000002</v>
      </c>
      <c r="I310" s="21">
        <v>20554.329559999998</v>
      </c>
      <c r="J310" s="21">
        <v>21671.028200000001</v>
      </c>
      <c r="K310" s="21">
        <v>21295.621920000001</v>
      </c>
      <c r="L310" s="21">
        <v>20921.65193</v>
      </c>
      <c r="M310" s="21">
        <v>27852.6783</v>
      </c>
      <c r="N310" s="21">
        <v>25969.746080000001</v>
      </c>
      <c r="O310" s="21">
        <v>27380.661759999999</v>
      </c>
      <c r="P310" s="21">
        <v>26906.335910000002</v>
      </c>
      <c r="Q310" s="21">
        <v>26433.86132</v>
      </c>
      <c r="R310" s="21">
        <v>-62.21658</v>
      </c>
      <c r="S310" s="21">
        <v>-56.705539999999999</v>
      </c>
      <c r="T310" s="21">
        <v>-59.707250000000002</v>
      </c>
      <c r="U310" s="21">
        <v>-58.774880000000003</v>
      </c>
      <c r="V310" s="21">
        <v>-57.725529999999999</v>
      </c>
      <c r="W310" s="21">
        <v>316.51582999999999</v>
      </c>
      <c r="X310" s="21">
        <v>296.17998999999998</v>
      </c>
      <c r="Y310" s="21">
        <v>312.41498999999999</v>
      </c>
      <c r="Z310" s="21">
        <v>306.99364000000003</v>
      </c>
      <c r="AA310" s="21">
        <v>301.50875000000002</v>
      </c>
      <c r="AB310" s="21">
        <v>26583.106879999999</v>
      </c>
      <c r="AC310" s="21">
        <v>24786.018980000001</v>
      </c>
      <c r="AD310" s="21">
        <v>26132.628479999999</v>
      </c>
      <c r="AE310" s="21">
        <v>25679.922839999999</v>
      </c>
      <c r="AF310" s="21">
        <v>25228.961869999999</v>
      </c>
      <c r="AG310" s="21">
        <v>72.997140000000002</v>
      </c>
      <c r="AH310" s="21">
        <v>69.195499999999996</v>
      </c>
      <c r="AI310" s="21">
        <v>73.091639999999998</v>
      </c>
      <c r="AJ310" s="21">
        <v>71.740669999999994</v>
      </c>
      <c r="AK310" s="21">
        <v>70.451009999999997</v>
      </c>
      <c r="AL310" s="21">
        <v>-36.379809999999999</v>
      </c>
      <c r="AM310" s="21">
        <v>-32.964469999999999</v>
      </c>
      <c r="AN310" s="21">
        <v>-34.715000000000003</v>
      </c>
      <c r="AO310" s="21">
        <v>-34.176549999999999</v>
      </c>
      <c r="AP310" s="21">
        <v>-33.561169999999997</v>
      </c>
      <c r="AQ310" s="21">
        <v>-117.57109</v>
      </c>
      <c r="AR310" s="21">
        <v>-108.34963999999999</v>
      </c>
      <c r="AS310" s="21">
        <v>-114.23600999999999</v>
      </c>
      <c r="AT310" s="21">
        <v>-112.33256</v>
      </c>
      <c r="AU310" s="21">
        <v>-110.31368000000001</v>
      </c>
      <c r="AV310" s="21">
        <v>339.24767000000003</v>
      </c>
      <c r="AW310" s="21">
        <v>317.32884999999999</v>
      </c>
      <c r="AX310" s="21">
        <v>334.89670000000001</v>
      </c>
      <c r="AY310" s="21">
        <v>328.99887999999999</v>
      </c>
      <c r="AZ310" s="21">
        <v>323.07735000000002</v>
      </c>
      <c r="BA310" s="21">
        <v>281.23381999999998</v>
      </c>
      <c r="BB310" s="21">
        <v>262.9787</v>
      </c>
      <c r="BC310" s="21">
        <v>277.53503999999998</v>
      </c>
      <c r="BD310" s="21">
        <v>272.65469000000002</v>
      </c>
      <c r="BE310" s="21">
        <v>267.74279000000001</v>
      </c>
      <c r="BF310" s="21">
        <v>352.72611999999998</v>
      </c>
      <c r="BG310" s="21">
        <v>329.72537</v>
      </c>
      <c r="BH310" s="21">
        <v>347.97867000000002</v>
      </c>
      <c r="BI310" s="21">
        <v>341.85480000000001</v>
      </c>
      <c r="BJ310" s="21">
        <v>335.71064000000001</v>
      </c>
      <c r="BK310" s="21">
        <v>542.20605</v>
      </c>
      <c r="BL310" s="21">
        <v>506.24635999999998</v>
      </c>
      <c r="BM310" s="21">
        <v>534.21437000000003</v>
      </c>
      <c r="BN310" s="21">
        <v>524.86800000000005</v>
      </c>
      <c r="BO310" s="21">
        <v>515.41777000000002</v>
      </c>
      <c r="BP310" s="21">
        <v>561.14291000000003</v>
      </c>
      <c r="BQ310" s="21">
        <v>523.77606000000003</v>
      </c>
      <c r="BR310" s="21">
        <v>552.70171000000005</v>
      </c>
      <c r="BS310" s="21">
        <v>543.04602999999997</v>
      </c>
      <c r="BT310" s="21">
        <v>533.26433999999995</v>
      </c>
      <c r="BU310" s="21">
        <v>32987.857450000003</v>
      </c>
      <c r="BV310" s="21">
        <v>30729.79235</v>
      </c>
      <c r="BW310" s="21">
        <v>32421.79912</v>
      </c>
      <c r="BX310" s="21">
        <v>31853.046620000001</v>
      </c>
      <c r="BY310" s="21">
        <v>31286.4211</v>
      </c>
      <c r="BZ310" s="21">
        <v>-82.859059999999999</v>
      </c>
      <c r="CA310" s="21">
        <v>-74.802760000000006</v>
      </c>
      <c r="CB310" s="21">
        <v>-78.75318</v>
      </c>
      <c r="CC310" s="21">
        <v>-77.553070000000005</v>
      </c>
      <c r="CD310" s="21">
        <v>-76.156769999999995</v>
      </c>
      <c r="CE310" s="21">
        <v>59.529269999999997</v>
      </c>
      <c r="CF310" s="21">
        <v>56.82443</v>
      </c>
      <c r="CG310" s="21">
        <v>60.017789999999998</v>
      </c>
      <c r="CH310" s="21">
        <v>58.899819999999998</v>
      </c>
      <c r="CI310" s="21">
        <v>57.84695</v>
      </c>
      <c r="CJ310" s="21">
        <v>-138.20410000000001</v>
      </c>
      <c r="CK310" s="21">
        <v>-127.46059</v>
      </c>
      <c r="CL310" s="21">
        <v>-134.31469999999999</v>
      </c>
      <c r="CM310" s="21">
        <v>-132.11299</v>
      </c>
      <c r="CN310" s="21">
        <v>-129.75353000000001</v>
      </c>
      <c r="CO310" s="21">
        <v>-107.27612999999999</v>
      </c>
      <c r="CP310" s="21">
        <v>-98.529809999999998</v>
      </c>
      <c r="CQ310" s="21">
        <v>-103.79897</v>
      </c>
      <c r="CR310" s="21">
        <v>-102.12594</v>
      </c>
      <c r="CS310" s="21">
        <v>-100.30224</v>
      </c>
      <c r="CT310" s="21">
        <v>16.922180000000001</v>
      </c>
      <c r="CU310" s="21">
        <v>17.135210000000001</v>
      </c>
      <c r="CV310" s="21">
        <v>18.165289999999999</v>
      </c>
      <c r="CW310" s="21">
        <v>17.761679999999998</v>
      </c>
      <c r="CX310" s="21">
        <v>17.4437</v>
      </c>
      <c r="CY310" s="21">
        <v>162.13023000000001</v>
      </c>
      <c r="CZ310" s="21">
        <v>152.38789</v>
      </c>
      <c r="DA310" s="21">
        <v>160.78734</v>
      </c>
      <c r="DB310" s="21">
        <v>157.95205000000001</v>
      </c>
      <c r="DC310" s="21">
        <v>155.12968000000001</v>
      </c>
      <c r="DD310" s="21">
        <v>242.10303999999999</v>
      </c>
      <c r="DE310" s="21">
        <v>227.11837</v>
      </c>
      <c r="DF310" s="21">
        <v>239.60611</v>
      </c>
      <c r="DG310" s="21">
        <v>235.41093000000001</v>
      </c>
      <c r="DH310" s="21">
        <v>231.20469</v>
      </c>
      <c r="DI310" s="21">
        <v>283.65534000000002</v>
      </c>
      <c r="DJ310" s="21">
        <v>265.73599999999999</v>
      </c>
      <c r="DK310" s="21">
        <v>280.32148999999998</v>
      </c>
      <c r="DL310" s="21">
        <v>275.43833000000001</v>
      </c>
      <c r="DM310" s="21">
        <v>270.51706999999999</v>
      </c>
      <c r="DN310" s="21">
        <v>385.70202</v>
      </c>
      <c r="DO310" s="21">
        <v>360.74680000000001</v>
      </c>
      <c r="DP310" s="21">
        <v>380.50571000000002</v>
      </c>
      <c r="DQ310" s="21">
        <v>373.91766000000001</v>
      </c>
      <c r="DR310" s="21">
        <v>367.23718000000002</v>
      </c>
      <c r="DS310" s="21">
        <v>341.85944000000001</v>
      </c>
      <c r="DT310" s="21">
        <v>319.98757999999998</v>
      </c>
      <c r="DU310" s="21">
        <v>337.53136999999998</v>
      </c>
      <c r="DV310" s="21">
        <v>331.67052000000001</v>
      </c>
      <c r="DW310" s="21">
        <v>325.74468999999999</v>
      </c>
      <c r="DX310" s="21">
        <v>275.94216999999998</v>
      </c>
      <c r="DY310" s="21">
        <v>258.40174000000002</v>
      </c>
      <c r="DZ310" s="21">
        <v>272.57713999999999</v>
      </c>
      <c r="EA310" s="21">
        <v>267.83618000000001</v>
      </c>
      <c r="EB310" s="21">
        <v>263.05081000000001</v>
      </c>
      <c r="EC310" s="21">
        <v>314.78935999999999</v>
      </c>
      <c r="ED310" s="21">
        <v>294.61156999999997</v>
      </c>
      <c r="EE310" s="21">
        <v>310.76062999999999</v>
      </c>
      <c r="EF310" s="21">
        <v>305.36797999999999</v>
      </c>
      <c r="EG310" s="21">
        <v>299.91210999999998</v>
      </c>
      <c r="EH310" s="21">
        <v>459.93315999999999</v>
      </c>
      <c r="EI310" s="21">
        <v>430.25220000000002</v>
      </c>
      <c r="EJ310" s="21">
        <v>453.82339999999999</v>
      </c>
      <c r="EK310" s="21">
        <v>445.96078999999997</v>
      </c>
      <c r="EL310" s="21">
        <v>437.99311</v>
      </c>
      <c r="EM310" s="21">
        <v>97.291470000000004</v>
      </c>
      <c r="EN310" s="21">
        <v>91.778689999999997</v>
      </c>
      <c r="EO310" s="21">
        <v>96.860680000000002</v>
      </c>
      <c r="EP310" s="21">
        <v>95.130039999999994</v>
      </c>
      <c r="EQ310" s="21">
        <v>93.430040000000005</v>
      </c>
      <c r="ER310" s="21">
        <v>75.761920000000003</v>
      </c>
      <c r="ES310" s="21">
        <v>72.692160000000001</v>
      </c>
      <c r="ET310" s="21">
        <v>76.846639999999994</v>
      </c>
      <c r="EU310" s="21">
        <v>75.366990000000001</v>
      </c>
      <c r="EV310" s="21">
        <v>74.012050000000002</v>
      </c>
      <c r="EW310" s="21">
        <v>-54.68383</v>
      </c>
      <c r="EX310" s="21">
        <v>-49.669359999999998</v>
      </c>
      <c r="EY310" s="21">
        <v>-52.286360000000002</v>
      </c>
      <c r="EZ310" s="21">
        <v>-51.481819999999999</v>
      </c>
      <c r="FA310" s="21">
        <v>-50.56277</v>
      </c>
      <c r="FB310" s="21">
        <v>359.05734999999999</v>
      </c>
      <c r="FC310" s="21">
        <v>335.63961999999998</v>
      </c>
      <c r="FD310" s="21">
        <v>354.00945000000002</v>
      </c>
      <c r="FE310" s="21">
        <v>347.89371</v>
      </c>
      <c r="FF310" s="21">
        <v>341.67826000000002</v>
      </c>
    </row>
    <row r="311" spans="2:162" x14ac:dyDescent="0.35">
      <c r="B311" s="39" t="s">
        <v>491</v>
      </c>
      <c r="C311" s="21">
        <v>-19916.3884</v>
      </c>
      <c r="D311" s="21">
        <v>-18569.97682</v>
      </c>
      <c r="E311" s="21">
        <v>-19578.873319999999</v>
      </c>
      <c r="F311" s="21">
        <v>-19239.70376</v>
      </c>
      <c r="G311" s="21">
        <v>-18901.834149999999</v>
      </c>
      <c r="H311" s="21">
        <v>-17369.595669999999</v>
      </c>
      <c r="I311" s="21">
        <v>-16195.354890000001</v>
      </c>
      <c r="J311" s="21">
        <v>-17075.234270000001</v>
      </c>
      <c r="K311" s="21">
        <v>-16779.440729999998</v>
      </c>
      <c r="L311" s="21">
        <v>-16484.778880000002</v>
      </c>
      <c r="M311" s="21">
        <v>-19474.032569999999</v>
      </c>
      <c r="N311" s="21">
        <v>-18157.524229999999</v>
      </c>
      <c r="O311" s="21">
        <v>-19144.008099999999</v>
      </c>
      <c r="P311" s="21">
        <v>-18812.368999999999</v>
      </c>
      <c r="Q311" s="21">
        <v>-18482.024270000002</v>
      </c>
      <c r="R311" s="21">
        <v>-225.61631</v>
      </c>
      <c r="S311" s="21">
        <v>-211.20484999999999</v>
      </c>
      <c r="T311" s="21">
        <v>-222.84333000000001</v>
      </c>
      <c r="U311" s="21">
        <v>-218.91460000000001</v>
      </c>
      <c r="V311" s="21">
        <v>-215.00443999999999</v>
      </c>
      <c r="W311" s="21">
        <v>-16.561419999999998</v>
      </c>
      <c r="X311" s="21">
        <v>-16.33118</v>
      </c>
      <c r="Y311" s="21">
        <v>-17.344080000000002</v>
      </c>
      <c r="Z311" s="21">
        <v>-16.926580000000001</v>
      </c>
      <c r="AA311" s="21">
        <v>-16.62481</v>
      </c>
      <c r="AB311" s="21">
        <v>-19819.490570000002</v>
      </c>
      <c r="AC311" s="21">
        <v>-18479.640909999998</v>
      </c>
      <c r="AD311" s="21">
        <v>-19483.628680000002</v>
      </c>
      <c r="AE311" s="21">
        <v>-19146.106240000001</v>
      </c>
      <c r="AF311" s="21">
        <v>-18809.884569999998</v>
      </c>
      <c r="AG311" s="21">
        <v>-74.272239999999996</v>
      </c>
      <c r="AH311" s="21">
        <v>-70.076530000000005</v>
      </c>
      <c r="AI311" s="21">
        <v>-74.054230000000004</v>
      </c>
      <c r="AJ311" s="21">
        <v>-72.652609999999996</v>
      </c>
      <c r="AK311" s="21">
        <v>-71.346980000000002</v>
      </c>
      <c r="AL311" s="21">
        <v>-153.34417999999999</v>
      </c>
      <c r="AM311" s="21">
        <v>-143.53173000000001</v>
      </c>
      <c r="AN311" s="21">
        <v>-151.52819</v>
      </c>
      <c r="AO311" s="21">
        <v>-148.81127000000001</v>
      </c>
      <c r="AP311" s="21">
        <v>-146.13123999999999</v>
      </c>
      <c r="AQ311" s="21">
        <v>-245.83796000000001</v>
      </c>
      <c r="AR311" s="21">
        <v>-229.87961999999999</v>
      </c>
      <c r="AS311" s="21">
        <v>-242.65747999999999</v>
      </c>
      <c r="AT311" s="21">
        <v>-238.33077</v>
      </c>
      <c r="AU311" s="21">
        <v>-234.04719</v>
      </c>
      <c r="AV311" s="21">
        <v>34.657589999999999</v>
      </c>
      <c r="AW311" s="21">
        <v>31.313389999999998</v>
      </c>
      <c r="AX311" s="21">
        <v>32.909880000000001</v>
      </c>
      <c r="AY311" s="21">
        <v>32.465679999999999</v>
      </c>
      <c r="AZ311" s="21">
        <v>31.881160000000001</v>
      </c>
      <c r="BA311" s="21">
        <v>23.95374</v>
      </c>
      <c r="BB311" s="21">
        <v>21.567910000000001</v>
      </c>
      <c r="BC311" s="21">
        <v>22.657540000000001</v>
      </c>
      <c r="BD311" s="21">
        <v>22.36205</v>
      </c>
      <c r="BE311" s="21">
        <v>21.959040000000002</v>
      </c>
      <c r="BF311" s="21">
        <v>-370.50553000000002</v>
      </c>
      <c r="BG311" s="21">
        <v>-345.98831000000001</v>
      </c>
      <c r="BH311" s="21">
        <v>-365.16931</v>
      </c>
      <c r="BI311" s="21">
        <v>-358.71449999999999</v>
      </c>
      <c r="BJ311" s="21">
        <v>-352.26774</v>
      </c>
      <c r="BK311" s="21">
        <v>-481.68148000000002</v>
      </c>
      <c r="BL311" s="21">
        <v>-449.56252000000001</v>
      </c>
      <c r="BM311" s="21">
        <v>-474.44022000000001</v>
      </c>
      <c r="BN311" s="21">
        <v>-466.09773999999999</v>
      </c>
      <c r="BO311" s="21">
        <v>-457.70603999999997</v>
      </c>
      <c r="BP311" s="21">
        <v>-389.87477000000001</v>
      </c>
      <c r="BQ311" s="21">
        <v>-363.96010000000001</v>
      </c>
      <c r="BR311" s="21">
        <v>-384.11131999999998</v>
      </c>
      <c r="BS311" s="21">
        <v>-377.34924999999998</v>
      </c>
      <c r="BT311" s="21">
        <v>-370.55250000000001</v>
      </c>
      <c r="BU311" s="21">
        <v>7806.8890499999998</v>
      </c>
      <c r="BV311" s="21">
        <v>7272.4965400000001</v>
      </c>
      <c r="BW311" s="21">
        <v>7672.92598</v>
      </c>
      <c r="BX311" s="21">
        <v>7538.3253100000002</v>
      </c>
      <c r="BY311" s="21">
        <v>7404.2280099999998</v>
      </c>
      <c r="BZ311" s="21">
        <v>-366.34861000000001</v>
      </c>
      <c r="CA311" s="21">
        <v>-343.03246000000001</v>
      </c>
      <c r="CB311" s="21">
        <v>-362.16615999999999</v>
      </c>
      <c r="CC311" s="21">
        <v>-355.65017999999998</v>
      </c>
      <c r="CD311" s="21">
        <v>-349.24540999999999</v>
      </c>
      <c r="CE311" s="21">
        <v>-131.23219</v>
      </c>
      <c r="CF311" s="21">
        <v>-123.30083</v>
      </c>
      <c r="CG311" s="21">
        <v>-130.15530999999999</v>
      </c>
      <c r="CH311" s="21">
        <v>-127.80139</v>
      </c>
      <c r="CI311" s="21">
        <v>-125.51894</v>
      </c>
      <c r="CJ311" s="21">
        <v>-294.70236999999997</v>
      </c>
      <c r="CK311" s="21">
        <v>-275.63155</v>
      </c>
      <c r="CL311" s="21">
        <v>-290.78910000000002</v>
      </c>
      <c r="CM311" s="21">
        <v>-285.69332000000003</v>
      </c>
      <c r="CN311" s="21">
        <v>-280.59023000000002</v>
      </c>
      <c r="CO311" s="21">
        <v>-280.88360999999998</v>
      </c>
      <c r="CP311" s="21">
        <v>-262.83393999999998</v>
      </c>
      <c r="CQ311" s="21">
        <v>-277.30459000000002</v>
      </c>
      <c r="CR311" s="21">
        <v>-272.42842999999999</v>
      </c>
      <c r="CS311" s="21">
        <v>-267.56236000000001</v>
      </c>
      <c r="CT311" s="21">
        <v>-143.95093</v>
      </c>
      <c r="CU311" s="21">
        <v>-135.16583</v>
      </c>
      <c r="CV311" s="21">
        <v>-142.66772</v>
      </c>
      <c r="CW311" s="21">
        <v>-140.09952000000001</v>
      </c>
      <c r="CX311" s="21">
        <v>-137.59738999999999</v>
      </c>
      <c r="CY311" s="21">
        <v>-4.6676000000000002</v>
      </c>
      <c r="CZ311" s="21">
        <v>-5.3136200000000002</v>
      </c>
      <c r="DA311" s="21">
        <v>-5.73088</v>
      </c>
      <c r="DB311" s="21">
        <v>-5.50678</v>
      </c>
      <c r="DC311" s="21">
        <v>-5.4090400000000001</v>
      </c>
      <c r="DD311" s="21">
        <v>-83.362669999999994</v>
      </c>
      <c r="DE311" s="21">
        <v>-78.798590000000004</v>
      </c>
      <c r="DF311" s="21">
        <v>-83.241569999999996</v>
      </c>
      <c r="DG311" s="21">
        <v>-81.674340000000001</v>
      </c>
      <c r="DH311" s="21">
        <v>-80.21602</v>
      </c>
      <c r="DI311" s="21">
        <v>-188.70097999999999</v>
      </c>
      <c r="DJ311" s="21">
        <v>-176.88548</v>
      </c>
      <c r="DK311" s="21">
        <v>-186.66511</v>
      </c>
      <c r="DL311" s="21">
        <v>-183.34222</v>
      </c>
      <c r="DM311" s="21">
        <v>-180.06761</v>
      </c>
      <c r="DN311" s="21">
        <v>-99.653180000000006</v>
      </c>
      <c r="DO311" s="21">
        <v>-93.835319999999996</v>
      </c>
      <c r="DP311" s="21">
        <v>-99.078810000000004</v>
      </c>
      <c r="DQ311" s="21">
        <v>-97.260189999999994</v>
      </c>
      <c r="DR311" s="21">
        <v>-95.523330000000001</v>
      </c>
      <c r="DS311" s="21">
        <v>-31.08738</v>
      </c>
      <c r="DT311" s="21">
        <v>-30.01022</v>
      </c>
      <c r="DU311" s="21">
        <v>-31.783930000000002</v>
      </c>
      <c r="DV311" s="21">
        <v>-31.104890000000001</v>
      </c>
      <c r="DW311" s="21">
        <v>-30.54992</v>
      </c>
      <c r="DX311" s="21">
        <v>-158.98544000000001</v>
      </c>
      <c r="DY311" s="21">
        <v>-149.08604</v>
      </c>
      <c r="DZ311" s="21">
        <v>-157.33599000000001</v>
      </c>
      <c r="EA311" s="21">
        <v>-154.52802</v>
      </c>
      <c r="EB311" s="21">
        <v>-151.76806999999999</v>
      </c>
      <c r="EC311" s="21">
        <v>-275.82459999999998</v>
      </c>
      <c r="ED311" s="21">
        <v>-257.97383000000002</v>
      </c>
      <c r="EE311" s="21">
        <v>-272.15915999999999</v>
      </c>
      <c r="EF311" s="21">
        <v>-267.39100999999999</v>
      </c>
      <c r="EG311" s="21">
        <v>-262.61484000000002</v>
      </c>
      <c r="EH311" s="21">
        <v>-350.5958</v>
      </c>
      <c r="EI311" s="21">
        <v>-327.93344000000002</v>
      </c>
      <c r="EJ311" s="21">
        <v>-345.97073</v>
      </c>
      <c r="EK311" s="21">
        <v>-339.90442999999999</v>
      </c>
      <c r="EL311" s="21">
        <v>-333.83303000000001</v>
      </c>
      <c r="EM311" s="21">
        <v>-28.617609999999999</v>
      </c>
      <c r="EN311" s="21">
        <v>-27.494759999999999</v>
      </c>
      <c r="EO311" s="21">
        <v>-29.102789999999999</v>
      </c>
      <c r="EP311" s="21">
        <v>-28.497800000000002</v>
      </c>
      <c r="EQ311" s="21">
        <v>-27.989249999999998</v>
      </c>
      <c r="ER311" s="21">
        <v>-52.005580000000002</v>
      </c>
      <c r="ES311" s="21">
        <v>-50.01999</v>
      </c>
      <c r="ET311" s="21">
        <v>-52.98377</v>
      </c>
      <c r="EU311" s="21">
        <v>-51.858310000000003</v>
      </c>
      <c r="EV311" s="21">
        <v>-50.92662</v>
      </c>
      <c r="EW311" s="21">
        <v>-226.33485999999999</v>
      </c>
      <c r="EX311" s="21">
        <v>-211.88650000000001</v>
      </c>
      <c r="EY311" s="21">
        <v>-223.56370999999999</v>
      </c>
      <c r="EZ311" s="21">
        <v>-219.62112999999999</v>
      </c>
      <c r="FA311" s="21">
        <v>-215.69835</v>
      </c>
      <c r="FB311" s="21">
        <v>-17.00789</v>
      </c>
      <c r="FC311" s="21">
        <v>-16.610440000000001</v>
      </c>
      <c r="FD311" s="21">
        <v>-17.615780000000001</v>
      </c>
      <c r="FE311" s="21">
        <v>-17.216170000000002</v>
      </c>
      <c r="FF311" s="21">
        <v>-16.909120000000001</v>
      </c>
    </row>
    <row r="312" spans="2:162" x14ac:dyDescent="0.35">
      <c r="B312" s="39" t="s">
        <v>492</v>
      </c>
      <c r="C312" s="21">
        <v>-6296.2164000000002</v>
      </c>
      <c r="D312" s="21">
        <v>-5870.5720300000003</v>
      </c>
      <c r="E312" s="21">
        <v>-6189.5169400000004</v>
      </c>
      <c r="F312" s="21">
        <v>-6082.2944299999999</v>
      </c>
      <c r="G312" s="21">
        <v>-5975.4828900000002</v>
      </c>
      <c r="H312" s="21">
        <v>-11165.080250000001</v>
      </c>
      <c r="I312" s="21">
        <v>-10410.28476</v>
      </c>
      <c r="J312" s="21">
        <v>-10975.86637</v>
      </c>
      <c r="K312" s="21">
        <v>-10785.73191</v>
      </c>
      <c r="L312" s="21">
        <v>-10596.3249</v>
      </c>
      <c r="M312" s="21">
        <v>-8734.17209</v>
      </c>
      <c r="N312" s="21">
        <v>-8143.7134599999999</v>
      </c>
      <c r="O312" s="21">
        <v>-8586.1549500000001</v>
      </c>
      <c r="P312" s="21">
        <v>-8437.4136500000004</v>
      </c>
      <c r="Q312" s="21">
        <v>-8289.25288</v>
      </c>
      <c r="R312" s="21">
        <v>-197.30493999999999</v>
      </c>
      <c r="S312" s="21">
        <v>-120.7743</v>
      </c>
      <c r="T312" s="21">
        <v>-181.57408000000001</v>
      </c>
      <c r="U312" s="21">
        <v>-167.33042</v>
      </c>
      <c r="V312" s="21">
        <v>-133.72390999999999</v>
      </c>
      <c r="W312" s="21">
        <v>-61.37312</v>
      </c>
      <c r="X312" s="21">
        <v>4.1796199999999999</v>
      </c>
      <c r="Y312" s="21">
        <v>-48.607050000000001</v>
      </c>
      <c r="Z312" s="21">
        <v>-36.902380000000001</v>
      </c>
      <c r="AA312" s="21">
        <v>-6.95669</v>
      </c>
      <c r="AB312" s="21">
        <v>-12140.64839</v>
      </c>
      <c r="AC312" s="21">
        <v>-11319.90864</v>
      </c>
      <c r="AD312" s="21">
        <v>-11934.912469999999</v>
      </c>
      <c r="AE312" s="21">
        <v>-11728.15936</v>
      </c>
      <c r="AF312" s="21">
        <v>-11522.20305</v>
      </c>
      <c r="AG312" s="21">
        <v>-30.462389999999999</v>
      </c>
      <c r="AH312" s="21">
        <v>33.230240000000002</v>
      </c>
      <c r="AI312" s="21">
        <v>-18.369140000000002</v>
      </c>
      <c r="AJ312" s="21">
        <v>-7.6564199999999998</v>
      </c>
      <c r="AK312" s="21">
        <v>20.768239999999999</v>
      </c>
      <c r="AL312" s="21">
        <v>-106.46980000000001</v>
      </c>
      <c r="AM312" s="21">
        <v>-50.90363</v>
      </c>
      <c r="AN312" s="21">
        <v>-95.672489999999996</v>
      </c>
      <c r="AO312" s="21">
        <v>-85.977130000000002</v>
      </c>
      <c r="AP312" s="21">
        <v>-62.229730000000004</v>
      </c>
      <c r="AQ312" s="21">
        <v>-210.09894</v>
      </c>
      <c r="AR312" s="21">
        <v>-135.33770000000001</v>
      </c>
      <c r="AS312" s="21">
        <v>-195.15467000000001</v>
      </c>
      <c r="AT312" s="21">
        <v>-181.61021</v>
      </c>
      <c r="AU312" s="21">
        <v>-150.59380999999999</v>
      </c>
      <c r="AV312" s="21">
        <v>-68.200919999999996</v>
      </c>
      <c r="AW312" s="21">
        <v>4.1755800000000001</v>
      </c>
      <c r="AX312" s="21">
        <v>-54.38364</v>
      </c>
      <c r="AY312" s="21">
        <v>-42.115270000000002</v>
      </c>
      <c r="AZ312" s="21">
        <v>-10.301830000000001</v>
      </c>
      <c r="BA312" s="21">
        <v>-30.811720000000001</v>
      </c>
      <c r="BB312" s="21">
        <v>23.674119999999998</v>
      </c>
      <c r="BC312" s="21">
        <v>-20.563849999999999</v>
      </c>
      <c r="BD312" s="21">
        <v>-11.49827</v>
      </c>
      <c r="BE312" s="21">
        <v>12.808</v>
      </c>
      <c r="BF312" s="21">
        <v>-379.19211000000001</v>
      </c>
      <c r="BG312" s="21">
        <v>-293.95863000000003</v>
      </c>
      <c r="BH312" s="21">
        <v>-361.59160000000003</v>
      </c>
      <c r="BI312" s="21">
        <v>-345.31157999999999</v>
      </c>
      <c r="BJ312" s="21">
        <v>-311.79428999999999</v>
      </c>
      <c r="BK312" s="21">
        <v>-171.29982999999999</v>
      </c>
      <c r="BL312" s="21">
        <v>-98.575000000000003</v>
      </c>
      <c r="BM312" s="21">
        <v>-157.03178</v>
      </c>
      <c r="BN312" s="21">
        <v>-144.10824</v>
      </c>
      <c r="BO312" s="21">
        <v>-113.50967</v>
      </c>
      <c r="BP312" s="21">
        <v>70.155199999999994</v>
      </c>
      <c r="BQ312" s="21">
        <v>120.4914</v>
      </c>
      <c r="BR312" s="21">
        <v>79.191220000000001</v>
      </c>
      <c r="BS312" s="21">
        <v>86.993620000000007</v>
      </c>
      <c r="BT312" s="21">
        <v>110.78780999999999</v>
      </c>
      <c r="BU312" s="21">
        <v>1419.1207199999999</v>
      </c>
      <c r="BV312" s="21">
        <v>1321.97991</v>
      </c>
      <c r="BW312" s="21">
        <v>1394.76918</v>
      </c>
      <c r="BX312" s="21">
        <v>1370.3017400000001</v>
      </c>
      <c r="BY312" s="21">
        <v>1345.9258</v>
      </c>
      <c r="BZ312" s="21">
        <v>-356.23723999999999</v>
      </c>
      <c r="CA312" s="21">
        <v>-206.54046</v>
      </c>
      <c r="CB312" s="21">
        <v>-326.92732999999998</v>
      </c>
      <c r="CC312" s="21">
        <v>-300.26053999999999</v>
      </c>
      <c r="CD312" s="21">
        <v>-237.38216</v>
      </c>
      <c r="CE312" s="21">
        <v>-72.187399999999997</v>
      </c>
      <c r="CF312" s="21">
        <v>0.86172000000000004</v>
      </c>
      <c r="CG312" s="21">
        <v>-57.84169</v>
      </c>
      <c r="CH312" s="21">
        <v>-45.078420000000001</v>
      </c>
      <c r="CI312" s="21">
        <v>-11.64803</v>
      </c>
      <c r="CJ312" s="21">
        <v>-221.54769999999999</v>
      </c>
      <c r="CK312" s="21">
        <v>-140.07728</v>
      </c>
      <c r="CL312" s="21">
        <v>-204.81093999999999</v>
      </c>
      <c r="CM312" s="21">
        <v>-189.54363000000001</v>
      </c>
      <c r="CN312" s="21">
        <v>-154.02459999999999</v>
      </c>
      <c r="CO312" s="21">
        <v>-227.91632000000001</v>
      </c>
      <c r="CP312" s="21">
        <v>-140.50615999999999</v>
      </c>
      <c r="CQ312" s="21">
        <v>-210.02499</v>
      </c>
      <c r="CR312" s="21">
        <v>-193.69064</v>
      </c>
      <c r="CS312" s="21">
        <v>-155.33135999999999</v>
      </c>
      <c r="CT312" s="21">
        <v>-183.76660000000001</v>
      </c>
      <c r="CU312" s="21">
        <v>-103.51388</v>
      </c>
      <c r="CV312" s="21">
        <v>-167.41099</v>
      </c>
      <c r="CW312" s="21">
        <v>-152.69159999999999</v>
      </c>
      <c r="CX312" s="21">
        <v>-117.07811</v>
      </c>
      <c r="CY312" s="21">
        <v>-107.99412</v>
      </c>
      <c r="CZ312" s="21">
        <v>-35.03537</v>
      </c>
      <c r="DA312" s="21">
        <v>-93.551649999999995</v>
      </c>
      <c r="DB312" s="21">
        <v>-80.644279999999995</v>
      </c>
      <c r="DC312" s="21">
        <v>-47.744219999999999</v>
      </c>
      <c r="DD312" s="21">
        <v>-131.49364</v>
      </c>
      <c r="DE312" s="21">
        <v>-48.047530000000002</v>
      </c>
      <c r="DF312" s="21">
        <v>-114.77578</v>
      </c>
      <c r="DG312" s="21">
        <v>-99.606089999999995</v>
      </c>
      <c r="DH312" s="21">
        <v>-61.616689999999998</v>
      </c>
      <c r="DI312" s="21">
        <v>-166.18553</v>
      </c>
      <c r="DJ312" s="21">
        <v>-85.74015</v>
      </c>
      <c r="DK312" s="21">
        <v>-149.90300999999999</v>
      </c>
      <c r="DL312" s="21">
        <v>-135.08472</v>
      </c>
      <c r="DM312" s="21">
        <v>-99.08869</v>
      </c>
      <c r="DN312" s="21">
        <v>-112.01712000000001</v>
      </c>
      <c r="DO312" s="21">
        <v>-38.426000000000002</v>
      </c>
      <c r="DP312" s="21">
        <v>-97.456770000000006</v>
      </c>
      <c r="DQ312" s="21">
        <v>-84.43732</v>
      </c>
      <c r="DR312" s="21">
        <v>-51.272100000000002</v>
      </c>
      <c r="DS312" s="21">
        <v>-77.241259999999997</v>
      </c>
      <c r="DT312" s="21">
        <v>-2.3143400000000001</v>
      </c>
      <c r="DU312" s="21">
        <v>-62.39526</v>
      </c>
      <c r="DV312" s="21">
        <v>-48.975900000000003</v>
      </c>
      <c r="DW312" s="21">
        <v>-14.241</v>
      </c>
      <c r="DX312" s="21">
        <v>-190.18832</v>
      </c>
      <c r="DY312" s="21">
        <v>-114.1383</v>
      </c>
      <c r="DZ312" s="21">
        <v>-174.83193</v>
      </c>
      <c r="EA312" s="21">
        <v>-160.98901000000001</v>
      </c>
      <c r="EB312" s="21">
        <v>-127.82221</v>
      </c>
      <c r="EC312" s="21">
        <v>-220.25829999999999</v>
      </c>
      <c r="ED312" s="21">
        <v>-143.26295999999999</v>
      </c>
      <c r="EE312" s="21">
        <v>-204.40360999999999</v>
      </c>
      <c r="EF312" s="21">
        <v>-190.06728000000001</v>
      </c>
      <c r="EG312" s="21">
        <v>-156.51011</v>
      </c>
      <c r="EH312" s="21">
        <v>-184.26435000000001</v>
      </c>
      <c r="EI312" s="21">
        <v>-90.77946</v>
      </c>
      <c r="EJ312" s="21">
        <v>-165.38014999999999</v>
      </c>
      <c r="EK312" s="21">
        <v>-148.20353</v>
      </c>
      <c r="EL312" s="21">
        <v>-106.2307</v>
      </c>
      <c r="EM312" s="21">
        <v>-119.64946999999999</v>
      </c>
      <c r="EN312" s="21">
        <v>-56.440190000000001</v>
      </c>
      <c r="EO312" s="21">
        <v>-106.86038000000001</v>
      </c>
      <c r="EP312" s="21">
        <v>-95.274429999999995</v>
      </c>
      <c r="EQ312" s="21">
        <v>-66.976770000000002</v>
      </c>
      <c r="ER312" s="21">
        <v>8.7653199999999991</v>
      </c>
      <c r="ES312" s="21">
        <v>117.45344</v>
      </c>
      <c r="ET312" s="21">
        <v>29.112349999999999</v>
      </c>
      <c r="EU312" s="21">
        <v>47.044350000000001</v>
      </c>
      <c r="EV312" s="21">
        <v>96.476759999999999</v>
      </c>
      <c r="EW312" s="21">
        <v>-155.21122</v>
      </c>
      <c r="EX312" s="21">
        <v>-80.644760000000005</v>
      </c>
      <c r="EY312" s="21">
        <v>-140.04603</v>
      </c>
      <c r="EZ312" s="21">
        <v>-126.42812000000001</v>
      </c>
      <c r="FA312" s="21">
        <v>-93.240260000000006</v>
      </c>
      <c r="FB312" s="21">
        <v>-50</v>
      </c>
      <c r="FC312" s="21">
        <v>4.1459599999999996</v>
      </c>
      <c r="FD312" s="21">
        <v>-39.259599999999999</v>
      </c>
      <c r="FE312" s="21">
        <v>-29.70288</v>
      </c>
      <c r="FF312" s="21">
        <v>-4.5542299999999996</v>
      </c>
    </row>
    <row r="313" spans="2:162" x14ac:dyDescent="0.35">
      <c r="B313" s="39" t="s">
        <v>493</v>
      </c>
      <c r="C313" s="21">
        <v>48169.937380000003</v>
      </c>
      <c r="D313" s="21">
        <v>44913.495479999998</v>
      </c>
      <c r="E313" s="21">
        <v>47353.620699999999</v>
      </c>
      <c r="F313" s="21">
        <v>46533.302459999999</v>
      </c>
      <c r="G313" s="21">
        <v>45716.128290000001</v>
      </c>
      <c r="H313" s="21">
        <v>96843.017770000006</v>
      </c>
      <c r="I313" s="21">
        <v>90296.116970000003</v>
      </c>
      <c r="J313" s="21">
        <v>95201.825530000002</v>
      </c>
      <c r="K313" s="21">
        <v>93552.648440000004</v>
      </c>
      <c r="L313" s="21">
        <v>91909.781050000005</v>
      </c>
      <c r="M313" s="21">
        <v>80604.673169999995</v>
      </c>
      <c r="N313" s="21">
        <v>75155.533429999996</v>
      </c>
      <c r="O313" s="21">
        <v>79238.673880000002</v>
      </c>
      <c r="P313" s="21">
        <v>77865.991510000007</v>
      </c>
      <c r="Q313" s="21">
        <v>76498.666649999999</v>
      </c>
      <c r="R313" s="21">
        <v>223.71550999999999</v>
      </c>
      <c r="S313" s="21">
        <v>274.39839999999998</v>
      </c>
      <c r="T313" s="21">
        <v>235.20602</v>
      </c>
      <c r="U313" s="21">
        <v>242.09029000000001</v>
      </c>
      <c r="V313" s="21">
        <v>268.50963000000002</v>
      </c>
      <c r="W313" s="21">
        <v>465.21229</v>
      </c>
      <c r="X313" s="21">
        <v>497.66377999999997</v>
      </c>
      <c r="Y313" s="21">
        <v>471.78248000000002</v>
      </c>
      <c r="Z313" s="21">
        <v>474.37441999999999</v>
      </c>
      <c r="AA313" s="21">
        <v>495.34492</v>
      </c>
      <c r="AB313" s="21">
        <v>76412.438070000004</v>
      </c>
      <c r="AC313" s="21">
        <v>71246.756399999998</v>
      </c>
      <c r="AD313" s="21">
        <v>75117.54982</v>
      </c>
      <c r="AE313" s="21">
        <v>73816.259420000002</v>
      </c>
      <c r="AF313" s="21">
        <v>72519.984039999996</v>
      </c>
      <c r="AG313" s="21">
        <v>150.2679</v>
      </c>
      <c r="AH313" s="21">
        <v>204.04181</v>
      </c>
      <c r="AI313" s="21">
        <v>162.06466</v>
      </c>
      <c r="AJ313" s="21">
        <v>169.38574</v>
      </c>
      <c r="AK313" s="21">
        <v>194.66199</v>
      </c>
      <c r="AL313" s="21">
        <v>164.29668000000001</v>
      </c>
      <c r="AM313" s="21">
        <v>203.27524</v>
      </c>
      <c r="AN313" s="21">
        <v>172.62550999999999</v>
      </c>
      <c r="AO313" s="21">
        <v>177.47728000000001</v>
      </c>
      <c r="AP313" s="21">
        <v>196.52984000000001</v>
      </c>
      <c r="AQ313" s="21">
        <v>216.13348999999999</v>
      </c>
      <c r="AR313" s="21">
        <v>264.22539</v>
      </c>
      <c r="AS313" s="21">
        <v>226.53986</v>
      </c>
      <c r="AT313" s="21">
        <v>232.52556999999999</v>
      </c>
      <c r="AU313" s="21">
        <v>256.17703999999998</v>
      </c>
      <c r="AV313" s="21">
        <v>531.72149000000002</v>
      </c>
      <c r="AW313" s="21">
        <v>565.87285999999995</v>
      </c>
      <c r="AX313" s="21">
        <v>538.33916999999997</v>
      </c>
      <c r="AY313" s="21">
        <v>540.07177000000001</v>
      </c>
      <c r="AZ313" s="21">
        <v>561.51783999999998</v>
      </c>
      <c r="BA313" s="21">
        <v>380.04764</v>
      </c>
      <c r="BB313" s="21">
        <v>408.56358</v>
      </c>
      <c r="BC313" s="21">
        <v>385.61455000000001</v>
      </c>
      <c r="BD313" s="21">
        <v>387.43828000000002</v>
      </c>
      <c r="BE313" s="21">
        <v>404.63386000000003</v>
      </c>
      <c r="BF313" s="21">
        <v>841.86285999999996</v>
      </c>
      <c r="BG313" s="21">
        <v>846.27691000000004</v>
      </c>
      <c r="BH313" s="21">
        <v>841.32590000000005</v>
      </c>
      <c r="BI313" s="21">
        <v>836.53027999999995</v>
      </c>
      <c r="BJ313" s="21">
        <v>849.03193999999996</v>
      </c>
      <c r="BK313" s="21">
        <v>1009.88027</v>
      </c>
      <c r="BL313" s="21">
        <v>1004.53332</v>
      </c>
      <c r="BM313" s="21">
        <v>1006.69807</v>
      </c>
      <c r="BN313" s="21">
        <v>999.24955999999997</v>
      </c>
      <c r="BO313" s="21">
        <v>1009.4800300000001</v>
      </c>
      <c r="BP313" s="21">
        <v>848.51130000000001</v>
      </c>
      <c r="BQ313" s="21">
        <v>847.97397000000001</v>
      </c>
      <c r="BR313" s="21">
        <v>846.71847000000002</v>
      </c>
      <c r="BS313" s="21">
        <v>841.02508999999998</v>
      </c>
      <c r="BT313" s="21">
        <v>851.38094000000001</v>
      </c>
      <c r="BU313" s="21">
        <v>7649.2142299999996</v>
      </c>
      <c r="BV313" s="21">
        <v>7125.6147899999996</v>
      </c>
      <c r="BW313" s="21">
        <v>7517.9567999999999</v>
      </c>
      <c r="BX313" s="21">
        <v>7386.0746499999996</v>
      </c>
      <c r="BY313" s="21">
        <v>7254.6857</v>
      </c>
      <c r="BZ313" s="21">
        <v>364.20139</v>
      </c>
      <c r="CA313" s="21">
        <v>469.60187999999999</v>
      </c>
      <c r="CB313" s="21">
        <v>386.76776999999998</v>
      </c>
      <c r="CC313" s="21">
        <v>400.55574999999999</v>
      </c>
      <c r="CD313" s="21">
        <v>450.94592999999998</v>
      </c>
      <c r="CE313" s="21">
        <v>207.09966</v>
      </c>
      <c r="CF313" s="21">
        <v>264.00261999999998</v>
      </c>
      <c r="CG313" s="21">
        <v>219.80463</v>
      </c>
      <c r="CH313" s="21">
        <v>227.55006</v>
      </c>
      <c r="CI313" s="21">
        <v>256.19461000000001</v>
      </c>
      <c r="CJ313" s="21">
        <v>274.39553000000001</v>
      </c>
      <c r="CK313" s="21">
        <v>325.08587</v>
      </c>
      <c r="CL313" s="21">
        <v>285.75078000000002</v>
      </c>
      <c r="CM313" s="21">
        <v>292.39103999999998</v>
      </c>
      <c r="CN313" s="21">
        <v>319.44997000000001</v>
      </c>
      <c r="CO313" s="21">
        <v>270.19830000000002</v>
      </c>
      <c r="CP313" s="21">
        <v>326.89656000000002</v>
      </c>
      <c r="CQ313" s="21">
        <v>282.92241999999999</v>
      </c>
      <c r="CR313" s="21">
        <v>290.56436000000002</v>
      </c>
      <c r="CS313" s="21">
        <v>320.4228</v>
      </c>
      <c r="CT313" s="21">
        <v>227.67408</v>
      </c>
      <c r="CU313" s="21">
        <v>282.90165999999999</v>
      </c>
      <c r="CV313" s="21">
        <v>240.16005000000001</v>
      </c>
      <c r="CW313" s="21">
        <v>247.65620000000001</v>
      </c>
      <c r="CX313" s="21">
        <v>276.24180000000001</v>
      </c>
      <c r="CY313" s="21">
        <v>350.30568</v>
      </c>
      <c r="CZ313" s="21">
        <v>394.94135999999997</v>
      </c>
      <c r="DA313" s="21">
        <v>359.91663999999997</v>
      </c>
      <c r="DB313" s="21">
        <v>364.83532000000002</v>
      </c>
      <c r="DC313" s="21">
        <v>389.91521999999998</v>
      </c>
      <c r="DD313" s="21">
        <v>521.73983999999996</v>
      </c>
      <c r="DE313" s="21">
        <v>564.11733000000004</v>
      </c>
      <c r="DF313" s="21">
        <v>530.75364000000002</v>
      </c>
      <c r="DG313" s="21">
        <v>534.63045999999997</v>
      </c>
      <c r="DH313" s="21">
        <v>561.48617999999999</v>
      </c>
      <c r="DI313" s="21">
        <v>543.35121000000004</v>
      </c>
      <c r="DJ313" s="21">
        <v>578.71939999999995</v>
      </c>
      <c r="DK313" s="21">
        <v>550.71678999999995</v>
      </c>
      <c r="DL313" s="21">
        <v>553.33200999999997</v>
      </c>
      <c r="DM313" s="21">
        <v>577.24325999999996</v>
      </c>
      <c r="DN313" s="21">
        <v>528.74917000000005</v>
      </c>
      <c r="DO313" s="21">
        <v>561.72481000000005</v>
      </c>
      <c r="DP313" s="21">
        <v>535.36535000000003</v>
      </c>
      <c r="DQ313" s="21">
        <v>537.35200999999995</v>
      </c>
      <c r="DR313" s="21">
        <v>559.60204999999996</v>
      </c>
      <c r="DS313" s="21">
        <v>515.36341000000004</v>
      </c>
      <c r="DT313" s="21">
        <v>553.11694999999997</v>
      </c>
      <c r="DU313" s="21">
        <v>523.31816000000003</v>
      </c>
      <c r="DV313" s="21">
        <v>526.48154999999997</v>
      </c>
      <c r="DW313" s="21">
        <v>551.1146</v>
      </c>
      <c r="DX313" s="21">
        <v>570.17553999999996</v>
      </c>
      <c r="DY313" s="21">
        <v>597.43339000000003</v>
      </c>
      <c r="DZ313" s="21">
        <v>575.40747999999996</v>
      </c>
      <c r="EA313" s="21">
        <v>576.23850000000004</v>
      </c>
      <c r="EB313" s="21">
        <v>596.46366</v>
      </c>
      <c r="EC313" s="21">
        <v>686.64481999999998</v>
      </c>
      <c r="ED313" s="21">
        <v>704.97907999999995</v>
      </c>
      <c r="EE313" s="21">
        <v>689.87618999999995</v>
      </c>
      <c r="EF313" s="21">
        <v>688.75824</v>
      </c>
      <c r="EG313" s="21">
        <v>706.88810999999998</v>
      </c>
      <c r="EH313" s="21">
        <v>891.42467999999997</v>
      </c>
      <c r="EI313" s="21">
        <v>915.61797999999999</v>
      </c>
      <c r="EJ313" s="21">
        <v>895.67533000000003</v>
      </c>
      <c r="EK313" s="21">
        <v>894.47970999999995</v>
      </c>
      <c r="EL313" s="21">
        <v>918.14880000000005</v>
      </c>
      <c r="EM313" s="21">
        <v>246.82973000000001</v>
      </c>
      <c r="EN313" s="21">
        <v>287.53733</v>
      </c>
      <c r="EO313" s="21">
        <v>255.92681999999999</v>
      </c>
      <c r="EP313" s="21">
        <v>261.10523999999998</v>
      </c>
      <c r="EQ313" s="21">
        <v>283.14684999999997</v>
      </c>
      <c r="ER313" s="21">
        <v>149.57944000000001</v>
      </c>
      <c r="ES313" s="21">
        <v>252.8991</v>
      </c>
      <c r="ET313" s="21">
        <v>172.45956000000001</v>
      </c>
      <c r="EU313" s="21">
        <v>187.43159</v>
      </c>
      <c r="EV313" s="21">
        <v>234.36751000000001</v>
      </c>
      <c r="EW313" s="21">
        <v>244.71767</v>
      </c>
      <c r="EX313" s="21">
        <v>294.89157</v>
      </c>
      <c r="EY313" s="21">
        <v>256.04241999999999</v>
      </c>
      <c r="EZ313" s="21">
        <v>262.64821999999998</v>
      </c>
      <c r="FA313" s="21">
        <v>289.00605000000002</v>
      </c>
      <c r="FB313" s="21">
        <v>441.86631</v>
      </c>
      <c r="FC313" s="21">
        <v>464.88476000000003</v>
      </c>
      <c r="FD313" s="21">
        <v>446.56477000000001</v>
      </c>
      <c r="FE313" s="21">
        <v>447.64792</v>
      </c>
      <c r="FF313" s="21">
        <v>464.41692999999998</v>
      </c>
    </row>
    <row r="314" spans="2:162" x14ac:dyDescent="0.35">
      <c r="B314" s="39" t="s">
        <v>494</v>
      </c>
      <c r="C314" s="21">
        <v>24650.913209999999</v>
      </c>
      <c r="D314" s="21">
        <v>22984.4326</v>
      </c>
      <c r="E314" s="21">
        <v>24233.16403</v>
      </c>
      <c r="F314" s="21">
        <v>23813.36706</v>
      </c>
      <c r="G314" s="21">
        <v>23395.179069999998</v>
      </c>
      <c r="H314" s="21">
        <v>-12566.62789</v>
      </c>
      <c r="I314" s="21">
        <v>-11717.083259999999</v>
      </c>
      <c r="J314" s="21">
        <v>-12353.66208</v>
      </c>
      <c r="K314" s="21">
        <v>-12139.66013</v>
      </c>
      <c r="L314" s="21">
        <v>-11926.47694</v>
      </c>
      <c r="M314" s="21">
        <v>-44712.447740000003</v>
      </c>
      <c r="N314" s="21">
        <v>-41689.73992</v>
      </c>
      <c r="O314" s="21">
        <v>-43954.710379999997</v>
      </c>
      <c r="P314" s="21">
        <v>-43193.26584</v>
      </c>
      <c r="Q314" s="21">
        <v>-42434.793169999997</v>
      </c>
      <c r="R314" s="21">
        <v>-67.564729999999997</v>
      </c>
      <c r="S314" s="21">
        <v>-61.770670000000003</v>
      </c>
      <c r="T314" s="21">
        <v>-65.034369999999996</v>
      </c>
      <c r="U314" s="21">
        <v>-64.024929999999998</v>
      </c>
      <c r="V314" s="21">
        <v>-62.881790000000002</v>
      </c>
      <c r="W314" s="21">
        <v>-1103.7939799999999</v>
      </c>
      <c r="X314" s="21">
        <v>-1027.5327500000001</v>
      </c>
      <c r="Y314" s="21">
        <v>-1083.44876</v>
      </c>
      <c r="Z314" s="21">
        <v>-1065.04477</v>
      </c>
      <c r="AA314" s="21">
        <v>-1046.0188900000001</v>
      </c>
      <c r="AB314" s="21">
        <v>-43050.494780000001</v>
      </c>
      <c r="AC314" s="21">
        <v>-40140.168169999997</v>
      </c>
      <c r="AD314" s="21">
        <v>-42320.959360000001</v>
      </c>
      <c r="AE314" s="21">
        <v>-41587.817000000003</v>
      </c>
      <c r="AF314" s="21">
        <v>-40857.500079999998</v>
      </c>
      <c r="AG314" s="21">
        <v>72.349279999999993</v>
      </c>
      <c r="AH314" s="21">
        <v>68.516009999999994</v>
      </c>
      <c r="AI314" s="21">
        <v>72.388000000000005</v>
      </c>
      <c r="AJ314" s="21">
        <v>71.036180000000002</v>
      </c>
      <c r="AK314" s="21">
        <v>69.759190000000004</v>
      </c>
      <c r="AL314" s="21">
        <v>48.571550000000002</v>
      </c>
      <c r="AM314" s="21">
        <v>46.111980000000003</v>
      </c>
      <c r="AN314" s="21">
        <v>48.727330000000002</v>
      </c>
      <c r="AO314" s="21">
        <v>47.808889999999998</v>
      </c>
      <c r="AP314" s="21">
        <v>46.947670000000002</v>
      </c>
      <c r="AQ314" s="21">
        <v>-33.383589999999998</v>
      </c>
      <c r="AR314" s="21">
        <v>-29.99952</v>
      </c>
      <c r="AS314" s="21">
        <v>-31.55678</v>
      </c>
      <c r="AT314" s="21">
        <v>-31.101759999999999</v>
      </c>
      <c r="AU314" s="21">
        <v>-30.542940000000002</v>
      </c>
      <c r="AV314" s="21">
        <v>-662.92705000000001</v>
      </c>
      <c r="AW314" s="21">
        <v>-616.32425999999998</v>
      </c>
      <c r="AX314" s="21">
        <v>-650.16051000000004</v>
      </c>
      <c r="AY314" s="21">
        <v>-638.98774000000003</v>
      </c>
      <c r="AZ314" s="21">
        <v>-627.48748000000001</v>
      </c>
      <c r="BA314" s="21">
        <v>-1282.52208</v>
      </c>
      <c r="BB314" s="21">
        <v>-1193.7702400000001</v>
      </c>
      <c r="BC314" s="21">
        <v>-1259.44562</v>
      </c>
      <c r="BD314" s="21">
        <v>-1237.6901399999999</v>
      </c>
      <c r="BE314" s="21">
        <v>-1215.39399</v>
      </c>
      <c r="BF314" s="21">
        <v>-2200.7805400000002</v>
      </c>
      <c r="BG314" s="21">
        <v>-2049.0198599999999</v>
      </c>
      <c r="BH314" s="21">
        <v>-2161.8553999999999</v>
      </c>
      <c r="BI314" s="21">
        <v>-2124.3907599999998</v>
      </c>
      <c r="BJ314" s="21">
        <v>-2086.21054</v>
      </c>
      <c r="BK314" s="21">
        <v>-1854.7743399999999</v>
      </c>
      <c r="BL314" s="21">
        <v>-1726.69678</v>
      </c>
      <c r="BM314" s="21">
        <v>-1821.71182</v>
      </c>
      <c r="BN314" s="21">
        <v>-1790.20795</v>
      </c>
      <c r="BO314" s="21">
        <v>-1757.9761800000001</v>
      </c>
      <c r="BP314" s="21">
        <v>-1088.5263</v>
      </c>
      <c r="BQ314" s="21">
        <v>-1013.0085800000001</v>
      </c>
      <c r="BR314" s="21">
        <v>-1068.7225800000001</v>
      </c>
      <c r="BS314" s="21">
        <v>-1050.2757099999999</v>
      </c>
      <c r="BT314" s="21">
        <v>-1031.3580099999999</v>
      </c>
      <c r="BU314" s="21">
        <v>14910.70052</v>
      </c>
      <c r="BV314" s="21">
        <v>13890.042160000001</v>
      </c>
      <c r="BW314" s="21">
        <v>14654.83891</v>
      </c>
      <c r="BX314" s="21">
        <v>14397.75952</v>
      </c>
      <c r="BY314" s="21">
        <v>14141.641540000001</v>
      </c>
      <c r="BZ314" s="21">
        <v>-184.96471</v>
      </c>
      <c r="CA314" s="21">
        <v>-170.06874999999999</v>
      </c>
      <c r="CB314" s="21">
        <v>-179.24019000000001</v>
      </c>
      <c r="CC314" s="21">
        <v>-176.3236</v>
      </c>
      <c r="CD314" s="21">
        <v>-173.14846</v>
      </c>
      <c r="CE314" s="21">
        <v>81.653170000000003</v>
      </c>
      <c r="CF314" s="21">
        <v>77.357209999999995</v>
      </c>
      <c r="CG314" s="21">
        <v>81.685040000000001</v>
      </c>
      <c r="CH314" s="21">
        <v>80.182209999999998</v>
      </c>
      <c r="CI314" s="21">
        <v>78.749129999999994</v>
      </c>
      <c r="CJ314" s="21">
        <v>46.810659999999999</v>
      </c>
      <c r="CK314" s="21">
        <v>44.876060000000003</v>
      </c>
      <c r="CL314" s="21">
        <v>47.432160000000003</v>
      </c>
      <c r="CM314" s="21">
        <v>46.515259999999998</v>
      </c>
      <c r="CN314" s="21">
        <v>45.683630000000001</v>
      </c>
      <c r="CO314" s="21">
        <v>-18.56833</v>
      </c>
      <c r="CP314" s="21">
        <v>-15.95182</v>
      </c>
      <c r="CQ314" s="21">
        <v>-16.702919999999999</v>
      </c>
      <c r="CR314" s="21">
        <v>-16.53322</v>
      </c>
      <c r="CS314" s="21">
        <v>-16.238589999999999</v>
      </c>
      <c r="CT314" s="21">
        <v>-37.102260000000001</v>
      </c>
      <c r="CU314" s="21">
        <v>-33.298699999999997</v>
      </c>
      <c r="CV314" s="21">
        <v>-35.002980000000001</v>
      </c>
      <c r="CW314" s="21">
        <v>-34.513449999999999</v>
      </c>
      <c r="CX314" s="21">
        <v>-33.897570000000002</v>
      </c>
      <c r="CY314" s="21">
        <v>-352.92732000000001</v>
      </c>
      <c r="CZ314" s="21">
        <v>-327.69366000000002</v>
      </c>
      <c r="DA314" s="21">
        <v>-345.45236</v>
      </c>
      <c r="DB314" s="21">
        <v>-339.65616</v>
      </c>
      <c r="DC314" s="21">
        <v>-333.58900999999997</v>
      </c>
      <c r="DD314" s="21">
        <v>-475.04054000000002</v>
      </c>
      <c r="DE314" s="21">
        <v>-441.30743999999999</v>
      </c>
      <c r="DF314" s="21">
        <v>-465.24356999999998</v>
      </c>
      <c r="DG314" s="21">
        <v>-457.41755000000001</v>
      </c>
      <c r="DH314" s="21">
        <v>-449.24677000000003</v>
      </c>
      <c r="DI314" s="21">
        <v>-591.30391999999995</v>
      </c>
      <c r="DJ314" s="21">
        <v>-549.75689</v>
      </c>
      <c r="DK314" s="21">
        <v>-579.61411999999996</v>
      </c>
      <c r="DL314" s="21">
        <v>-569.82629999999995</v>
      </c>
      <c r="DM314" s="21">
        <v>-559.64733999999999</v>
      </c>
      <c r="DN314" s="21">
        <v>-718.32326999999998</v>
      </c>
      <c r="DO314" s="21">
        <v>-668.21432000000004</v>
      </c>
      <c r="DP314" s="21">
        <v>-704.53677000000005</v>
      </c>
      <c r="DQ314" s="21">
        <v>-692.60842000000002</v>
      </c>
      <c r="DR314" s="21">
        <v>-680.23596999999995</v>
      </c>
      <c r="DS314" s="21">
        <v>-1146.06474</v>
      </c>
      <c r="DT314" s="21">
        <v>-1066.74884</v>
      </c>
      <c r="DU314" s="21">
        <v>-1124.7901999999999</v>
      </c>
      <c r="DV314" s="21">
        <v>-1105.6924200000001</v>
      </c>
      <c r="DW314" s="21">
        <v>-1085.94049</v>
      </c>
      <c r="DX314" s="21">
        <v>-1317.7069100000001</v>
      </c>
      <c r="DY314" s="21">
        <v>-1226.85285</v>
      </c>
      <c r="DZ314" s="21">
        <v>-1293.6352400000001</v>
      </c>
      <c r="EA314" s="21">
        <v>-1271.64158</v>
      </c>
      <c r="EB314" s="21">
        <v>-1248.9249600000001</v>
      </c>
      <c r="EC314" s="21">
        <v>-1284.62698</v>
      </c>
      <c r="ED314" s="21">
        <v>-1196.0185799999999</v>
      </c>
      <c r="EE314" s="21">
        <v>-1261.1204399999999</v>
      </c>
      <c r="EF314" s="21">
        <v>-1239.6815899999999</v>
      </c>
      <c r="EG314" s="21">
        <v>-1217.53594</v>
      </c>
      <c r="EH314" s="21">
        <v>-1472.3233600000001</v>
      </c>
      <c r="EI314" s="21">
        <v>-1370.58726</v>
      </c>
      <c r="EJ314" s="21">
        <v>-1445.1743300000001</v>
      </c>
      <c r="EK314" s="21">
        <v>-1420.62312</v>
      </c>
      <c r="EL314" s="21">
        <v>-1395.24523</v>
      </c>
      <c r="EM314" s="21">
        <v>-196.17898</v>
      </c>
      <c r="EN314" s="21">
        <v>-181.78708</v>
      </c>
      <c r="EO314" s="21">
        <v>-191.60668000000001</v>
      </c>
      <c r="EP314" s="21">
        <v>-188.42296999999999</v>
      </c>
      <c r="EQ314" s="21">
        <v>-185.05744000000001</v>
      </c>
      <c r="ER314" s="21">
        <v>68.678759999999997</v>
      </c>
      <c r="ES314" s="21">
        <v>65.959389999999999</v>
      </c>
      <c r="ET314" s="21">
        <v>69.76643</v>
      </c>
      <c r="EU314" s="21">
        <v>68.386610000000005</v>
      </c>
      <c r="EV314" s="21">
        <v>67.157120000000006</v>
      </c>
      <c r="EW314" s="21">
        <v>71.784379999999999</v>
      </c>
      <c r="EX314" s="21">
        <v>68.108639999999994</v>
      </c>
      <c r="EY314" s="21">
        <v>71.92689</v>
      </c>
      <c r="EZ314" s="21">
        <v>70.595979999999997</v>
      </c>
      <c r="FA314" s="21">
        <v>69.334180000000003</v>
      </c>
      <c r="FB314" s="21">
        <v>-855.70491000000004</v>
      </c>
      <c r="FC314" s="21">
        <v>-796.50391999999999</v>
      </c>
      <c r="FD314" s="21">
        <v>-839.84385999999995</v>
      </c>
      <c r="FE314" s="21">
        <v>-825.58173999999997</v>
      </c>
      <c r="FF314" s="21">
        <v>-810.83365000000003</v>
      </c>
    </row>
    <row r="315" spans="2:162" x14ac:dyDescent="0.35">
      <c r="B315" s="39" t="s">
        <v>495</v>
      </c>
      <c r="C315" s="21">
        <v>-23003.14717</v>
      </c>
      <c r="D315" s="21">
        <v>-21448.060819999999</v>
      </c>
      <c r="E315" s="21">
        <v>-22613.322029999999</v>
      </c>
      <c r="F315" s="21">
        <v>-22221.58597</v>
      </c>
      <c r="G315" s="21">
        <v>-21831.351350000001</v>
      </c>
      <c r="H315" s="21">
        <v>-77190.184009999997</v>
      </c>
      <c r="I315" s="21">
        <v>-71971.878240000005</v>
      </c>
      <c r="J315" s="21">
        <v>-75882.047040000005</v>
      </c>
      <c r="K315" s="21">
        <v>-74567.545639999997</v>
      </c>
      <c r="L315" s="21">
        <v>-73258.073470000003</v>
      </c>
      <c r="M315" s="21">
        <v>-86803.340960000001</v>
      </c>
      <c r="N315" s="21">
        <v>-80935.150989999995</v>
      </c>
      <c r="O315" s="21">
        <v>-85332.293470000004</v>
      </c>
      <c r="P315" s="21">
        <v>-83854.048949999997</v>
      </c>
      <c r="Q315" s="21">
        <v>-82381.573950000005</v>
      </c>
      <c r="R315" s="21">
        <v>-273.64512999999999</v>
      </c>
      <c r="S315" s="21">
        <v>-257.67561999999998</v>
      </c>
      <c r="T315" s="21">
        <v>-271.99059</v>
      </c>
      <c r="U315" s="21">
        <v>-267.08192000000003</v>
      </c>
      <c r="V315" s="21">
        <v>-262.31126999999998</v>
      </c>
      <c r="W315" s="21">
        <v>-1002.28207</v>
      </c>
      <c r="X315" s="21">
        <v>-936.54303000000004</v>
      </c>
      <c r="Y315" s="21">
        <v>-987.86054999999999</v>
      </c>
      <c r="Z315" s="21">
        <v>-970.73321999999996</v>
      </c>
      <c r="AA315" s="21">
        <v>-953.39216999999996</v>
      </c>
      <c r="AB315" s="21">
        <v>-84984.909350000002</v>
      </c>
      <c r="AC315" s="21">
        <v>-79239.706090000007</v>
      </c>
      <c r="AD315" s="21">
        <v>-83544.751659999994</v>
      </c>
      <c r="AE315" s="21">
        <v>-82097.473580000005</v>
      </c>
      <c r="AF315" s="21">
        <v>-80655.773140000005</v>
      </c>
      <c r="AG315" s="21">
        <v>-180.8425</v>
      </c>
      <c r="AH315" s="21">
        <v>-170.95600999999999</v>
      </c>
      <c r="AI315" s="21">
        <v>-180.62571</v>
      </c>
      <c r="AJ315" s="21">
        <v>-177.24155999999999</v>
      </c>
      <c r="AK315" s="21">
        <v>-174.05608000000001</v>
      </c>
      <c r="AL315" s="21">
        <v>-169.70749000000001</v>
      </c>
      <c r="AM315" s="21">
        <v>-160.01643000000001</v>
      </c>
      <c r="AN315" s="21">
        <v>-169.02517</v>
      </c>
      <c r="AO315" s="21">
        <v>-165.9024</v>
      </c>
      <c r="AP315" s="21">
        <v>-162.91454999999999</v>
      </c>
      <c r="AQ315" s="21">
        <v>-229.7835</v>
      </c>
      <c r="AR315" s="21">
        <v>-216.50022000000001</v>
      </c>
      <c r="AS315" s="21">
        <v>-228.67277999999999</v>
      </c>
      <c r="AT315" s="21">
        <v>-224.45944</v>
      </c>
      <c r="AU315" s="21">
        <v>-220.42517000000001</v>
      </c>
      <c r="AV315" s="21">
        <v>-753.65938000000006</v>
      </c>
      <c r="AW315" s="21">
        <v>-704.77520000000004</v>
      </c>
      <c r="AX315" s="21">
        <v>-743.86231999999995</v>
      </c>
      <c r="AY315" s="21">
        <v>-730.69131000000004</v>
      </c>
      <c r="AZ315" s="21">
        <v>-717.54058999999995</v>
      </c>
      <c r="BA315" s="21">
        <v>-1069.5960299999999</v>
      </c>
      <c r="BB315" s="21">
        <v>-998.42710999999997</v>
      </c>
      <c r="BC315" s="21">
        <v>-1053.6330800000001</v>
      </c>
      <c r="BD315" s="21">
        <v>-1035.16005</v>
      </c>
      <c r="BE315" s="21">
        <v>-1016.51237</v>
      </c>
      <c r="BF315" s="21">
        <v>-2323.10743</v>
      </c>
      <c r="BG315" s="21">
        <v>-2166.3946900000001</v>
      </c>
      <c r="BH315" s="21">
        <v>-2286.0300299999999</v>
      </c>
      <c r="BI315" s="21">
        <v>-2246.0831199999998</v>
      </c>
      <c r="BJ315" s="21">
        <v>-2205.7157999999999</v>
      </c>
      <c r="BK315" s="21">
        <v>-2393.7887700000001</v>
      </c>
      <c r="BL315" s="21">
        <v>-2232.26955</v>
      </c>
      <c r="BM315" s="21">
        <v>-2355.47109</v>
      </c>
      <c r="BN315" s="21">
        <v>-2314.3768700000001</v>
      </c>
      <c r="BO315" s="21">
        <v>-2272.7076499999998</v>
      </c>
      <c r="BP315" s="21">
        <v>-1751.87807</v>
      </c>
      <c r="BQ315" s="21">
        <v>-1634.0893699999999</v>
      </c>
      <c r="BR315" s="21">
        <v>-1724.31934</v>
      </c>
      <c r="BS315" s="21">
        <v>-1694.2055800000001</v>
      </c>
      <c r="BT315" s="21">
        <v>-1663.68922</v>
      </c>
      <c r="BU315" s="21">
        <v>3464.6470399999998</v>
      </c>
      <c r="BV315" s="21">
        <v>3227.4870900000001</v>
      </c>
      <c r="BW315" s="21">
        <v>3405.1950999999999</v>
      </c>
      <c r="BX315" s="21">
        <v>3345.4601899999998</v>
      </c>
      <c r="BY315" s="21">
        <v>3285.9486700000002</v>
      </c>
      <c r="BZ315" s="21">
        <v>-494.02841999999998</v>
      </c>
      <c r="CA315" s="21">
        <v>-465.16795000000002</v>
      </c>
      <c r="CB315" s="21">
        <v>-491.30214000000001</v>
      </c>
      <c r="CC315" s="21">
        <v>-482.27872000000002</v>
      </c>
      <c r="CD315" s="21">
        <v>-473.59334999999999</v>
      </c>
      <c r="CE315" s="21">
        <v>-245.41001</v>
      </c>
      <c r="CF315" s="21">
        <v>-231.51274000000001</v>
      </c>
      <c r="CG315" s="21">
        <v>-244.4188</v>
      </c>
      <c r="CH315" s="21">
        <v>-239.96386999999999</v>
      </c>
      <c r="CI315" s="21">
        <v>-235.67769999999999</v>
      </c>
      <c r="CJ315" s="21">
        <v>-256.89701000000002</v>
      </c>
      <c r="CK315" s="21">
        <v>-242.19373999999999</v>
      </c>
      <c r="CL315" s="21">
        <v>-255.67954</v>
      </c>
      <c r="CM315" s="21">
        <v>-251.03478000000001</v>
      </c>
      <c r="CN315" s="21">
        <v>-246.55083999999999</v>
      </c>
      <c r="CO315" s="21">
        <v>-289.65508999999997</v>
      </c>
      <c r="CP315" s="21">
        <v>-272.94623999999999</v>
      </c>
      <c r="CQ315" s="21">
        <v>-288.13157999999999</v>
      </c>
      <c r="CR315" s="21">
        <v>-282.90989999999999</v>
      </c>
      <c r="CS315" s="21">
        <v>-277.85658999999998</v>
      </c>
      <c r="CT315" s="21">
        <v>-320.91075000000001</v>
      </c>
      <c r="CU315" s="21">
        <v>-301.90732000000003</v>
      </c>
      <c r="CV315" s="21">
        <v>-318.65210000000002</v>
      </c>
      <c r="CW315" s="21">
        <v>-312.92835000000002</v>
      </c>
      <c r="CX315" s="21">
        <v>-307.33872000000002</v>
      </c>
      <c r="CY315" s="21">
        <v>-528.51751999999999</v>
      </c>
      <c r="CZ315" s="21">
        <v>-495.22653000000003</v>
      </c>
      <c r="DA315" s="21">
        <v>-522.49722999999994</v>
      </c>
      <c r="DB315" s="21">
        <v>-513.30525999999998</v>
      </c>
      <c r="DC315" s="21">
        <v>-504.13596000000001</v>
      </c>
      <c r="DD315" s="21">
        <v>-696.11374999999998</v>
      </c>
      <c r="DE315" s="21">
        <v>-651.82646999999997</v>
      </c>
      <c r="DF315" s="21">
        <v>-687.67637000000002</v>
      </c>
      <c r="DG315" s="21">
        <v>-675.62213999999994</v>
      </c>
      <c r="DH315" s="21">
        <v>-663.55323999999996</v>
      </c>
      <c r="DI315" s="21">
        <v>-766.32</v>
      </c>
      <c r="DJ315" s="21">
        <v>-717.02900999999997</v>
      </c>
      <c r="DK315" s="21">
        <v>-756.41066999999998</v>
      </c>
      <c r="DL315" s="21">
        <v>-743.20514000000003</v>
      </c>
      <c r="DM315" s="21">
        <v>-729.92885000000001</v>
      </c>
      <c r="DN315" s="21">
        <v>-756.79110000000003</v>
      </c>
      <c r="DO315" s="21">
        <v>-707.96313999999995</v>
      </c>
      <c r="DP315" s="21">
        <v>-746.83186999999998</v>
      </c>
      <c r="DQ315" s="21">
        <v>-733.80838000000006</v>
      </c>
      <c r="DR315" s="21">
        <v>-720.69991000000005</v>
      </c>
      <c r="DS315" s="21">
        <v>-1066.0095799999999</v>
      </c>
      <c r="DT315" s="21">
        <v>-996.32731000000001</v>
      </c>
      <c r="DU315" s="21">
        <v>-1050.9363499999999</v>
      </c>
      <c r="DV315" s="21">
        <v>-1032.6999599999999</v>
      </c>
      <c r="DW315" s="21">
        <v>-1014.252</v>
      </c>
      <c r="DX315" s="21">
        <v>-1353.4042300000001</v>
      </c>
      <c r="DY315" s="21">
        <v>-1263.82673</v>
      </c>
      <c r="DZ315" s="21">
        <v>-1332.98542</v>
      </c>
      <c r="EA315" s="21">
        <v>-1309.9652900000001</v>
      </c>
      <c r="EB315" s="21">
        <v>-1286.56404</v>
      </c>
      <c r="EC315" s="21">
        <v>-1515.6211000000001</v>
      </c>
      <c r="ED315" s="21">
        <v>-1415.0084300000001</v>
      </c>
      <c r="EE315" s="21">
        <v>-1492.40724</v>
      </c>
      <c r="EF315" s="21">
        <v>-1466.66625</v>
      </c>
      <c r="EG315" s="21">
        <v>-1440.4656399999999</v>
      </c>
      <c r="EH315" s="21">
        <v>-1863.6012499999999</v>
      </c>
      <c r="EI315" s="21">
        <v>-1740.0744199999999</v>
      </c>
      <c r="EJ315" s="21">
        <v>-1835.2755999999999</v>
      </c>
      <c r="EK315" s="21">
        <v>-1803.5993900000001</v>
      </c>
      <c r="EL315" s="21">
        <v>-1771.3798200000001</v>
      </c>
      <c r="EM315" s="21">
        <v>-388.69869</v>
      </c>
      <c r="EN315" s="21">
        <v>-364.54423000000003</v>
      </c>
      <c r="EO315" s="21">
        <v>-384.65145000000001</v>
      </c>
      <c r="EP315" s="21">
        <v>-377.85216000000003</v>
      </c>
      <c r="EQ315" s="21">
        <v>-371.10257999999999</v>
      </c>
      <c r="ER315" s="21">
        <v>-152.58942999999999</v>
      </c>
      <c r="ES315" s="21">
        <v>-146.56219999999999</v>
      </c>
      <c r="ET315" s="21">
        <v>-155.08420000000001</v>
      </c>
      <c r="EU315" s="21">
        <v>-151.95124000000001</v>
      </c>
      <c r="EV315" s="21">
        <v>-149.22053</v>
      </c>
      <c r="EW315" s="21">
        <v>-249.40494000000001</v>
      </c>
      <c r="EX315" s="21">
        <v>-235.12004999999999</v>
      </c>
      <c r="EY315" s="21">
        <v>-248.20883000000001</v>
      </c>
      <c r="EZ315" s="21">
        <v>-243.70287999999999</v>
      </c>
      <c r="FA315" s="21">
        <v>-239.34989999999999</v>
      </c>
      <c r="FB315" s="21">
        <v>-769.87084000000004</v>
      </c>
      <c r="FC315" s="21">
        <v>-719.57351000000006</v>
      </c>
      <c r="FD315" s="21">
        <v>-759.01436999999999</v>
      </c>
      <c r="FE315" s="21">
        <v>-745.84277999999995</v>
      </c>
      <c r="FF315" s="21">
        <v>-732.51918999999998</v>
      </c>
    </row>
    <row r="316" spans="2:162" x14ac:dyDescent="0.35">
      <c r="B316" s="39" t="s">
        <v>496</v>
      </c>
      <c r="C316" s="21">
        <v>-26566.92757</v>
      </c>
      <c r="D316" s="21">
        <v>-24770.918259999999</v>
      </c>
      <c r="E316" s="21">
        <v>-26116.708460000002</v>
      </c>
      <c r="F316" s="21">
        <v>-25664.2824</v>
      </c>
      <c r="G316" s="21">
        <v>-25213.590370000002</v>
      </c>
      <c r="H316" s="21">
        <v>-34326.014049999998</v>
      </c>
      <c r="I316" s="21">
        <v>-32005.464629999999</v>
      </c>
      <c r="J316" s="21">
        <v>-33744.29335</v>
      </c>
      <c r="K316" s="21">
        <v>-33159.742420000002</v>
      </c>
      <c r="L316" s="21">
        <v>-32577.427970000001</v>
      </c>
      <c r="M316" s="21">
        <v>-21239.396850000001</v>
      </c>
      <c r="N316" s="21">
        <v>-19803.544099999999</v>
      </c>
      <c r="O316" s="21">
        <v>-20879.45492</v>
      </c>
      <c r="P316" s="21">
        <v>-20517.752</v>
      </c>
      <c r="Q316" s="21">
        <v>-20157.460790000001</v>
      </c>
      <c r="R316" s="21">
        <v>-247.52993000000001</v>
      </c>
      <c r="S316" s="21">
        <v>-233.37938</v>
      </c>
      <c r="T316" s="21">
        <v>-246.36983000000001</v>
      </c>
      <c r="U316" s="21">
        <v>-241.89868000000001</v>
      </c>
      <c r="V316" s="21">
        <v>-237.57791</v>
      </c>
      <c r="W316" s="21">
        <v>31.077960000000001</v>
      </c>
      <c r="X316" s="21">
        <v>26.401499999999999</v>
      </c>
      <c r="Y316" s="21">
        <v>27.57705</v>
      </c>
      <c r="Z316" s="21">
        <v>27.366160000000001</v>
      </c>
      <c r="AA316" s="21">
        <v>26.876670000000001</v>
      </c>
      <c r="AB316" s="21">
        <v>-21465.440429999999</v>
      </c>
      <c r="AC316" s="21">
        <v>-20014.320240000001</v>
      </c>
      <c r="AD316" s="21">
        <v>-21101.68622</v>
      </c>
      <c r="AE316" s="21">
        <v>-20736.133539999999</v>
      </c>
      <c r="AF316" s="21">
        <v>-20371.98965</v>
      </c>
      <c r="AG316" s="21">
        <v>-182.08344</v>
      </c>
      <c r="AH316" s="21">
        <v>-172.14985999999999</v>
      </c>
      <c r="AI316" s="21">
        <v>-181.88526999999999</v>
      </c>
      <c r="AJ316" s="21">
        <v>-178.47929999999999</v>
      </c>
      <c r="AK316" s="21">
        <v>-175.27157</v>
      </c>
      <c r="AL316" s="21">
        <v>-161.80940000000001</v>
      </c>
      <c r="AM316" s="21">
        <v>-152.68856</v>
      </c>
      <c r="AN316" s="21">
        <v>-161.29364000000001</v>
      </c>
      <c r="AO316" s="21">
        <v>-158.30495999999999</v>
      </c>
      <c r="AP316" s="21">
        <v>-155.45393999999999</v>
      </c>
      <c r="AQ316" s="21">
        <v>-205.21221</v>
      </c>
      <c r="AR316" s="21">
        <v>-193.64864</v>
      </c>
      <c r="AS316" s="21">
        <v>-204.5624</v>
      </c>
      <c r="AT316" s="21">
        <v>-200.76769999999999</v>
      </c>
      <c r="AU316" s="21">
        <v>-197.15925999999999</v>
      </c>
      <c r="AV316" s="21">
        <v>20.32028</v>
      </c>
      <c r="AW316" s="21">
        <v>16.161470000000001</v>
      </c>
      <c r="AX316" s="21">
        <v>16.776450000000001</v>
      </c>
      <c r="AY316" s="21">
        <v>16.756589999999999</v>
      </c>
      <c r="AZ316" s="21">
        <v>16.454789999999999</v>
      </c>
      <c r="BA316" s="21">
        <v>116.76622999999999</v>
      </c>
      <c r="BB316" s="21">
        <v>106.64492</v>
      </c>
      <c r="BC316" s="21">
        <v>112.30757</v>
      </c>
      <c r="BD316" s="21">
        <v>110.56917</v>
      </c>
      <c r="BE316" s="21">
        <v>108.57715</v>
      </c>
      <c r="BF316" s="21">
        <v>69.44914</v>
      </c>
      <c r="BG316" s="21">
        <v>62.253950000000003</v>
      </c>
      <c r="BH316" s="21">
        <v>65.442430000000002</v>
      </c>
      <c r="BI316" s="21">
        <v>64.544640000000001</v>
      </c>
      <c r="BJ316" s="21">
        <v>63.384399999999999</v>
      </c>
      <c r="BK316" s="21">
        <v>-277.73595</v>
      </c>
      <c r="BL316" s="21">
        <v>-261.18088999999998</v>
      </c>
      <c r="BM316" s="21">
        <v>-275.81464999999997</v>
      </c>
      <c r="BN316" s="21">
        <v>-270.78701000000001</v>
      </c>
      <c r="BO316" s="21">
        <v>-265.91180000000003</v>
      </c>
      <c r="BP316" s="21">
        <v>-474.35268000000002</v>
      </c>
      <c r="BQ316" s="21">
        <v>-444.09879999999998</v>
      </c>
      <c r="BR316" s="21">
        <v>-468.78284000000002</v>
      </c>
      <c r="BS316" s="21">
        <v>-460.43619000000001</v>
      </c>
      <c r="BT316" s="21">
        <v>-452.14285000000001</v>
      </c>
      <c r="BU316" s="21">
        <v>2756.1613699999998</v>
      </c>
      <c r="BV316" s="21">
        <v>2567.4982599999998</v>
      </c>
      <c r="BW316" s="21">
        <v>2708.8667500000001</v>
      </c>
      <c r="BX316" s="21">
        <v>2661.3470299999999</v>
      </c>
      <c r="BY316" s="21">
        <v>2614.0050200000001</v>
      </c>
      <c r="BZ316" s="21">
        <v>-446.11462999999998</v>
      </c>
      <c r="CA316" s="21">
        <v>-420.61149999999998</v>
      </c>
      <c r="CB316" s="21">
        <v>-444.2912</v>
      </c>
      <c r="CC316" s="21">
        <v>-436.08314000000001</v>
      </c>
      <c r="CD316" s="21">
        <v>-428.22978999999998</v>
      </c>
      <c r="CE316" s="21">
        <v>-243.12285</v>
      </c>
      <c r="CF316" s="21">
        <v>-229.42392000000001</v>
      </c>
      <c r="CG316" s="21">
        <v>-242.21606</v>
      </c>
      <c r="CH316" s="21">
        <v>-237.79879</v>
      </c>
      <c r="CI316" s="21">
        <v>-233.55128999999999</v>
      </c>
      <c r="CJ316" s="21">
        <v>-236.38248999999999</v>
      </c>
      <c r="CK316" s="21">
        <v>-223.11868999999999</v>
      </c>
      <c r="CL316" s="21">
        <v>-235.56460000000001</v>
      </c>
      <c r="CM316" s="21">
        <v>-231.26334</v>
      </c>
      <c r="CN316" s="21">
        <v>-227.13261</v>
      </c>
      <c r="CO316" s="21">
        <v>-263.61968000000002</v>
      </c>
      <c r="CP316" s="21">
        <v>-248.72970000000001</v>
      </c>
      <c r="CQ316" s="21">
        <v>-262.59487000000001</v>
      </c>
      <c r="CR316" s="21">
        <v>-257.80928</v>
      </c>
      <c r="CS316" s="21">
        <v>-253.20437000000001</v>
      </c>
      <c r="CT316" s="21">
        <v>-311.14648999999997</v>
      </c>
      <c r="CU316" s="21">
        <v>-292.85122000000001</v>
      </c>
      <c r="CV316" s="21">
        <v>-309.10226</v>
      </c>
      <c r="CW316" s="21">
        <v>-303.54163</v>
      </c>
      <c r="CX316" s="21">
        <v>-298.11968999999999</v>
      </c>
      <c r="CY316" s="21">
        <v>-127.96187999999999</v>
      </c>
      <c r="CZ316" s="21">
        <v>-121.99167</v>
      </c>
      <c r="DA316" s="21">
        <v>-128.91615999999999</v>
      </c>
      <c r="DB316" s="21">
        <v>-126.44447</v>
      </c>
      <c r="DC316" s="21">
        <v>-124.18624</v>
      </c>
      <c r="DD316" s="21">
        <v>-122.93912</v>
      </c>
      <c r="DE316" s="21">
        <v>-117.73533</v>
      </c>
      <c r="DF316" s="21">
        <v>-124.47024</v>
      </c>
      <c r="DG316" s="21">
        <v>-122.03257000000001</v>
      </c>
      <c r="DH316" s="21">
        <v>-119.85326999999999</v>
      </c>
      <c r="DI316" s="21">
        <v>-136.88171</v>
      </c>
      <c r="DJ316" s="21">
        <v>-130.50265999999999</v>
      </c>
      <c r="DK316" s="21">
        <v>-137.91094000000001</v>
      </c>
      <c r="DL316" s="21">
        <v>-135.26607999999999</v>
      </c>
      <c r="DM316" s="21">
        <v>-132.85032000000001</v>
      </c>
      <c r="DN316" s="21">
        <v>-56.396279999999997</v>
      </c>
      <c r="DO316" s="21">
        <v>-55.309849999999997</v>
      </c>
      <c r="DP316" s="21">
        <v>-58.60042</v>
      </c>
      <c r="DQ316" s="21">
        <v>-57.328249999999997</v>
      </c>
      <c r="DR316" s="21">
        <v>-56.304749999999999</v>
      </c>
      <c r="DS316" s="21">
        <v>11.761839999999999</v>
      </c>
      <c r="DT316" s="21">
        <v>7.9980500000000001</v>
      </c>
      <c r="DU316" s="21">
        <v>8.1378799999999991</v>
      </c>
      <c r="DV316" s="21">
        <v>8.2909699999999997</v>
      </c>
      <c r="DW316" s="21">
        <v>8.1421600000000005</v>
      </c>
      <c r="DX316" s="21">
        <v>-6.4526300000000001</v>
      </c>
      <c r="DY316" s="21">
        <v>-8.6487300000000005</v>
      </c>
      <c r="DZ316" s="21">
        <v>-9.3838100000000004</v>
      </c>
      <c r="EA316" s="21">
        <v>-8.9636700000000005</v>
      </c>
      <c r="EB316" s="21">
        <v>-8.8041499999999999</v>
      </c>
      <c r="EC316" s="21">
        <v>-113.33553000000001</v>
      </c>
      <c r="ED316" s="21">
        <v>-108.26522</v>
      </c>
      <c r="EE316" s="21">
        <v>-114.42944</v>
      </c>
      <c r="EF316" s="21">
        <v>-112.21689000000001</v>
      </c>
      <c r="EG316" s="21">
        <v>-110.21281999999999</v>
      </c>
      <c r="EH316" s="21">
        <v>-254.56546</v>
      </c>
      <c r="EI316" s="21">
        <v>-240.67362</v>
      </c>
      <c r="EJ316" s="21">
        <v>-254.13784999999999</v>
      </c>
      <c r="EK316" s="21">
        <v>-249.45896999999999</v>
      </c>
      <c r="EL316" s="21">
        <v>-245.00333000000001</v>
      </c>
      <c r="EM316" s="21">
        <v>-185.65521000000001</v>
      </c>
      <c r="EN316" s="21">
        <v>-175.36417</v>
      </c>
      <c r="EO316" s="21">
        <v>-185.15855999999999</v>
      </c>
      <c r="EP316" s="21">
        <v>-181.76558</v>
      </c>
      <c r="EQ316" s="21">
        <v>-178.51898</v>
      </c>
      <c r="ER316" s="21">
        <v>-155.20839000000001</v>
      </c>
      <c r="ES316" s="21">
        <v>-149.06890000000001</v>
      </c>
      <c r="ET316" s="21">
        <v>-157.72893999999999</v>
      </c>
      <c r="EU316" s="21">
        <v>-154.55014</v>
      </c>
      <c r="EV316" s="21">
        <v>-151.77273</v>
      </c>
      <c r="EW316" s="21">
        <v>-237.7193</v>
      </c>
      <c r="EX316" s="21">
        <v>-224.27116000000001</v>
      </c>
      <c r="EY316" s="21">
        <v>-236.76848000000001</v>
      </c>
      <c r="EZ316" s="21">
        <v>-232.45792</v>
      </c>
      <c r="FA316" s="21">
        <v>-228.30582000000001</v>
      </c>
      <c r="FB316" s="21">
        <v>30.087499999999999</v>
      </c>
      <c r="FC316" s="21">
        <v>25.871179999999999</v>
      </c>
      <c r="FD316" s="21">
        <v>27.06681</v>
      </c>
      <c r="FE316" s="21">
        <v>26.81635</v>
      </c>
      <c r="FF316" s="21">
        <v>26.336780000000001</v>
      </c>
    </row>
    <row r="317" spans="2:162" x14ac:dyDescent="0.35">
      <c r="B317" s="39" t="s">
        <v>497</v>
      </c>
      <c r="C317" s="21">
        <v>13516.78897</v>
      </c>
      <c r="D317" s="21">
        <v>12603.01079</v>
      </c>
      <c r="E317" s="21">
        <v>13287.725350000001</v>
      </c>
      <c r="F317" s="21">
        <v>13057.538860000001</v>
      </c>
      <c r="G317" s="21">
        <v>12828.234630000001</v>
      </c>
      <c r="H317" s="21">
        <v>-16948.83929</v>
      </c>
      <c r="I317" s="21">
        <v>-15803.043009999999</v>
      </c>
      <c r="J317" s="21">
        <v>-16661.60842</v>
      </c>
      <c r="K317" s="21">
        <v>-16372.980100000001</v>
      </c>
      <c r="L317" s="21">
        <v>-16085.45607</v>
      </c>
      <c r="M317" s="21">
        <v>-20511.154429999999</v>
      </c>
      <c r="N317" s="21">
        <v>-19124.53325</v>
      </c>
      <c r="O317" s="21">
        <v>-20163.553960000001</v>
      </c>
      <c r="P317" s="21">
        <v>-19814.25287</v>
      </c>
      <c r="Q317" s="21">
        <v>-19466.31509</v>
      </c>
      <c r="R317" s="21">
        <v>-102.29537999999999</v>
      </c>
      <c r="S317" s="21">
        <v>-45.004399999999997</v>
      </c>
      <c r="T317" s="21">
        <v>-84.690389999999994</v>
      </c>
      <c r="U317" s="21">
        <v>-67.36206</v>
      </c>
      <c r="V317" s="21">
        <v>-44.612200000000001</v>
      </c>
      <c r="W317" s="21">
        <v>-442.04923000000002</v>
      </c>
      <c r="X317" s="21">
        <v>-363.64485000000002</v>
      </c>
      <c r="Y317" s="21">
        <v>-419.44400999999999</v>
      </c>
      <c r="Z317" s="21">
        <v>-396.91149999999999</v>
      </c>
      <c r="AA317" s="21">
        <v>-369.31022999999999</v>
      </c>
      <c r="AB317" s="21">
        <v>-20258.655289999999</v>
      </c>
      <c r="AC317" s="21">
        <v>-18889.11694</v>
      </c>
      <c r="AD317" s="21">
        <v>-19915.351299999998</v>
      </c>
      <c r="AE317" s="21">
        <v>-19570.34996</v>
      </c>
      <c r="AF317" s="21">
        <v>-19226.678209999998</v>
      </c>
      <c r="AG317" s="21">
        <v>80.476749999999996</v>
      </c>
      <c r="AH317" s="21">
        <v>123.37900999999999</v>
      </c>
      <c r="AI317" s="21">
        <v>93.969210000000004</v>
      </c>
      <c r="AJ317" s="21">
        <v>107.08772999999999</v>
      </c>
      <c r="AK317" s="21">
        <v>125.06314</v>
      </c>
      <c r="AL317" s="21">
        <v>4.4354500000000003</v>
      </c>
      <c r="AM317" s="21">
        <v>41.883180000000003</v>
      </c>
      <c r="AN317" s="21">
        <v>15.88668</v>
      </c>
      <c r="AO317" s="21">
        <v>27.004259999999999</v>
      </c>
      <c r="AP317" s="21">
        <v>42.112650000000002</v>
      </c>
      <c r="AQ317" s="21">
        <v>-108.31258</v>
      </c>
      <c r="AR317" s="21">
        <v>-53.461080000000003</v>
      </c>
      <c r="AS317" s="21">
        <v>-91.878259999999997</v>
      </c>
      <c r="AT317" s="21">
        <v>-75.870270000000005</v>
      </c>
      <c r="AU317" s="21">
        <v>-54.983629999999998</v>
      </c>
      <c r="AV317" s="21">
        <v>-427.11428999999998</v>
      </c>
      <c r="AW317" s="21">
        <v>-344.97586999999999</v>
      </c>
      <c r="AX317" s="21">
        <v>-403.57963000000001</v>
      </c>
      <c r="AY317" s="21">
        <v>-380.57472000000001</v>
      </c>
      <c r="AZ317" s="21">
        <v>-351.96260000000001</v>
      </c>
      <c r="BA317" s="21">
        <v>-462.11633999999998</v>
      </c>
      <c r="BB317" s="21">
        <v>-389.70983999999999</v>
      </c>
      <c r="BC317" s="21">
        <v>-441.74729000000002</v>
      </c>
      <c r="BD317" s="21">
        <v>-421.79566</v>
      </c>
      <c r="BE317" s="21">
        <v>-397.34123</v>
      </c>
      <c r="BF317" s="21">
        <v>-717.69266000000005</v>
      </c>
      <c r="BG317" s="21">
        <v>-622.14310999999998</v>
      </c>
      <c r="BH317" s="21">
        <v>-691.16726000000006</v>
      </c>
      <c r="BI317" s="21">
        <v>-665.00279</v>
      </c>
      <c r="BJ317" s="21">
        <v>-633.89500999999996</v>
      </c>
      <c r="BK317" s="21">
        <v>-1126.8887999999999</v>
      </c>
      <c r="BL317" s="21">
        <v>-1002.3969</v>
      </c>
      <c r="BM317" s="21">
        <v>-1093.1042199999999</v>
      </c>
      <c r="BN317" s="21">
        <v>-1059.7908500000001</v>
      </c>
      <c r="BO317" s="21">
        <v>-1021.21985</v>
      </c>
      <c r="BP317" s="21">
        <v>-1158.61771</v>
      </c>
      <c r="BQ317" s="21">
        <v>-1036.5972300000001</v>
      </c>
      <c r="BR317" s="21">
        <v>-1125.70129</v>
      </c>
      <c r="BS317" s="21">
        <v>-1093.30618</v>
      </c>
      <c r="BT317" s="21">
        <v>-1055.97309</v>
      </c>
      <c r="BU317" s="21">
        <v>1601.20694</v>
      </c>
      <c r="BV317" s="21">
        <v>1491.6020799999999</v>
      </c>
      <c r="BW317" s="21">
        <v>1573.7308700000001</v>
      </c>
      <c r="BX317" s="21">
        <v>1546.1240299999999</v>
      </c>
      <c r="BY317" s="21">
        <v>1518.6204399999999</v>
      </c>
      <c r="BZ317" s="21">
        <v>-231.57667000000001</v>
      </c>
      <c r="CA317" s="21">
        <v>-117.89892</v>
      </c>
      <c r="CB317" s="21">
        <v>-197.82207</v>
      </c>
      <c r="CC317" s="21">
        <v>-164.6413</v>
      </c>
      <c r="CD317" s="21">
        <v>-121.41242</v>
      </c>
      <c r="CE317" s="21">
        <v>76.946839999999995</v>
      </c>
      <c r="CF317" s="21">
        <v>125.58580000000001</v>
      </c>
      <c r="CG317" s="21">
        <v>92.450699999999998</v>
      </c>
      <c r="CH317" s="21">
        <v>107.56532</v>
      </c>
      <c r="CI317" s="21">
        <v>128.54369</v>
      </c>
      <c r="CJ317" s="21">
        <v>-55.717889999999997</v>
      </c>
      <c r="CK317" s="21">
        <v>0.99387000000000003</v>
      </c>
      <c r="CL317" s="21">
        <v>-38.152149999999999</v>
      </c>
      <c r="CM317" s="21">
        <v>-20.726790000000001</v>
      </c>
      <c r="CN317" s="21">
        <v>2.27054</v>
      </c>
      <c r="CO317" s="21">
        <v>-90.462890000000002</v>
      </c>
      <c r="CP317" s="21">
        <v>-27.041519999999998</v>
      </c>
      <c r="CQ317" s="21">
        <v>-70.960300000000004</v>
      </c>
      <c r="CR317" s="21">
        <v>-51.576459999999997</v>
      </c>
      <c r="CS317" s="21">
        <v>-26.08916</v>
      </c>
      <c r="CT317" s="21">
        <v>-93.195459999999997</v>
      </c>
      <c r="CU317" s="21">
        <v>-32.933729999999997</v>
      </c>
      <c r="CV317" s="21">
        <v>-74.645899999999997</v>
      </c>
      <c r="CW317" s="21">
        <v>-56.47824</v>
      </c>
      <c r="CX317" s="21">
        <v>-32.328809999999997</v>
      </c>
      <c r="CY317" s="21">
        <v>-303.18436000000003</v>
      </c>
      <c r="CZ317" s="21">
        <v>-230.89814999999999</v>
      </c>
      <c r="DA317" s="21">
        <v>-281.84028999999998</v>
      </c>
      <c r="DB317" s="21">
        <v>-261.04784000000001</v>
      </c>
      <c r="DC317" s="21">
        <v>-234.38083</v>
      </c>
      <c r="DD317" s="21">
        <v>-311.82704999999999</v>
      </c>
      <c r="DE317" s="21">
        <v>-231.43938</v>
      </c>
      <c r="DF317" s="21">
        <v>-287.92000999999999</v>
      </c>
      <c r="DG317" s="21">
        <v>-264.21857</v>
      </c>
      <c r="DH317" s="21">
        <v>-234.07778999999999</v>
      </c>
      <c r="DI317" s="21">
        <v>-292.66876999999999</v>
      </c>
      <c r="DJ317" s="21">
        <v>-217.81845999999999</v>
      </c>
      <c r="DK317" s="21">
        <v>-270.41246000000001</v>
      </c>
      <c r="DL317" s="21">
        <v>-248.35849999999999</v>
      </c>
      <c r="DM317" s="21">
        <v>-220.33682999999999</v>
      </c>
      <c r="DN317" s="21">
        <v>-371.46800000000002</v>
      </c>
      <c r="DO317" s="21">
        <v>-294.31752</v>
      </c>
      <c r="DP317" s="21">
        <v>-348.89328</v>
      </c>
      <c r="DQ317" s="21">
        <v>-326.90170000000001</v>
      </c>
      <c r="DR317" s="21">
        <v>-298.93734999999998</v>
      </c>
      <c r="DS317" s="21">
        <v>-469.88481999999999</v>
      </c>
      <c r="DT317" s="21">
        <v>-382.68171999999998</v>
      </c>
      <c r="DU317" s="21">
        <v>-444.48196999999999</v>
      </c>
      <c r="DV317" s="21">
        <v>-419.35995000000003</v>
      </c>
      <c r="DW317" s="21">
        <v>-388.14461999999997</v>
      </c>
      <c r="DX317" s="21">
        <v>-479.44927000000001</v>
      </c>
      <c r="DY317" s="21">
        <v>-397.22991000000002</v>
      </c>
      <c r="DZ317" s="21">
        <v>-455.72548</v>
      </c>
      <c r="EA317" s="21">
        <v>-432.61905999999999</v>
      </c>
      <c r="EB317" s="21">
        <v>-403.73061999999999</v>
      </c>
      <c r="EC317" s="21">
        <v>-575.31841999999995</v>
      </c>
      <c r="ED317" s="21">
        <v>-487.04244</v>
      </c>
      <c r="EE317" s="21">
        <v>-549.96519000000001</v>
      </c>
      <c r="EF317" s="21">
        <v>-525.18903</v>
      </c>
      <c r="EG317" s="21">
        <v>-494.67538999999999</v>
      </c>
      <c r="EH317" s="21">
        <v>-850.48685999999998</v>
      </c>
      <c r="EI317" s="21">
        <v>-728.54304999999999</v>
      </c>
      <c r="EJ317" s="21">
        <v>-815.74229000000003</v>
      </c>
      <c r="EK317" s="21">
        <v>-781.47879999999998</v>
      </c>
      <c r="EL317" s="21">
        <v>-740.00946999999996</v>
      </c>
      <c r="EM317" s="21">
        <v>-202.91094000000001</v>
      </c>
      <c r="EN317" s="21">
        <v>-145.30394999999999</v>
      </c>
      <c r="EO317" s="21">
        <v>-185.6516</v>
      </c>
      <c r="EP317" s="21">
        <v>-168.61126999999999</v>
      </c>
      <c r="EQ317" s="21">
        <v>-146.9177</v>
      </c>
      <c r="ER317" s="21">
        <v>107.39417</v>
      </c>
      <c r="ES317" s="21">
        <v>185.86261999999999</v>
      </c>
      <c r="ET317" s="21">
        <v>131.88898</v>
      </c>
      <c r="EU317" s="21">
        <v>155.76568</v>
      </c>
      <c r="EV317" s="21">
        <v>188.32429999999999</v>
      </c>
      <c r="EW317" s="21">
        <v>9.0858399999999993</v>
      </c>
      <c r="EX317" s="21">
        <v>59.481140000000003</v>
      </c>
      <c r="EY317" s="21">
        <v>24.985320000000002</v>
      </c>
      <c r="EZ317" s="21">
        <v>40.546840000000003</v>
      </c>
      <c r="FA317" s="21">
        <v>61.60295</v>
      </c>
      <c r="FB317" s="21">
        <v>-383.76589000000001</v>
      </c>
      <c r="FC317" s="21">
        <v>-317.45308</v>
      </c>
      <c r="FD317" s="21">
        <v>-364.50864000000001</v>
      </c>
      <c r="FE317" s="21">
        <v>-345.69238999999999</v>
      </c>
      <c r="FF317" s="21">
        <v>-322.27856000000003</v>
      </c>
    </row>
    <row r="318" spans="2:162" x14ac:dyDescent="0.35">
      <c r="B318" s="39" t="s">
        <v>498</v>
      </c>
      <c r="C318" s="21">
        <v>103826.50178000001</v>
      </c>
      <c r="D318" s="21">
        <v>96807.498049999995</v>
      </c>
      <c r="E318" s="21">
        <v>102066.99553</v>
      </c>
      <c r="F318" s="21">
        <v>100298.86425</v>
      </c>
      <c r="G318" s="21">
        <v>98537.509770000004</v>
      </c>
      <c r="H318" s="21">
        <v>133556.71056000001</v>
      </c>
      <c r="I318" s="21">
        <v>124527.84553999999</v>
      </c>
      <c r="J318" s="21">
        <v>131293.33377999999</v>
      </c>
      <c r="K318" s="21">
        <v>129018.94506</v>
      </c>
      <c r="L318" s="21">
        <v>126753.25809</v>
      </c>
      <c r="M318" s="21">
        <v>85850.623130000007</v>
      </c>
      <c r="N318" s="21">
        <v>80046.84001</v>
      </c>
      <c r="O318" s="21">
        <v>84395.721260000006</v>
      </c>
      <c r="P318" s="21">
        <v>82933.701350000003</v>
      </c>
      <c r="Q318" s="21">
        <v>81477.387629999997</v>
      </c>
      <c r="R318" s="21">
        <v>653.30640000000005</v>
      </c>
      <c r="S318" s="21">
        <v>664.46667000000002</v>
      </c>
      <c r="T318" s="21">
        <v>663.71234000000004</v>
      </c>
      <c r="U318" s="21">
        <v>667.85194000000001</v>
      </c>
      <c r="V318" s="21">
        <v>677.62782000000004</v>
      </c>
      <c r="W318" s="21">
        <v>55.565089999999998</v>
      </c>
      <c r="X318" s="21">
        <v>104.97306</v>
      </c>
      <c r="Y318" s="21">
        <v>75.059309999999996</v>
      </c>
      <c r="Z318" s="21">
        <v>88.710070000000002</v>
      </c>
      <c r="AA318" s="21">
        <v>107.74178999999999</v>
      </c>
      <c r="AB318" s="21">
        <v>85091.432620000007</v>
      </c>
      <c r="AC318" s="21">
        <v>79339.028099999996</v>
      </c>
      <c r="AD318" s="21">
        <v>83649.469779999999</v>
      </c>
      <c r="AE318" s="21">
        <v>82200.377630000003</v>
      </c>
      <c r="AF318" s="21">
        <v>80756.8701</v>
      </c>
      <c r="AG318" s="21">
        <v>417.46546000000001</v>
      </c>
      <c r="AH318" s="21">
        <v>441.99763999999999</v>
      </c>
      <c r="AI318" s="21">
        <v>430.56303000000003</v>
      </c>
      <c r="AJ318" s="21">
        <v>437.37588</v>
      </c>
      <c r="AK318" s="21">
        <v>449.45898</v>
      </c>
      <c r="AL318" s="21">
        <v>407.09073999999998</v>
      </c>
      <c r="AM318" s="21">
        <v>420.65206000000001</v>
      </c>
      <c r="AN318" s="21">
        <v>415.81240000000003</v>
      </c>
      <c r="AO318" s="21">
        <v>419.65165999999999</v>
      </c>
      <c r="AP318" s="21">
        <v>427.74074000000002</v>
      </c>
      <c r="AQ318" s="21">
        <v>565.26230999999996</v>
      </c>
      <c r="AR318" s="21">
        <v>578.72841000000005</v>
      </c>
      <c r="AS318" s="21">
        <v>575.46920999999998</v>
      </c>
      <c r="AT318" s="21">
        <v>579.47032000000002</v>
      </c>
      <c r="AU318" s="21">
        <v>588.66547000000003</v>
      </c>
      <c r="AV318" s="21">
        <v>53.589260000000003</v>
      </c>
      <c r="AW318" s="21">
        <v>107.97243</v>
      </c>
      <c r="AX318" s="21">
        <v>74.746520000000004</v>
      </c>
      <c r="AY318" s="21">
        <v>88.963849999999994</v>
      </c>
      <c r="AZ318" s="21">
        <v>109.18805</v>
      </c>
      <c r="BA318" s="21">
        <v>-207.36260999999999</v>
      </c>
      <c r="BB318" s="21">
        <v>-148.48854</v>
      </c>
      <c r="BC318" s="21">
        <v>-186.87945999999999</v>
      </c>
      <c r="BD318" s="21">
        <v>-171.73471000000001</v>
      </c>
      <c r="BE318" s="21">
        <v>-151.75154000000001</v>
      </c>
      <c r="BF318" s="21">
        <v>-683.23861999999997</v>
      </c>
      <c r="BG318" s="21">
        <v>-585.65130999999997</v>
      </c>
      <c r="BH318" s="21">
        <v>-652.19287999999995</v>
      </c>
      <c r="BI318" s="21">
        <v>-627.17399</v>
      </c>
      <c r="BJ318" s="21">
        <v>-596.74103000000002</v>
      </c>
      <c r="BK318" s="21">
        <v>-874.96648000000005</v>
      </c>
      <c r="BL318" s="21">
        <v>-763.21203000000003</v>
      </c>
      <c r="BM318" s="21">
        <v>-840.31433000000004</v>
      </c>
      <c r="BN318" s="21">
        <v>-811.84310000000005</v>
      </c>
      <c r="BO318" s="21">
        <v>-777.70313999999996</v>
      </c>
      <c r="BP318" s="21">
        <v>-718.00820999999996</v>
      </c>
      <c r="BQ318" s="21">
        <v>-621.99983999999995</v>
      </c>
      <c r="BR318" s="21">
        <v>-687.93078000000003</v>
      </c>
      <c r="BS318" s="21">
        <v>-663.51661999999999</v>
      </c>
      <c r="BT318" s="21">
        <v>-633.86752000000001</v>
      </c>
      <c r="BU318" s="21">
        <v>12864.086219999999</v>
      </c>
      <c r="BV318" s="21">
        <v>11983.521479999999</v>
      </c>
      <c r="BW318" s="21">
        <v>12643.34369</v>
      </c>
      <c r="BX318" s="21">
        <v>12421.55053</v>
      </c>
      <c r="BY318" s="21">
        <v>12200.586810000001</v>
      </c>
      <c r="BZ318" s="21">
        <v>1149.5951500000001</v>
      </c>
      <c r="CA318" s="21">
        <v>1178.2964400000001</v>
      </c>
      <c r="CB318" s="21">
        <v>1170.4680599999999</v>
      </c>
      <c r="CC318" s="21">
        <v>1179.04826</v>
      </c>
      <c r="CD318" s="21">
        <v>1198.2573</v>
      </c>
      <c r="CE318" s="21">
        <v>567.01171999999997</v>
      </c>
      <c r="CF318" s="21">
        <v>587.73316</v>
      </c>
      <c r="CG318" s="21">
        <v>580.17966000000001</v>
      </c>
      <c r="CH318" s="21">
        <v>586.48154999999997</v>
      </c>
      <c r="CI318" s="21">
        <v>599.00870999999995</v>
      </c>
      <c r="CJ318" s="21">
        <v>647.24973</v>
      </c>
      <c r="CK318" s="21">
        <v>661.61724000000004</v>
      </c>
      <c r="CL318" s="21">
        <v>658.78893000000005</v>
      </c>
      <c r="CM318" s="21">
        <v>663.86707999999999</v>
      </c>
      <c r="CN318" s="21">
        <v>674.78369999999995</v>
      </c>
      <c r="CO318" s="21">
        <v>710.72814000000005</v>
      </c>
      <c r="CP318" s="21">
        <v>725.58483999999999</v>
      </c>
      <c r="CQ318" s="21">
        <v>723.00900999999999</v>
      </c>
      <c r="CR318" s="21">
        <v>728.3587</v>
      </c>
      <c r="CS318" s="21">
        <v>740.08285000000001</v>
      </c>
      <c r="CT318" s="21">
        <v>687.88592000000006</v>
      </c>
      <c r="CU318" s="21">
        <v>700.63661999999999</v>
      </c>
      <c r="CV318" s="21">
        <v>699.19754</v>
      </c>
      <c r="CW318" s="21">
        <v>703.70947999999999</v>
      </c>
      <c r="CX318" s="21">
        <v>714.44422999999995</v>
      </c>
      <c r="CY318" s="21">
        <v>282.62229000000002</v>
      </c>
      <c r="CZ318" s="21">
        <v>320.30077999999997</v>
      </c>
      <c r="DA318" s="21">
        <v>299.73545999999999</v>
      </c>
      <c r="DB318" s="21">
        <v>310.15116</v>
      </c>
      <c r="DC318" s="21">
        <v>326.73849000000001</v>
      </c>
      <c r="DD318" s="21">
        <v>385.44387</v>
      </c>
      <c r="DE318" s="21">
        <v>424.46260000000001</v>
      </c>
      <c r="DF318" s="21">
        <v>404.11007000000001</v>
      </c>
      <c r="DG318" s="21">
        <v>415.48261000000002</v>
      </c>
      <c r="DH318" s="21">
        <v>433.62902000000003</v>
      </c>
      <c r="DI318" s="21">
        <v>381.37358999999998</v>
      </c>
      <c r="DJ318" s="21">
        <v>416.01646</v>
      </c>
      <c r="DK318" s="21">
        <v>398.31126999999998</v>
      </c>
      <c r="DL318" s="21">
        <v>408.47492</v>
      </c>
      <c r="DM318" s="21">
        <v>424.90575000000001</v>
      </c>
      <c r="DN318" s="21">
        <v>240.96826999999999</v>
      </c>
      <c r="DO318" s="21">
        <v>281.72726</v>
      </c>
      <c r="DP318" s="21">
        <v>258.87486000000001</v>
      </c>
      <c r="DQ318" s="21">
        <v>270.04468000000003</v>
      </c>
      <c r="DR318" s="21">
        <v>287.47500000000002</v>
      </c>
      <c r="DS318" s="21">
        <v>111.55942</v>
      </c>
      <c r="DT318" s="21">
        <v>164.83373</v>
      </c>
      <c r="DU318" s="21">
        <v>133.25354999999999</v>
      </c>
      <c r="DV318" s="21">
        <v>148.02191999999999</v>
      </c>
      <c r="DW318" s="21">
        <v>169.22493</v>
      </c>
      <c r="DX318" s="21">
        <v>-74.366249999999994</v>
      </c>
      <c r="DY318" s="21">
        <v>-14.75784</v>
      </c>
      <c r="DZ318" s="21">
        <v>-52.030679999999997</v>
      </c>
      <c r="EA318" s="21">
        <v>-36.269109999999998</v>
      </c>
      <c r="EB318" s="21">
        <v>-14.37487</v>
      </c>
      <c r="EC318" s="21">
        <v>-160.97319999999999</v>
      </c>
      <c r="ED318" s="21">
        <v>-95.916060000000002</v>
      </c>
      <c r="EE318" s="21">
        <v>-137.15067999999999</v>
      </c>
      <c r="EF318" s="21">
        <v>-119.87076</v>
      </c>
      <c r="EG318" s="21">
        <v>-96.50958</v>
      </c>
      <c r="EH318" s="21">
        <v>-218.67044999999999</v>
      </c>
      <c r="EI318" s="21">
        <v>-133.20308</v>
      </c>
      <c r="EJ318" s="21">
        <v>-187.49986999999999</v>
      </c>
      <c r="EK318" s="21">
        <v>-164.53710000000001</v>
      </c>
      <c r="EL318" s="21">
        <v>-133.95464999999999</v>
      </c>
      <c r="EM318" s="21">
        <v>373.46561000000003</v>
      </c>
      <c r="EN318" s="21">
        <v>396.39749999999998</v>
      </c>
      <c r="EO318" s="21">
        <v>385.83429999999998</v>
      </c>
      <c r="EP318" s="21">
        <v>392.74563999999998</v>
      </c>
      <c r="EQ318" s="21">
        <v>404.53321</v>
      </c>
      <c r="ER318" s="21">
        <v>380.69006999999999</v>
      </c>
      <c r="ES318" s="21">
        <v>448.6585</v>
      </c>
      <c r="ET318" s="21">
        <v>409.98908999999998</v>
      </c>
      <c r="EU318" s="21">
        <v>428.18849</v>
      </c>
      <c r="EV318" s="21">
        <v>455.88724999999999</v>
      </c>
      <c r="EW318" s="21">
        <v>603.69677999999999</v>
      </c>
      <c r="EX318" s="21">
        <v>618.89921000000004</v>
      </c>
      <c r="EY318" s="21">
        <v>615.22132999999997</v>
      </c>
      <c r="EZ318" s="21">
        <v>620.26322000000005</v>
      </c>
      <c r="FA318" s="21">
        <v>631.08934999999997</v>
      </c>
      <c r="FB318" s="21">
        <v>69.083299999999994</v>
      </c>
      <c r="FC318" s="21">
        <v>108.71705</v>
      </c>
      <c r="FD318" s="21">
        <v>85.152259999999998</v>
      </c>
      <c r="FE318" s="21">
        <v>95.941190000000006</v>
      </c>
      <c r="FF318" s="21">
        <v>111.56171000000001</v>
      </c>
    </row>
    <row r="319" spans="2:162" x14ac:dyDescent="0.35">
      <c r="B319" s="39" t="s">
        <v>499</v>
      </c>
      <c r="C319" s="21">
        <v>91734.890109999993</v>
      </c>
      <c r="D319" s="21">
        <v>85533.318010000003</v>
      </c>
      <c r="E319" s="21">
        <v>90180.295570000002</v>
      </c>
      <c r="F319" s="21">
        <v>88618.080470000001</v>
      </c>
      <c r="G319" s="21">
        <v>87061.85295</v>
      </c>
      <c r="H319" s="21">
        <v>134552.71744000001</v>
      </c>
      <c r="I319" s="21">
        <v>125456.51914</v>
      </c>
      <c r="J319" s="21">
        <v>132272.4614</v>
      </c>
      <c r="K319" s="21">
        <v>129981.1113</v>
      </c>
      <c r="L319" s="21">
        <v>127698.52783000001</v>
      </c>
      <c r="M319" s="21">
        <v>84167.259489999997</v>
      </c>
      <c r="N319" s="21">
        <v>78477.277260000003</v>
      </c>
      <c r="O319" s="21">
        <v>82740.885410000003</v>
      </c>
      <c r="P319" s="21">
        <v>81307.532869999995</v>
      </c>
      <c r="Q319" s="21">
        <v>79879.77463</v>
      </c>
      <c r="R319" s="21">
        <v>663.34370999999999</v>
      </c>
      <c r="S319" s="21">
        <v>622.72162000000003</v>
      </c>
      <c r="T319" s="21">
        <v>657.16623000000004</v>
      </c>
      <c r="U319" s="21">
        <v>645.45658000000003</v>
      </c>
      <c r="V319" s="21">
        <v>633.92519000000004</v>
      </c>
      <c r="W319" s="21">
        <v>199.24736999999999</v>
      </c>
      <c r="X319" s="21">
        <v>189.95146</v>
      </c>
      <c r="Y319" s="21">
        <v>200.79247000000001</v>
      </c>
      <c r="Z319" s="21">
        <v>196.88695000000001</v>
      </c>
      <c r="AA319" s="21">
        <v>193.36905999999999</v>
      </c>
      <c r="AB319" s="21">
        <v>84014.284299999999</v>
      </c>
      <c r="AC319" s="21">
        <v>78334.697839999993</v>
      </c>
      <c r="AD319" s="21">
        <v>82590.574850000005</v>
      </c>
      <c r="AE319" s="21">
        <v>81159.826350000003</v>
      </c>
      <c r="AF319" s="21">
        <v>79734.591780000002</v>
      </c>
      <c r="AG319" s="21">
        <v>309.88941999999997</v>
      </c>
      <c r="AH319" s="21">
        <v>292.90244999999999</v>
      </c>
      <c r="AI319" s="21">
        <v>309.50213000000002</v>
      </c>
      <c r="AJ319" s="21">
        <v>303.67363</v>
      </c>
      <c r="AK319" s="21">
        <v>298.21528000000001</v>
      </c>
      <c r="AL319" s="21">
        <v>380.58379000000002</v>
      </c>
      <c r="AM319" s="21">
        <v>357.7998</v>
      </c>
      <c r="AN319" s="21">
        <v>377.86720000000003</v>
      </c>
      <c r="AO319" s="21">
        <v>370.96282000000002</v>
      </c>
      <c r="AP319" s="21">
        <v>364.28138000000001</v>
      </c>
      <c r="AQ319" s="21">
        <v>610.48380999999995</v>
      </c>
      <c r="AR319" s="21">
        <v>572.84947999999997</v>
      </c>
      <c r="AS319" s="21">
        <v>604.86063999999999</v>
      </c>
      <c r="AT319" s="21">
        <v>593.91189999999995</v>
      </c>
      <c r="AU319" s="21">
        <v>583.23663999999997</v>
      </c>
      <c r="AV319" s="21">
        <v>290.54145</v>
      </c>
      <c r="AW319" s="21">
        <v>275.26490000000001</v>
      </c>
      <c r="AX319" s="21">
        <v>290.93025</v>
      </c>
      <c r="AY319" s="21">
        <v>285.38810999999998</v>
      </c>
      <c r="AZ319" s="21">
        <v>280.25150000000002</v>
      </c>
      <c r="BA319" s="21">
        <v>-35.598230000000001</v>
      </c>
      <c r="BB319" s="21">
        <v>-29.626339999999999</v>
      </c>
      <c r="BC319" s="21">
        <v>-30.869990000000001</v>
      </c>
      <c r="BD319" s="21">
        <v>-30.715710000000001</v>
      </c>
      <c r="BE319" s="21">
        <v>-30.16255</v>
      </c>
      <c r="BF319" s="21">
        <v>-689.21088999999995</v>
      </c>
      <c r="BG319" s="21">
        <v>-637.97677999999996</v>
      </c>
      <c r="BH319" s="21">
        <v>-672.69452999999999</v>
      </c>
      <c r="BI319" s="21">
        <v>-661.44353999999998</v>
      </c>
      <c r="BJ319" s="21">
        <v>-649.55600000000004</v>
      </c>
      <c r="BK319" s="21">
        <v>-602.54764999999998</v>
      </c>
      <c r="BL319" s="21">
        <v>-557.19884000000002</v>
      </c>
      <c r="BM319" s="21">
        <v>-587.43695000000002</v>
      </c>
      <c r="BN319" s="21">
        <v>-577.69317000000001</v>
      </c>
      <c r="BO319" s="21">
        <v>-567.29223999999999</v>
      </c>
      <c r="BP319" s="21">
        <v>-262.37513999999999</v>
      </c>
      <c r="BQ319" s="21">
        <v>-240.69328999999999</v>
      </c>
      <c r="BR319" s="21">
        <v>-253.54329000000001</v>
      </c>
      <c r="BS319" s="21">
        <v>-249.54754</v>
      </c>
      <c r="BT319" s="21">
        <v>-245.05279999999999</v>
      </c>
      <c r="BU319" s="21">
        <v>17664.898270000002</v>
      </c>
      <c r="BV319" s="21">
        <v>16455.711210000001</v>
      </c>
      <c r="BW319" s="21">
        <v>17361.775740000001</v>
      </c>
      <c r="BX319" s="21">
        <v>17057.210490000001</v>
      </c>
      <c r="BY319" s="21">
        <v>16753.784230000001</v>
      </c>
      <c r="BZ319" s="21">
        <v>1181.1963699999999</v>
      </c>
      <c r="CA319" s="21">
        <v>1108.75424</v>
      </c>
      <c r="CB319" s="21">
        <v>1170.7727299999999</v>
      </c>
      <c r="CC319" s="21">
        <v>1149.54375</v>
      </c>
      <c r="CD319" s="21">
        <v>1128.8402599999999</v>
      </c>
      <c r="CE319" s="21">
        <v>450.75389999999999</v>
      </c>
      <c r="CF319" s="21">
        <v>424.84782999999999</v>
      </c>
      <c r="CG319" s="21">
        <v>448.53586000000001</v>
      </c>
      <c r="CH319" s="21">
        <v>440.35890000000001</v>
      </c>
      <c r="CI319" s="21">
        <v>432.49144999999999</v>
      </c>
      <c r="CJ319" s="21">
        <v>666.56167000000005</v>
      </c>
      <c r="CK319" s="21">
        <v>625.93263000000002</v>
      </c>
      <c r="CL319" s="21">
        <v>660.57950000000005</v>
      </c>
      <c r="CM319" s="21">
        <v>648.78485000000001</v>
      </c>
      <c r="CN319" s="21">
        <v>637.19397000000004</v>
      </c>
      <c r="CO319" s="21">
        <v>727.59001000000001</v>
      </c>
      <c r="CP319" s="21">
        <v>683.18987000000004</v>
      </c>
      <c r="CQ319" s="21">
        <v>721.00099999999998</v>
      </c>
      <c r="CR319" s="21">
        <v>708.13251000000002</v>
      </c>
      <c r="CS319" s="21">
        <v>695.48135000000002</v>
      </c>
      <c r="CT319" s="21">
        <v>636.43205</v>
      </c>
      <c r="CU319" s="21">
        <v>597.95360000000005</v>
      </c>
      <c r="CV319" s="21">
        <v>631.08202000000006</v>
      </c>
      <c r="CW319" s="21">
        <v>619.78439000000003</v>
      </c>
      <c r="CX319" s="21">
        <v>608.71158000000003</v>
      </c>
      <c r="CY319" s="21">
        <v>443.66766000000001</v>
      </c>
      <c r="CZ319" s="21">
        <v>418.05336</v>
      </c>
      <c r="DA319" s="21">
        <v>441.35037999999997</v>
      </c>
      <c r="DB319" s="21">
        <v>433.31634000000003</v>
      </c>
      <c r="DC319" s="21">
        <v>425.57472999999999</v>
      </c>
      <c r="DD319" s="21">
        <v>515.77602000000002</v>
      </c>
      <c r="DE319" s="21">
        <v>485.96089999999998</v>
      </c>
      <c r="DF319" s="21">
        <v>513.03840000000002</v>
      </c>
      <c r="DG319" s="21">
        <v>503.70319999999998</v>
      </c>
      <c r="DH319" s="21">
        <v>494.70405</v>
      </c>
      <c r="DI319" s="21">
        <v>404.30459000000002</v>
      </c>
      <c r="DJ319" s="21">
        <v>381.69752</v>
      </c>
      <c r="DK319" s="21">
        <v>403.04885999999999</v>
      </c>
      <c r="DL319" s="21">
        <v>395.63333</v>
      </c>
      <c r="DM319" s="21">
        <v>388.56484999999998</v>
      </c>
      <c r="DN319" s="21">
        <v>276.68454000000003</v>
      </c>
      <c r="DO319" s="21">
        <v>262.44679000000002</v>
      </c>
      <c r="DP319" s="21">
        <v>277.26199000000003</v>
      </c>
      <c r="DQ319" s="21">
        <v>272.02895000000001</v>
      </c>
      <c r="DR319" s="21">
        <v>267.16865000000001</v>
      </c>
      <c r="DS319" s="21">
        <v>258.45765999999998</v>
      </c>
      <c r="DT319" s="21">
        <v>245.80518000000001</v>
      </c>
      <c r="DU319" s="21">
        <v>259.75114000000002</v>
      </c>
      <c r="DV319" s="21">
        <v>254.77987999999999</v>
      </c>
      <c r="DW319" s="21">
        <v>250.22766999999999</v>
      </c>
      <c r="DX319" s="21">
        <v>-1.8456399999999999</v>
      </c>
      <c r="DY319" s="21">
        <v>2.66771</v>
      </c>
      <c r="DZ319" s="21">
        <v>3.2976299999999998</v>
      </c>
      <c r="EA319" s="21">
        <v>2.7659099999999999</v>
      </c>
      <c r="EB319" s="21">
        <v>2.7158799999999998</v>
      </c>
      <c r="EC319" s="21">
        <v>-85.574179999999998</v>
      </c>
      <c r="ED319" s="21">
        <v>-75.344120000000004</v>
      </c>
      <c r="EE319" s="21">
        <v>-78.969759999999994</v>
      </c>
      <c r="EF319" s="21">
        <v>-78.093919999999997</v>
      </c>
      <c r="EG319" s="21">
        <v>-76.699439999999996</v>
      </c>
      <c r="EH319" s="21">
        <v>-13.84299</v>
      </c>
      <c r="EI319" s="21">
        <v>-7.1668099999999999</v>
      </c>
      <c r="EJ319" s="21">
        <v>-6.9245900000000002</v>
      </c>
      <c r="EK319" s="21">
        <v>-7.4273699999999998</v>
      </c>
      <c r="EL319" s="21">
        <v>-7.2954999999999997</v>
      </c>
      <c r="EM319" s="21">
        <v>441.14379000000002</v>
      </c>
      <c r="EN319" s="21">
        <v>415.04818999999998</v>
      </c>
      <c r="EO319" s="21">
        <v>438.10863000000001</v>
      </c>
      <c r="EP319" s="21">
        <v>430.20136000000002</v>
      </c>
      <c r="EQ319" s="21">
        <v>422.51548000000003</v>
      </c>
      <c r="ER319" s="21">
        <v>251.86241999999999</v>
      </c>
      <c r="ES319" s="21">
        <v>242.09864999999999</v>
      </c>
      <c r="ET319" s="21">
        <v>256.25916999999998</v>
      </c>
      <c r="EU319" s="21">
        <v>251.00405000000001</v>
      </c>
      <c r="EV319" s="21">
        <v>246.49232000000001</v>
      </c>
      <c r="EW319" s="21">
        <v>562.25608999999997</v>
      </c>
      <c r="EX319" s="21">
        <v>528.56823999999995</v>
      </c>
      <c r="EY319" s="21">
        <v>557.88570000000004</v>
      </c>
      <c r="EZ319" s="21">
        <v>547.86587999999995</v>
      </c>
      <c r="FA319" s="21">
        <v>538.0779</v>
      </c>
      <c r="FB319" s="21">
        <v>152.59868</v>
      </c>
      <c r="FC319" s="21">
        <v>145.82426000000001</v>
      </c>
      <c r="FD319" s="21">
        <v>154.16937999999999</v>
      </c>
      <c r="FE319" s="21">
        <v>151.14864</v>
      </c>
      <c r="FF319" s="21">
        <v>148.44793999999999</v>
      </c>
    </row>
    <row r="320" spans="2:162" x14ac:dyDescent="0.35">
      <c r="B320" s="39" t="s">
        <v>500</v>
      </c>
      <c r="C320" s="21">
        <v>-4131.8451500000001</v>
      </c>
      <c r="D320" s="21">
        <v>-3852.5192000000002</v>
      </c>
      <c r="E320" s="21">
        <v>-4061.8244199999999</v>
      </c>
      <c r="F320" s="21">
        <v>-3991.46045</v>
      </c>
      <c r="G320" s="21">
        <v>-3921.3661699999998</v>
      </c>
      <c r="H320" s="21">
        <v>-99098.567240000004</v>
      </c>
      <c r="I320" s="21">
        <v>-92399.183999999994</v>
      </c>
      <c r="J320" s="21">
        <v>-97419.150339999993</v>
      </c>
      <c r="K320" s="21">
        <v>-95731.56263</v>
      </c>
      <c r="L320" s="21">
        <v>-94050.431580000004</v>
      </c>
      <c r="M320" s="21">
        <v>-115155.70256000001</v>
      </c>
      <c r="N320" s="21">
        <v>-107370.80014000001</v>
      </c>
      <c r="O320" s="21">
        <v>-113204.17045000001</v>
      </c>
      <c r="P320" s="21">
        <v>-111243.09057</v>
      </c>
      <c r="Q320" s="21">
        <v>-109289.66469000001</v>
      </c>
      <c r="R320" s="21">
        <v>-188.53030999999999</v>
      </c>
      <c r="S320" s="21">
        <v>-175.86997</v>
      </c>
      <c r="T320" s="21">
        <v>-185.49297999999999</v>
      </c>
      <c r="U320" s="21">
        <v>-182.28972999999999</v>
      </c>
      <c r="V320" s="21">
        <v>-179.03386</v>
      </c>
      <c r="W320" s="21">
        <v>-1560.3286499999999</v>
      </c>
      <c r="X320" s="21">
        <v>-1454.2664199999999</v>
      </c>
      <c r="Y320" s="21">
        <v>-1533.58134</v>
      </c>
      <c r="Z320" s="21">
        <v>-1507.3574900000001</v>
      </c>
      <c r="AA320" s="21">
        <v>-1480.42992</v>
      </c>
      <c r="AB320" s="21">
        <v>-111488.47774</v>
      </c>
      <c r="AC320" s="21">
        <v>-103951.56359000001</v>
      </c>
      <c r="AD320" s="21">
        <v>-109599.18951</v>
      </c>
      <c r="AE320" s="21">
        <v>-107700.56032</v>
      </c>
      <c r="AF320" s="21">
        <v>-105809.24821999999</v>
      </c>
      <c r="AG320" s="21">
        <v>-19.371030000000001</v>
      </c>
      <c r="AH320" s="21">
        <v>-18.208290000000002</v>
      </c>
      <c r="AI320" s="21">
        <v>-19.244700000000002</v>
      </c>
      <c r="AJ320" s="21">
        <v>-18.877079999999999</v>
      </c>
      <c r="AK320" s="21">
        <v>-18.53801</v>
      </c>
      <c r="AL320" s="21">
        <v>-42.321040000000004</v>
      </c>
      <c r="AM320" s="21">
        <v>-39.549729999999997</v>
      </c>
      <c r="AN320" s="21">
        <v>-41.753950000000003</v>
      </c>
      <c r="AO320" s="21">
        <v>-41.004080000000002</v>
      </c>
      <c r="AP320" s="21">
        <v>-40.265720000000002</v>
      </c>
      <c r="AQ320" s="21">
        <v>-149.51343</v>
      </c>
      <c r="AR320" s="21">
        <v>-139.43797000000001</v>
      </c>
      <c r="AS320" s="21">
        <v>-147.15171000000001</v>
      </c>
      <c r="AT320" s="21">
        <v>-144.56387000000001</v>
      </c>
      <c r="AU320" s="21">
        <v>-141.96567999999999</v>
      </c>
      <c r="AV320" s="21">
        <v>-1341.61547</v>
      </c>
      <c r="AW320" s="21">
        <v>-1249.94163</v>
      </c>
      <c r="AX320" s="21">
        <v>-1318.8143299999999</v>
      </c>
      <c r="AY320" s="21">
        <v>-1295.90533</v>
      </c>
      <c r="AZ320" s="21">
        <v>-1272.5818899999999</v>
      </c>
      <c r="BA320" s="21">
        <v>-1683.39813</v>
      </c>
      <c r="BB320" s="21">
        <v>-1568.25863</v>
      </c>
      <c r="BC320" s="21">
        <v>-1654.6704199999999</v>
      </c>
      <c r="BD320" s="21">
        <v>-1625.95649</v>
      </c>
      <c r="BE320" s="21">
        <v>-1596.6659400000001</v>
      </c>
      <c r="BF320" s="21">
        <v>-2894.3209400000001</v>
      </c>
      <c r="BG320" s="21">
        <v>-2696.2841100000001</v>
      </c>
      <c r="BH320" s="21">
        <v>-2844.9161100000001</v>
      </c>
      <c r="BI320" s="21">
        <v>-2795.4641099999999</v>
      </c>
      <c r="BJ320" s="21">
        <v>-2745.2231000000002</v>
      </c>
      <c r="BK320" s="21">
        <v>-3648.8978099999999</v>
      </c>
      <c r="BL320" s="21">
        <v>-3399.2018400000002</v>
      </c>
      <c r="BM320" s="21">
        <v>-3586.4681599999999</v>
      </c>
      <c r="BN320" s="21">
        <v>-3524.2316300000002</v>
      </c>
      <c r="BO320" s="21">
        <v>-3460.7794699999999</v>
      </c>
      <c r="BP320" s="21">
        <v>-3261.1418800000001</v>
      </c>
      <c r="BQ320" s="21">
        <v>-3037.97084</v>
      </c>
      <c r="BR320" s="21">
        <v>-3205.3394800000001</v>
      </c>
      <c r="BS320" s="21">
        <v>-3149.7347300000001</v>
      </c>
      <c r="BT320" s="21">
        <v>-3093.0009399999999</v>
      </c>
      <c r="BU320" s="21">
        <v>7766.2034299999996</v>
      </c>
      <c r="BV320" s="21">
        <v>7234.59591</v>
      </c>
      <c r="BW320" s="21">
        <v>7632.93851</v>
      </c>
      <c r="BX320" s="21">
        <v>7499.0393100000001</v>
      </c>
      <c r="BY320" s="21">
        <v>7365.6408600000004</v>
      </c>
      <c r="BZ320" s="21">
        <v>-418.96015</v>
      </c>
      <c r="CA320" s="21">
        <v>-390.5958</v>
      </c>
      <c r="CB320" s="21">
        <v>-412.17986000000002</v>
      </c>
      <c r="CC320" s="21">
        <v>-404.96323000000001</v>
      </c>
      <c r="CD320" s="21">
        <v>-397.67036000000002</v>
      </c>
      <c r="CE320" s="21">
        <v>-42.156149999999997</v>
      </c>
      <c r="CF320" s="21">
        <v>-39.471029999999999</v>
      </c>
      <c r="CG320" s="21">
        <v>-41.660469999999997</v>
      </c>
      <c r="CH320" s="21">
        <v>-40.911160000000002</v>
      </c>
      <c r="CI320" s="21">
        <v>-40.180970000000002</v>
      </c>
      <c r="CJ320" s="21">
        <v>-98.453329999999994</v>
      </c>
      <c r="CK320" s="21">
        <v>-91.933530000000005</v>
      </c>
      <c r="CL320" s="21">
        <v>-96.982640000000004</v>
      </c>
      <c r="CM320" s="21">
        <v>-95.288920000000005</v>
      </c>
      <c r="CN320" s="21">
        <v>-93.587299999999999</v>
      </c>
      <c r="CO320" s="21">
        <v>-162.33721</v>
      </c>
      <c r="CP320" s="21">
        <v>-151.48295999999999</v>
      </c>
      <c r="CQ320" s="21">
        <v>-159.78147999999999</v>
      </c>
      <c r="CR320" s="21">
        <v>-157.01228</v>
      </c>
      <c r="CS320" s="21">
        <v>-154.20805999999999</v>
      </c>
      <c r="CT320" s="21">
        <v>-403.52168999999998</v>
      </c>
      <c r="CU320" s="21">
        <v>-376.23692</v>
      </c>
      <c r="CV320" s="21">
        <v>-396.78548999999998</v>
      </c>
      <c r="CW320" s="21">
        <v>-389.97154</v>
      </c>
      <c r="CX320" s="21">
        <v>-383.00558000000001</v>
      </c>
      <c r="CY320" s="21">
        <v>-930.88543000000004</v>
      </c>
      <c r="CZ320" s="21">
        <v>-867.68841999999995</v>
      </c>
      <c r="DA320" s="21">
        <v>-915.02711999999997</v>
      </c>
      <c r="DB320" s="21">
        <v>-899.36487</v>
      </c>
      <c r="DC320" s="21">
        <v>-883.29881</v>
      </c>
      <c r="DD320" s="21">
        <v>-1062.50072</v>
      </c>
      <c r="DE320" s="21">
        <v>-990.37027</v>
      </c>
      <c r="DF320" s="21">
        <v>-1044.4026200000001</v>
      </c>
      <c r="DG320" s="21">
        <v>-1026.52538</v>
      </c>
      <c r="DH320" s="21">
        <v>-1008.18778</v>
      </c>
      <c r="DI320" s="21">
        <v>-1048.1079</v>
      </c>
      <c r="DJ320" s="21">
        <v>-976.94276000000002</v>
      </c>
      <c r="DK320" s="21">
        <v>-1030.24011</v>
      </c>
      <c r="DL320" s="21">
        <v>-1012.6077299999999</v>
      </c>
      <c r="DM320" s="21">
        <v>-994.51869999999997</v>
      </c>
      <c r="DN320" s="21">
        <v>-1146.934</v>
      </c>
      <c r="DO320" s="21">
        <v>-1069.0291</v>
      </c>
      <c r="DP320" s="21">
        <v>-1127.3441499999999</v>
      </c>
      <c r="DQ320" s="21">
        <v>-1108.05602</v>
      </c>
      <c r="DR320" s="21">
        <v>-1088.2618</v>
      </c>
      <c r="DS320" s="21">
        <v>-1649.6867</v>
      </c>
      <c r="DT320" s="21">
        <v>-1537.5674300000001</v>
      </c>
      <c r="DU320" s="21">
        <v>-1621.4278300000001</v>
      </c>
      <c r="DV320" s="21">
        <v>-1593.6994999999999</v>
      </c>
      <c r="DW320" s="21">
        <v>-1565.22957</v>
      </c>
      <c r="DX320" s="21">
        <v>-1824.22219</v>
      </c>
      <c r="DY320" s="21">
        <v>-1700.1999499999999</v>
      </c>
      <c r="DZ320" s="21">
        <v>-1792.9220800000001</v>
      </c>
      <c r="EA320" s="21">
        <v>-1762.2694799999999</v>
      </c>
      <c r="EB320" s="21">
        <v>-1730.7880500000001</v>
      </c>
      <c r="EC320" s="21">
        <v>-2058.0175199999999</v>
      </c>
      <c r="ED320" s="21">
        <v>-1918.0790400000001</v>
      </c>
      <c r="EE320" s="21">
        <v>-2022.67878</v>
      </c>
      <c r="EF320" s="21">
        <v>-1988.1027899999999</v>
      </c>
      <c r="EG320" s="21">
        <v>-1952.5869700000001</v>
      </c>
      <c r="EH320" s="21">
        <v>-2781.2746200000001</v>
      </c>
      <c r="EI320" s="21">
        <v>-2592.1482000000001</v>
      </c>
      <c r="EJ320" s="21">
        <v>-2733.5060100000001</v>
      </c>
      <c r="EK320" s="21">
        <v>-2686.7803899999999</v>
      </c>
      <c r="EL320" s="21">
        <v>-2638.7832400000002</v>
      </c>
      <c r="EM320" s="21">
        <v>-683.42584999999997</v>
      </c>
      <c r="EN320" s="21">
        <v>-637.05014000000006</v>
      </c>
      <c r="EO320" s="21">
        <v>-671.81024000000002</v>
      </c>
      <c r="EP320" s="21">
        <v>-660.30663000000004</v>
      </c>
      <c r="EQ320" s="21">
        <v>-648.51113999999995</v>
      </c>
      <c r="ER320" s="21">
        <v>-9.0222899999999999</v>
      </c>
      <c r="ES320" s="21">
        <v>-8.6940500000000007</v>
      </c>
      <c r="ET320" s="21">
        <v>-9.2321100000000005</v>
      </c>
      <c r="EU320" s="21">
        <v>-9.0124700000000004</v>
      </c>
      <c r="EV320" s="21">
        <v>-8.8508399999999998</v>
      </c>
      <c r="EW320" s="21">
        <v>-62.262309999999999</v>
      </c>
      <c r="EX320" s="21">
        <v>-58.200490000000002</v>
      </c>
      <c r="EY320" s="21">
        <v>-61.409120000000001</v>
      </c>
      <c r="EZ320" s="21">
        <v>-60.324399999999997</v>
      </c>
      <c r="FA320" s="21">
        <v>-59.24738</v>
      </c>
      <c r="FB320" s="21">
        <v>-1233.6619000000001</v>
      </c>
      <c r="FC320" s="21">
        <v>-1149.8143299999999</v>
      </c>
      <c r="FD320" s="21">
        <v>-1212.5254</v>
      </c>
      <c r="FE320" s="21">
        <v>-1191.7906800000001</v>
      </c>
      <c r="FF320" s="21">
        <v>-1170.50046</v>
      </c>
    </row>
    <row r="321" spans="2:162" x14ac:dyDescent="0.35">
      <c r="B321" s="39" t="s">
        <v>501</v>
      </c>
      <c r="C321" s="21">
        <v>-23003.041079999999</v>
      </c>
      <c r="D321" s="21">
        <v>-21447.961899999998</v>
      </c>
      <c r="E321" s="21">
        <v>-22613.21773</v>
      </c>
      <c r="F321" s="21">
        <v>-22221.483489999999</v>
      </c>
      <c r="G321" s="21">
        <v>-21831.250660000002</v>
      </c>
      <c r="H321" s="21">
        <v>-131072.28021</v>
      </c>
      <c r="I321" s="21">
        <v>-122211.3707</v>
      </c>
      <c r="J321" s="21">
        <v>-128851.00689999999</v>
      </c>
      <c r="K321" s="21">
        <v>-126618.92651</v>
      </c>
      <c r="L321" s="21">
        <v>-124395.38598000001</v>
      </c>
      <c r="M321" s="21">
        <v>-129135.75121</v>
      </c>
      <c r="N321" s="21">
        <v>-120405.75174000001</v>
      </c>
      <c r="O321" s="21">
        <v>-126947.30061999999</v>
      </c>
      <c r="P321" s="21">
        <v>-124748.14315</v>
      </c>
      <c r="Q321" s="21">
        <v>-122557.56888000001</v>
      </c>
      <c r="R321" s="21">
        <v>-402.40152999999998</v>
      </c>
      <c r="S321" s="21">
        <v>-375.15705000000003</v>
      </c>
      <c r="T321" s="21">
        <v>-395.92230999999998</v>
      </c>
      <c r="U321" s="21">
        <v>-389.07283999999999</v>
      </c>
      <c r="V321" s="21">
        <v>-382.12394</v>
      </c>
      <c r="W321" s="21">
        <v>-1619.7497900000001</v>
      </c>
      <c r="X321" s="21">
        <v>-1509.61508</v>
      </c>
      <c r="Y321" s="21">
        <v>-1592.21264</v>
      </c>
      <c r="Z321" s="21">
        <v>-1564.9363599999999</v>
      </c>
      <c r="AA321" s="21">
        <v>-1536.98118</v>
      </c>
      <c r="AB321" s="21">
        <v>-126876.18809</v>
      </c>
      <c r="AC321" s="21">
        <v>-118299.02426999999</v>
      </c>
      <c r="AD321" s="21">
        <v>-124726.1391</v>
      </c>
      <c r="AE321" s="21">
        <v>-122565.4599</v>
      </c>
      <c r="AF321" s="21">
        <v>-120413.10769999999</v>
      </c>
      <c r="AG321" s="21">
        <v>-43.293750000000003</v>
      </c>
      <c r="AH321" s="21">
        <v>-40.469949999999997</v>
      </c>
      <c r="AI321" s="21">
        <v>-42.995100000000001</v>
      </c>
      <c r="AJ321" s="21">
        <v>-42.165460000000003</v>
      </c>
      <c r="AK321" s="21">
        <v>-41.408769999999997</v>
      </c>
      <c r="AL321" s="21">
        <v>-149.55340000000001</v>
      </c>
      <c r="AM321" s="21">
        <v>-139.42086</v>
      </c>
      <c r="AN321" s="21">
        <v>-147.32966999999999</v>
      </c>
      <c r="AO321" s="21">
        <v>-144.71089000000001</v>
      </c>
      <c r="AP321" s="21">
        <v>-142.10547</v>
      </c>
      <c r="AQ321" s="21">
        <v>-373.54037</v>
      </c>
      <c r="AR321" s="21">
        <v>-348.10514999999998</v>
      </c>
      <c r="AS321" s="21">
        <v>-367.57024000000001</v>
      </c>
      <c r="AT321" s="21">
        <v>-361.10669000000001</v>
      </c>
      <c r="AU321" s="21">
        <v>-354.61725999999999</v>
      </c>
      <c r="AV321" s="21">
        <v>-1348.5146400000001</v>
      </c>
      <c r="AW321" s="21">
        <v>-1256.3444099999999</v>
      </c>
      <c r="AX321" s="21">
        <v>-1325.8530000000001</v>
      </c>
      <c r="AY321" s="21">
        <v>-1302.7681</v>
      </c>
      <c r="AZ321" s="21">
        <v>-1279.32221</v>
      </c>
      <c r="BA321" s="21">
        <v>-1553.8616199999999</v>
      </c>
      <c r="BB321" s="21">
        <v>-1447.57241</v>
      </c>
      <c r="BC321" s="21">
        <v>-1527.5550599999999</v>
      </c>
      <c r="BD321" s="21">
        <v>-1501.0036500000001</v>
      </c>
      <c r="BE321" s="21">
        <v>-1473.96488</v>
      </c>
      <c r="BF321" s="21">
        <v>-2182.03865</v>
      </c>
      <c r="BG321" s="21">
        <v>-2032.7521899999999</v>
      </c>
      <c r="BH321" s="21">
        <v>-2145.0663100000002</v>
      </c>
      <c r="BI321" s="21">
        <v>-2107.7244900000001</v>
      </c>
      <c r="BJ321" s="21">
        <v>-2069.84474</v>
      </c>
      <c r="BK321" s="21">
        <v>-2847.5996500000001</v>
      </c>
      <c r="BL321" s="21">
        <v>-2652.7481499999999</v>
      </c>
      <c r="BM321" s="21">
        <v>-2799.1518299999998</v>
      </c>
      <c r="BN321" s="21">
        <v>-2750.5225099999998</v>
      </c>
      <c r="BO321" s="21">
        <v>-2701.0016300000002</v>
      </c>
      <c r="BP321" s="21">
        <v>-2689.5529999999999</v>
      </c>
      <c r="BQ321" s="21">
        <v>-2505.5021400000001</v>
      </c>
      <c r="BR321" s="21">
        <v>-2643.7691599999998</v>
      </c>
      <c r="BS321" s="21">
        <v>-2597.85806</v>
      </c>
      <c r="BT321" s="21">
        <v>-2551.0657000000001</v>
      </c>
      <c r="BU321" s="21">
        <v>-19939.70767</v>
      </c>
      <c r="BV321" s="21">
        <v>-18574.80672</v>
      </c>
      <c r="BW321" s="21">
        <v>-19597.550329999998</v>
      </c>
      <c r="BX321" s="21">
        <v>-19253.764480000002</v>
      </c>
      <c r="BY321" s="21">
        <v>-18911.264299999999</v>
      </c>
      <c r="BZ321" s="21">
        <v>-806.18185000000005</v>
      </c>
      <c r="CA321" s="21">
        <v>-751.24770000000001</v>
      </c>
      <c r="CB321" s="21">
        <v>-793.22924</v>
      </c>
      <c r="CC321" s="21">
        <v>-779.30331000000001</v>
      </c>
      <c r="CD321" s="21">
        <v>-765.27058999999997</v>
      </c>
      <c r="CE321" s="21">
        <v>-108.19811</v>
      </c>
      <c r="CF321" s="21">
        <v>-100.99894</v>
      </c>
      <c r="CG321" s="21">
        <v>-106.83047999999999</v>
      </c>
      <c r="CH321" s="21">
        <v>-104.91197</v>
      </c>
      <c r="CI321" s="21">
        <v>-103.03955999999999</v>
      </c>
      <c r="CJ321" s="21">
        <v>-332.61894999999998</v>
      </c>
      <c r="CK321" s="21">
        <v>-310.13099999999997</v>
      </c>
      <c r="CL321" s="21">
        <v>-327.36808000000002</v>
      </c>
      <c r="CM321" s="21">
        <v>-321.68439000000001</v>
      </c>
      <c r="CN321" s="21">
        <v>-315.93943999999999</v>
      </c>
      <c r="CO321" s="21">
        <v>-406.53483999999997</v>
      </c>
      <c r="CP321" s="21">
        <v>-379.02503000000002</v>
      </c>
      <c r="CQ321" s="21">
        <v>-400.04694000000001</v>
      </c>
      <c r="CR321" s="21">
        <v>-393.11451</v>
      </c>
      <c r="CS321" s="21">
        <v>-386.09365000000003</v>
      </c>
      <c r="CT321" s="21">
        <v>-605.18700999999999</v>
      </c>
      <c r="CU321" s="21">
        <v>-564.14778999999999</v>
      </c>
      <c r="CV321" s="21">
        <v>-595.23688000000004</v>
      </c>
      <c r="CW321" s="21">
        <v>-584.97769000000005</v>
      </c>
      <c r="CX321" s="21">
        <v>-574.52917000000002</v>
      </c>
      <c r="CY321" s="21">
        <v>-1022.08353</v>
      </c>
      <c r="CZ321" s="21">
        <v>-952.65968999999996</v>
      </c>
      <c r="DA321" s="21">
        <v>-1004.90569</v>
      </c>
      <c r="DB321" s="21">
        <v>-987.65498000000002</v>
      </c>
      <c r="DC321" s="21">
        <v>-970.01274000000001</v>
      </c>
      <c r="DD321" s="21">
        <v>-1144.9050999999999</v>
      </c>
      <c r="DE321" s="21">
        <v>-1067.1318100000001</v>
      </c>
      <c r="DF321" s="21">
        <v>-1125.67788</v>
      </c>
      <c r="DG321" s="21">
        <v>-1106.35078</v>
      </c>
      <c r="DH321" s="21">
        <v>-1086.5883799999999</v>
      </c>
      <c r="DI321" s="21">
        <v>-1222.4146699999999</v>
      </c>
      <c r="DJ321" s="21">
        <v>-1139.3528200000001</v>
      </c>
      <c r="DK321" s="21">
        <v>-1201.8087</v>
      </c>
      <c r="DL321" s="21">
        <v>-1181.18903</v>
      </c>
      <c r="DM321" s="21">
        <v>-1160.0895399999999</v>
      </c>
      <c r="DN321" s="21">
        <v>-1540.97794</v>
      </c>
      <c r="DO321" s="21">
        <v>-1436.22794</v>
      </c>
      <c r="DP321" s="21">
        <v>-1514.8363400000001</v>
      </c>
      <c r="DQ321" s="21">
        <v>-1488.8774900000001</v>
      </c>
      <c r="DR321" s="21">
        <v>-1462.28116</v>
      </c>
      <c r="DS321" s="21">
        <v>-1744.7809299999999</v>
      </c>
      <c r="DT321" s="21">
        <v>-1626.1571799999999</v>
      </c>
      <c r="DU321" s="21">
        <v>-1715.1528000000001</v>
      </c>
      <c r="DV321" s="21">
        <v>-1685.76641</v>
      </c>
      <c r="DW321" s="21">
        <v>-1655.65291</v>
      </c>
      <c r="DX321" s="21">
        <v>-1644.4900500000001</v>
      </c>
      <c r="DY321" s="21">
        <v>-1532.6859400000001</v>
      </c>
      <c r="DZ321" s="21">
        <v>-1616.53909</v>
      </c>
      <c r="EA321" s="21">
        <v>-1588.84743</v>
      </c>
      <c r="EB321" s="21">
        <v>-1560.4651200000001</v>
      </c>
      <c r="EC321" s="21">
        <v>-1782.9331099999999</v>
      </c>
      <c r="ED321" s="21">
        <v>-1661.69829</v>
      </c>
      <c r="EE321" s="21">
        <v>-1752.5904</v>
      </c>
      <c r="EF321" s="21">
        <v>-1722.5758699999999</v>
      </c>
      <c r="EG321" s="21">
        <v>-1691.80458</v>
      </c>
      <c r="EH321" s="21">
        <v>-2459.56385</v>
      </c>
      <c r="EI321" s="21">
        <v>-2292.3043499999999</v>
      </c>
      <c r="EJ321" s="21">
        <v>-2417.6700300000002</v>
      </c>
      <c r="EK321" s="21">
        <v>-2376.27126</v>
      </c>
      <c r="EL321" s="21">
        <v>-2333.8225299999999</v>
      </c>
      <c r="EM321" s="21">
        <v>-799.92232000000001</v>
      </c>
      <c r="EN321" s="21">
        <v>-745.59514000000001</v>
      </c>
      <c r="EO321" s="21">
        <v>-786.51288999999997</v>
      </c>
      <c r="EP321" s="21">
        <v>-773.00459000000001</v>
      </c>
      <c r="EQ321" s="21">
        <v>-759.19672000000003</v>
      </c>
      <c r="ER321" s="21">
        <v>-16.942080000000001</v>
      </c>
      <c r="ES321" s="21">
        <v>-16.028030000000001</v>
      </c>
      <c r="ET321" s="21">
        <v>-17.43749</v>
      </c>
      <c r="EU321" s="21">
        <v>-16.987349999999999</v>
      </c>
      <c r="EV321" s="21">
        <v>-16.68413</v>
      </c>
      <c r="EW321" s="21">
        <v>-220.75020000000001</v>
      </c>
      <c r="EX321" s="21">
        <v>-205.87736000000001</v>
      </c>
      <c r="EY321" s="21">
        <v>-217.41559000000001</v>
      </c>
      <c r="EZ321" s="21">
        <v>-213.61324999999999</v>
      </c>
      <c r="FA321" s="21">
        <v>-209.79886999999999</v>
      </c>
      <c r="FB321" s="21">
        <v>-1500.26135</v>
      </c>
      <c r="FC321" s="21">
        <v>-1398.2453</v>
      </c>
      <c r="FD321" s="21">
        <v>-1474.7185400000001</v>
      </c>
      <c r="FE321" s="21">
        <v>-1449.46479</v>
      </c>
      <c r="FF321" s="21">
        <v>-1423.5721900000001</v>
      </c>
    </row>
    <row r="322" spans="2:162" x14ac:dyDescent="0.35">
      <c r="B322" s="39" t="s">
        <v>502</v>
      </c>
      <c r="C322" s="21">
        <v>13204.286</v>
      </c>
      <c r="D322" s="21">
        <v>12311.63402</v>
      </c>
      <c r="E322" s="21">
        <v>12980.518239999999</v>
      </c>
      <c r="F322" s="21">
        <v>12755.65358</v>
      </c>
      <c r="G322" s="21">
        <v>12531.65077</v>
      </c>
      <c r="H322" s="21">
        <v>67259.367339999997</v>
      </c>
      <c r="I322" s="21">
        <v>62712.416859999998</v>
      </c>
      <c r="J322" s="21">
        <v>66119.527270000006</v>
      </c>
      <c r="K322" s="21">
        <v>64974.14157</v>
      </c>
      <c r="L322" s="21">
        <v>63833.138079999997</v>
      </c>
      <c r="M322" s="21">
        <v>74314.639009999999</v>
      </c>
      <c r="N322" s="21">
        <v>69290.726169999994</v>
      </c>
      <c r="O322" s="21">
        <v>73055.236300000004</v>
      </c>
      <c r="P322" s="21">
        <v>71789.672019999998</v>
      </c>
      <c r="Q322" s="21">
        <v>70529.047179999994</v>
      </c>
      <c r="R322" s="21">
        <v>119.44795999999999</v>
      </c>
      <c r="S322" s="21">
        <v>152.34343000000001</v>
      </c>
      <c r="T322" s="21">
        <v>102.00639</v>
      </c>
      <c r="U322" s="21">
        <v>103.19580999999999</v>
      </c>
      <c r="V322" s="21">
        <v>136.97002000000001</v>
      </c>
      <c r="W322" s="21">
        <v>839.71400000000006</v>
      </c>
      <c r="X322" s="21">
        <v>822.60982999999999</v>
      </c>
      <c r="Y322" s="21">
        <v>810.50715000000002</v>
      </c>
      <c r="Z322" s="21">
        <v>799.38016000000005</v>
      </c>
      <c r="AA322" s="21">
        <v>819.37698</v>
      </c>
      <c r="AB322" s="21">
        <v>72039.196169999996</v>
      </c>
      <c r="AC322" s="21">
        <v>67169.157139999996</v>
      </c>
      <c r="AD322" s="21">
        <v>70818.417050000004</v>
      </c>
      <c r="AE322" s="21">
        <v>69591.602190000005</v>
      </c>
      <c r="AF322" s="21">
        <v>68369.515329999995</v>
      </c>
      <c r="AG322" s="21">
        <v>-13.46795</v>
      </c>
      <c r="AH322" s="21">
        <v>24.699390000000001</v>
      </c>
      <c r="AI322" s="21">
        <v>-27.601590000000002</v>
      </c>
      <c r="AJ322" s="21">
        <v>-24.581579999999999</v>
      </c>
      <c r="AK322" s="21">
        <v>8.07667</v>
      </c>
      <c r="AL322" s="21">
        <v>-18.42755</v>
      </c>
      <c r="AM322" s="21">
        <v>12.025</v>
      </c>
      <c r="AN322" s="21">
        <v>-29.2547</v>
      </c>
      <c r="AO322" s="21">
        <v>-26.844290000000001</v>
      </c>
      <c r="AP322" s="21">
        <v>-1.1329800000000001</v>
      </c>
      <c r="AQ322" s="21">
        <v>68.429649999999995</v>
      </c>
      <c r="AR322" s="21">
        <v>100.28022</v>
      </c>
      <c r="AS322" s="21">
        <v>53.151389999999999</v>
      </c>
      <c r="AT322" s="21">
        <v>54.700029999999998</v>
      </c>
      <c r="AU322" s="21">
        <v>85.378879999999995</v>
      </c>
      <c r="AV322" s="21">
        <v>753.10605999999996</v>
      </c>
      <c r="AW322" s="21">
        <v>742.48573999999996</v>
      </c>
      <c r="AX322" s="21">
        <v>724.40472999999997</v>
      </c>
      <c r="AY322" s="21">
        <v>714.53423999999995</v>
      </c>
      <c r="AZ322" s="21">
        <v>737.14759000000004</v>
      </c>
      <c r="BA322" s="21">
        <v>976.04881</v>
      </c>
      <c r="BB322" s="21">
        <v>941.13234999999997</v>
      </c>
      <c r="BC322" s="21">
        <v>947.13310999999999</v>
      </c>
      <c r="BD322" s="21">
        <v>932.79024000000004</v>
      </c>
      <c r="BE322" s="21">
        <v>943.55816000000004</v>
      </c>
      <c r="BF322" s="21">
        <v>1695.72129</v>
      </c>
      <c r="BG322" s="21">
        <v>1616.20668</v>
      </c>
      <c r="BH322" s="21">
        <v>1652.68541</v>
      </c>
      <c r="BI322" s="21">
        <v>1626.50242</v>
      </c>
      <c r="BJ322" s="21">
        <v>1628.8063099999999</v>
      </c>
      <c r="BK322" s="21">
        <v>2420.7761700000001</v>
      </c>
      <c r="BL322" s="21">
        <v>2292.3305799999998</v>
      </c>
      <c r="BM322" s="21">
        <v>2364.9143300000001</v>
      </c>
      <c r="BN322" s="21">
        <v>2326.3521900000001</v>
      </c>
      <c r="BO322" s="21">
        <v>2316.6779799999999</v>
      </c>
      <c r="BP322" s="21">
        <v>2325.1976800000002</v>
      </c>
      <c r="BQ322" s="21">
        <v>2199.8477800000001</v>
      </c>
      <c r="BR322" s="21">
        <v>2272.3589000000002</v>
      </c>
      <c r="BS322" s="21">
        <v>2235.1670600000002</v>
      </c>
      <c r="BT322" s="21">
        <v>2224.1766400000001</v>
      </c>
      <c r="BU322" s="21">
        <v>-19512.376209999999</v>
      </c>
      <c r="BV322" s="21">
        <v>-18176.726699999999</v>
      </c>
      <c r="BW322" s="21">
        <v>-19177.5517</v>
      </c>
      <c r="BX322" s="21">
        <v>-18841.133590000001</v>
      </c>
      <c r="BY322" s="21">
        <v>-18505.973590000001</v>
      </c>
      <c r="BZ322" s="21">
        <v>269.46535999999998</v>
      </c>
      <c r="CA322" s="21">
        <v>326.65210999999999</v>
      </c>
      <c r="CB322" s="21">
        <v>235.95590999999999</v>
      </c>
      <c r="CC322" s="21">
        <v>236.84213</v>
      </c>
      <c r="CD322" s="21">
        <v>297.68444</v>
      </c>
      <c r="CE322" s="21">
        <v>-12.84957</v>
      </c>
      <c r="CF322" s="21">
        <v>31.121259999999999</v>
      </c>
      <c r="CG322" s="21">
        <v>-28.934270000000001</v>
      </c>
      <c r="CH322" s="21">
        <v>-25.717369999999999</v>
      </c>
      <c r="CI322" s="21">
        <v>12.407819999999999</v>
      </c>
      <c r="CJ322" s="21">
        <v>-6.68757</v>
      </c>
      <c r="CK322" s="21">
        <v>37.022480000000002</v>
      </c>
      <c r="CL322" s="21">
        <v>-22.664850000000001</v>
      </c>
      <c r="CM322" s="21">
        <v>-19.17867</v>
      </c>
      <c r="CN322" s="21">
        <v>18.504100000000001</v>
      </c>
      <c r="CO322" s="21">
        <v>72.030540000000002</v>
      </c>
      <c r="CP322" s="21">
        <v>114.27092</v>
      </c>
      <c r="CQ322" s="21">
        <v>53.380879999999998</v>
      </c>
      <c r="CR322" s="21">
        <v>55.875889999999998</v>
      </c>
      <c r="CS322" s="21">
        <v>95.455489999999998</v>
      </c>
      <c r="CT322" s="21">
        <v>113.01851000000001</v>
      </c>
      <c r="CU322" s="21">
        <v>149.27977000000001</v>
      </c>
      <c r="CV322" s="21">
        <v>94.623050000000006</v>
      </c>
      <c r="CW322" s="21">
        <v>96.053269999999998</v>
      </c>
      <c r="CX322" s="21">
        <v>132.57903999999999</v>
      </c>
      <c r="CY322" s="21">
        <v>497.40451999999999</v>
      </c>
      <c r="CZ322" s="21">
        <v>505.34928000000002</v>
      </c>
      <c r="DA322" s="21">
        <v>473.06972000000002</v>
      </c>
      <c r="DB322" s="21">
        <v>467.62029000000001</v>
      </c>
      <c r="DC322" s="21">
        <v>495.75815999999998</v>
      </c>
      <c r="DD322" s="21">
        <v>575.21668</v>
      </c>
      <c r="DE322" s="21">
        <v>585.19410000000005</v>
      </c>
      <c r="DF322" s="21">
        <v>547.19974999999999</v>
      </c>
      <c r="DG322" s="21">
        <v>541.41859999999997</v>
      </c>
      <c r="DH322" s="21">
        <v>573.98585000000003</v>
      </c>
      <c r="DI322" s="21">
        <v>423.80871999999999</v>
      </c>
      <c r="DJ322" s="21">
        <v>440.47462999999999</v>
      </c>
      <c r="DK322" s="21">
        <v>399.71231</v>
      </c>
      <c r="DL322" s="21">
        <v>396.18169</v>
      </c>
      <c r="DM322" s="21">
        <v>428.25614000000002</v>
      </c>
      <c r="DN322" s="21">
        <v>352.27350000000001</v>
      </c>
      <c r="DO322" s="21">
        <v>370.32441</v>
      </c>
      <c r="DP322" s="21">
        <v>330.40721000000002</v>
      </c>
      <c r="DQ322" s="21">
        <v>327.40089999999998</v>
      </c>
      <c r="DR322" s="21">
        <v>358.21170999999998</v>
      </c>
      <c r="DS322" s="21">
        <v>869.22329999999999</v>
      </c>
      <c r="DT322" s="21">
        <v>856.10239000000001</v>
      </c>
      <c r="DU322" s="21">
        <v>837.25327000000004</v>
      </c>
      <c r="DV322" s="21">
        <v>826.29327000000001</v>
      </c>
      <c r="DW322" s="21">
        <v>851.12926000000004</v>
      </c>
      <c r="DX322" s="21">
        <v>1041.80018</v>
      </c>
      <c r="DY322" s="21">
        <v>1011.41096</v>
      </c>
      <c r="DZ322" s="21">
        <v>1008.59331</v>
      </c>
      <c r="EA322" s="21">
        <v>993.91026999999997</v>
      </c>
      <c r="EB322" s="21">
        <v>1011.50273</v>
      </c>
      <c r="EC322" s="21">
        <v>1240.9914799999999</v>
      </c>
      <c r="ED322" s="21">
        <v>1197.3422</v>
      </c>
      <c r="EE322" s="21">
        <v>1204.33782</v>
      </c>
      <c r="EF322" s="21">
        <v>1186.6086299999999</v>
      </c>
      <c r="EG322" s="21">
        <v>1200.89762</v>
      </c>
      <c r="EH322" s="21">
        <v>1768.48921</v>
      </c>
      <c r="EI322" s="21">
        <v>1701.8982100000001</v>
      </c>
      <c r="EJ322" s="21">
        <v>1718.10527</v>
      </c>
      <c r="EK322" s="21">
        <v>1692.65859</v>
      </c>
      <c r="EL322" s="21">
        <v>1708.70524</v>
      </c>
      <c r="EM322" s="21">
        <v>310.06103999999999</v>
      </c>
      <c r="EN322" s="21">
        <v>324.77472</v>
      </c>
      <c r="EO322" s="21">
        <v>291.30014</v>
      </c>
      <c r="EP322" s="21">
        <v>288.87545999999998</v>
      </c>
      <c r="EQ322" s="21">
        <v>314.70783</v>
      </c>
      <c r="ER322" s="21">
        <v>-36.370829999999998</v>
      </c>
      <c r="ES322" s="21">
        <v>32.44746</v>
      </c>
      <c r="ET322" s="21">
        <v>-61.186199999999999</v>
      </c>
      <c r="EU322" s="21">
        <v>-55.568480000000001</v>
      </c>
      <c r="EV322" s="21">
        <v>2.6766899999999998</v>
      </c>
      <c r="EW322" s="21">
        <v>-24.361000000000001</v>
      </c>
      <c r="EX322" s="21">
        <v>18.45964</v>
      </c>
      <c r="EY322" s="21">
        <v>-39.490340000000003</v>
      </c>
      <c r="EZ322" s="21">
        <v>-35.983539999999998</v>
      </c>
      <c r="FA322" s="21">
        <v>0.57430000000000003</v>
      </c>
      <c r="FB322" s="21">
        <v>505.63225</v>
      </c>
      <c r="FC322" s="21">
        <v>504.23237999999998</v>
      </c>
      <c r="FD322" s="21">
        <v>484.52544</v>
      </c>
      <c r="FE322" s="21">
        <v>478.53696000000002</v>
      </c>
      <c r="FF322" s="21">
        <v>498.73142000000001</v>
      </c>
    </row>
    <row r="323" spans="2:162" x14ac:dyDescent="0.35">
      <c r="B323" s="39" t="s">
        <v>503</v>
      </c>
      <c r="C323" s="21">
        <v>81399.792140000005</v>
      </c>
      <c r="D323" s="21">
        <v>75896.905729999999</v>
      </c>
      <c r="E323" s="21">
        <v>80020.342380000002</v>
      </c>
      <c r="F323" s="21">
        <v>78634.130609999993</v>
      </c>
      <c r="G323" s="21">
        <v>77253.231839999993</v>
      </c>
      <c r="H323" s="21">
        <v>215889.66662</v>
      </c>
      <c r="I323" s="21">
        <v>201294.82782999999</v>
      </c>
      <c r="J323" s="21">
        <v>212230.99866000001</v>
      </c>
      <c r="K323" s="21">
        <v>208554.53029</v>
      </c>
      <c r="L323" s="21">
        <v>204892.12797</v>
      </c>
      <c r="M323" s="21">
        <v>182672.54678</v>
      </c>
      <c r="N323" s="21">
        <v>170323.28469999999</v>
      </c>
      <c r="O323" s="21">
        <v>179576.81349999999</v>
      </c>
      <c r="P323" s="21">
        <v>176465.93450999999</v>
      </c>
      <c r="Q323" s="21">
        <v>173367.19712</v>
      </c>
      <c r="R323" s="21">
        <v>742.68218999999999</v>
      </c>
      <c r="S323" s="21">
        <v>737.19051999999999</v>
      </c>
      <c r="T323" s="21">
        <v>717.99471000000005</v>
      </c>
      <c r="U323" s="21">
        <v>707.88606000000004</v>
      </c>
      <c r="V323" s="21">
        <v>734.48608000000002</v>
      </c>
      <c r="W323" s="21">
        <v>1526.72551</v>
      </c>
      <c r="X323" s="21">
        <v>1466.6745800000001</v>
      </c>
      <c r="Y323" s="21">
        <v>1489.0054500000001</v>
      </c>
      <c r="Z323" s="21">
        <v>1465.53406</v>
      </c>
      <c r="AA323" s="21">
        <v>1477.1552899999999</v>
      </c>
      <c r="AB323" s="21">
        <v>180186.59044</v>
      </c>
      <c r="AC323" s="21">
        <v>168005.50328999999</v>
      </c>
      <c r="AD323" s="21">
        <v>177133.14123000001</v>
      </c>
      <c r="AE323" s="21">
        <v>174064.59524</v>
      </c>
      <c r="AF323" s="21">
        <v>171007.87507000001</v>
      </c>
      <c r="AG323" s="21">
        <v>205.34971999999999</v>
      </c>
      <c r="AH323" s="21">
        <v>232.18110999999999</v>
      </c>
      <c r="AI323" s="21">
        <v>190.8125</v>
      </c>
      <c r="AJ323" s="21">
        <v>189.31549000000001</v>
      </c>
      <c r="AK323" s="21">
        <v>221.28813</v>
      </c>
      <c r="AL323" s="21">
        <v>270.32186000000002</v>
      </c>
      <c r="AM323" s="21">
        <v>283.89812999999998</v>
      </c>
      <c r="AN323" s="21">
        <v>257.12043</v>
      </c>
      <c r="AO323" s="21">
        <v>254.00757999999999</v>
      </c>
      <c r="AP323" s="21">
        <v>277.17187000000001</v>
      </c>
      <c r="AQ323" s="21">
        <v>618.93142</v>
      </c>
      <c r="AR323" s="21">
        <v>616.78620000000001</v>
      </c>
      <c r="AS323" s="21">
        <v>597.47778000000005</v>
      </c>
      <c r="AT323" s="21">
        <v>588.86846000000003</v>
      </c>
      <c r="AU323" s="21">
        <v>613.12765999999999</v>
      </c>
      <c r="AV323" s="21">
        <v>1347.68994</v>
      </c>
      <c r="AW323" s="21">
        <v>1300.50323</v>
      </c>
      <c r="AX323" s="21">
        <v>1312.43046</v>
      </c>
      <c r="AY323" s="21">
        <v>1291.57394</v>
      </c>
      <c r="AZ323" s="21">
        <v>1307.37093</v>
      </c>
      <c r="BA323" s="21">
        <v>1319.1200699999999</v>
      </c>
      <c r="BB323" s="21">
        <v>1263.8795600000001</v>
      </c>
      <c r="BC323" s="21">
        <v>1287.13042</v>
      </c>
      <c r="BD323" s="21">
        <v>1266.28439</v>
      </c>
      <c r="BE323" s="21">
        <v>1273.7964300000001</v>
      </c>
      <c r="BF323" s="21">
        <v>1774.1657</v>
      </c>
      <c r="BG323" s="21">
        <v>1692.77505</v>
      </c>
      <c r="BH323" s="21">
        <v>1733.05288</v>
      </c>
      <c r="BI323" s="21">
        <v>1704.76449</v>
      </c>
      <c r="BJ323" s="21">
        <v>1708.7228500000001</v>
      </c>
      <c r="BK323" s="21">
        <v>2734.8275400000002</v>
      </c>
      <c r="BL323" s="21">
        <v>2588.5655400000001</v>
      </c>
      <c r="BM323" s="21">
        <v>2676.8840599999999</v>
      </c>
      <c r="BN323" s="21">
        <v>2632.1903499999999</v>
      </c>
      <c r="BO323" s="21">
        <v>2620.22048</v>
      </c>
      <c r="BP323" s="21">
        <v>2846.8435500000001</v>
      </c>
      <c r="BQ323" s="21">
        <v>2689.1812799999998</v>
      </c>
      <c r="BR323" s="21">
        <v>2788.0319300000001</v>
      </c>
      <c r="BS323" s="21">
        <v>2741.2538399999999</v>
      </c>
      <c r="BT323" s="21">
        <v>2724.1043500000001</v>
      </c>
      <c r="BU323" s="21">
        <v>6679.9851500000004</v>
      </c>
      <c r="BV323" s="21">
        <v>6222.7308000000003</v>
      </c>
      <c r="BW323" s="21">
        <v>6565.3593000000001</v>
      </c>
      <c r="BX323" s="21">
        <v>6450.1878800000004</v>
      </c>
      <c r="BY323" s="21">
        <v>6335.4471700000004</v>
      </c>
      <c r="BZ323" s="21">
        <v>1457.99847</v>
      </c>
      <c r="CA323" s="21">
        <v>1441.3575800000001</v>
      </c>
      <c r="CB323" s="21">
        <v>1410.72487</v>
      </c>
      <c r="CC323" s="21">
        <v>1389.78063</v>
      </c>
      <c r="CD323" s="21">
        <v>1436.47045</v>
      </c>
      <c r="CE323" s="21">
        <v>318.30946999999998</v>
      </c>
      <c r="CF323" s="21">
        <v>343.96771000000001</v>
      </c>
      <c r="CG323" s="21">
        <v>300.25887</v>
      </c>
      <c r="CH323" s="21">
        <v>297.03796999999997</v>
      </c>
      <c r="CI323" s="21">
        <v>333.13832000000002</v>
      </c>
      <c r="CJ323" s="21">
        <v>527.57327999999995</v>
      </c>
      <c r="CK323" s="21">
        <v>539.01572999999996</v>
      </c>
      <c r="CL323" s="21">
        <v>506.06455999999997</v>
      </c>
      <c r="CM323" s="21">
        <v>499.70111000000003</v>
      </c>
      <c r="CN323" s="21">
        <v>531.87278000000003</v>
      </c>
      <c r="CO323" s="21">
        <v>711.49450999999999</v>
      </c>
      <c r="CP323" s="21">
        <v>714.65076999999997</v>
      </c>
      <c r="CQ323" s="21">
        <v>685.79039</v>
      </c>
      <c r="CR323" s="21">
        <v>676.59667999999999</v>
      </c>
      <c r="CS323" s="21">
        <v>709.19411000000002</v>
      </c>
      <c r="CT323" s="21">
        <v>895.85686999999996</v>
      </c>
      <c r="CU323" s="21">
        <v>883.23386000000005</v>
      </c>
      <c r="CV323" s="21">
        <v>867.6884</v>
      </c>
      <c r="CW323" s="21">
        <v>855.08907999999997</v>
      </c>
      <c r="CX323" s="21">
        <v>881.99388999999996</v>
      </c>
      <c r="CY323" s="21">
        <v>1099.2648200000001</v>
      </c>
      <c r="CZ323" s="21">
        <v>1070.44748</v>
      </c>
      <c r="DA323" s="21">
        <v>1068.1230499999999</v>
      </c>
      <c r="DB323" s="21">
        <v>1051.72876</v>
      </c>
      <c r="DC323" s="21">
        <v>1073.1658600000001</v>
      </c>
      <c r="DD323" s="21">
        <v>1300.34204</v>
      </c>
      <c r="DE323" s="21">
        <v>1265.5954400000001</v>
      </c>
      <c r="DF323" s="21">
        <v>1263.9386300000001</v>
      </c>
      <c r="DG323" s="21">
        <v>1244.9940099999999</v>
      </c>
      <c r="DH323" s="21">
        <v>1269.28973</v>
      </c>
      <c r="DI323" s="21">
        <v>1308.2</v>
      </c>
      <c r="DJ323" s="21">
        <v>1269.0586599999999</v>
      </c>
      <c r="DK323" s="21">
        <v>1272.6420000000001</v>
      </c>
      <c r="DL323" s="21">
        <v>1253.3516400000001</v>
      </c>
      <c r="DM323" s="21">
        <v>1274.17731</v>
      </c>
      <c r="DN323" s="21">
        <v>1518.45606</v>
      </c>
      <c r="DO323" s="21">
        <v>1461.58215</v>
      </c>
      <c r="DP323" s="21">
        <v>1479.9755500000001</v>
      </c>
      <c r="DQ323" s="21">
        <v>1456.5629200000001</v>
      </c>
      <c r="DR323" s="21">
        <v>1471.1683499999999</v>
      </c>
      <c r="DS323" s="21">
        <v>1667.50514</v>
      </c>
      <c r="DT323" s="21">
        <v>1604.4430199999999</v>
      </c>
      <c r="DU323" s="21">
        <v>1625.6132299999999</v>
      </c>
      <c r="DV323" s="21">
        <v>1600.3264799999999</v>
      </c>
      <c r="DW323" s="21">
        <v>1615.40852</v>
      </c>
      <c r="DX323" s="21">
        <v>1516.4458</v>
      </c>
      <c r="DY323" s="21">
        <v>1457.7695699999999</v>
      </c>
      <c r="DZ323" s="21">
        <v>1478.5198499999999</v>
      </c>
      <c r="EA323" s="21">
        <v>1455.05314</v>
      </c>
      <c r="EB323" s="21">
        <v>1467.9851699999999</v>
      </c>
      <c r="EC323" s="21">
        <v>1732.94292</v>
      </c>
      <c r="ED323" s="21">
        <v>1659.7829300000001</v>
      </c>
      <c r="EE323" s="21">
        <v>1691.2891400000001</v>
      </c>
      <c r="EF323" s="21">
        <v>1664.4730400000001</v>
      </c>
      <c r="EG323" s="21">
        <v>1673.7911200000001</v>
      </c>
      <c r="EH323" s="21">
        <v>2514.5616100000002</v>
      </c>
      <c r="EI323" s="21">
        <v>2402.25425</v>
      </c>
      <c r="EJ323" s="21">
        <v>2455.8370300000001</v>
      </c>
      <c r="EK323" s="21">
        <v>2416.7786099999998</v>
      </c>
      <c r="EL323" s="21">
        <v>2424.57987</v>
      </c>
      <c r="EM323" s="21">
        <v>920.69964000000004</v>
      </c>
      <c r="EN323" s="21">
        <v>897.34114</v>
      </c>
      <c r="EO323" s="21">
        <v>894.45077000000003</v>
      </c>
      <c r="EP323" s="21">
        <v>881.04711999999995</v>
      </c>
      <c r="EQ323" s="21">
        <v>899.48380999999995</v>
      </c>
      <c r="ER323" s="21">
        <v>134.87531999999999</v>
      </c>
      <c r="ES323" s="21">
        <v>198.35042000000001</v>
      </c>
      <c r="ET323" s="21">
        <v>113.06934</v>
      </c>
      <c r="EU323" s="21">
        <v>114.37224000000001</v>
      </c>
      <c r="EV323" s="21">
        <v>175.12624</v>
      </c>
      <c r="EW323" s="21">
        <v>402.06490000000002</v>
      </c>
      <c r="EX323" s="21">
        <v>419.89179999999999</v>
      </c>
      <c r="EY323" s="21">
        <v>383.15285999999998</v>
      </c>
      <c r="EZ323" s="21">
        <v>378.65600999999998</v>
      </c>
      <c r="FA323" s="21">
        <v>411.38823000000002</v>
      </c>
      <c r="FB323" s="21">
        <v>1410.9106099999999</v>
      </c>
      <c r="FC323" s="21">
        <v>1351.3357699999999</v>
      </c>
      <c r="FD323" s="21">
        <v>1376.9499499999999</v>
      </c>
      <c r="FE323" s="21">
        <v>1355.1044999999999</v>
      </c>
      <c r="FF323" s="21">
        <v>1362.7206100000001</v>
      </c>
    </row>
    <row r="324" spans="2:162" x14ac:dyDescent="0.35">
      <c r="B324" s="39" t="s">
        <v>504</v>
      </c>
      <c r="C324" s="21">
        <v>36249.195240000001</v>
      </c>
      <c r="D324" s="21">
        <v>33798.63366</v>
      </c>
      <c r="E324" s="21">
        <v>35634.894610000003</v>
      </c>
      <c r="F324" s="21">
        <v>35017.582699999999</v>
      </c>
      <c r="G324" s="21">
        <v>34402.636789999997</v>
      </c>
      <c r="H324" s="21">
        <v>92471.874049999999</v>
      </c>
      <c r="I324" s="21">
        <v>86220.476670000004</v>
      </c>
      <c r="J324" s="21">
        <v>90904.759279999998</v>
      </c>
      <c r="K324" s="21">
        <v>89330.020090000005</v>
      </c>
      <c r="L324" s="21">
        <v>87761.305789999999</v>
      </c>
      <c r="M324" s="21">
        <v>73121.227499999994</v>
      </c>
      <c r="N324" s="21">
        <v>68177.993180000005</v>
      </c>
      <c r="O324" s="21">
        <v>71882.049410000007</v>
      </c>
      <c r="P324" s="21">
        <v>70636.808699999994</v>
      </c>
      <c r="Q324" s="21">
        <v>69396.428109999993</v>
      </c>
      <c r="R324" s="21">
        <v>179.08149</v>
      </c>
      <c r="S324" s="21">
        <v>168.57416000000001</v>
      </c>
      <c r="T324" s="21">
        <v>176.90357</v>
      </c>
      <c r="U324" s="21">
        <v>173.34223</v>
      </c>
      <c r="V324" s="21">
        <v>173.65038000000001</v>
      </c>
      <c r="W324" s="21">
        <v>432.28388999999999</v>
      </c>
      <c r="X324" s="21">
        <v>404.38772999999998</v>
      </c>
      <c r="Y324" s="21">
        <v>425.68774999999999</v>
      </c>
      <c r="Z324" s="21">
        <v>417.89801</v>
      </c>
      <c r="AA324" s="21">
        <v>413.69373999999999</v>
      </c>
      <c r="AB324" s="21">
        <v>71944.267389999994</v>
      </c>
      <c r="AC324" s="21">
        <v>67080.645799999998</v>
      </c>
      <c r="AD324" s="21">
        <v>70725.096940000003</v>
      </c>
      <c r="AE324" s="21">
        <v>69499.898700000005</v>
      </c>
      <c r="AF324" s="21">
        <v>68279.422229999996</v>
      </c>
      <c r="AG324" s="21">
        <v>52.611020000000003</v>
      </c>
      <c r="AH324" s="21">
        <v>50.643729999999998</v>
      </c>
      <c r="AI324" s="21">
        <v>52.56568</v>
      </c>
      <c r="AJ324" s="21">
        <v>51.160020000000003</v>
      </c>
      <c r="AK324" s="21">
        <v>53.362270000000002</v>
      </c>
      <c r="AL324" s="21">
        <v>78.305459999999997</v>
      </c>
      <c r="AM324" s="21">
        <v>74.253389999999996</v>
      </c>
      <c r="AN324" s="21">
        <v>77.624570000000006</v>
      </c>
      <c r="AO324" s="21">
        <v>75.898820000000001</v>
      </c>
      <c r="AP324" s="21">
        <v>76.98809</v>
      </c>
      <c r="AQ324" s="21">
        <v>165.42142999999999</v>
      </c>
      <c r="AR324" s="21">
        <v>155.72552999999999</v>
      </c>
      <c r="AS324" s="21">
        <v>163.42655999999999</v>
      </c>
      <c r="AT324" s="21">
        <v>160.10557</v>
      </c>
      <c r="AU324" s="21">
        <v>160.29651000000001</v>
      </c>
      <c r="AV324" s="21">
        <v>588.18512999999996</v>
      </c>
      <c r="AW324" s="21">
        <v>549.75516000000005</v>
      </c>
      <c r="AX324" s="21">
        <v>579.02913000000001</v>
      </c>
      <c r="AY324" s="21">
        <v>568.45018000000005</v>
      </c>
      <c r="AZ324" s="21">
        <v>561.66156999999998</v>
      </c>
      <c r="BA324" s="21">
        <v>334.70371</v>
      </c>
      <c r="BB324" s="21">
        <v>313.20738999999998</v>
      </c>
      <c r="BC324" s="21">
        <v>329.67747000000003</v>
      </c>
      <c r="BD324" s="21">
        <v>323.54980999999998</v>
      </c>
      <c r="BE324" s="21">
        <v>320.39145000000002</v>
      </c>
      <c r="BF324" s="21">
        <v>609.51093000000003</v>
      </c>
      <c r="BG324" s="21">
        <v>569.33903999999995</v>
      </c>
      <c r="BH324" s="21">
        <v>599.89305000000002</v>
      </c>
      <c r="BI324" s="21">
        <v>588.99360000000001</v>
      </c>
      <c r="BJ324" s="21">
        <v>581.44046000000003</v>
      </c>
      <c r="BK324" s="21">
        <v>571.80394000000001</v>
      </c>
      <c r="BL324" s="21">
        <v>534.30502000000001</v>
      </c>
      <c r="BM324" s="21">
        <v>562.82782999999995</v>
      </c>
      <c r="BN324" s="21">
        <v>552.58225000000004</v>
      </c>
      <c r="BO324" s="21">
        <v>545.74635999999998</v>
      </c>
      <c r="BP324" s="21">
        <v>388.74124</v>
      </c>
      <c r="BQ324" s="21">
        <v>363.61898000000002</v>
      </c>
      <c r="BR324" s="21">
        <v>382.82600000000002</v>
      </c>
      <c r="BS324" s="21">
        <v>375.75429000000003</v>
      </c>
      <c r="BT324" s="21">
        <v>371.79453999999998</v>
      </c>
      <c r="BU324" s="21">
        <v>8002.1891900000001</v>
      </c>
      <c r="BV324" s="21">
        <v>7454.4281199999996</v>
      </c>
      <c r="BW324" s="21">
        <v>7864.8748500000002</v>
      </c>
      <c r="BX324" s="21">
        <v>7726.9069600000003</v>
      </c>
      <c r="BY324" s="21">
        <v>7589.4550300000001</v>
      </c>
      <c r="BZ324" s="21">
        <v>355.42126000000002</v>
      </c>
      <c r="CA324" s="21">
        <v>334.44013000000001</v>
      </c>
      <c r="CB324" s="21">
        <v>351.03246000000001</v>
      </c>
      <c r="CC324" s="21">
        <v>343.95085999999998</v>
      </c>
      <c r="CD324" s="21">
        <v>344.12088999999997</v>
      </c>
      <c r="CE324" s="21">
        <v>80.109160000000003</v>
      </c>
      <c r="CF324" s="21">
        <v>76.53546</v>
      </c>
      <c r="CG324" s="21">
        <v>79.692229999999995</v>
      </c>
      <c r="CH324" s="21">
        <v>77.774609999999996</v>
      </c>
      <c r="CI324" s="21">
        <v>80.01585</v>
      </c>
      <c r="CJ324" s="21">
        <v>158.87506999999999</v>
      </c>
      <c r="CK324" s="21">
        <v>149.75128000000001</v>
      </c>
      <c r="CL324" s="21">
        <v>157.08967000000001</v>
      </c>
      <c r="CM324" s="21">
        <v>153.83950999999999</v>
      </c>
      <c r="CN324" s="21">
        <v>154.66414</v>
      </c>
      <c r="CO324" s="21">
        <v>186.84669</v>
      </c>
      <c r="CP324" s="21">
        <v>175.94225</v>
      </c>
      <c r="CQ324" s="21">
        <v>184.65575000000001</v>
      </c>
      <c r="CR324" s="21">
        <v>180.88640000000001</v>
      </c>
      <c r="CS324" s="21">
        <v>181.53547</v>
      </c>
      <c r="CT324" s="21">
        <v>311.48590999999999</v>
      </c>
      <c r="CU324" s="21">
        <v>292.12173000000001</v>
      </c>
      <c r="CV324" s="21">
        <v>307.08555999999999</v>
      </c>
      <c r="CW324" s="21">
        <v>301.26573999999999</v>
      </c>
      <c r="CX324" s="21">
        <v>299.54390000000001</v>
      </c>
      <c r="CY324" s="21">
        <v>431.75634000000002</v>
      </c>
      <c r="CZ324" s="21">
        <v>404.18164999999999</v>
      </c>
      <c r="DA324" s="21">
        <v>425.22998999999999</v>
      </c>
      <c r="DB324" s="21">
        <v>417.43144999999998</v>
      </c>
      <c r="DC324" s="21">
        <v>413.48926999999998</v>
      </c>
      <c r="DD324" s="21">
        <v>525.49089000000004</v>
      </c>
      <c r="DE324" s="21">
        <v>491.59374000000003</v>
      </c>
      <c r="DF324" s="21">
        <v>517.48906999999997</v>
      </c>
      <c r="DG324" s="21">
        <v>508.01168000000001</v>
      </c>
      <c r="DH324" s="21">
        <v>502.97010999999998</v>
      </c>
      <c r="DI324" s="21">
        <v>471.85358000000002</v>
      </c>
      <c r="DJ324" s="21">
        <v>441.47672999999998</v>
      </c>
      <c r="DK324" s="21">
        <v>464.70152000000002</v>
      </c>
      <c r="DL324" s="21">
        <v>456.17180000000002</v>
      </c>
      <c r="DM324" s="21">
        <v>451.76461</v>
      </c>
      <c r="DN324" s="21">
        <v>528.53492000000006</v>
      </c>
      <c r="DO324" s="21">
        <v>494.38416000000001</v>
      </c>
      <c r="DP324" s="21">
        <v>520.34114999999997</v>
      </c>
      <c r="DQ324" s="21">
        <v>510.91568000000001</v>
      </c>
      <c r="DR324" s="21">
        <v>505.32934999999998</v>
      </c>
      <c r="DS324" s="21">
        <v>482.19301999999999</v>
      </c>
      <c r="DT324" s="21">
        <v>451.12166000000002</v>
      </c>
      <c r="DU324" s="21">
        <v>474.86901999999998</v>
      </c>
      <c r="DV324" s="21">
        <v>466.16127999999998</v>
      </c>
      <c r="DW324" s="21">
        <v>461.60374000000002</v>
      </c>
      <c r="DX324" s="21">
        <v>471.64103999999998</v>
      </c>
      <c r="DY324" s="21">
        <v>441.28514000000001</v>
      </c>
      <c r="DZ324" s="21">
        <v>464.38932</v>
      </c>
      <c r="EA324" s="21">
        <v>455.94276000000002</v>
      </c>
      <c r="EB324" s="21">
        <v>451.1875</v>
      </c>
      <c r="EC324" s="21">
        <v>509.72066999999998</v>
      </c>
      <c r="ED324" s="21">
        <v>476.70839000000001</v>
      </c>
      <c r="EE324" s="21">
        <v>501.81457999999998</v>
      </c>
      <c r="EF324" s="21">
        <v>492.71616</v>
      </c>
      <c r="EG324" s="21">
        <v>487.28012999999999</v>
      </c>
      <c r="EH324" s="21">
        <v>616.06294000000003</v>
      </c>
      <c r="EI324" s="21">
        <v>576.16678000000002</v>
      </c>
      <c r="EJ324" s="21">
        <v>606.59082000000001</v>
      </c>
      <c r="EK324" s="21">
        <v>595.53620999999998</v>
      </c>
      <c r="EL324" s="21">
        <v>589.28098999999997</v>
      </c>
      <c r="EM324" s="21">
        <v>356.25425999999999</v>
      </c>
      <c r="EN324" s="21">
        <v>333.41678000000002</v>
      </c>
      <c r="EO324" s="21">
        <v>350.89845000000003</v>
      </c>
      <c r="EP324" s="21">
        <v>344.43526000000003</v>
      </c>
      <c r="EQ324" s="21">
        <v>341.24464</v>
      </c>
      <c r="ER324" s="21">
        <v>41.320230000000002</v>
      </c>
      <c r="ES324" s="21">
        <v>41.371980000000001</v>
      </c>
      <c r="ET324" s="21">
        <v>42.128819999999997</v>
      </c>
      <c r="EU324" s="21">
        <v>40.521790000000003</v>
      </c>
      <c r="EV324" s="21">
        <v>45.339849999999998</v>
      </c>
      <c r="EW324" s="21">
        <v>116.07564000000001</v>
      </c>
      <c r="EX324" s="21">
        <v>109.91261</v>
      </c>
      <c r="EY324" s="21">
        <v>114.99703</v>
      </c>
      <c r="EZ324" s="21">
        <v>112.49146</v>
      </c>
      <c r="FA324" s="21">
        <v>113.91776</v>
      </c>
      <c r="FB324" s="21">
        <v>446.06691000000001</v>
      </c>
      <c r="FC324" s="21">
        <v>417.08116999999999</v>
      </c>
      <c r="FD324" s="21">
        <v>439.09733</v>
      </c>
      <c r="FE324" s="21">
        <v>431.16701</v>
      </c>
      <c r="FF324" s="21">
        <v>426.20853</v>
      </c>
    </row>
    <row r="325" spans="2:162" x14ac:dyDescent="0.35">
      <c r="B325" s="39" t="s">
        <v>505</v>
      </c>
      <c r="C325" s="21">
        <v>-2587.6825899999999</v>
      </c>
      <c r="D325" s="21">
        <v>-2412.7469700000001</v>
      </c>
      <c r="E325" s="21">
        <v>-2543.8301700000002</v>
      </c>
      <c r="F325" s="21">
        <v>-2499.76278</v>
      </c>
      <c r="G325" s="21">
        <v>-2455.8643000000002</v>
      </c>
      <c r="H325" s="21">
        <v>6625.8596600000001</v>
      </c>
      <c r="I325" s="21">
        <v>6177.9301400000004</v>
      </c>
      <c r="J325" s="21">
        <v>6513.5716499999999</v>
      </c>
      <c r="K325" s="21">
        <v>6400.7373299999999</v>
      </c>
      <c r="L325" s="21">
        <v>6288.3347100000001</v>
      </c>
      <c r="M325" s="21">
        <v>8020.6219899999996</v>
      </c>
      <c r="N325" s="21">
        <v>7478.4016899999997</v>
      </c>
      <c r="O325" s="21">
        <v>7884.6973200000002</v>
      </c>
      <c r="P325" s="21">
        <v>7748.1076400000002</v>
      </c>
      <c r="Q325" s="21">
        <v>7612.0510599999998</v>
      </c>
      <c r="R325" s="21">
        <v>-144.82225</v>
      </c>
      <c r="S325" s="21">
        <v>-136.35375999999999</v>
      </c>
      <c r="T325" s="21">
        <v>-143.74927</v>
      </c>
      <c r="U325" s="21">
        <v>-141.11702</v>
      </c>
      <c r="V325" s="21">
        <v>-138.59049999999999</v>
      </c>
      <c r="W325" s="21">
        <v>-23.286650000000002</v>
      </c>
      <c r="X325" s="21">
        <v>-23.020289999999999</v>
      </c>
      <c r="Y325" s="21">
        <v>-24.241330000000001</v>
      </c>
      <c r="Z325" s="21">
        <v>-23.65391</v>
      </c>
      <c r="AA325" s="21">
        <v>-23.226050000000001</v>
      </c>
      <c r="AB325" s="21">
        <v>7292.8110900000001</v>
      </c>
      <c r="AC325" s="21">
        <v>6799.7978899999998</v>
      </c>
      <c r="AD325" s="21">
        <v>7169.2268199999999</v>
      </c>
      <c r="AE325" s="21">
        <v>7045.0315300000002</v>
      </c>
      <c r="AF325" s="21">
        <v>6921.3148700000002</v>
      </c>
      <c r="AG325" s="21">
        <v>-95.439149999999998</v>
      </c>
      <c r="AH325" s="21">
        <v>-90.209180000000003</v>
      </c>
      <c r="AI325" s="21">
        <v>-95.142740000000003</v>
      </c>
      <c r="AJ325" s="21">
        <v>-93.324100000000001</v>
      </c>
      <c r="AK325" s="21">
        <v>-91.641310000000004</v>
      </c>
      <c r="AL325" s="21">
        <v>-52.600830000000002</v>
      </c>
      <c r="AM325" s="21">
        <v>-50.007980000000003</v>
      </c>
      <c r="AN325" s="21">
        <v>-52.734079999999999</v>
      </c>
      <c r="AO325" s="21">
        <v>-51.690390000000001</v>
      </c>
      <c r="AP325" s="21">
        <v>-50.75515</v>
      </c>
      <c r="AQ325" s="21">
        <v>-87.353319999999997</v>
      </c>
      <c r="AR325" s="21">
        <v>-82.652969999999996</v>
      </c>
      <c r="AS325" s="21">
        <v>-87.170569999999998</v>
      </c>
      <c r="AT325" s="21">
        <v>-85.493570000000005</v>
      </c>
      <c r="AU325" s="21">
        <v>-83.951570000000004</v>
      </c>
      <c r="AV325" s="21">
        <v>164.54409999999999</v>
      </c>
      <c r="AW325" s="21">
        <v>151.85499999999999</v>
      </c>
      <c r="AX325" s="21">
        <v>160.25623999999999</v>
      </c>
      <c r="AY325" s="21">
        <v>157.65937</v>
      </c>
      <c r="AZ325" s="21">
        <v>154.82776000000001</v>
      </c>
      <c r="BA325" s="21">
        <v>7.0467700000000004</v>
      </c>
      <c r="BB325" s="21">
        <v>5.4711800000000004</v>
      </c>
      <c r="BC325" s="21">
        <v>5.8035699999999997</v>
      </c>
      <c r="BD325" s="21">
        <v>5.8431499999999996</v>
      </c>
      <c r="BE325" s="21">
        <v>5.7425100000000002</v>
      </c>
      <c r="BF325" s="21">
        <v>296.53861999999998</v>
      </c>
      <c r="BG325" s="21">
        <v>274.97296</v>
      </c>
      <c r="BH325" s="21">
        <v>290.16487999999998</v>
      </c>
      <c r="BI325" s="21">
        <v>285.28505000000001</v>
      </c>
      <c r="BJ325" s="21">
        <v>280.16304000000002</v>
      </c>
      <c r="BK325" s="21">
        <v>342.26359000000002</v>
      </c>
      <c r="BL325" s="21">
        <v>317.55673999999999</v>
      </c>
      <c r="BM325" s="21">
        <v>335.08363000000003</v>
      </c>
      <c r="BN325" s="21">
        <v>329.43659000000002</v>
      </c>
      <c r="BO325" s="21">
        <v>323.51053999999999</v>
      </c>
      <c r="BP325" s="21">
        <v>237.49426</v>
      </c>
      <c r="BQ325" s="21">
        <v>220.07868999999999</v>
      </c>
      <c r="BR325" s="21">
        <v>232.23374999999999</v>
      </c>
      <c r="BS325" s="21">
        <v>228.35499999999999</v>
      </c>
      <c r="BT325" s="21">
        <v>224.24666999999999</v>
      </c>
      <c r="BU325" s="21">
        <v>35455.454129999998</v>
      </c>
      <c r="BV325" s="21">
        <v>33028.478580000003</v>
      </c>
      <c r="BW325" s="21">
        <v>34847.052839999997</v>
      </c>
      <c r="BX325" s="21">
        <v>34235.755850000001</v>
      </c>
      <c r="BY325" s="21">
        <v>33626.744930000001</v>
      </c>
      <c r="BZ325" s="21">
        <v>-279.35890000000001</v>
      </c>
      <c r="CA325" s="21">
        <v>-262.82652999999999</v>
      </c>
      <c r="CB325" s="21">
        <v>-277.23185000000001</v>
      </c>
      <c r="CC325" s="21">
        <v>-272.08553000000001</v>
      </c>
      <c r="CD325" s="21">
        <v>-267.17437999999999</v>
      </c>
      <c r="CE325" s="21">
        <v>-118.44589000000001</v>
      </c>
      <c r="CF325" s="21">
        <v>-111.84213</v>
      </c>
      <c r="CG325" s="21">
        <v>-117.90795</v>
      </c>
      <c r="CH325" s="21">
        <v>-115.70529000000001</v>
      </c>
      <c r="CI325" s="21">
        <v>-113.63239</v>
      </c>
      <c r="CJ325" s="21">
        <v>-57.264360000000003</v>
      </c>
      <c r="CK325" s="21">
        <v>-54.824539999999999</v>
      </c>
      <c r="CL325" s="21">
        <v>-57.773470000000003</v>
      </c>
      <c r="CM325" s="21">
        <v>-56.600059999999999</v>
      </c>
      <c r="CN325" s="21">
        <v>-55.583109999999998</v>
      </c>
      <c r="CO325" s="21">
        <v>-117.26241</v>
      </c>
      <c r="CP325" s="21">
        <v>-110.85729000000001</v>
      </c>
      <c r="CQ325" s="21">
        <v>-116.85539</v>
      </c>
      <c r="CR325" s="21">
        <v>-114.65796</v>
      </c>
      <c r="CS325" s="21">
        <v>-112.60334</v>
      </c>
      <c r="CT325" s="21">
        <v>-74.57038</v>
      </c>
      <c r="CU325" s="21">
        <v>-70.981589999999997</v>
      </c>
      <c r="CV325" s="21">
        <v>-74.811199999999999</v>
      </c>
      <c r="CW325" s="21">
        <v>-73.343599999999995</v>
      </c>
      <c r="CX325" s="21">
        <v>-72.027410000000003</v>
      </c>
      <c r="CY325" s="21">
        <v>76.643039999999999</v>
      </c>
      <c r="CZ325" s="21">
        <v>70.020520000000005</v>
      </c>
      <c r="DA325" s="21">
        <v>73.868790000000004</v>
      </c>
      <c r="DB325" s="21">
        <v>72.789349999999999</v>
      </c>
      <c r="DC325" s="21">
        <v>71.494699999999995</v>
      </c>
      <c r="DD325" s="21">
        <v>67.029409999999999</v>
      </c>
      <c r="DE325" s="21">
        <v>60.830440000000003</v>
      </c>
      <c r="DF325" s="21">
        <v>64.194779999999994</v>
      </c>
      <c r="DG325" s="21">
        <v>63.307659999999998</v>
      </c>
      <c r="DH325" s="21">
        <v>62.183259999999997</v>
      </c>
      <c r="DI325" s="21">
        <v>-31.339780000000001</v>
      </c>
      <c r="DJ325" s="21">
        <v>-30.723690000000001</v>
      </c>
      <c r="DK325" s="21">
        <v>-32.354439999999997</v>
      </c>
      <c r="DL325" s="21">
        <v>-31.607839999999999</v>
      </c>
      <c r="DM325" s="21">
        <v>-31.037099999999999</v>
      </c>
      <c r="DN325" s="21">
        <v>-34.317320000000002</v>
      </c>
      <c r="DO325" s="21">
        <v>-33.389749999999999</v>
      </c>
      <c r="DP325" s="21">
        <v>-35.17839</v>
      </c>
      <c r="DQ325" s="21">
        <v>-34.395060000000001</v>
      </c>
      <c r="DR325" s="21">
        <v>-33.774889999999999</v>
      </c>
      <c r="DS325" s="21">
        <v>-28.484529999999999</v>
      </c>
      <c r="DT325" s="21">
        <v>-28.073250000000002</v>
      </c>
      <c r="DU325" s="21">
        <v>-29.55883</v>
      </c>
      <c r="DV325" s="21">
        <v>-28.85867</v>
      </c>
      <c r="DW325" s="21">
        <v>-28.337</v>
      </c>
      <c r="DX325" s="21">
        <v>72.668229999999994</v>
      </c>
      <c r="DY325" s="21">
        <v>66.371639999999999</v>
      </c>
      <c r="DZ325" s="21">
        <v>70.020399999999995</v>
      </c>
      <c r="EA325" s="21">
        <v>68.999549999999999</v>
      </c>
      <c r="EB325" s="21">
        <v>67.772390000000001</v>
      </c>
      <c r="EC325" s="21">
        <v>143.14446000000001</v>
      </c>
      <c r="ED325" s="21">
        <v>132.03449000000001</v>
      </c>
      <c r="EE325" s="21">
        <v>139.27035000000001</v>
      </c>
      <c r="EF325" s="21">
        <v>137.06617</v>
      </c>
      <c r="EG325" s="21">
        <v>134.62303</v>
      </c>
      <c r="EH325" s="21">
        <v>164.90914000000001</v>
      </c>
      <c r="EI325" s="21">
        <v>151.90316000000001</v>
      </c>
      <c r="EJ325" s="21">
        <v>160.23621</v>
      </c>
      <c r="EK325" s="21">
        <v>157.72736</v>
      </c>
      <c r="EL325" s="21">
        <v>154.91677000000001</v>
      </c>
      <c r="EM325" s="21">
        <v>30.035129999999999</v>
      </c>
      <c r="EN325" s="21">
        <v>26.779949999999999</v>
      </c>
      <c r="EO325" s="21">
        <v>28.271740000000001</v>
      </c>
      <c r="EP325" s="21">
        <v>27.94406</v>
      </c>
      <c r="EQ325" s="21">
        <v>27.449670000000001</v>
      </c>
      <c r="ER325" s="21">
        <v>-83.310770000000005</v>
      </c>
      <c r="ES325" s="21">
        <v>-79.919160000000005</v>
      </c>
      <c r="ET325" s="21">
        <v>-84.256429999999995</v>
      </c>
      <c r="EU325" s="21">
        <v>-82.497829999999993</v>
      </c>
      <c r="EV325" s="21">
        <v>-81.005470000000003</v>
      </c>
      <c r="EW325" s="21">
        <v>-76.811949999999996</v>
      </c>
      <c r="EX325" s="21">
        <v>-72.988960000000006</v>
      </c>
      <c r="EY325" s="21">
        <v>-76.932820000000007</v>
      </c>
      <c r="EZ325" s="21">
        <v>-75.439089999999993</v>
      </c>
      <c r="FA325" s="21">
        <v>-74.085809999999995</v>
      </c>
      <c r="FB325" s="21">
        <v>-25.253160000000001</v>
      </c>
      <c r="FC325" s="21">
        <v>-24.64772</v>
      </c>
      <c r="FD325" s="21">
        <v>-25.961729999999999</v>
      </c>
      <c r="FE325" s="21">
        <v>-25.376090000000001</v>
      </c>
      <c r="FF325" s="21">
        <v>-24.918310000000002</v>
      </c>
    </row>
    <row r="326" spans="2:162" x14ac:dyDescent="0.35">
      <c r="B326" s="39" t="s">
        <v>506</v>
      </c>
      <c r="C326" s="21">
        <v>32589.23487</v>
      </c>
      <c r="D326" s="21">
        <v>30386.098310000001</v>
      </c>
      <c r="E326" s="21">
        <v>32036.958119999999</v>
      </c>
      <c r="F326" s="21">
        <v>31481.974139999998</v>
      </c>
      <c r="G326" s="21">
        <v>30929.117269999999</v>
      </c>
      <c r="H326" s="21">
        <v>-2091.2730999999999</v>
      </c>
      <c r="I326" s="21">
        <v>-1949.8962799999999</v>
      </c>
      <c r="J326" s="21">
        <v>-2055.8324299999999</v>
      </c>
      <c r="K326" s="21">
        <v>-2020.2193299999999</v>
      </c>
      <c r="L326" s="21">
        <v>-1984.7424900000001</v>
      </c>
      <c r="M326" s="21">
        <v>-11280.106299999999</v>
      </c>
      <c r="N326" s="21">
        <v>-10517.53419</v>
      </c>
      <c r="O326" s="21">
        <v>-11088.94347</v>
      </c>
      <c r="P326" s="21">
        <v>-10896.84539</v>
      </c>
      <c r="Q326" s="21">
        <v>-10705.49706</v>
      </c>
      <c r="R326" s="21">
        <v>93.731290000000001</v>
      </c>
      <c r="S326" s="21">
        <v>56.094529999999999</v>
      </c>
      <c r="T326" s="21">
        <v>83.293409999999994</v>
      </c>
      <c r="U326" s="21">
        <v>72.670069999999996</v>
      </c>
      <c r="V326" s="21">
        <v>64.230140000000006</v>
      </c>
      <c r="W326" s="21">
        <v>-491.17968000000002</v>
      </c>
      <c r="X326" s="21">
        <v>-487.76542999999998</v>
      </c>
      <c r="Y326" s="21">
        <v>-491.00961000000001</v>
      </c>
      <c r="Z326" s="21">
        <v>-491.53757999999999</v>
      </c>
      <c r="AA326" s="21">
        <v>-489.53845999999999</v>
      </c>
      <c r="AB326" s="21">
        <v>-10273.57519</v>
      </c>
      <c r="AC326" s="21">
        <v>-9579.0545000000002</v>
      </c>
      <c r="AD326" s="21">
        <v>-10099.47877</v>
      </c>
      <c r="AE326" s="21">
        <v>-9924.5215900000003</v>
      </c>
      <c r="AF326" s="21">
        <v>-9750.2386700000006</v>
      </c>
      <c r="AG326" s="21">
        <v>129.97462999999999</v>
      </c>
      <c r="AH326" s="21">
        <v>91.968140000000005</v>
      </c>
      <c r="AI326" s="21">
        <v>119.46991</v>
      </c>
      <c r="AJ326" s="21">
        <v>108.80179</v>
      </c>
      <c r="AK326" s="21">
        <v>100.39512999999999</v>
      </c>
      <c r="AL326" s="21">
        <v>196.6472</v>
      </c>
      <c r="AM326" s="21">
        <v>160.47429</v>
      </c>
      <c r="AN326" s="21">
        <v>186.84237999999999</v>
      </c>
      <c r="AO326" s="21">
        <v>176.94519</v>
      </c>
      <c r="AP326" s="21">
        <v>168.69072</v>
      </c>
      <c r="AQ326" s="21">
        <v>169.19056</v>
      </c>
      <c r="AR326" s="21">
        <v>129.05933999999999</v>
      </c>
      <c r="AS326" s="21">
        <v>158.16506999999999</v>
      </c>
      <c r="AT326" s="21">
        <v>147.006</v>
      </c>
      <c r="AU326" s="21">
        <v>138.02530999999999</v>
      </c>
      <c r="AV326" s="21">
        <v>-428.39233000000002</v>
      </c>
      <c r="AW326" s="21">
        <v>-430.81272000000001</v>
      </c>
      <c r="AX326" s="21">
        <v>-430.06079</v>
      </c>
      <c r="AY326" s="21">
        <v>-431.93993</v>
      </c>
      <c r="AZ326" s="21">
        <v>-431.22361000000001</v>
      </c>
      <c r="BA326" s="21">
        <v>-578.45366000000001</v>
      </c>
      <c r="BB326" s="21">
        <v>-563.30304999999998</v>
      </c>
      <c r="BC326" s="21">
        <v>-575.44277</v>
      </c>
      <c r="BD326" s="21">
        <v>-572.63223000000005</v>
      </c>
      <c r="BE326" s="21">
        <v>-567.78098</v>
      </c>
      <c r="BF326" s="21">
        <v>-979.80106999999998</v>
      </c>
      <c r="BG326" s="21">
        <v>-940.59333000000004</v>
      </c>
      <c r="BH326" s="21">
        <v>-970.91089999999997</v>
      </c>
      <c r="BI326" s="21">
        <v>-962.26710000000003</v>
      </c>
      <c r="BJ326" s="21">
        <v>-951.16975000000002</v>
      </c>
      <c r="BK326" s="21">
        <v>-786.92408999999998</v>
      </c>
      <c r="BL326" s="21">
        <v>-761.57216000000005</v>
      </c>
      <c r="BM326" s="21">
        <v>-781.49118999999996</v>
      </c>
      <c r="BN326" s="21">
        <v>-776.3306</v>
      </c>
      <c r="BO326" s="21">
        <v>-768.70172000000002</v>
      </c>
      <c r="BP326" s="21">
        <v>-424.60102999999998</v>
      </c>
      <c r="BQ326" s="21">
        <v>-421.29906</v>
      </c>
      <c r="BR326" s="21">
        <v>-424.60696000000002</v>
      </c>
      <c r="BS326" s="21">
        <v>-424.79888999999997</v>
      </c>
      <c r="BT326" s="21">
        <v>-422.90141</v>
      </c>
      <c r="BU326" s="21">
        <v>27952.378560000001</v>
      </c>
      <c r="BV326" s="21">
        <v>26038.999049999999</v>
      </c>
      <c r="BW326" s="21">
        <v>27472.727019999998</v>
      </c>
      <c r="BX326" s="21">
        <v>26990.792570000001</v>
      </c>
      <c r="BY326" s="21">
        <v>26510.66041</v>
      </c>
      <c r="BZ326" s="21">
        <v>64.859120000000004</v>
      </c>
      <c r="CA326" s="21">
        <v>1.47875</v>
      </c>
      <c r="CB326" s="21">
        <v>47.125390000000003</v>
      </c>
      <c r="CC326" s="21">
        <v>28.934729999999998</v>
      </c>
      <c r="CD326" s="21">
        <v>15.31982</v>
      </c>
      <c r="CE326" s="21">
        <v>191.73086000000001</v>
      </c>
      <c r="CF326" s="21">
        <v>145.43764999999999</v>
      </c>
      <c r="CG326" s="21">
        <v>179.0386</v>
      </c>
      <c r="CH326" s="21">
        <v>166.25163000000001</v>
      </c>
      <c r="CI326" s="21">
        <v>155.68132</v>
      </c>
      <c r="CJ326" s="21">
        <v>323.62864999999999</v>
      </c>
      <c r="CK326" s="21">
        <v>268.63073000000003</v>
      </c>
      <c r="CL326" s="21">
        <v>308.77798000000001</v>
      </c>
      <c r="CM326" s="21">
        <v>293.77184999999997</v>
      </c>
      <c r="CN326" s="21">
        <v>281.01181000000003</v>
      </c>
      <c r="CO326" s="21">
        <v>208.36727999999999</v>
      </c>
      <c r="CP326" s="21">
        <v>158.49941999999999</v>
      </c>
      <c r="CQ326" s="21">
        <v>194.77197000000001</v>
      </c>
      <c r="CR326" s="21">
        <v>180.92054999999999</v>
      </c>
      <c r="CS326" s="21">
        <v>169.54071999999999</v>
      </c>
      <c r="CT326" s="21">
        <v>68.362979999999993</v>
      </c>
      <c r="CU326" s="21">
        <v>30.283660000000001</v>
      </c>
      <c r="CV326" s="21">
        <v>57.75412</v>
      </c>
      <c r="CW326" s="21">
        <v>46.972000000000001</v>
      </c>
      <c r="CX326" s="21">
        <v>38.466200000000001</v>
      </c>
      <c r="CY326" s="21">
        <v>-194.19827000000001</v>
      </c>
      <c r="CZ326" s="21">
        <v>-212.85320999999999</v>
      </c>
      <c r="DA326" s="21">
        <v>-199.82127</v>
      </c>
      <c r="DB326" s="21">
        <v>-205.72208000000001</v>
      </c>
      <c r="DC326" s="21">
        <v>-209.35135</v>
      </c>
      <c r="DD326" s="21">
        <v>-230.86367999999999</v>
      </c>
      <c r="DE326" s="21">
        <v>-251.96324000000001</v>
      </c>
      <c r="DF326" s="21">
        <v>-237.17520999999999</v>
      </c>
      <c r="DG326" s="21">
        <v>-243.97937999999999</v>
      </c>
      <c r="DH326" s="21">
        <v>-248.03619</v>
      </c>
      <c r="DI326" s="21">
        <v>-287.32709999999997</v>
      </c>
      <c r="DJ326" s="21">
        <v>-301.91730999999999</v>
      </c>
      <c r="DK326" s="21">
        <v>-291.92313999999999</v>
      </c>
      <c r="DL326" s="21">
        <v>-297.00848000000002</v>
      </c>
      <c r="DM326" s="21">
        <v>-299.50536</v>
      </c>
      <c r="DN326" s="21">
        <v>-369.08481</v>
      </c>
      <c r="DO326" s="21">
        <v>-375.94031999999999</v>
      </c>
      <c r="DP326" s="21">
        <v>-371.70681999999999</v>
      </c>
      <c r="DQ326" s="21">
        <v>-374.69387</v>
      </c>
      <c r="DR326" s="21">
        <v>-375.33816000000002</v>
      </c>
      <c r="DS326" s="21">
        <v>-505.53467999999998</v>
      </c>
      <c r="DT326" s="21">
        <v>-505.44456000000002</v>
      </c>
      <c r="DU326" s="21">
        <v>-506.40532000000002</v>
      </c>
      <c r="DV326" s="21">
        <v>-507.87759</v>
      </c>
      <c r="DW326" s="21">
        <v>-506.65046999999998</v>
      </c>
      <c r="DX326" s="21">
        <v>-566.27144999999996</v>
      </c>
      <c r="DY326" s="21">
        <v>-558.26984000000004</v>
      </c>
      <c r="DZ326" s="21">
        <v>-565.08092999999997</v>
      </c>
      <c r="EA326" s="21">
        <v>-564.34430999999995</v>
      </c>
      <c r="EB326" s="21">
        <v>-561.27477999999996</v>
      </c>
      <c r="EC326" s="21">
        <v>-540.62591999999995</v>
      </c>
      <c r="ED326" s="21">
        <v>-534.25059999999996</v>
      </c>
      <c r="EE326" s="21">
        <v>-539.85707000000002</v>
      </c>
      <c r="EF326" s="21">
        <v>-539.54426999999998</v>
      </c>
      <c r="EG326" s="21">
        <v>-536.89878999999996</v>
      </c>
      <c r="EH326" s="21">
        <v>-602.04810999999995</v>
      </c>
      <c r="EI326" s="21">
        <v>-600.96217000000001</v>
      </c>
      <c r="EJ326" s="21">
        <v>-602.81491000000005</v>
      </c>
      <c r="EK326" s="21">
        <v>-604.28566999999998</v>
      </c>
      <c r="EL326" s="21">
        <v>-602.60820999999999</v>
      </c>
      <c r="EM326" s="21">
        <v>-97.627549999999999</v>
      </c>
      <c r="EN326" s="21">
        <v>-118.17323</v>
      </c>
      <c r="EO326" s="21">
        <v>-103.59401</v>
      </c>
      <c r="EP326" s="21">
        <v>-109.85833</v>
      </c>
      <c r="EQ326" s="21">
        <v>-114.08332</v>
      </c>
      <c r="ER326" s="21">
        <v>87.094390000000004</v>
      </c>
      <c r="ES326" s="21">
        <v>29.50855</v>
      </c>
      <c r="ET326" s="21">
        <v>70.951639999999998</v>
      </c>
      <c r="EU326" s="21">
        <v>54.488750000000003</v>
      </c>
      <c r="EV326" s="21">
        <v>42.051769999999998</v>
      </c>
      <c r="EW326" s="21">
        <v>287.00787000000003</v>
      </c>
      <c r="EX326" s="21">
        <v>235.84576000000001</v>
      </c>
      <c r="EY326" s="21">
        <v>273.10273000000001</v>
      </c>
      <c r="EZ326" s="21">
        <v>259.14756</v>
      </c>
      <c r="FA326" s="21">
        <v>247.29319000000001</v>
      </c>
      <c r="FB326" s="21">
        <v>-422.84500000000003</v>
      </c>
      <c r="FC326" s="21">
        <v>-418.91885000000002</v>
      </c>
      <c r="FD326" s="21">
        <v>-422.55516999999998</v>
      </c>
      <c r="FE326" s="21">
        <v>-422.62648999999999</v>
      </c>
      <c r="FF326" s="21">
        <v>-420.77656999999999</v>
      </c>
    </row>
    <row r="327" spans="2:162" x14ac:dyDescent="0.35">
      <c r="B327" s="39" t="s">
        <v>507</v>
      </c>
      <c r="C327" s="21">
        <v>31412.486199999999</v>
      </c>
      <c r="D327" s="21">
        <v>29288.901620000001</v>
      </c>
      <c r="E327" s="21">
        <v>30880.15135</v>
      </c>
      <c r="F327" s="21">
        <v>30345.207009999998</v>
      </c>
      <c r="G327" s="21">
        <v>29812.312969999999</v>
      </c>
      <c r="H327" s="21">
        <v>-38843.066659999997</v>
      </c>
      <c r="I327" s="21">
        <v>-36217.149890000001</v>
      </c>
      <c r="J327" s="21">
        <v>-38184.795760000001</v>
      </c>
      <c r="K327" s="21">
        <v>-37523.322200000002</v>
      </c>
      <c r="L327" s="21">
        <v>-36864.379419999997</v>
      </c>
      <c r="M327" s="21">
        <v>-38623.587899999999</v>
      </c>
      <c r="N327" s="21">
        <v>-36012.506930000003</v>
      </c>
      <c r="O327" s="21">
        <v>-37969.037839999997</v>
      </c>
      <c r="P327" s="21">
        <v>-37311.285430000004</v>
      </c>
      <c r="Q327" s="21">
        <v>-36656.100189999997</v>
      </c>
      <c r="R327" s="21">
        <v>-85.284149999999997</v>
      </c>
      <c r="S327" s="21">
        <v>-107.86277</v>
      </c>
      <c r="T327" s="21">
        <v>-86.828760000000003</v>
      </c>
      <c r="U327" s="21">
        <v>-92.532390000000007</v>
      </c>
      <c r="V327" s="21">
        <v>-105.21826</v>
      </c>
      <c r="W327" s="21">
        <v>-839.78116</v>
      </c>
      <c r="X327" s="21">
        <v>-809.76274000000001</v>
      </c>
      <c r="Y327" s="21">
        <v>-828.11487</v>
      </c>
      <c r="Z327" s="21">
        <v>-820.90071</v>
      </c>
      <c r="AA327" s="21">
        <v>-819.82727999999997</v>
      </c>
      <c r="AB327" s="21">
        <v>-37055.671459999998</v>
      </c>
      <c r="AC327" s="21">
        <v>-34550.610659999998</v>
      </c>
      <c r="AD327" s="21">
        <v>-36427.724560000002</v>
      </c>
      <c r="AE327" s="21">
        <v>-35796.672980000003</v>
      </c>
      <c r="AF327" s="21">
        <v>-35168.053399999997</v>
      </c>
      <c r="AG327" s="21">
        <v>81.539900000000003</v>
      </c>
      <c r="AH327" s="21">
        <v>49.671729999999997</v>
      </c>
      <c r="AI327" s="21">
        <v>77.295699999999997</v>
      </c>
      <c r="AJ327" s="21">
        <v>69.263130000000004</v>
      </c>
      <c r="AK327" s="21">
        <v>54.986510000000003</v>
      </c>
      <c r="AL327" s="21">
        <v>161.61075</v>
      </c>
      <c r="AM327" s="21">
        <v>130.00769</v>
      </c>
      <c r="AN327" s="21">
        <v>156.62436</v>
      </c>
      <c r="AO327" s="21">
        <v>148.73774</v>
      </c>
      <c r="AP327" s="21">
        <v>135.83563000000001</v>
      </c>
      <c r="AQ327" s="21">
        <v>44.856990000000003</v>
      </c>
      <c r="AR327" s="21">
        <v>16.008489999999998</v>
      </c>
      <c r="AS327" s="21">
        <v>41.295270000000002</v>
      </c>
      <c r="AT327" s="21">
        <v>34.034080000000003</v>
      </c>
      <c r="AU327" s="21">
        <v>20.62481</v>
      </c>
      <c r="AV327" s="21">
        <v>-801.04169000000002</v>
      </c>
      <c r="AW327" s="21">
        <v>-774.82227999999998</v>
      </c>
      <c r="AX327" s="21">
        <v>-790.39179999999999</v>
      </c>
      <c r="AY327" s="21">
        <v>-783.92236000000003</v>
      </c>
      <c r="AZ327" s="21">
        <v>-784.03080999999997</v>
      </c>
      <c r="BA327" s="21">
        <v>-896.26167999999996</v>
      </c>
      <c r="BB327" s="21">
        <v>-856.96969999999999</v>
      </c>
      <c r="BC327" s="21">
        <v>-883.25169000000005</v>
      </c>
      <c r="BD327" s="21">
        <v>-873.49256000000003</v>
      </c>
      <c r="BE327" s="21">
        <v>-868.75580000000002</v>
      </c>
      <c r="BF327" s="21">
        <v>-1235.5847799999999</v>
      </c>
      <c r="BG327" s="21">
        <v>-1176.15732</v>
      </c>
      <c r="BH327" s="21">
        <v>-1217.1240499999999</v>
      </c>
      <c r="BI327" s="21">
        <v>-1202.3827200000001</v>
      </c>
      <c r="BJ327" s="21">
        <v>-1193.27352</v>
      </c>
      <c r="BK327" s="21">
        <v>-2200.2877899999999</v>
      </c>
      <c r="BL327" s="21">
        <v>-2075.1455799999999</v>
      </c>
      <c r="BM327" s="21">
        <v>-2165.2789499999999</v>
      </c>
      <c r="BN327" s="21">
        <v>-2134.1836699999999</v>
      </c>
      <c r="BO327" s="21">
        <v>-2108.4164599999999</v>
      </c>
      <c r="BP327" s="21">
        <v>-2395.7838900000002</v>
      </c>
      <c r="BQ327" s="21">
        <v>-2254.7110400000001</v>
      </c>
      <c r="BR327" s="21">
        <v>-2357.13258</v>
      </c>
      <c r="BS327" s="21">
        <v>-2322.0463199999999</v>
      </c>
      <c r="BT327" s="21">
        <v>-2291.6651999999999</v>
      </c>
      <c r="BU327" s="21">
        <v>-3360.0242499999999</v>
      </c>
      <c r="BV327" s="21">
        <v>-3130.0258699999999</v>
      </c>
      <c r="BW327" s="21">
        <v>-3302.3675800000001</v>
      </c>
      <c r="BX327" s="21">
        <v>-3244.43651</v>
      </c>
      <c r="BY327" s="21">
        <v>-3186.7220699999998</v>
      </c>
      <c r="BZ327" s="21">
        <v>-326.21487000000002</v>
      </c>
      <c r="CA327" s="21">
        <v>-357.00477000000001</v>
      </c>
      <c r="CB327" s="21">
        <v>-326.33076999999997</v>
      </c>
      <c r="CC327" s="21">
        <v>-334.15167000000002</v>
      </c>
      <c r="CD327" s="21">
        <v>-354.44461999999999</v>
      </c>
      <c r="CE327" s="21">
        <v>124.36956000000001</v>
      </c>
      <c r="CF327" s="21">
        <v>85.748379999999997</v>
      </c>
      <c r="CG327" s="21">
        <v>119.00438</v>
      </c>
      <c r="CH327" s="21">
        <v>109.42788</v>
      </c>
      <c r="CI327" s="21">
        <v>92.234210000000004</v>
      </c>
      <c r="CJ327" s="21">
        <v>261.10649000000001</v>
      </c>
      <c r="CK327" s="21">
        <v>213.36326</v>
      </c>
      <c r="CL327" s="21">
        <v>253.42354</v>
      </c>
      <c r="CM327" s="21">
        <v>241.47541000000001</v>
      </c>
      <c r="CN327" s="21">
        <v>222.06168</v>
      </c>
      <c r="CO327" s="21">
        <v>66.622969999999995</v>
      </c>
      <c r="CP327" s="21">
        <v>29.63672</v>
      </c>
      <c r="CQ327" s="21">
        <v>62.049660000000003</v>
      </c>
      <c r="CR327" s="21">
        <v>52.745220000000003</v>
      </c>
      <c r="CS327" s="21">
        <v>35.435339999999997</v>
      </c>
      <c r="CT327" s="21">
        <v>-218.26471000000001</v>
      </c>
      <c r="CU327" s="21">
        <v>-233.77105</v>
      </c>
      <c r="CV327" s="21">
        <v>-217.71782999999999</v>
      </c>
      <c r="CW327" s="21">
        <v>-221.64241000000001</v>
      </c>
      <c r="CX327" s="21">
        <v>-233.06254000000001</v>
      </c>
      <c r="CY327" s="21">
        <v>-563.09094000000005</v>
      </c>
      <c r="CZ327" s="21">
        <v>-553.60873000000004</v>
      </c>
      <c r="DA327" s="21">
        <v>-556.43413999999996</v>
      </c>
      <c r="DB327" s="21">
        <v>-554.13135</v>
      </c>
      <c r="DC327" s="21">
        <v>-558.83104000000003</v>
      </c>
      <c r="DD327" s="21">
        <v>-569.32307000000003</v>
      </c>
      <c r="DE327" s="21">
        <v>-564.01026000000002</v>
      </c>
      <c r="DF327" s="21">
        <v>-563.00932999999998</v>
      </c>
      <c r="DG327" s="21">
        <v>-561.88852999999995</v>
      </c>
      <c r="DH327" s="21">
        <v>-568.72893999999997</v>
      </c>
      <c r="DI327" s="21">
        <v>-575.91512</v>
      </c>
      <c r="DJ327" s="21">
        <v>-567.73244999999997</v>
      </c>
      <c r="DK327" s="21">
        <v>-569.23530000000005</v>
      </c>
      <c r="DL327" s="21">
        <v>-567.39469999999994</v>
      </c>
      <c r="DM327" s="21">
        <v>-572.91164000000003</v>
      </c>
      <c r="DN327" s="21">
        <v>-648.41067999999996</v>
      </c>
      <c r="DO327" s="21">
        <v>-633.25397999999996</v>
      </c>
      <c r="DP327" s="21">
        <v>-640.28989000000001</v>
      </c>
      <c r="DQ327" s="21">
        <v>-636.57825000000003</v>
      </c>
      <c r="DR327" s="21">
        <v>-639.88283000000001</v>
      </c>
      <c r="DS327" s="21">
        <v>-884.97301000000004</v>
      </c>
      <c r="DT327" s="21">
        <v>-855.89040999999997</v>
      </c>
      <c r="DU327" s="21">
        <v>-872.96693000000005</v>
      </c>
      <c r="DV327" s="21">
        <v>-865.97366999999997</v>
      </c>
      <c r="DW327" s="21">
        <v>-866.23053000000004</v>
      </c>
      <c r="DX327" s="21">
        <v>-859.46328000000005</v>
      </c>
      <c r="DY327" s="21">
        <v>-828.63625999999999</v>
      </c>
      <c r="DZ327" s="21">
        <v>-847.55703000000005</v>
      </c>
      <c r="EA327" s="21">
        <v>-839.97789</v>
      </c>
      <c r="EB327" s="21">
        <v>-838.99279999999999</v>
      </c>
      <c r="EC327" s="21">
        <v>-1047.09573</v>
      </c>
      <c r="ED327" s="21">
        <v>-1003.40985</v>
      </c>
      <c r="EE327" s="21">
        <v>-1031.93109</v>
      </c>
      <c r="EF327" s="21">
        <v>-1021.2444</v>
      </c>
      <c r="EG327" s="21">
        <v>-1016.9947</v>
      </c>
      <c r="EH327" s="21">
        <v>-1621.44148</v>
      </c>
      <c r="EI327" s="21">
        <v>-1547.11599</v>
      </c>
      <c r="EJ327" s="21">
        <v>-1597.23038</v>
      </c>
      <c r="EK327" s="21">
        <v>-1579.11223</v>
      </c>
      <c r="EL327" s="21">
        <v>-1569.09779</v>
      </c>
      <c r="EM327" s="21">
        <v>-427.00720999999999</v>
      </c>
      <c r="EN327" s="21">
        <v>-422.56056000000001</v>
      </c>
      <c r="EO327" s="21">
        <v>-422.24477000000002</v>
      </c>
      <c r="EP327" s="21">
        <v>-421.29872</v>
      </c>
      <c r="EQ327" s="21">
        <v>-426.1712</v>
      </c>
      <c r="ER327" s="21">
        <v>60.322029999999998</v>
      </c>
      <c r="ES327" s="21">
        <v>9.5299700000000005</v>
      </c>
      <c r="ET327" s="21">
        <v>54.248890000000003</v>
      </c>
      <c r="EU327" s="21">
        <v>41.437049999999999</v>
      </c>
      <c r="EV327" s="21">
        <v>17.54194</v>
      </c>
      <c r="EW327" s="21">
        <v>236.17561000000001</v>
      </c>
      <c r="EX327" s="21">
        <v>191.35602</v>
      </c>
      <c r="EY327" s="21">
        <v>229.03023999999999</v>
      </c>
      <c r="EZ327" s="21">
        <v>217.86416</v>
      </c>
      <c r="FA327" s="21">
        <v>199.44808</v>
      </c>
      <c r="FB327" s="21">
        <v>-691.83231000000001</v>
      </c>
      <c r="FC327" s="21">
        <v>-667.29902000000004</v>
      </c>
      <c r="FD327" s="21">
        <v>-682.27832999999998</v>
      </c>
      <c r="FE327" s="21">
        <v>-676.30769999999995</v>
      </c>
      <c r="FF327" s="21">
        <v>-675.65259000000003</v>
      </c>
    </row>
    <row r="328" spans="2:162" x14ac:dyDescent="0.35">
      <c r="B328" s="39" t="s">
        <v>508</v>
      </c>
      <c r="C328" s="21">
        <v>14662.872810000001</v>
      </c>
      <c r="D328" s="21">
        <v>13671.6157</v>
      </c>
      <c r="E328" s="21">
        <v>14414.38697</v>
      </c>
      <c r="F328" s="21">
        <v>14164.68305</v>
      </c>
      <c r="G328" s="21">
        <v>13915.93619</v>
      </c>
      <c r="H328" s="21">
        <v>-3318.7839399999998</v>
      </c>
      <c r="I328" s="21">
        <v>-3094.4234200000001</v>
      </c>
      <c r="J328" s="21">
        <v>-3262.54072</v>
      </c>
      <c r="K328" s="21">
        <v>-3206.02387</v>
      </c>
      <c r="L328" s="21">
        <v>-3149.72325</v>
      </c>
      <c r="M328" s="21">
        <v>-1145.48441</v>
      </c>
      <c r="N328" s="21">
        <v>-1068.04591</v>
      </c>
      <c r="O328" s="21">
        <v>-1126.0719999999999</v>
      </c>
      <c r="P328" s="21">
        <v>-1106.5646200000001</v>
      </c>
      <c r="Q328" s="21">
        <v>-1087.13337</v>
      </c>
      <c r="R328" s="21">
        <v>-32.84695</v>
      </c>
      <c r="S328" s="21">
        <v>-29.522539999999999</v>
      </c>
      <c r="T328" s="21">
        <v>-28.104510000000001</v>
      </c>
      <c r="U328" s="21">
        <v>-25.60511</v>
      </c>
      <c r="V328" s="21">
        <v>-30.571860000000001</v>
      </c>
      <c r="W328" s="21">
        <v>-215.1</v>
      </c>
      <c r="X328" s="21">
        <v>-199.36349000000001</v>
      </c>
      <c r="Y328" s="21">
        <v>-207.43152000000001</v>
      </c>
      <c r="Z328" s="21">
        <v>-201.89757</v>
      </c>
      <c r="AA328" s="21">
        <v>-203.46270999999999</v>
      </c>
      <c r="AB328" s="21">
        <v>-1008.26034</v>
      </c>
      <c r="AC328" s="21">
        <v>-940.09929</v>
      </c>
      <c r="AD328" s="21">
        <v>-991.17431999999997</v>
      </c>
      <c r="AE328" s="21">
        <v>-974.00382999999999</v>
      </c>
      <c r="AF328" s="21">
        <v>-956.89949999999999</v>
      </c>
      <c r="AG328" s="21">
        <v>-118.71101</v>
      </c>
      <c r="AH328" s="21">
        <v>-109.39982000000001</v>
      </c>
      <c r="AI328" s="21">
        <v>-112.7664</v>
      </c>
      <c r="AJ328" s="21">
        <v>-108.88599000000001</v>
      </c>
      <c r="AK328" s="21">
        <v>-111.86062</v>
      </c>
      <c r="AL328" s="21">
        <v>37.233919999999998</v>
      </c>
      <c r="AM328" s="21">
        <v>35.589840000000002</v>
      </c>
      <c r="AN328" s="21">
        <v>39.635489999999997</v>
      </c>
      <c r="AO328" s="21">
        <v>40.45093</v>
      </c>
      <c r="AP328" s="21">
        <v>35.860259999999997</v>
      </c>
      <c r="AQ328" s="21">
        <v>72.749870000000001</v>
      </c>
      <c r="AR328" s="21">
        <v>68.925979999999996</v>
      </c>
      <c r="AS328" s="21">
        <v>75.34402</v>
      </c>
      <c r="AT328" s="21">
        <v>75.922640000000001</v>
      </c>
      <c r="AU328" s="21">
        <v>69.707700000000003</v>
      </c>
      <c r="AV328" s="21">
        <v>-270.13862</v>
      </c>
      <c r="AW328" s="21">
        <v>-250.34371999999999</v>
      </c>
      <c r="AX328" s="21">
        <v>-261.22816</v>
      </c>
      <c r="AY328" s="21">
        <v>-254.58517000000001</v>
      </c>
      <c r="AZ328" s="21">
        <v>-255.40055000000001</v>
      </c>
      <c r="BA328" s="21">
        <v>-187.75292999999999</v>
      </c>
      <c r="BB328" s="21">
        <v>-173.92258000000001</v>
      </c>
      <c r="BC328" s="21">
        <v>-181.24272999999999</v>
      </c>
      <c r="BD328" s="21">
        <v>-176.47620000000001</v>
      </c>
      <c r="BE328" s="21">
        <v>-177.47837999999999</v>
      </c>
      <c r="BF328" s="21">
        <v>44.436799999999998</v>
      </c>
      <c r="BG328" s="21">
        <v>42.502389999999998</v>
      </c>
      <c r="BH328" s="21">
        <v>47.439399999999999</v>
      </c>
      <c r="BI328" s="21">
        <v>48.460450000000002</v>
      </c>
      <c r="BJ328" s="21">
        <v>42.811599999999999</v>
      </c>
      <c r="BK328" s="21">
        <v>-1226.8536899999999</v>
      </c>
      <c r="BL328" s="21">
        <v>-1141.65978</v>
      </c>
      <c r="BM328" s="21">
        <v>-1201.97938</v>
      </c>
      <c r="BN328" s="21">
        <v>-1179.2405900000001</v>
      </c>
      <c r="BO328" s="21">
        <v>-1162.8106600000001</v>
      </c>
      <c r="BP328" s="21">
        <v>-1926.98541</v>
      </c>
      <c r="BQ328" s="21">
        <v>-1794.01773</v>
      </c>
      <c r="BR328" s="21">
        <v>-1890.4912400000001</v>
      </c>
      <c r="BS328" s="21">
        <v>-1856.0247300000001</v>
      </c>
      <c r="BT328" s="21">
        <v>-1826.9358999999999</v>
      </c>
      <c r="BU328" s="21">
        <v>31605.595120000002</v>
      </c>
      <c r="BV328" s="21">
        <v>29442.147809999999</v>
      </c>
      <c r="BW328" s="21">
        <v>31063.255850000001</v>
      </c>
      <c r="BX328" s="21">
        <v>30518.335309999999</v>
      </c>
      <c r="BY328" s="21">
        <v>29975.45262</v>
      </c>
      <c r="BZ328" s="21">
        <v>-134.84344999999999</v>
      </c>
      <c r="CA328" s="21">
        <v>-123.15237999999999</v>
      </c>
      <c r="CB328" s="21">
        <v>-124.65157000000001</v>
      </c>
      <c r="CC328" s="21">
        <v>-118.56571</v>
      </c>
      <c r="CD328" s="21">
        <v>-126.35765000000001</v>
      </c>
      <c r="CE328" s="21">
        <v>-107.63594999999999</v>
      </c>
      <c r="CF328" s="21">
        <v>-99.055899999999994</v>
      </c>
      <c r="CG328" s="21">
        <v>-101.33474</v>
      </c>
      <c r="CH328" s="21">
        <v>-97.401570000000007</v>
      </c>
      <c r="CI328" s="21">
        <v>-101.38949</v>
      </c>
      <c r="CJ328" s="21">
        <v>155.26333</v>
      </c>
      <c r="CK328" s="21">
        <v>145.83973</v>
      </c>
      <c r="CL328" s="21">
        <v>156.96405999999999</v>
      </c>
      <c r="CM328" s="21">
        <v>156.41291000000001</v>
      </c>
      <c r="CN328" s="21">
        <v>147.91515000000001</v>
      </c>
      <c r="CO328" s="21">
        <v>51.632100000000001</v>
      </c>
      <c r="CP328" s="21">
        <v>49.32329</v>
      </c>
      <c r="CQ328" s="21">
        <v>55.472099999999998</v>
      </c>
      <c r="CR328" s="21">
        <v>56.817959999999999</v>
      </c>
      <c r="CS328" s="21">
        <v>49.615290000000002</v>
      </c>
      <c r="CT328" s="21">
        <v>-159.68212</v>
      </c>
      <c r="CU328" s="21">
        <v>-147.67001999999999</v>
      </c>
      <c r="CV328" s="21">
        <v>-152.46432999999999</v>
      </c>
      <c r="CW328" s="21">
        <v>-147.70319000000001</v>
      </c>
      <c r="CX328" s="21">
        <v>-150.88255000000001</v>
      </c>
      <c r="CY328" s="21">
        <v>-287.44204999999999</v>
      </c>
      <c r="CZ328" s="21">
        <v>-266.68803000000003</v>
      </c>
      <c r="DA328" s="21">
        <v>-278.21674999999999</v>
      </c>
      <c r="DB328" s="21">
        <v>-271.35307999999998</v>
      </c>
      <c r="DC328" s="21">
        <v>-272.01708000000002</v>
      </c>
      <c r="DD328" s="21">
        <v>-209.29517000000001</v>
      </c>
      <c r="DE328" s="21">
        <v>-193.81804</v>
      </c>
      <c r="DF328" s="21">
        <v>-200.79677000000001</v>
      </c>
      <c r="DG328" s="21">
        <v>-195.00417999999999</v>
      </c>
      <c r="DH328" s="21">
        <v>-197.9211</v>
      </c>
      <c r="DI328" s="21">
        <v>-174.98274000000001</v>
      </c>
      <c r="DJ328" s="21">
        <v>-161.92229</v>
      </c>
      <c r="DK328" s="21">
        <v>-167.42406</v>
      </c>
      <c r="DL328" s="21">
        <v>-162.36813000000001</v>
      </c>
      <c r="DM328" s="21">
        <v>-165.40705</v>
      </c>
      <c r="DN328" s="21">
        <v>-191.29542000000001</v>
      </c>
      <c r="DO328" s="21">
        <v>-177.08955</v>
      </c>
      <c r="DP328" s="21">
        <v>-183.70948999999999</v>
      </c>
      <c r="DQ328" s="21">
        <v>-178.44915</v>
      </c>
      <c r="DR328" s="21">
        <v>-180.81050999999999</v>
      </c>
      <c r="DS328" s="21">
        <v>-234.10091</v>
      </c>
      <c r="DT328" s="21">
        <v>-217.01434</v>
      </c>
      <c r="DU328" s="21">
        <v>-225.49354</v>
      </c>
      <c r="DV328" s="21">
        <v>-219.43365</v>
      </c>
      <c r="DW328" s="21">
        <v>-221.49430000000001</v>
      </c>
      <c r="DX328" s="21">
        <v>-103.43331000000001</v>
      </c>
      <c r="DY328" s="21">
        <v>-95.261340000000004</v>
      </c>
      <c r="DZ328" s="21">
        <v>-97.54589</v>
      </c>
      <c r="EA328" s="21">
        <v>-93.846670000000003</v>
      </c>
      <c r="EB328" s="21">
        <v>-97.487870000000001</v>
      </c>
      <c r="EC328" s="21">
        <v>-320.47683999999998</v>
      </c>
      <c r="ED328" s="21">
        <v>-297.63693999999998</v>
      </c>
      <c r="EE328" s="21">
        <v>-310.86948000000001</v>
      </c>
      <c r="EF328" s="21">
        <v>-303.59483</v>
      </c>
      <c r="EG328" s="21">
        <v>-303.50087000000002</v>
      </c>
      <c r="EH328" s="21">
        <v>-833.29715999999996</v>
      </c>
      <c r="EI328" s="21">
        <v>-775.23441000000003</v>
      </c>
      <c r="EJ328" s="21">
        <v>-813.61987999999997</v>
      </c>
      <c r="EK328" s="21">
        <v>-797.16745000000003</v>
      </c>
      <c r="EL328" s="21">
        <v>-789.84779000000003</v>
      </c>
      <c r="EM328" s="21">
        <v>-247.87551999999999</v>
      </c>
      <c r="EN328" s="21">
        <v>-230.03699</v>
      </c>
      <c r="EO328" s="21">
        <v>-239.97252</v>
      </c>
      <c r="EP328" s="21">
        <v>-234.11193</v>
      </c>
      <c r="EQ328" s="21">
        <v>-234.62699000000001</v>
      </c>
      <c r="ER328" s="21">
        <v>-105.86418</v>
      </c>
      <c r="ES328" s="21">
        <v>-96.549750000000003</v>
      </c>
      <c r="ET328" s="21">
        <v>-97.123379999999997</v>
      </c>
      <c r="EU328" s="21">
        <v>-92.036500000000004</v>
      </c>
      <c r="EV328" s="21">
        <v>-99.1494</v>
      </c>
      <c r="EW328" s="21">
        <v>56.797170000000001</v>
      </c>
      <c r="EX328" s="21">
        <v>54.056370000000001</v>
      </c>
      <c r="EY328" s="21">
        <v>60.04777</v>
      </c>
      <c r="EZ328" s="21">
        <v>61.078229999999998</v>
      </c>
      <c r="FA328" s="21">
        <v>54.505200000000002</v>
      </c>
      <c r="FB328" s="21">
        <v>-180.64685</v>
      </c>
      <c r="FC328" s="21">
        <v>-167.49109000000001</v>
      </c>
      <c r="FD328" s="21">
        <v>-174.19125</v>
      </c>
      <c r="FE328" s="21">
        <v>-169.60216</v>
      </c>
      <c r="FF328" s="21">
        <v>-170.91973999999999</v>
      </c>
    </row>
    <row r="329" spans="2:162" x14ac:dyDescent="0.35">
      <c r="B329" s="39" t="s">
        <v>509</v>
      </c>
      <c r="C329" s="21">
        <v>44111.954149999998</v>
      </c>
      <c r="D329" s="21">
        <v>41129.844899999996</v>
      </c>
      <c r="E329" s="21">
        <v>43364.406479999998</v>
      </c>
      <c r="F329" s="21">
        <v>42613.194369999997</v>
      </c>
      <c r="G329" s="21">
        <v>41864.86146</v>
      </c>
      <c r="H329" s="21">
        <v>68629.269899999999</v>
      </c>
      <c r="I329" s="21">
        <v>63989.709580000002</v>
      </c>
      <c r="J329" s="21">
        <v>67466.214179999995</v>
      </c>
      <c r="K329" s="21">
        <v>66297.499880000003</v>
      </c>
      <c r="L329" s="21">
        <v>65133.25705</v>
      </c>
      <c r="M329" s="21">
        <v>22601.283810000001</v>
      </c>
      <c r="N329" s="21">
        <v>21073.36304</v>
      </c>
      <c r="O329" s="21">
        <v>22218.262119999999</v>
      </c>
      <c r="P329" s="21">
        <v>21833.366529999999</v>
      </c>
      <c r="Q329" s="21">
        <v>21449.973160000001</v>
      </c>
      <c r="R329" s="21">
        <v>426.11214000000001</v>
      </c>
      <c r="S329" s="21">
        <v>394.37112000000002</v>
      </c>
      <c r="T329" s="21">
        <v>412.95661000000001</v>
      </c>
      <c r="U329" s="21">
        <v>403.78489999999999</v>
      </c>
      <c r="V329" s="21">
        <v>403.79169999999999</v>
      </c>
      <c r="W329" s="21">
        <v>-111.99663</v>
      </c>
      <c r="X329" s="21">
        <v>-107.06451</v>
      </c>
      <c r="Y329" s="21">
        <v>-115.52949</v>
      </c>
      <c r="Z329" s="21">
        <v>-115.63200999999999</v>
      </c>
      <c r="AA329" s="21">
        <v>-106.70536</v>
      </c>
      <c r="AB329" s="21">
        <v>22982.19427</v>
      </c>
      <c r="AC329" s="21">
        <v>21428.537520000002</v>
      </c>
      <c r="AD329" s="21">
        <v>22592.737079999999</v>
      </c>
      <c r="AE329" s="21">
        <v>22201.354340000002</v>
      </c>
      <c r="AF329" s="21">
        <v>21811.479960000001</v>
      </c>
      <c r="AG329" s="21">
        <v>72.054479999999998</v>
      </c>
      <c r="AH329" s="21">
        <v>64.402519999999996</v>
      </c>
      <c r="AI329" s="21">
        <v>65.410650000000004</v>
      </c>
      <c r="AJ329" s="21">
        <v>62.271140000000003</v>
      </c>
      <c r="AK329" s="21">
        <v>67.71114</v>
      </c>
      <c r="AL329" s="21">
        <v>227.66379000000001</v>
      </c>
      <c r="AM329" s="21">
        <v>209.98260999999999</v>
      </c>
      <c r="AN329" s="21">
        <v>219.55277000000001</v>
      </c>
      <c r="AO329" s="21">
        <v>214.18034</v>
      </c>
      <c r="AP329" s="21">
        <v>215.46477999999999</v>
      </c>
      <c r="AQ329" s="21">
        <v>441.28424999999999</v>
      </c>
      <c r="AR329" s="21">
        <v>408.41144000000003</v>
      </c>
      <c r="AS329" s="21">
        <v>428.39724000000001</v>
      </c>
      <c r="AT329" s="21">
        <v>418.99050999999997</v>
      </c>
      <c r="AU329" s="21">
        <v>417.91820000000001</v>
      </c>
      <c r="AV329" s="21">
        <v>69.635810000000006</v>
      </c>
      <c r="AW329" s="21">
        <v>61.897210000000001</v>
      </c>
      <c r="AX329" s="21">
        <v>62.527200000000001</v>
      </c>
      <c r="AY329" s="21">
        <v>59.240569999999998</v>
      </c>
      <c r="AZ329" s="21">
        <v>65.361770000000007</v>
      </c>
      <c r="BA329" s="21">
        <v>-340.67133999999999</v>
      </c>
      <c r="BB329" s="21">
        <v>-319.59257000000002</v>
      </c>
      <c r="BC329" s="21">
        <v>-339.35359999999997</v>
      </c>
      <c r="BD329" s="21">
        <v>-335.15841</v>
      </c>
      <c r="BE329" s="21">
        <v>-323.56873999999999</v>
      </c>
      <c r="BF329" s="21">
        <v>-624.18210999999997</v>
      </c>
      <c r="BG329" s="21">
        <v>-584.01607999999999</v>
      </c>
      <c r="BH329" s="21">
        <v>-618.66303000000005</v>
      </c>
      <c r="BI329" s="21">
        <v>-609.82863999999995</v>
      </c>
      <c r="BJ329" s="21">
        <v>-592.55023000000006</v>
      </c>
      <c r="BK329" s="21">
        <v>-3244.7873399999999</v>
      </c>
      <c r="BL329" s="21">
        <v>-3025.2426700000001</v>
      </c>
      <c r="BM329" s="21">
        <v>-3194.2855300000001</v>
      </c>
      <c r="BN329" s="21">
        <v>-3140.8244100000002</v>
      </c>
      <c r="BO329" s="21">
        <v>-3077.97336</v>
      </c>
      <c r="BP329" s="21">
        <v>-4239.6730699999998</v>
      </c>
      <c r="BQ329" s="21">
        <v>-3951.6561400000001</v>
      </c>
      <c r="BR329" s="21">
        <v>-4171.5281999999997</v>
      </c>
      <c r="BS329" s="21">
        <v>-4100.9258399999999</v>
      </c>
      <c r="BT329" s="21">
        <v>-4021.38474</v>
      </c>
      <c r="BU329" s="21">
        <v>5136.6826799999999</v>
      </c>
      <c r="BV329" s="21">
        <v>4785.0695500000002</v>
      </c>
      <c r="BW329" s="21">
        <v>5048.53928</v>
      </c>
      <c r="BX329" s="21">
        <v>4959.9763499999999</v>
      </c>
      <c r="BY329" s="21">
        <v>4871.7446300000001</v>
      </c>
      <c r="BZ329" s="21">
        <v>762.91683999999998</v>
      </c>
      <c r="CA329" s="21">
        <v>705.10377000000005</v>
      </c>
      <c r="CB329" s="21">
        <v>738.93245999999999</v>
      </c>
      <c r="CC329" s="21">
        <v>722.02210000000002</v>
      </c>
      <c r="CD329" s="21">
        <v>722.25239999999997</v>
      </c>
      <c r="CE329" s="21">
        <v>160.33920000000001</v>
      </c>
      <c r="CF329" s="21">
        <v>146.45402999999999</v>
      </c>
      <c r="CG329" s="21">
        <v>151.43098000000001</v>
      </c>
      <c r="CH329" s="21">
        <v>146.54732999999999</v>
      </c>
      <c r="CI329" s="21">
        <v>151.54819000000001</v>
      </c>
      <c r="CJ329" s="21">
        <v>476.12268</v>
      </c>
      <c r="CK329" s="21">
        <v>440.82790999999997</v>
      </c>
      <c r="CL329" s="21">
        <v>461.82456000000002</v>
      </c>
      <c r="CM329" s="21">
        <v>451.70985000000002</v>
      </c>
      <c r="CN329" s="21">
        <v>451.22097000000002</v>
      </c>
      <c r="CO329" s="21">
        <v>488.37198000000001</v>
      </c>
      <c r="CP329" s="21">
        <v>452.03845000000001</v>
      </c>
      <c r="CQ329" s="21">
        <v>473.37304999999998</v>
      </c>
      <c r="CR329" s="21">
        <v>462.887</v>
      </c>
      <c r="CS329" s="21">
        <v>462.84813000000003</v>
      </c>
      <c r="CT329" s="21">
        <v>382.03251</v>
      </c>
      <c r="CU329" s="21">
        <v>353.14048000000003</v>
      </c>
      <c r="CV329" s="21">
        <v>369.24052</v>
      </c>
      <c r="CW329" s="21">
        <v>360.67693000000003</v>
      </c>
      <c r="CX329" s="21">
        <v>361.98151999999999</v>
      </c>
      <c r="CY329" s="21">
        <v>169.63431</v>
      </c>
      <c r="CZ329" s="21">
        <v>155.24832000000001</v>
      </c>
      <c r="DA329" s="21">
        <v>160.80647999999999</v>
      </c>
      <c r="DB329" s="21">
        <v>155.85239999999999</v>
      </c>
      <c r="DC329" s="21">
        <v>160.41419999999999</v>
      </c>
      <c r="DD329" s="21">
        <v>226.8554</v>
      </c>
      <c r="DE329" s="21">
        <v>208.24109000000001</v>
      </c>
      <c r="DF329" s="21">
        <v>216.16476</v>
      </c>
      <c r="DG329" s="21">
        <v>209.99736999999999</v>
      </c>
      <c r="DH329" s="21">
        <v>214.75837999999999</v>
      </c>
      <c r="DI329" s="21">
        <v>252.32211000000001</v>
      </c>
      <c r="DJ329" s="21">
        <v>232.19302999999999</v>
      </c>
      <c r="DK329" s="21">
        <v>241.67152999999999</v>
      </c>
      <c r="DL329" s="21">
        <v>235.24290999999999</v>
      </c>
      <c r="DM329" s="21">
        <v>238.94135</v>
      </c>
      <c r="DN329" s="21">
        <v>266.08580999999998</v>
      </c>
      <c r="DO329" s="21">
        <v>245.12845999999999</v>
      </c>
      <c r="DP329" s="21">
        <v>255.56319999999999</v>
      </c>
      <c r="DQ329" s="21">
        <v>248.97990999999999</v>
      </c>
      <c r="DR329" s="21">
        <v>251.92857000000001</v>
      </c>
      <c r="DS329" s="21">
        <v>-72.468190000000007</v>
      </c>
      <c r="DT329" s="21">
        <v>-70.491330000000005</v>
      </c>
      <c r="DU329" s="21">
        <v>-77.530969999999996</v>
      </c>
      <c r="DV329" s="21">
        <v>-78.515630000000002</v>
      </c>
      <c r="DW329" s="21">
        <v>-69.176140000000004</v>
      </c>
      <c r="DX329" s="21">
        <v>-163.26698999999999</v>
      </c>
      <c r="DY329" s="21">
        <v>-154.85738000000001</v>
      </c>
      <c r="DZ329" s="21">
        <v>-166.09352000000001</v>
      </c>
      <c r="EA329" s="21">
        <v>-165.37145000000001</v>
      </c>
      <c r="EB329" s="21">
        <v>-155.36404999999999</v>
      </c>
      <c r="EC329" s="21">
        <v>-736.05832999999996</v>
      </c>
      <c r="ED329" s="21">
        <v>-688.53567999999996</v>
      </c>
      <c r="EE329" s="21">
        <v>-728.94507999999996</v>
      </c>
      <c r="EF329" s="21">
        <v>-718.53430000000003</v>
      </c>
      <c r="EG329" s="21">
        <v>-698.66458</v>
      </c>
      <c r="EH329" s="21">
        <v>-1682.39735</v>
      </c>
      <c r="EI329" s="21">
        <v>-1571.25755</v>
      </c>
      <c r="EJ329" s="21">
        <v>-1660.58636</v>
      </c>
      <c r="EK329" s="21">
        <v>-1634.87862</v>
      </c>
      <c r="EL329" s="21">
        <v>-1596.56</v>
      </c>
      <c r="EM329" s="21">
        <v>206.28867</v>
      </c>
      <c r="EN329" s="21">
        <v>189.84433999999999</v>
      </c>
      <c r="EO329" s="21">
        <v>197.69555</v>
      </c>
      <c r="EP329" s="21">
        <v>192.47156000000001</v>
      </c>
      <c r="EQ329" s="21">
        <v>195.28984</v>
      </c>
      <c r="ER329" s="21">
        <v>27.658619999999999</v>
      </c>
      <c r="ES329" s="21">
        <v>20.978639999999999</v>
      </c>
      <c r="ET329" s="21">
        <v>17.609500000000001</v>
      </c>
      <c r="EU329" s="21">
        <v>13.76168</v>
      </c>
      <c r="EV329" s="21">
        <v>25.16592</v>
      </c>
      <c r="EW329" s="21">
        <v>336.17378000000002</v>
      </c>
      <c r="EX329" s="21">
        <v>310.51564999999999</v>
      </c>
      <c r="EY329" s="21">
        <v>324.50409000000002</v>
      </c>
      <c r="EZ329" s="21">
        <v>316.81614999999999</v>
      </c>
      <c r="FA329" s="21">
        <v>318.44045999999997</v>
      </c>
      <c r="FB329" s="21">
        <v>61.238199999999999</v>
      </c>
      <c r="FC329" s="21">
        <v>54.913080000000001</v>
      </c>
      <c r="FD329" s="21">
        <v>55.558340000000001</v>
      </c>
      <c r="FE329" s="21">
        <v>52.923580000000001</v>
      </c>
      <c r="FF329" s="21">
        <v>57.756210000000003</v>
      </c>
    </row>
    <row r="330" spans="2:162" x14ac:dyDescent="0.35">
      <c r="B330" s="39" t="s">
        <v>510</v>
      </c>
      <c r="C330" s="21">
        <v>-21609.236499999999</v>
      </c>
      <c r="D330" s="21">
        <v>-20148.382969999999</v>
      </c>
      <c r="E330" s="21">
        <v>-21243.0334</v>
      </c>
      <c r="F330" s="21">
        <v>-20875.035189999999</v>
      </c>
      <c r="G330" s="21">
        <v>-20508.44742</v>
      </c>
      <c r="H330" s="21">
        <v>62048.933539999998</v>
      </c>
      <c r="I330" s="21">
        <v>57854.225209999997</v>
      </c>
      <c r="J330" s="21">
        <v>60997.394350000002</v>
      </c>
      <c r="K330" s="21">
        <v>59940.739130000002</v>
      </c>
      <c r="L330" s="21">
        <v>58888.126649999998</v>
      </c>
      <c r="M330" s="21">
        <v>31594.60788</v>
      </c>
      <c r="N330" s="21">
        <v>29458.70897</v>
      </c>
      <c r="O330" s="21">
        <v>31059.177240000001</v>
      </c>
      <c r="P330" s="21">
        <v>30521.12703</v>
      </c>
      <c r="Q330" s="21">
        <v>29985.176800000001</v>
      </c>
      <c r="R330" s="21">
        <v>108.13556</v>
      </c>
      <c r="S330" s="21">
        <v>94.108999999999995</v>
      </c>
      <c r="T330" s="21">
        <v>95.737639999999999</v>
      </c>
      <c r="U330" s="21">
        <v>92.550399999999996</v>
      </c>
      <c r="V330" s="21">
        <v>96.321460000000002</v>
      </c>
      <c r="W330" s="21">
        <v>617.19281000000001</v>
      </c>
      <c r="X330" s="21">
        <v>568.76930000000004</v>
      </c>
      <c r="Y330" s="21">
        <v>596.48733000000004</v>
      </c>
      <c r="Z330" s="21">
        <v>584.75642000000005</v>
      </c>
      <c r="AA330" s="21">
        <v>579.51913000000002</v>
      </c>
      <c r="AB330" s="21">
        <v>30001.98949</v>
      </c>
      <c r="AC330" s="21">
        <v>27973.776129999998</v>
      </c>
      <c r="AD330" s="21">
        <v>29493.574570000001</v>
      </c>
      <c r="AE330" s="21">
        <v>28982.645949999998</v>
      </c>
      <c r="AF330" s="21">
        <v>28473.686399999999</v>
      </c>
      <c r="AG330" s="21">
        <v>-230.22031000000001</v>
      </c>
      <c r="AH330" s="21">
        <v>-220.84836999999999</v>
      </c>
      <c r="AI330" s="21">
        <v>-236.11435</v>
      </c>
      <c r="AJ330" s="21">
        <v>-233.49576999999999</v>
      </c>
      <c r="AK330" s="21">
        <v>-224.37642</v>
      </c>
      <c r="AL330" s="21">
        <v>-179.96096</v>
      </c>
      <c r="AM330" s="21">
        <v>-172.56959000000001</v>
      </c>
      <c r="AN330" s="21">
        <v>-184.49815000000001</v>
      </c>
      <c r="AO330" s="21">
        <v>-182.45808</v>
      </c>
      <c r="AP330" s="21">
        <v>-175.32106999999999</v>
      </c>
      <c r="AQ330" s="21">
        <v>42.378819999999997</v>
      </c>
      <c r="AR330" s="21">
        <v>33.201090000000001</v>
      </c>
      <c r="AS330" s="21">
        <v>31.976890000000001</v>
      </c>
      <c r="AT330" s="21">
        <v>29.966889999999999</v>
      </c>
      <c r="AU330" s="21">
        <v>34.272100000000002</v>
      </c>
      <c r="AV330" s="21">
        <v>957.93044999999995</v>
      </c>
      <c r="AW330" s="21">
        <v>885.31376999999998</v>
      </c>
      <c r="AX330" s="21">
        <v>930.66125999999997</v>
      </c>
      <c r="AY330" s="21">
        <v>912.87644999999998</v>
      </c>
      <c r="AZ330" s="21">
        <v>901.87719000000004</v>
      </c>
      <c r="BA330" s="21">
        <v>543.96596</v>
      </c>
      <c r="BB330" s="21">
        <v>501.35185999999999</v>
      </c>
      <c r="BC330" s="21">
        <v>526.32295999999997</v>
      </c>
      <c r="BD330" s="21">
        <v>515.93625999999995</v>
      </c>
      <c r="BE330" s="21">
        <v>510.84199000000001</v>
      </c>
      <c r="BF330" s="21">
        <v>473.89577000000003</v>
      </c>
      <c r="BG330" s="21">
        <v>435.30205000000001</v>
      </c>
      <c r="BH330" s="21">
        <v>456.26467000000002</v>
      </c>
      <c r="BI330" s="21">
        <v>446.91359999999997</v>
      </c>
      <c r="BJ330" s="21">
        <v>443.66773999999998</v>
      </c>
      <c r="BK330" s="21">
        <v>-1148.3145199999999</v>
      </c>
      <c r="BL330" s="21">
        <v>-1075.90725</v>
      </c>
      <c r="BM330" s="21">
        <v>-1138.1680100000001</v>
      </c>
      <c r="BN330" s="21">
        <v>-1119.8893800000001</v>
      </c>
      <c r="BO330" s="21">
        <v>-1094.92733</v>
      </c>
      <c r="BP330" s="21">
        <v>-1955.44291</v>
      </c>
      <c r="BQ330" s="21">
        <v>-1827.0861</v>
      </c>
      <c r="BR330" s="21">
        <v>-1930.45721</v>
      </c>
      <c r="BS330" s="21">
        <v>-1898.28982</v>
      </c>
      <c r="BT330" s="21">
        <v>-1859.76061</v>
      </c>
      <c r="BU330" s="21">
        <v>-26503.728869999999</v>
      </c>
      <c r="BV330" s="21">
        <v>-24689.511460000002</v>
      </c>
      <c r="BW330" s="21">
        <v>-26048.935570000001</v>
      </c>
      <c r="BX330" s="21">
        <v>-25591.97767</v>
      </c>
      <c r="BY330" s="21">
        <v>-25136.72867</v>
      </c>
      <c r="BZ330" s="21">
        <v>358.07929000000001</v>
      </c>
      <c r="CA330" s="21">
        <v>320.69141000000002</v>
      </c>
      <c r="CB330" s="21">
        <v>332.16827000000001</v>
      </c>
      <c r="CC330" s="21">
        <v>323.37088</v>
      </c>
      <c r="CD330" s="21">
        <v>327.47886</v>
      </c>
      <c r="CE330" s="21">
        <v>-280.79129</v>
      </c>
      <c r="CF330" s="21">
        <v>-268.78836000000001</v>
      </c>
      <c r="CG330" s="21">
        <v>-287.05696999999998</v>
      </c>
      <c r="CH330" s="21">
        <v>-283.85523000000001</v>
      </c>
      <c r="CI330" s="21">
        <v>-273.07308999999998</v>
      </c>
      <c r="CJ330" s="21">
        <v>-190.10239000000001</v>
      </c>
      <c r="CK330" s="21">
        <v>-184.12315000000001</v>
      </c>
      <c r="CL330" s="21">
        <v>-197.81966</v>
      </c>
      <c r="CM330" s="21">
        <v>-196.06892999999999</v>
      </c>
      <c r="CN330" s="21">
        <v>-186.88861</v>
      </c>
      <c r="CO330" s="21">
        <v>-15.446870000000001</v>
      </c>
      <c r="CP330" s="21">
        <v>-21.901979999999998</v>
      </c>
      <c r="CQ330" s="21">
        <v>-27.09019</v>
      </c>
      <c r="CR330" s="21">
        <v>-28.383400000000002</v>
      </c>
      <c r="CS330" s="21">
        <v>-21.700479999999999</v>
      </c>
      <c r="CT330" s="21">
        <v>84.571870000000004</v>
      </c>
      <c r="CU330" s="21">
        <v>71.709909999999994</v>
      </c>
      <c r="CV330" s="21">
        <v>71.85351</v>
      </c>
      <c r="CW330" s="21">
        <v>68.966419999999999</v>
      </c>
      <c r="CX330" s="21">
        <v>73.557550000000006</v>
      </c>
      <c r="CY330" s="21">
        <v>592.87468999999999</v>
      </c>
      <c r="CZ330" s="21">
        <v>545.63887</v>
      </c>
      <c r="DA330" s="21">
        <v>571.86647000000005</v>
      </c>
      <c r="DB330" s="21">
        <v>560.45272</v>
      </c>
      <c r="DC330" s="21">
        <v>555.99140999999997</v>
      </c>
      <c r="DD330" s="21">
        <v>639.68826999999999</v>
      </c>
      <c r="DE330" s="21">
        <v>588.34488999999996</v>
      </c>
      <c r="DF330" s="21">
        <v>616.24969999999996</v>
      </c>
      <c r="DG330" s="21">
        <v>603.90210999999999</v>
      </c>
      <c r="DH330" s="21">
        <v>599.55070000000001</v>
      </c>
      <c r="DI330" s="21">
        <v>577.11965999999995</v>
      </c>
      <c r="DJ330" s="21">
        <v>530.58567000000005</v>
      </c>
      <c r="DK330" s="21">
        <v>555.64619000000005</v>
      </c>
      <c r="DL330" s="21">
        <v>544.46244000000002</v>
      </c>
      <c r="DM330" s="21">
        <v>540.70734000000004</v>
      </c>
      <c r="DN330" s="21">
        <v>736.97680000000003</v>
      </c>
      <c r="DO330" s="21">
        <v>679.90467999999998</v>
      </c>
      <c r="DP330" s="21">
        <v>713.42370000000005</v>
      </c>
      <c r="DQ330" s="21">
        <v>699.58354999999995</v>
      </c>
      <c r="DR330" s="21">
        <v>692.67690000000005</v>
      </c>
      <c r="DS330" s="21">
        <v>668.85549000000003</v>
      </c>
      <c r="DT330" s="21">
        <v>616.02770999999996</v>
      </c>
      <c r="DU330" s="21">
        <v>645.71205999999995</v>
      </c>
      <c r="DV330" s="21">
        <v>632.97866999999997</v>
      </c>
      <c r="DW330" s="21">
        <v>627.69137999999998</v>
      </c>
      <c r="DX330" s="21">
        <v>516.62942999999996</v>
      </c>
      <c r="DY330" s="21">
        <v>474.87162999999998</v>
      </c>
      <c r="DZ330" s="21">
        <v>497.36916000000002</v>
      </c>
      <c r="EA330" s="21">
        <v>487.29298999999997</v>
      </c>
      <c r="EB330" s="21">
        <v>483.93126999999998</v>
      </c>
      <c r="EC330" s="21">
        <v>102.218</v>
      </c>
      <c r="ED330" s="21">
        <v>88.778239999999997</v>
      </c>
      <c r="EE330" s="21">
        <v>90.152749999999997</v>
      </c>
      <c r="EF330" s="21">
        <v>87.098259999999996</v>
      </c>
      <c r="EG330" s="21">
        <v>90.887169999999998</v>
      </c>
      <c r="EH330" s="21">
        <v>-344.33699999999999</v>
      </c>
      <c r="EI330" s="21">
        <v>-329.30284</v>
      </c>
      <c r="EJ330" s="21">
        <v>-351.74763999999999</v>
      </c>
      <c r="EK330" s="21">
        <v>-347.70773000000003</v>
      </c>
      <c r="EL330" s="21">
        <v>-334.55811</v>
      </c>
      <c r="EM330" s="21">
        <v>369.36527999999998</v>
      </c>
      <c r="EN330" s="21">
        <v>338.38688999999999</v>
      </c>
      <c r="EO330" s="21">
        <v>353.79878000000002</v>
      </c>
      <c r="EP330" s="21">
        <v>346.39411999999999</v>
      </c>
      <c r="EQ330" s="21">
        <v>344.92971999999997</v>
      </c>
      <c r="ER330" s="21">
        <v>-221.02334999999999</v>
      </c>
      <c r="ES330" s="21">
        <v>-217.18228999999999</v>
      </c>
      <c r="ET330" s="21">
        <v>-234.67572999999999</v>
      </c>
      <c r="EU330" s="21">
        <v>-233.21869000000001</v>
      </c>
      <c r="EV330" s="21">
        <v>-220.27350999999999</v>
      </c>
      <c r="EW330" s="21">
        <v>-264.88605999999999</v>
      </c>
      <c r="EX330" s="21">
        <v>-253.59878</v>
      </c>
      <c r="EY330" s="21">
        <v>-270.93383999999998</v>
      </c>
      <c r="EZ330" s="21">
        <v>-267.88191</v>
      </c>
      <c r="FA330" s="21">
        <v>-257.63875999999999</v>
      </c>
      <c r="FB330" s="21">
        <v>671.46847000000002</v>
      </c>
      <c r="FC330" s="21">
        <v>620.39196000000004</v>
      </c>
      <c r="FD330" s="21">
        <v>651.37914999999998</v>
      </c>
      <c r="FE330" s="21">
        <v>639.00211999999999</v>
      </c>
      <c r="FF330" s="21">
        <v>631.97340999999994</v>
      </c>
    </row>
    <row r="331" spans="2:162" x14ac:dyDescent="0.35">
      <c r="B331" s="39" t="s">
        <v>511</v>
      </c>
      <c r="C331" s="21">
        <v>-26717.896499999999</v>
      </c>
      <c r="D331" s="21">
        <v>-24911.681199999999</v>
      </c>
      <c r="E331" s="21">
        <v>-26265.118979999999</v>
      </c>
      <c r="F331" s="21">
        <v>-25810.12196</v>
      </c>
      <c r="G331" s="21">
        <v>-25356.868829999999</v>
      </c>
      <c r="H331" s="21">
        <v>121857.68811</v>
      </c>
      <c r="I331" s="21">
        <v>113619.7148</v>
      </c>
      <c r="J331" s="21">
        <v>119792.5739</v>
      </c>
      <c r="K331" s="21">
        <v>117717.41234</v>
      </c>
      <c r="L331" s="21">
        <v>115650.19029</v>
      </c>
      <c r="M331" s="21">
        <v>111157.02698</v>
      </c>
      <c r="N331" s="21">
        <v>103642.44812</v>
      </c>
      <c r="O331" s="21">
        <v>109273.26002</v>
      </c>
      <c r="P331" s="21">
        <v>107380.27683</v>
      </c>
      <c r="Q331" s="21">
        <v>105494.68186</v>
      </c>
      <c r="R331" s="21">
        <v>767.34580000000005</v>
      </c>
      <c r="S331" s="21">
        <v>216.06053</v>
      </c>
      <c r="T331" s="21">
        <v>595.11863000000005</v>
      </c>
      <c r="U331" s="21">
        <v>417.17863999999997</v>
      </c>
      <c r="V331" s="21">
        <v>291.15568999999999</v>
      </c>
      <c r="W331" s="21">
        <v>2184.66633</v>
      </c>
      <c r="X331" s="21">
        <v>1548.73993</v>
      </c>
      <c r="Y331" s="21">
        <v>1993.78583</v>
      </c>
      <c r="Z331" s="21">
        <v>1794.29359</v>
      </c>
      <c r="AA331" s="21">
        <v>1647.30457</v>
      </c>
      <c r="AB331" s="21">
        <v>108123.89254</v>
      </c>
      <c r="AC331" s="21">
        <v>100814.43319</v>
      </c>
      <c r="AD331" s="21">
        <v>106291.62071</v>
      </c>
      <c r="AE331" s="21">
        <v>104450.28981</v>
      </c>
      <c r="AF331" s="21">
        <v>102616.05518</v>
      </c>
      <c r="AG331" s="21">
        <v>151.66422</v>
      </c>
      <c r="AH331" s="21">
        <v>-316.10833000000002</v>
      </c>
      <c r="AI331" s="21">
        <v>0.80613000000000001</v>
      </c>
      <c r="AJ331" s="21">
        <v>-154.39920000000001</v>
      </c>
      <c r="AK331" s="21">
        <v>-257.89756</v>
      </c>
      <c r="AL331" s="21">
        <v>226.23156</v>
      </c>
      <c r="AM331" s="21">
        <v>-145.15109000000001</v>
      </c>
      <c r="AN331" s="21">
        <v>107.23493000000001</v>
      </c>
      <c r="AO331" s="21">
        <v>-14.71109</v>
      </c>
      <c r="AP331" s="21">
        <v>-97.737690000000001</v>
      </c>
      <c r="AQ331" s="21">
        <v>683.34544000000005</v>
      </c>
      <c r="AR331" s="21">
        <v>186.55046999999999</v>
      </c>
      <c r="AS331" s="21">
        <v>525.61005999999998</v>
      </c>
      <c r="AT331" s="21">
        <v>364.08911000000001</v>
      </c>
      <c r="AU331" s="21">
        <v>252.78749999999999</v>
      </c>
      <c r="AV331" s="21">
        <v>2186.8996299999999</v>
      </c>
      <c r="AW331" s="21">
        <v>1531.47639</v>
      </c>
      <c r="AX331" s="21">
        <v>1985.3284200000001</v>
      </c>
      <c r="AY331" s="21">
        <v>1779.8615600000001</v>
      </c>
      <c r="AZ331" s="21">
        <v>1629.9540999999999</v>
      </c>
      <c r="BA331" s="21">
        <v>2206.9806800000001</v>
      </c>
      <c r="BB331" s="21">
        <v>1664.37006</v>
      </c>
      <c r="BC331" s="21">
        <v>2042.54106</v>
      </c>
      <c r="BD331" s="21">
        <v>1875.0948699999999</v>
      </c>
      <c r="BE331" s="21">
        <v>1749.62222</v>
      </c>
      <c r="BF331" s="21">
        <v>3407.1849200000001</v>
      </c>
      <c r="BG331" s="21">
        <v>2722.6169399999999</v>
      </c>
      <c r="BH331" s="21">
        <v>3203.0326500000001</v>
      </c>
      <c r="BI331" s="21">
        <v>2994.3621400000002</v>
      </c>
      <c r="BJ331" s="21">
        <v>2835.4472000000001</v>
      </c>
      <c r="BK331" s="21">
        <v>3779.0068999999999</v>
      </c>
      <c r="BL331" s="21">
        <v>3059.9866200000001</v>
      </c>
      <c r="BM331" s="21">
        <v>3565.3387499999999</v>
      </c>
      <c r="BN331" s="21">
        <v>3347.5158299999998</v>
      </c>
      <c r="BO331" s="21">
        <v>3180.1235000000001</v>
      </c>
      <c r="BP331" s="21">
        <v>3157.09211</v>
      </c>
      <c r="BQ331" s="21">
        <v>2526.4279299999998</v>
      </c>
      <c r="BR331" s="21">
        <v>2968.8476700000001</v>
      </c>
      <c r="BS331" s="21">
        <v>2777.52729</v>
      </c>
      <c r="BT331" s="21">
        <v>2630.48243</v>
      </c>
      <c r="BU331" s="21">
        <v>6646.0261399999999</v>
      </c>
      <c r="BV331" s="21">
        <v>6191.0963300000003</v>
      </c>
      <c r="BW331" s="21">
        <v>6531.9830099999999</v>
      </c>
      <c r="BX331" s="21">
        <v>6417.3970900000004</v>
      </c>
      <c r="BY331" s="21">
        <v>6303.2396900000003</v>
      </c>
      <c r="BZ331" s="21">
        <v>1737.3174799999999</v>
      </c>
      <c r="CA331" s="21">
        <v>690.99509999999998</v>
      </c>
      <c r="CB331" s="21">
        <v>1408.6237000000001</v>
      </c>
      <c r="CC331" s="21">
        <v>1069.20877</v>
      </c>
      <c r="CD331" s="21">
        <v>834.37132999999994</v>
      </c>
      <c r="CE331" s="21">
        <v>217.73334</v>
      </c>
      <c r="CF331" s="21">
        <v>-321.22784999999999</v>
      </c>
      <c r="CG331" s="21">
        <v>46.165529999999997</v>
      </c>
      <c r="CH331" s="21">
        <v>-129.93472</v>
      </c>
      <c r="CI331" s="21">
        <v>-252.45898</v>
      </c>
      <c r="CJ331" s="21">
        <v>404.06355000000002</v>
      </c>
      <c r="CK331" s="21">
        <v>-146.44497999999999</v>
      </c>
      <c r="CL331" s="21">
        <v>231.15303</v>
      </c>
      <c r="CM331" s="21">
        <v>50.805280000000003</v>
      </c>
      <c r="CN331" s="21">
        <v>-74.097070000000002</v>
      </c>
      <c r="CO331" s="21">
        <v>668.14541999999994</v>
      </c>
      <c r="CP331" s="21">
        <v>54.634509999999999</v>
      </c>
      <c r="CQ331" s="21">
        <v>476.89571999999998</v>
      </c>
      <c r="CR331" s="21">
        <v>277.24966000000001</v>
      </c>
      <c r="CS331" s="21">
        <v>137.37737999999999</v>
      </c>
      <c r="CT331" s="21">
        <v>947.05667000000005</v>
      </c>
      <c r="CU331" s="21">
        <v>348.66892000000001</v>
      </c>
      <c r="CV331" s="21">
        <v>760.49018999999998</v>
      </c>
      <c r="CW331" s="21">
        <v>568.77970000000005</v>
      </c>
      <c r="CX331" s="21">
        <v>431.15154000000001</v>
      </c>
      <c r="CY331" s="21">
        <v>1559.6665700000001</v>
      </c>
      <c r="CZ331" s="21">
        <v>942.59082000000001</v>
      </c>
      <c r="DA331" s="21">
        <v>1369.37933</v>
      </c>
      <c r="DB331" s="21">
        <v>1175.2991999999999</v>
      </c>
      <c r="DC331" s="21">
        <v>1032.3861099999999</v>
      </c>
      <c r="DD331" s="21">
        <v>1787.57071</v>
      </c>
      <c r="DE331" s="21">
        <v>1072.1537900000001</v>
      </c>
      <c r="DF331" s="21">
        <v>1569.06071</v>
      </c>
      <c r="DG331" s="21">
        <v>1342.1340299999999</v>
      </c>
      <c r="DH331" s="21">
        <v>1177.0326500000001</v>
      </c>
      <c r="DI331" s="21">
        <v>1702.18552</v>
      </c>
      <c r="DJ331" s="21">
        <v>1035.0062</v>
      </c>
      <c r="DK331" s="21">
        <v>1498.4490699999999</v>
      </c>
      <c r="DL331" s="21">
        <v>1287.0106499999999</v>
      </c>
      <c r="DM331" s="21">
        <v>1133.03181</v>
      </c>
      <c r="DN331" s="21">
        <v>1807.06729</v>
      </c>
      <c r="DO331" s="21">
        <v>1169.5243599999999</v>
      </c>
      <c r="DP331" s="21">
        <v>1611.4860799999999</v>
      </c>
      <c r="DQ331" s="21">
        <v>1412.1781599999999</v>
      </c>
      <c r="DR331" s="21">
        <v>1264.0271399999999</v>
      </c>
      <c r="DS331" s="21">
        <v>2345.01415</v>
      </c>
      <c r="DT331" s="21">
        <v>1627.0430100000001</v>
      </c>
      <c r="DU331" s="21">
        <v>2128.0115300000002</v>
      </c>
      <c r="DV331" s="21">
        <v>1903.46228</v>
      </c>
      <c r="DW331" s="21">
        <v>1736.7708399999999</v>
      </c>
      <c r="DX331" s="21">
        <v>2411.0894499999999</v>
      </c>
      <c r="DY331" s="21">
        <v>1751.0972099999999</v>
      </c>
      <c r="DZ331" s="21">
        <v>2211.0634799999998</v>
      </c>
      <c r="EA331" s="21">
        <v>2007.77088</v>
      </c>
      <c r="EB331" s="21">
        <v>1853.4160199999999</v>
      </c>
      <c r="EC331" s="21">
        <v>2550.2339900000002</v>
      </c>
      <c r="ED331" s="21">
        <v>1879.24611</v>
      </c>
      <c r="EE331" s="21">
        <v>2347.8031599999999</v>
      </c>
      <c r="EF331" s="21">
        <v>2141.3283700000002</v>
      </c>
      <c r="EG331" s="21">
        <v>1984.1730500000001</v>
      </c>
      <c r="EH331" s="21">
        <v>3315.32908</v>
      </c>
      <c r="EI331" s="21">
        <v>2437.6638899999998</v>
      </c>
      <c r="EJ331" s="21">
        <v>3051.86906</v>
      </c>
      <c r="EK331" s="21">
        <v>2779.96234</v>
      </c>
      <c r="EL331" s="21">
        <v>2575.40742</v>
      </c>
      <c r="EM331" s="21">
        <v>1211.4370200000001</v>
      </c>
      <c r="EN331" s="21">
        <v>691.49184000000002</v>
      </c>
      <c r="EO331" s="21">
        <v>1051.3981200000001</v>
      </c>
      <c r="EP331" s="21">
        <v>885.83722999999998</v>
      </c>
      <c r="EQ331" s="21">
        <v>766.45123999999998</v>
      </c>
      <c r="ER331" s="21">
        <v>-189.69038</v>
      </c>
      <c r="ES331" s="21">
        <v>-987.00566000000003</v>
      </c>
      <c r="ET331" s="21">
        <v>-448.56198000000001</v>
      </c>
      <c r="EU331" s="21">
        <v>-715.62049999999999</v>
      </c>
      <c r="EV331" s="21">
        <v>-891.29193999999995</v>
      </c>
      <c r="EW331" s="21">
        <v>275.25502999999998</v>
      </c>
      <c r="EX331" s="21">
        <v>-244.39850999999999</v>
      </c>
      <c r="EY331" s="21">
        <v>110.32052</v>
      </c>
      <c r="EZ331" s="21">
        <v>-59.545589999999997</v>
      </c>
      <c r="FA331" s="21">
        <v>-177.63565</v>
      </c>
      <c r="FB331" s="21">
        <v>1802.78844</v>
      </c>
      <c r="FC331" s="21">
        <v>1275.2170000000001</v>
      </c>
      <c r="FD331" s="21">
        <v>1642.50279</v>
      </c>
      <c r="FE331" s="21">
        <v>1478.88321</v>
      </c>
      <c r="FF331" s="21">
        <v>1355.88679</v>
      </c>
    </row>
    <row r="332" spans="2:162" x14ac:dyDescent="0.35">
      <c r="B332" s="39" t="s">
        <v>512</v>
      </c>
      <c r="C332" s="21">
        <v>28832.912639999999</v>
      </c>
      <c r="D332" s="21">
        <v>26883.715489999999</v>
      </c>
      <c r="E332" s="21">
        <v>28344.29279</v>
      </c>
      <c r="F332" s="21">
        <v>27853.277740000001</v>
      </c>
      <c r="G332" s="21">
        <v>27364.144629999999</v>
      </c>
      <c r="H332" s="21">
        <v>111527.65809</v>
      </c>
      <c r="I332" s="21">
        <v>103988.02817000001</v>
      </c>
      <c r="J332" s="21">
        <v>109637.60621</v>
      </c>
      <c r="K332" s="21">
        <v>107738.35872</v>
      </c>
      <c r="L332" s="21">
        <v>105846.37768999999</v>
      </c>
      <c r="M332" s="21">
        <v>83148.070559999993</v>
      </c>
      <c r="N332" s="21">
        <v>77526.988840000005</v>
      </c>
      <c r="O332" s="21">
        <v>81738.968569999997</v>
      </c>
      <c r="P332" s="21">
        <v>80322.972630000004</v>
      </c>
      <c r="Q332" s="21">
        <v>78912.503240000005</v>
      </c>
      <c r="R332" s="21">
        <v>912.15795000000003</v>
      </c>
      <c r="S332" s="21">
        <v>356.12795999999997</v>
      </c>
      <c r="T332" s="21">
        <v>735.61855000000003</v>
      </c>
      <c r="U332" s="21">
        <v>550.89079000000004</v>
      </c>
      <c r="V332" s="21">
        <v>422.91982000000002</v>
      </c>
      <c r="W332" s="21">
        <v>1138.3532299999999</v>
      </c>
      <c r="X332" s="21">
        <v>584.37869999999998</v>
      </c>
      <c r="Y332" s="21">
        <v>965.71848</v>
      </c>
      <c r="Z332" s="21">
        <v>781.45826</v>
      </c>
      <c r="AA332" s="21">
        <v>654.34685999999999</v>
      </c>
      <c r="AB332" s="21">
        <v>82460.844530000002</v>
      </c>
      <c r="AC332" s="21">
        <v>76886.274680000002</v>
      </c>
      <c r="AD332" s="21">
        <v>81063.459740000006</v>
      </c>
      <c r="AE332" s="21">
        <v>79659.166039999996</v>
      </c>
      <c r="AF332" s="21">
        <v>78260.284320000006</v>
      </c>
      <c r="AG332" s="21">
        <v>453.85431999999997</v>
      </c>
      <c r="AH332" s="21">
        <v>-30.057770000000001</v>
      </c>
      <c r="AI332" s="21">
        <v>296.04786000000001</v>
      </c>
      <c r="AJ332" s="21">
        <v>131.53681</v>
      </c>
      <c r="AK332" s="21">
        <v>23.236889999999999</v>
      </c>
      <c r="AL332" s="21">
        <v>508.98083000000003</v>
      </c>
      <c r="AM332" s="21">
        <v>121.64149</v>
      </c>
      <c r="AN332" s="21">
        <v>383.70084000000003</v>
      </c>
      <c r="AO332" s="21">
        <v>253.66637</v>
      </c>
      <c r="AP332" s="21">
        <v>166.03810999999999</v>
      </c>
      <c r="AQ332" s="21">
        <v>864.15535</v>
      </c>
      <c r="AR332" s="21">
        <v>359.80603000000002</v>
      </c>
      <c r="AS332" s="21">
        <v>701.69375000000002</v>
      </c>
      <c r="AT332" s="21">
        <v>533.12752999999998</v>
      </c>
      <c r="AU332" s="21">
        <v>419.20089999999999</v>
      </c>
      <c r="AV332" s="21">
        <v>1127.11195</v>
      </c>
      <c r="AW332" s="21">
        <v>553.32016999999996</v>
      </c>
      <c r="AX332" s="21">
        <v>943.13175999999999</v>
      </c>
      <c r="AY332" s="21">
        <v>752.56469000000004</v>
      </c>
      <c r="AZ332" s="21">
        <v>622.47738000000004</v>
      </c>
      <c r="BA332" s="21">
        <v>1034.6681599999999</v>
      </c>
      <c r="BB332" s="21">
        <v>580.46042</v>
      </c>
      <c r="BC332" s="21">
        <v>890.23613</v>
      </c>
      <c r="BD332" s="21">
        <v>740.68299999999999</v>
      </c>
      <c r="BE332" s="21">
        <v>636.91962000000001</v>
      </c>
      <c r="BF332" s="21">
        <v>1836.4936399999999</v>
      </c>
      <c r="BG332" s="21">
        <v>1269.57233</v>
      </c>
      <c r="BH332" s="21">
        <v>1659.35331</v>
      </c>
      <c r="BI332" s="21">
        <v>1475.3245899999999</v>
      </c>
      <c r="BJ332" s="21">
        <v>1345.3274899999999</v>
      </c>
      <c r="BK332" s="21">
        <v>1617.5618899999999</v>
      </c>
      <c r="BL332" s="21">
        <v>1058.3510200000001</v>
      </c>
      <c r="BM332" s="21">
        <v>1441.60482</v>
      </c>
      <c r="BN332" s="21">
        <v>1258.9602199999999</v>
      </c>
      <c r="BO332" s="21">
        <v>1131.20009</v>
      </c>
      <c r="BP332" s="21">
        <v>1087.0715499999999</v>
      </c>
      <c r="BQ332" s="21">
        <v>609.19155999999998</v>
      </c>
      <c r="BR332" s="21">
        <v>935.05029000000002</v>
      </c>
      <c r="BS332" s="21">
        <v>777.64543000000003</v>
      </c>
      <c r="BT332" s="21">
        <v>668.53989000000001</v>
      </c>
      <c r="BU332" s="21">
        <v>19380.66978</v>
      </c>
      <c r="BV332" s="21">
        <v>18054.035759999999</v>
      </c>
      <c r="BW332" s="21">
        <v>19048.105299999999</v>
      </c>
      <c r="BX332" s="21">
        <v>18713.957979999999</v>
      </c>
      <c r="BY332" s="21">
        <v>18381.060270000002</v>
      </c>
      <c r="BZ332" s="21">
        <v>1869.62816</v>
      </c>
      <c r="CA332" s="21">
        <v>824.89301</v>
      </c>
      <c r="CB332" s="21">
        <v>1535.5148899999999</v>
      </c>
      <c r="CC332" s="21">
        <v>1185.8884700000001</v>
      </c>
      <c r="CD332" s="21">
        <v>949.95798000000002</v>
      </c>
      <c r="CE332" s="21">
        <v>608.44934000000001</v>
      </c>
      <c r="CF332" s="21">
        <v>46.696800000000003</v>
      </c>
      <c r="CG332" s="21">
        <v>427.80914999999999</v>
      </c>
      <c r="CH332" s="21">
        <v>240.13632000000001</v>
      </c>
      <c r="CI332" s="21">
        <v>111.18933</v>
      </c>
      <c r="CJ332" s="21">
        <v>795.29280000000006</v>
      </c>
      <c r="CK332" s="21">
        <v>222.33375000000001</v>
      </c>
      <c r="CL332" s="21">
        <v>613.34626000000003</v>
      </c>
      <c r="CM332" s="21">
        <v>421.45024000000001</v>
      </c>
      <c r="CN332" s="21">
        <v>290.11326000000003</v>
      </c>
      <c r="CO332" s="21">
        <v>935.93528000000003</v>
      </c>
      <c r="CP332" s="21">
        <v>309.59629999999999</v>
      </c>
      <c r="CQ332" s="21">
        <v>737.84465</v>
      </c>
      <c r="CR332" s="21">
        <v>528.56704999999999</v>
      </c>
      <c r="CS332" s="21">
        <v>384.58879000000002</v>
      </c>
      <c r="CT332" s="21">
        <v>1119.8936900000001</v>
      </c>
      <c r="CU332" s="21">
        <v>515.11473000000001</v>
      </c>
      <c r="CV332" s="21">
        <v>928.37415999999996</v>
      </c>
      <c r="CW332" s="21">
        <v>729.07079999999996</v>
      </c>
      <c r="CX332" s="21">
        <v>589.03322000000003</v>
      </c>
      <c r="CY332" s="21">
        <v>995.26869999999997</v>
      </c>
      <c r="CZ332" s="21">
        <v>424.96609000000001</v>
      </c>
      <c r="DA332" s="21">
        <v>813.99355000000003</v>
      </c>
      <c r="DB332" s="21">
        <v>626.09087999999997</v>
      </c>
      <c r="DC332" s="21">
        <v>494.25414000000001</v>
      </c>
      <c r="DD332" s="21">
        <v>1161.49767</v>
      </c>
      <c r="DE332" s="21">
        <v>498.80381999999997</v>
      </c>
      <c r="DF332" s="21">
        <v>952.95308</v>
      </c>
      <c r="DG332" s="21">
        <v>732.69108000000006</v>
      </c>
      <c r="DH332" s="21">
        <v>579.91430000000003</v>
      </c>
      <c r="DI332" s="21">
        <v>1110.5655899999999</v>
      </c>
      <c r="DJ332" s="21">
        <v>493.07227999999998</v>
      </c>
      <c r="DK332" s="21">
        <v>916.27562999999998</v>
      </c>
      <c r="DL332" s="21">
        <v>711.21343999999999</v>
      </c>
      <c r="DM332" s="21">
        <v>568.86690999999996</v>
      </c>
      <c r="DN332" s="21">
        <v>1102.9413999999999</v>
      </c>
      <c r="DO332" s="21">
        <v>522.42397000000005</v>
      </c>
      <c r="DP332" s="21">
        <v>918.99987999999996</v>
      </c>
      <c r="DQ332" s="21">
        <v>728.42222000000004</v>
      </c>
      <c r="DR332" s="21">
        <v>593.91583000000003</v>
      </c>
      <c r="DS332" s="21">
        <v>1263.95126</v>
      </c>
      <c r="DT332" s="21">
        <v>631.46675000000005</v>
      </c>
      <c r="DU332" s="21">
        <v>1065.6191899999999</v>
      </c>
      <c r="DV332" s="21">
        <v>856.42642999999998</v>
      </c>
      <c r="DW332" s="21">
        <v>710.35395000000005</v>
      </c>
      <c r="DX332" s="21">
        <v>1352.60085</v>
      </c>
      <c r="DY332" s="21">
        <v>775.28393000000005</v>
      </c>
      <c r="DZ332" s="21">
        <v>1170.9686899999999</v>
      </c>
      <c r="EA332" s="21">
        <v>983.10478999999998</v>
      </c>
      <c r="EB332" s="21">
        <v>848.86725999999999</v>
      </c>
      <c r="EC332" s="21">
        <v>1400.7964999999999</v>
      </c>
      <c r="ED332" s="21">
        <v>819.49658999999997</v>
      </c>
      <c r="EE332" s="21">
        <v>1218.50749</v>
      </c>
      <c r="EF332" s="21">
        <v>1029.1606099999999</v>
      </c>
      <c r="EG332" s="21">
        <v>893.79543999999999</v>
      </c>
      <c r="EH332" s="21">
        <v>1680.4791700000001</v>
      </c>
      <c r="EI332" s="21">
        <v>929.79354999999998</v>
      </c>
      <c r="EJ332" s="21">
        <v>1445.8561199999999</v>
      </c>
      <c r="EK332" s="21">
        <v>1198.7569599999999</v>
      </c>
      <c r="EL332" s="21">
        <v>1025.11025</v>
      </c>
      <c r="EM332" s="21">
        <v>943.71474000000001</v>
      </c>
      <c r="EN332" s="21">
        <v>448.33735000000001</v>
      </c>
      <c r="EO332" s="21">
        <v>787.35329000000002</v>
      </c>
      <c r="EP332" s="21">
        <v>623.11208999999997</v>
      </c>
      <c r="EQ332" s="21">
        <v>509.25511999999998</v>
      </c>
      <c r="ER332" s="21">
        <v>72.12285</v>
      </c>
      <c r="ES332" s="21">
        <v>-734.15153999999995</v>
      </c>
      <c r="ET332" s="21">
        <v>-194.09384</v>
      </c>
      <c r="EU332" s="21">
        <v>-472.68173999999999</v>
      </c>
      <c r="EV332" s="21">
        <v>-651.93214999999998</v>
      </c>
      <c r="EW332" s="21">
        <v>691.47740999999996</v>
      </c>
      <c r="EX332" s="21">
        <v>147.18030999999999</v>
      </c>
      <c r="EY332" s="21">
        <v>517.09180000000003</v>
      </c>
      <c r="EZ332" s="21">
        <v>335.39711999999997</v>
      </c>
      <c r="FA332" s="21">
        <v>210.38503</v>
      </c>
      <c r="FB332" s="21">
        <v>960.22634000000005</v>
      </c>
      <c r="FC332" s="21">
        <v>498.8175</v>
      </c>
      <c r="FD332" s="21">
        <v>814.57564000000002</v>
      </c>
      <c r="FE332" s="21">
        <v>663.17322000000001</v>
      </c>
      <c r="FF332" s="21">
        <v>556.20596999999998</v>
      </c>
    </row>
    <row r="333" spans="2:162" x14ac:dyDescent="0.35">
      <c r="B333" s="39" t="s">
        <v>513</v>
      </c>
      <c r="C333" s="21">
        <v>-13001.71631</v>
      </c>
      <c r="D333" s="21">
        <v>-12122.758680000001</v>
      </c>
      <c r="E333" s="21">
        <v>-12781.38141</v>
      </c>
      <c r="F333" s="21">
        <v>-12559.96645</v>
      </c>
      <c r="G333" s="21">
        <v>-12339.40011</v>
      </c>
      <c r="H333" s="21">
        <v>-35172.019039999999</v>
      </c>
      <c r="I333" s="21">
        <v>-32794.276940000003</v>
      </c>
      <c r="J333" s="21">
        <v>-34575.961150000003</v>
      </c>
      <c r="K333" s="21">
        <v>-33977.003270000001</v>
      </c>
      <c r="L333" s="21">
        <v>-33380.336990000003</v>
      </c>
      <c r="M333" s="21">
        <v>-16981.93793</v>
      </c>
      <c r="N333" s="21">
        <v>-15833.903340000001</v>
      </c>
      <c r="O333" s="21">
        <v>-16694.14674</v>
      </c>
      <c r="P333" s="21">
        <v>-16404.947540000001</v>
      </c>
      <c r="Q333" s="21">
        <v>-16116.87707</v>
      </c>
      <c r="R333" s="21">
        <v>-179.57599999999999</v>
      </c>
      <c r="S333" s="21">
        <v>-158.3237</v>
      </c>
      <c r="T333" s="21">
        <v>-179.02699000000001</v>
      </c>
      <c r="U333" s="21">
        <v>-175.05337</v>
      </c>
      <c r="V333" s="21">
        <v>-172.05792</v>
      </c>
      <c r="W333" s="21">
        <v>-238.24258</v>
      </c>
      <c r="X333" s="21">
        <v>-213.29866000000001</v>
      </c>
      <c r="Y333" s="21">
        <v>-236.54740000000001</v>
      </c>
      <c r="Z333" s="21">
        <v>-231.61234999999999</v>
      </c>
      <c r="AA333" s="21">
        <v>-227.60052999999999</v>
      </c>
      <c r="AB333" s="21">
        <v>-16580.38507</v>
      </c>
      <c r="AC333" s="21">
        <v>-15459.507449999999</v>
      </c>
      <c r="AD333" s="21">
        <v>-16299.413189999999</v>
      </c>
      <c r="AE333" s="21">
        <v>-16017.05215</v>
      </c>
      <c r="AF333" s="21">
        <v>-15735.77929</v>
      </c>
      <c r="AG333" s="21">
        <v>-185.62803</v>
      </c>
      <c r="AH333" s="21">
        <v>-164.42081999999999</v>
      </c>
      <c r="AI333" s="21">
        <v>-184.83895000000001</v>
      </c>
      <c r="AJ333" s="21">
        <v>-180.77189000000001</v>
      </c>
      <c r="AK333" s="21">
        <v>-177.64275000000001</v>
      </c>
      <c r="AL333" s="21">
        <v>-138.96539000000001</v>
      </c>
      <c r="AM333" s="21">
        <v>-122.83249000000001</v>
      </c>
      <c r="AN333" s="21">
        <v>-138.43081000000001</v>
      </c>
      <c r="AO333" s="21">
        <v>-135.36610999999999</v>
      </c>
      <c r="AP333" s="21">
        <v>-133.0222</v>
      </c>
      <c r="AQ333" s="21">
        <v>-139.85072</v>
      </c>
      <c r="AR333" s="21">
        <v>-121.94356999999999</v>
      </c>
      <c r="AS333" s="21">
        <v>-139.80248</v>
      </c>
      <c r="AT333" s="21">
        <v>-136.53509</v>
      </c>
      <c r="AU333" s="21">
        <v>-134.19891000000001</v>
      </c>
      <c r="AV333" s="21">
        <v>-514.68249000000003</v>
      </c>
      <c r="AW333" s="21">
        <v>-470.22717</v>
      </c>
      <c r="AX333" s="21">
        <v>-508.45605</v>
      </c>
      <c r="AY333" s="21">
        <v>-498.70339000000001</v>
      </c>
      <c r="AZ333" s="21">
        <v>-489.85915</v>
      </c>
      <c r="BA333" s="21">
        <v>-88.571740000000005</v>
      </c>
      <c r="BB333" s="21">
        <v>-75.320790000000002</v>
      </c>
      <c r="BC333" s="21">
        <v>-89.055819999999997</v>
      </c>
      <c r="BD333" s="21">
        <v>-86.791820000000001</v>
      </c>
      <c r="BE333" s="21">
        <v>-85.330460000000002</v>
      </c>
      <c r="BF333" s="21">
        <v>451.40543000000002</v>
      </c>
      <c r="BG333" s="21">
        <v>428.82427999999999</v>
      </c>
      <c r="BH333" s="21">
        <v>441.35798</v>
      </c>
      <c r="BI333" s="21">
        <v>434.52073999999999</v>
      </c>
      <c r="BJ333" s="21">
        <v>426.59471000000002</v>
      </c>
      <c r="BK333" s="21">
        <v>543.70063000000005</v>
      </c>
      <c r="BL333" s="21">
        <v>514.89269999999999</v>
      </c>
      <c r="BM333" s="21">
        <v>532.03103999999996</v>
      </c>
      <c r="BN333" s="21">
        <v>523.65114000000005</v>
      </c>
      <c r="BO333" s="21">
        <v>514.10428000000002</v>
      </c>
      <c r="BP333" s="21">
        <v>369.56004000000001</v>
      </c>
      <c r="BQ333" s="21">
        <v>351.83341000000001</v>
      </c>
      <c r="BR333" s="21">
        <v>361.09816999999998</v>
      </c>
      <c r="BS333" s="21">
        <v>355.59793000000002</v>
      </c>
      <c r="BT333" s="21">
        <v>349.08501999999999</v>
      </c>
      <c r="BU333" s="21">
        <v>11117.999449999999</v>
      </c>
      <c r="BV333" s="21">
        <v>10356.9568</v>
      </c>
      <c r="BW333" s="21">
        <v>10927.219059999999</v>
      </c>
      <c r="BX333" s="21">
        <v>10735.530650000001</v>
      </c>
      <c r="BY333" s="21">
        <v>10544.5591</v>
      </c>
      <c r="BZ333" s="21">
        <v>-305.53773999999999</v>
      </c>
      <c r="CA333" s="21">
        <v>-267.31198999999998</v>
      </c>
      <c r="CB333" s="21">
        <v>-305.06241</v>
      </c>
      <c r="CC333" s="21">
        <v>-298.03426999999999</v>
      </c>
      <c r="CD333" s="21">
        <v>-292.90965999999997</v>
      </c>
      <c r="CE333" s="21">
        <v>-237.04805999999999</v>
      </c>
      <c r="CF333" s="21">
        <v>-211.70757</v>
      </c>
      <c r="CG333" s="21">
        <v>-235.64652000000001</v>
      </c>
      <c r="CH333" s="21">
        <v>-230.6508</v>
      </c>
      <c r="CI333" s="21">
        <v>-226.67016000000001</v>
      </c>
      <c r="CJ333" s="21">
        <v>-176.87405000000001</v>
      </c>
      <c r="CK333" s="21">
        <v>-155.32508999999999</v>
      </c>
      <c r="CL333" s="21">
        <v>-176.49403000000001</v>
      </c>
      <c r="CM333" s="21">
        <v>-172.51275000000001</v>
      </c>
      <c r="CN333" s="21">
        <v>-169.56925000000001</v>
      </c>
      <c r="CO333" s="21">
        <v>-194.65948</v>
      </c>
      <c r="CP333" s="21">
        <v>-171.01715999999999</v>
      </c>
      <c r="CQ333" s="21">
        <v>-194.18831</v>
      </c>
      <c r="CR333" s="21">
        <v>-189.82535999999999</v>
      </c>
      <c r="CS333" s="21">
        <v>-186.58447000000001</v>
      </c>
      <c r="CT333" s="21">
        <v>-214.96395000000001</v>
      </c>
      <c r="CU333" s="21">
        <v>-190.69856999999999</v>
      </c>
      <c r="CV333" s="21">
        <v>-213.98025000000001</v>
      </c>
      <c r="CW333" s="21">
        <v>-209.34891999999999</v>
      </c>
      <c r="CX333" s="21">
        <v>-205.75049999999999</v>
      </c>
      <c r="CY333" s="21">
        <v>-456.60561999999999</v>
      </c>
      <c r="CZ333" s="21">
        <v>-416.65357999999998</v>
      </c>
      <c r="DA333" s="21">
        <v>-451.29773999999998</v>
      </c>
      <c r="DB333" s="21">
        <v>-442.65947</v>
      </c>
      <c r="DC333" s="21">
        <v>-434.88612999999998</v>
      </c>
      <c r="DD333" s="21">
        <v>-471.86622999999997</v>
      </c>
      <c r="DE333" s="21">
        <v>-428.96194000000003</v>
      </c>
      <c r="DF333" s="21">
        <v>-466.69898999999998</v>
      </c>
      <c r="DG333" s="21">
        <v>-457.64819</v>
      </c>
      <c r="DH333" s="21">
        <v>-449.62795</v>
      </c>
      <c r="DI333" s="21">
        <v>-431.24763000000002</v>
      </c>
      <c r="DJ333" s="21">
        <v>-391.89976999999999</v>
      </c>
      <c r="DK333" s="21">
        <v>-426.56966</v>
      </c>
      <c r="DL333" s="21">
        <v>-418.28138000000001</v>
      </c>
      <c r="DM333" s="21">
        <v>-410.95319999999998</v>
      </c>
      <c r="DN333" s="21">
        <v>-367.88096999999999</v>
      </c>
      <c r="DO333" s="21">
        <v>-333.90032000000002</v>
      </c>
      <c r="DP333" s="21">
        <v>-364.11712</v>
      </c>
      <c r="DQ333" s="21">
        <v>-356.96305000000001</v>
      </c>
      <c r="DR333" s="21">
        <v>-350.72156999999999</v>
      </c>
      <c r="DS333" s="21">
        <v>-281.59861000000001</v>
      </c>
      <c r="DT333" s="21">
        <v>-252.34026</v>
      </c>
      <c r="DU333" s="21">
        <v>-279.52785</v>
      </c>
      <c r="DV333" s="21">
        <v>-273.74236999999999</v>
      </c>
      <c r="DW333" s="21">
        <v>-268.99757</v>
      </c>
      <c r="DX333" s="21">
        <v>-38.7699</v>
      </c>
      <c r="DY333" s="21">
        <v>-27.545259999999999</v>
      </c>
      <c r="DZ333" s="21">
        <v>-40.587179999999996</v>
      </c>
      <c r="EA333" s="21">
        <v>-38.995489999999997</v>
      </c>
      <c r="EB333" s="21">
        <v>-38.429000000000002</v>
      </c>
      <c r="EC333" s="21">
        <v>82.364729999999994</v>
      </c>
      <c r="ED333" s="21">
        <v>85.648629999999997</v>
      </c>
      <c r="EE333" s="21">
        <v>78.438199999999995</v>
      </c>
      <c r="EF333" s="21">
        <v>77.995090000000005</v>
      </c>
      <c r="EG333" s="21">
        <v>76.471549999999993</v>
      </c>
      <c r="EH333" s="21">
        <v>76.134789999999995</v>
      </c>
      <c r="EI333" s="21">
        <v>82.700839999999999</v>
      </c>
      <c r="EJ333" s="21">
        <v>71.560680000000005</v>
      </c>
      <c r="EK333" s="21">
        <v>71.518929999999997</v>
      </c>
      <c r="EL333" s="21">
        <v>70.071700000000007</v>
      </c>
      <c r="EM333" s="21">
        <v>-330.03994</v>
      </c>
      <c r="EN333" s="21">
        <v>-299.75923999999998</v>
      </c>
      <c r="EO333" s="21">
        <v>-326.55448999999999</v>
      </c>
      <c r="EP333" s="21">
        <v>-320.17754000000002</v>
      </c>
      <c r="EQ333" s="21">
        <v>-314.57191999999998</v>
      </c>
      <c r="ER333" s="21">
        <v>-156.75075000000001</v>
      </c>
      <c r="ES333" s="21">
        <v>-130.83634000000001</v>
      </c>
      <c r="ET333" s="21">
        <v>-158.30548999999999</v>
      </c>
      <c r="EU333" s="21">
        <v>-154.03484</v>
      </c>
      <c r="EV333" s="21">
        <v>-151.47976</v>
      </c>
      <c r="EW333" s="21">
        <v>-203.68199999999999</v>
      </c>
      <c r="EX333" s="21">
        <v>-180.82570999999999</v>
      </c>
      <c r="EY333" s="21">
        <v>-202.74832000000001</v>
      </c>
      <c r="EZ333" s="21">
        <v>-198.36080000000001</v>
      </c>
      <c r="FA333" s="21">
        <v>-194.95024000000001</v>
      </c>
      <c r="FB333" s="21">
        <v>-250.14162999999999</v>
      </c>
      <c r="FC333" s="21">
        <v>-225.92464000000001</v>
      </c>
      <c r="FD333" s="21">
        <v>-247.86142000000001</v>
      </c>
      <c r="FE333" s="21">
        <v>-242.89811</v>
      </c>
      <c r="FF333" s="21">
        <v>-238.66455999999999</v>
      </c>
    </row>
    <row r="334" spans="2:162" x14ac:dyDescent="0.35">
      <c r="B334" s="39" t="s">
        <v>514</v>
      </c>
      <c r="C334" s="21">
        <v>53871.457840000003</v>
      </c>
      <c r="D334" s="21">
        <v>50229.574919999999</v>
      </c>
      <c r="E334" s="21">
        <v>52958.519769999999</v>
      </c>
      <c r="F334" s="21">
        <v>52041.106500000002</v>
      </c>
      <c r="G334" s="21">
        <v>51127.209459999998</v>
      </c>
      <c r="H334" s="21">
        <v>51761.623070000001</v>
      </c>
      <c r="I334" s="21">
        <v>48262.370159999999</v>
      </c>
      <c r="J334" s="21">
        <v>50884.422250000003</v>
      </c>
      <c r="K334" s="21">
        <v>50002.95362</v>
      </c>
      <c r="L334" s="21">
        <v>49124.857450000003</v>
      </c>
      <c r="M334" s="21">
        <v>33275.070599999999</v>
      </c>
      <c r="N334" s="21">
        <v>31025.566920000001</v>
      </c>
      <c r="O334" s="21">
        <v>32711.161329999999</v>
      </c>
      <c r="P334" s="21">
        <v>32144.493160000002</v>
      </c>
      <c r="Q334" s="21">
        <v>31580.036660000002</v>
      </c>
      <c r="R334" s="21">
        <v>415.70094</v>
      </c>
      <c r="S334" s="21">
        <v>400.5718</v>
      </c>
      <c r="T334" s="21">
        <v>419.02573999999998</v>
      </c>
      <c r="U334" s="21">
        <v>415.71386999999999</v>
      </c>
      <c r="V334" s="21">
        <v>407.58157</v>
      </c>
      <c r="W334" s="21">
        <v>-326.23790000000002</v>
      </c>
      <c r="X334" s="21">
        <v>-291.52535999999998</v>
      </c>
      <c r="Y334" s="21">
        <v>-310.71301999999997</v>
      </c>
      <c r="Z334" s="21">
        <v>-301.67788000000002</v>
      </c>
      <c r="AA334" s="21">
        <v>-296.95782000000003</v>
      </c>
      <c r="AB334" s="21">
        <v>34556.991759999997</v>
      </c>
      <c r="AC334" s="21">
        <v>32220.848279999998</v>
      </c>
      <c r="AD334" s="21">
        <v>33971.387589999998</v>
      </c>
      <c r="AE334" s="21">
        <v>33382.88809</v>
      </c>
      <c r="AF334" s="21">
        <v>32796.656600000002</v>
      </c>
      <c r="AG334" s="21">
        <v>194.57359</v>
      </c>
      <c r="AH334" s="21">
        <v>193.57848000000001</v>
      </c>
      <c r="AI334" s="21">
        <v>201.05613</v>
      </c>
      <c r="AJ334" s="21">
        <v>201.15932000000001</v>
      </c>
      <c r="AK334" s="21">
        <v>196.90476000000001</v>
      </c>
      <c r="AL334" s="21">
        <v>243.71877000000001</v>
      </c>
      <c r="AM334" s="21">
        <v>236.59057999999999</v>
      </c>
      <c r="AN334" s="21">
        <v>247.15201999999999</v>
      </c>
      <c r="AO334" s="21">
        <v>245.65673000000001</v>
      </c>
      <c r="AP334" s="21">
        <v>240.73258000000001</v>
      </c>
      <c r="AQ334" s="21">
        <v>383.59759000000003</v>
      </c>
      <c r="AR334" s="21">
        <v>369.44094999999999</v>
      </c>
      <c r="AS334" s="21">
        <v>386.66876999999999</v>
      </c>
      <c r="AT334" s="21">
        <v>383.47937999999999</v>
      </c>
      <c r="AU334" s="21">
        <v>375.95823000000001</v>
      </c>
      <c r="AV334" s="21">
        <v>-324.53296999999998</v>
      </c>
      <c r="AW334" s="21">
        <v>-288.89213999999998</v>
      </c>
      <c r="AX334" s="21">
        <v>-308.26952999999997</v>
      </c>
      <c r="AY334" s="21">
        <v>-299.00932999999998</v>
      </c>
      <c r="AZ334" s="21">
        <v>-294.32495999999998</v>
      </c>
      <c r="BA334" s="21">
        <v>-395.00684000000001</v>
      </c>
      <c r="BB334" s="21">
        <v>-357.65962999999999</v>
      </c>
      <c r="BC334" s="21">
        <v>-380.02122000000003</v>
      </c>
      <c r="BD334" s="21">
        <v>-370.42723000000001</v>
      </c>
      <c r="BE334" s="21">
        <v>-364.29336000000001</v>
      </c>
      <c r="BF334" s="21">
        <v>299.35014999999999</v>
      </c>
      <c r="BG334" s="21">
        <v>290.71816000000001</v>
      </c>
      <c r="BH334" s="21">
        <v>303.67090000000002</v>
      </c>
      <c r="BI334" s="21">
        <v>301.85890999999998</v>
      </c>
      <c r="BJ334" s="21">
        <v>295.81493999999998</v>
      </c>
      <c r="BK334" s="21">
        <v>593.53763000000004</v>
      </c>
      <c r="BL334" s="21">
        <v>565.00918999999999</v>
      </c>
      <c r="BM334" s="21">
        <v>592.98083999999994</v>
      </c>
      <c r="BN334" s="21">
        <v>586.24437999999998</v>
      </c>
      <c r="BO334" s="21">
        <v>575.06272999999999</v>
      </c>
      <c r="BP334" s="21">
        <v>541.5027</v>
      </c>
      <c r="BQ334" s="21">
        <v>515.34247000000005</v>
      </c>
      <c r="BR334" s="21">
        <v>540.90765999999996</v>
      </c>
      <c r="BS334" s="21">
        <v>534.71594000000005</v>
      </c>
      <c r="BT334" s="21">
        <v>524.51337000000001</v>
      </c>
      <c r="BU334" s="21">
        <v>-1494.49045</v>
      </c>
      <c r="BV334" s="21">
        <v>-1392.19048</v>
      </c>
      <c r="BW334" s="21">
        <v>-1468.8456000000001</v>
      </c>
      <c r="BX334" s="21">
        <v>-1443.0786900000001</v>
      </c>
      <c r="BY334" s="21">
        <v>-1417.40814</v>
      </c>
      <c r="BZ334" s="21">
        <v>736.50491</v>
      </c>
      <c r="CA334" s="21">
        <v>710.87382000000002</v>
      </c>
      <c r="CB334" s="21">
        <v>743.55658000000005</v>
      </c>
      <c r="CC334" s="21">
        <v>737.95307000000003</v>
      </c>
      <c r="CD334" s="21">
        <v>723.37698</v>
      </c>
      <c r="CE334" s="21">
        <v>284.8091</v>
      </c>
      <c r="CF334" s="21">
        <v>279.37536</v>
      </c>
      <c r="CG334" s="21">
        <v>291.01024000000001</v>
      </c>
      <c r="CH334" s="21">
        <v>290.12689</v>
      </c>
      <c r="CI334" s="21">
        <v>284.20060000000001</v>
      </c>
      <c r="CJ334" s="21">
        <v>427.46008</v>
      </c>
      <c r="CK334" s="21">
        <v>412.18608999999998</v>
      </c>
      <c r="CL334" s="21">
        <v>431.08303000000001</v>
      </c>
      <c r="CM334" s="21">
        <v>427.77751000000001</v>
      </c>
      <c r="CN334" s="21">
        <v>419.39472000000001</v>
      </c>
      <c r="CO334" s="21">
        <v>459.45166</v>
      </c>
      <c r="CP334" s="21">
        <v>443.11855000000003</v>
      </c>
      <c r="CQ334" s="21">
        <v>463.41108000000003</v>
      </c>
      <c r="CR334" s="21">
        <v>459.88483000000002</v>
      </c>
      <c r="CS334" s="21">
        <v>450.86482000000001</v>
      </c>
      <c r="CT334" s="21">
        <v>394.85509000000002</v>
      </c>
      <c r="CU334" s="21">
        <v>382.0437</v>
      </c>
      <c r="CV334" s="21">
        <v>399.26377000000002</v>
      </c>
      <c r="CW334" s="21">
        <v>396.54865000000001</v>
      </c>
      <c r="CX334" s="21">
        <v>388.70699000000002</v>
      </c>
      <c r="CY334" s="21">
        <v>-55.281869999999998</v>
      </c>
      <c r="CZ334" s="21">
        <v>-38.15925</v>
      </c>
      <c r="DA334" s="21">
        <v>-43.681469999999997</v>
      </c>
      <c r="DB334" s="21">
        <v>-39.022080000000003</v>
      </c>
      <c r="DC334" s="21">
        <v>-39.039070000000002</v>
      </c>
      <c r="DD334" s="21">
        <v>-33.048549999999999</v>
      </c>
      <c r="DE334" s="21">
        <v>-15.40691</v>
      </c>
      <c r="DF334" s="21">
        <v>-20.22756</v>
      </c>
      <c r="DG334" s="21">
        <v>-15.36186</v>
      </c>
      <c r="DH334" s="21">
        <v>-15.91784</v>
      </c>
      <c r="DI334" s="21">
        <v>-75.826809999999995</v>
      </c>
      <c r="DJ334" s="21">
        <v>-56.37574</v>
      </c>
      <c r="DK334" s="21">
        <v>-63.144309999999997</v>
      </c>
      <c r="DL334" s="21">
        <v>-57.870229999999999</v>
      </c>
      <c r="DM334" s="21">
        <v>-57.606560000000002</v>
      </c>
      <c r="DN334" s="21">
        <v>-227.80967000000001</v>
      </c>
      <c r="DO334" s="21">
        <v>-198.91385</v>
      </c>
      <c r="DP334" s="21">
        <v>-213.20696000000001</v>
      </c>
      <c r="DQ334" s="21">
        <v>-205.64337</v>
      </c>
      <c r="DR334" s="21">
        <v>-202.6867</v>
      </c>
      <c r="DS334" s="21">
        <v>-322.18247000000002</v>
      </c>
      <c r="DT334" s="21">
        <v>-285.89803000000001</v>
      </c>
      <c r="DU334" s="21">
        <v>-305.19555000000003</v>
      </c>
      <c r="DV334" s="21">
        <v>-295.76909000000001</v>
      </c>
      <c r="DW334" s="21">
        <v>-291.25952999999998</v>
      </c>
      <c r="DX334" s="21">
        <v>-16.61224</v>
      </c>
      <c r="DY334" s="21">
        <v>-2.64446</v>
      </c>
      <c r="DZ334" s="21">
        <v>-6.0960200000000002</v>
      </c>
      <c r="EA334" s="21">
        <v>-2.23028</v>
      </c>
      <c r="EB334" s="21">
        <v>-2.8783799999999999</v>
      </c>
      <c r="EC334" s="21">
        <v>237.37896000000001</v>
      </c>
      <c r="ED334" s="21">
        <v>234.06970000000001</v>
      </c>
      <c r="EE334" s="21">
        <v>243.53648999999999</v>
      </c>
      <c r="EF334" s="21">
        <v>243.12541999999999</v>
      </c>
      <c r="EG334" s="21">
        <v>238.08783</v>
      </c>
      <c r="EH334" s="21">
        <v>328.18144000000001</v>
      </c>
      <c r="EI334" s="21">
        <v>322.62180999999998</v>
      </c>
      <c r="EJ334" s="21">
        <v>335.86980999999997</v>
      </c>
      <c r="EK334" s="21">
        <v>335.06202999999999</v>
      </c>
      <c r="EL334" s="21">
        <v>328.17169000000001</v>
      </c>
      <c r="EM334" s="21">
        <v>87.78989</v>
      </c>
      <c r="EN334" s="21">
        <v>93.251840000000001</v>
      </c>
      <c r="EO334" s="21">
        <v>95.379859999999994</v>
      </c>
      <c r="EP334" s="21">
        <v>97.104990000000001</v>
      </c>
      <c r="EQ334" s="21">
        <v>94.759410000000003</v>
      </c>
      <c r="ER334" s="21">
        <v>168.74286000000001</v>
      </c>
      <c r="ES334" s="21">
        <v>179.00653</v>
      </c>
      <c r="ET334" s="21">
        <v>183.22785999999999</v>
      </c>
      <c r="EU334" s="21">
        <v>186.41066000000001</v>
      </c>
      <c r="EV334" s="21">
        <v>181.92551</v>
      </c>
      <c r="EW334" s="21">
        <v>361.08363000000003</v>
      </c>
      <c r="EX334" s="21">
        <v>349.82634000000002</v>
      </c>
      <c r="EY334" s="21">
        <v>365.47836000000001</v>
      </c>
      <c r="EZ334" s="21">
        <v>363.12292000000002</v>
      </c>
      <c r="FA334" s="21">
        <v>355.92365000000001</v>
      </c>
      <c r="FB334" s="21">
        <v>-328.50346999999999</v>
      </c>
      <c r="FC334" s="21">
        <v>-295.6918</v>
      </c>
      <c r="FD334" s="21">
        <v>-314.49068999999997</v>
      </c>
      <c r="FE334" s="21">
        <v>-306.07303999999999</v>
      </c>
      <c r="FF334" s="21">
        <v>-301.16739999999999</v>
      </c>
    </row>
    <row r="335" spans="2:162" x14ac:dyDescent="0.35">
      <c r="B335" s="39" t="s">
        <v>515</v>
      </c>
      <c r="C335" s="21">
        <v>29670.069479999998</v>
      </c>
      <c r="D335" s="21">
        <v>27664.277849999999</v>
      </c>
      <c r="E335" s="21">
        <v>29167.26267</v>
      </c>
      <c r="F335" s="21">
        <v>28661.991109999999</v>
      </c>
      <c r="G335" s="21">
        <v>28158.656139999999</v>
      </c>
      <c r="H335" s="21">
        <v>-18829.653409999999</v>
      </c>
      <c r="I335" s="21">
        <v>-17556.708019999998</v>
      </c>
      <c r="J335" s="21">
        <v>-18510.548510000001</v>
      </c>
      <c r="K335" s="21">
        <v>-18189.891090000001</v>
      </c>
      <c r="L335" s="21">
        <v>-17870.460480000002</v>
      </c>
      <c r="M335" s="21">
        <v>-30263.72378</v>
      </c>
      <c r="N335" s="21">
        <v>-28217.796999999999</v>
      </c>
      <c r="O335" s="21">
        <v>-29750.8475</v>
      </c>
      <c r="P335" s="21">
        <v>-29235.462</v>
      </c>
      <c r="Q335" s="21">
        <v>-28722.088019999999</v>
      </c>
      <c r="R335" s="21">
        <v>59.702219999999997</v>
      </c>
      <c r="S335" s="21">
        <v>132.64716000000001</v>
      </c>
      <c r="T335" s="21">
        <v>129.42563000000001</v>
      </c>
      <c r="U335" s="21">
        <v>156.32226</v>
      </c>
      <c r="V335" s="21">
        <v>137.08049</v>
      </c>
      <c r="W335" s="21">
        <v>-828.48450000000003</v>
      </c>
      <c r="X335" s="21">
        <v>-698.18366000000003</v>
      </c>
      <c r="Y335" s="21">
        <v>-747.68601000000001</v>
      </c>
      <c r="Z335" s="21">
        <v>-706.51603999999998</v>
      </c>
      <c r="AA335" s="21">
        <v>-709.46612000000005</v>
      </c>
      <c r="AB335" s="21">
        <v>-27556.650710000002</v>
      </c>
      <c r="AC335" s="21">
        <v>-25693.74869</v>
      </c>
      <c r="AD335" s="21">
        <v>-27089.674599999998</v>
      </c>
      <c r="AE335" s="21">
        <v>-26620.38968</v>
      </c>
      <c r="AF335" s="21">
        <v>-26152.913329999999</v>
      </c>
      <c r="AG335" s="21">
        <v>146.38256999999999</v>
      </c>
      <c r="AH335" s="21">
        <v>213.51003</v>
      </c>
      <c r="AI335" s="21">
        <v>210.16847000000001</v>
      </c>
      <c r="AJ335" s="21">
        <v>234.02262999999999</v>
      </c>
      <c r="AK335" s="21">
        <v>215.52076</v>
      </c>
      <c r="AL335" s="21">
        <v>107.38461</v>
      </c>
      <c r="AM335" s="21">
        <v>160.16559000000001</v>
      </c>
      <c r="AN335" s="21">
        <v>156.96472</v>
      </c>
      <c r="AO335" s="21">
        <v>175.64606000000001</v>
      </c>
      <c r="AP335" s="21">
        <v>161.38357999999999</v>
      </c>
      <c r="AQ335" s="21">
        <v>52.944209999999998</v>
      </c>
      <c r="AR335" s="21">
        <v>124.95703</v>
      </c>
      <c r="AS335" s="21">
        <v>117.05919</v>
      </c>
      <c r="AT335" s="21">
        <v>141.95182</v>
      </c>
      <c r="AU335" s="21">
        <v>125.36678999999999</v>
      </c>
      <c r="AV335" s="21">
        <v>-571.98428000000001</v>
      </c>
      <c r="AW335" s="21">
        <v>-448.42174999999997</v>
      </c>
      <c r="AX335" s="21">
        <v>-490.01265000000001</v>
      </c>
      <c r="AY335" s="21">
        <v>-451.49878999999999</v>
      </c>
      <c r="AZ335" s="21">
        <v>-458.88756999999998</v>
      </c>
      <c r="BA335" s="21">
        <v>-952.66015000000004</v>
      </c>
      <c r="BB335" s="21">
        <v>-822.85888</v>
      </c>
      <c r="BC335" s="21">
        <v>-881.08879999999999</v>
      </c>
      <c r="BD335" s="21">
        <v>-842.82848999999999</v>
      </c>
      <c r="BE335" s="21">
        <v>-839.57564000000002</v>
      </c>
      <c r="BF335" s="21">
        <v>-1376.5510999999999</v>
      </c>
      <c r="BG335" s="21">
        <v>-1209.1284800000001</v>
      </c>
      <c r="BH335" s="21">
        <v>-1289.85788</v>
      </c>
      <c r="BI335" s="21">
        <v>-1241.3010200000001</v>
      </c>
      <c r="BJ335" s="21">
        <v>-1232.68587</v>
      </c>
      <c r="BK335" s="21">
        <v>-1272.6664499999999</v>
      </c>
      <c r="BL335" s="21">
        <v>-1109.87563</v>
      </c>
      <c r="BM335" s="21">
        <v>-1186.46757</v>
      </c>
      <c r="BN335" s="21">
        <v>-1138.9731200000001</v>
      </c>
      <c r="BO335" s="21">
        <v>-1132.0898199999999</v>
      </c>
      <c r="BP335" s="21">
        <v>-899.87072999999998</v>
      </c>
      <c r="BQ335" s="21">
        <v>-770.21780999999999</v>
      </c>
      <c r="BR335" s="21">
        <v>-826.24368000000004</v>
      </c>
      <c r="BS335" s="21">
        <v>-787.70136000000002</v>
      </c>
      <c r="BT335" s="21">
        <v>-786.07587000000001</v>
      </c>
      <c r="BU335" s="21">
        <v>-1139.0496499999999</v>
      </c>
      <c r="BV335" s="21">
        <v>-1061.0800999999999</v>
      </c>
      <c r="BW335" s="21">
        <v>-1119.5040100000001</v>
      </c>
      <c r="BX335" s="21">
        <v>-1099.86535</v>
      </c>
      <c r="BY335" s="21">
        <v>-1080.3001400000001</v>
      </c>
      <c r="BZ335" s="21">
        <v>2.2633399999999999</v>
      </c>
      <c r="CA335" s="21">
        <v>158.64455000000001</v>
      </c>
      <c r="CB335" s="21">
        <v>135.17363</v>
      </c>
      <c r="CC335" s="21">
        <v>188.71003999999999</v>
      </c>
      <c r="CD335" s="21">
        <v>157.13666000000001</v>
      </c>
      <c r="CE335" s="21">
        <v>178.4682</v>
      </c>
      <c r="CF335" s="21">
        <v>250.28717</v>
      </c>
      <c r="CG335" s="21">
        <v>250.57606999999999</v>
      </c>
      <c r="CH335" s="21">
        <v>277.75826999999998</v>
      </c>
      <c r="CI335" s="21">
        <v>255.61622</v>
      </c>
      <c r="CJ335" s="21">
        <v>134.21431999999999</v>
      </c>
      <c r="CK335" s="21">
        <v>206.011</v>
      </c>
      <c r="CL335" s="21">
        <v>206.08403000000001</v>
      </c>
      <c r="CM335" s="21">
        <v>233.30728999999999</v>
      </c>
      <c r="CN335" s="21">
        <v>211.8621</v>
      </c>
      <c r="CO335" s="21">
        <v>104.21905</v>
      </c>
      <c r="CP335" s="21">
        <v>184.27404999999999</v>
      </c>
      <c r="CQ335" s="21">
        <v>182.57194000000001</v>
      </c>
      <c r="CR335" s="21">
        <v>212.64053999999999</v>
      </c>
      <c r="CS335" s="21">
        <v>190.08602999999999</v>
      </c>
      <c r="CT335" s="21">
        <v>-172.44045</v>
      </c>
      <c r="CU335" s="21">
        <v>-78.390469999999993</v>
      </c>
      <c r="CV335" s="21">
        <v>-93.966300000000004</v>
      </c>
      <c r="CW335" s="21">
        <v>-61.307569999999998</v>
      </c>
      <c r="CX335" s="21">
        <v>-77.837710000000001</v>
      </c>
      <c r="CY335" s="21">
        <v>-314.04538000000002</v>
      </c>
      <c r="CZ335" s="21">
        <v>-212.43187</v>
      </c>
      <c r="DA335" s="21">
        <v>-236.74594999999999</v>
      </c>
      <c r="DB335" s="21">
        <v>-202.61967999999999</v>
      </c>
      <c r="DC335" s="21">
        <v>-215.46044000000001</v>
      </c>
      <c r="DD335" s="21">
        <v>-399.34814999999998</v>
      </c>
      <c r="DE335" s="21">
        <v>-282.56984999999997</v>
      </c>
      <c r="DF335" s="21">
        <v>-309.90929999999997</v>
      </c>
      <c r="DG335" s="21">
        <v>-270.45675999999997</v>
      </c>
      <c r="DH335" s="21">
        <v>-284.98714999999999</v>
      </c>
      <c r="DI335" s="21">
        <v>-494.19927999999999</v>
      </c>
      <c r="DJ335" s="21">
        <v>-377.38441999999998</v>
      </c>
      <c r="DK335" s="21">
        <v>-409.09019000000001</v>
      </c>
      <c r="DL335" s="21">
        <v>-370.40836999999999</v>
      </c>
      <c r="DM335" s="21">
        <v>-381.73561999999998</v>
      </c>
      <c r="DN335" s="21">
        <v>-522.52944000000002</v>
      </c>
      <c r="DO335" s="21">
        <v>-406.59557999999998</v>
      </c>
      <c r="DP335" s="21">
        <v>-441.49864000000002</v>
      </c>
      <c r="DQ335" s="21">
        <v>-403.81596000000002</v>
      </c>
      <c r="DR335" s="21">
        <v>-413.11387999999999</v>
      </c>
      <c r="DS335" s="21">
        <v>-859.56128000000001</v>
      </c>
      <c r="DT335" s="21">
        <v>-717.66463999999996</v>
      </c>
      <c r="DU335" s="21">
        <v>-767.89518999999996</v>
      </c>
      <c r="DV335" s="21">
        <v>-722.98977000000002</v>
      </c>
      <c r="DW335" s="21">
        <v>-728.09393</v>
      </c>
      <c r="DX335" s="21">
        <v>-892.70012999999994</v>
      </c>
      <c r="DY335" s="21">
        <v>-755.34829999999999</v>
      </c>
      <c r="DZ335" s="21">
        <v>-808.65863000000002</v>
      </c>
      <c r="EA335" s="21">
        <v>-766.12034000000006</v>
      </c>
      <c r="EB335" s="21">
        <v>-768.17772000000002</v>
      </c>
      <c r="EC335" s="21">
        <v>-851.53114000000005</v>
      </c>
      <c r="ED335" s="21">
        <v>-718.99498000000006</v>
      </c>
      <c r="EE335" s="21">
        <v>-768.26635999999996</v>
      </c>
      <c r="EF335" s="21">
        <v>-726.98168999999996</v>
      </c>
      <c r="EG335" s="21">
        <v>-730.05690000000004</v>
      </c>
      <c r="EH335" s="21">
        <v>-1035.0625299999999</v>
      </c>
      <c r="EI335" s="21">
        <v>-867.62216000000001</v>
      </c>
      <c r="EJ335" s="21">
        <v>-927.87491</v>
      </c>
      <c r="EK335" s="21">
        <v>-875.06461999999999</v>
      </c>
      <c r="EL335" s="21">
        <v>-880.36990000000003</v>
      </c>
      <c r="EM335" s="21">
        <v>-274.40264000000002</v>
      </c>
      <c r="EN335" s="21">
        <v>-188.70283000000001</v>
      </c>
      <c r="EO335" s="21">
        <v>-208.36870999999999</v>
      </c>
      <c r="EP335" s="21">
        <v>-179.39622</v>
      </c>
      <c r="EQ335" s="21">
        <v>-190.41929999999999</v>
      </c>
      <c r="ER335" s="21">
        <v>244.82415</v>
      </c>
      <c r="ES335" s="21">
        <v>364.41786000000002</v>
      </c>
      <c r="ET335" s="21">
        <v>358.03255999999999</v>
      </c>
      <c r="EU335" s="21">
        <v>400.49232000000001</v>
      </c>
      <c r="EV335" s="21">
        <v>367.89217000000002</v>
      </c>
      <c r="EW335" s="21">
        <v>162.78925000000001</v>
      </c>
      <c r="EX335" s="21">
        <v>230.27512999999999</v>
      </c>
      <c r="EY335" s="21">
        <v>231.70026999999999</v>
      </c>
      <c r="EZ335" s="21">
        <v>257.31779999999998</v>
      </c>
      <c r="FA335" s="21">
        <v>236.09472</v>
      </c>
      <c r="FB335" s="21">
        <v>-630.25500999999997</v>
      </c>
      <c r="FC335" s="21">
        <v>-526.10796000000005</v>
      </c>
      <c r="FD335" s="21">
        <v>-563.22217999999998</v>
      </c>
      <c r="FE335" s="21">
        <v>-530.50386000000003</v>
      </c>
      <c r="FF335" s="21">
        <v>-534.12639999999999</v>
      </c>
    </row>
    <row r="336" spans="2:162" x14ac:dyDescent="0.35">
      <c r="B336" s="39" t="s">
        <v>516</v>
      </c>
      <c r="C336" s="21">
        <v>-54376.159670000001</v>
      </c>
      <c r="D336" s="21">
        <v>-50700.157290000003</v>
      </c>
      <c r="E336" s="21">
        <v>-53454.668610000001</v>
      </c>
      <c r="F336" s="21">
        <v>-52528.66044</v>
      </c>
      <c r="G336" s="21">
        <v>-51606.201430000001</v>
      </c>
      <c r="H336" s="21">
        <v>-177537.65575000001</v>
      </c>
      <c r="I336" s="21">
        <v>-165535.53677999999</v>
      </c>
      <c r="J336" s="21">
        <v>-174528.93679000001</v>
      </c>
      <c r="K336" s="21">
        <v>-171505.5796</v>
      </c>
      <c r="L336" s="21">
        <v>-168493.78967999999</v>
      </c>
      <c r="M336" s="21">
        <v>-142609.38758000001</v>
      </c>
      <c r="N336" s="21">
        <v>-132968.52619999999</v>
      </c>
      <c r="O336" s="21">
        <v>-140192.60063</v>
      </c>
      <c r="P336" s="21">
        <v>-137763.98968</v>
      </c>
      <c r="Q336" s="21">
        <v>-135344.85746999999</v>
      </c>
      <c r="R336" s="21">
        <v>-913.73041999999998</v>
      </c>
      <c r="S336" s="21">
        <v>-781.69861000000003</v>
      </c>
      <c r="T336" s="21">
        <v>-835.32429000000002</v>
      </c>
      <c r="U336" s="21">
        <v>-791.57191</v>
      </c>
      <c r="V336" s="21">
        <v>-793.72267999999997</v>
      </c>
      <c r="W336" s="21">
        <v>-1491.06996</v>
      </c>
      <c r="X336" s="21">
        <v>-1322.2021400000001</v>
      </c>
      <c r="Y336" s="21">
        <v>-1406.3060399999999</v>
      </c>
      <c r="Z336" s="21">
        <v>-1353.43047</v>
      </c>
      <c r="AA336" s="21">
        <v>-1344.7163599999999</v>
      </c>
      <c r="AB336" s="21">
        <v>-139711.39063000001</v>
      </c>
      <c r="AC336" s="21">
        <v>-130266.53337999999</v>
      </c>
      <c r="AD336" s="21">
        <v>-137343.83577999999</v>
      </c>
      <c r="AE336" s="21">
        <v>-134964.57534000001</v>
      </c>
      <c r="AF336" s="21">
        <v>-132594.48428</v>
      </c>
      <c r="AG336" s="21">
        <v>-325.24525999999997</v>
      </c>
      <c r="AH336" s="21">
        <v>-232.10300000000001</v>
      </c>
      <c r="AI336" s="21">
        <v>-260.59282999999999</v>
      </c>
      <c r="AJ336" s="21">
        <v>-228.01461</v>
      </c>
      <c r="AK336" s="21">
        <v>-238.16759999999999</v>
      </c>
      <c r="AL336" s="21">
        <v>-395.92122000000001</v>
      </c>
      <c r="AM336" s="21">
        <v>-313.59618</v>
      </c>
      <c r="AN336" s="21">
        <v>-343.34169000000003</v>
      </c>
      <c r="AO336" s="21">
        <v>-315.5849</v>
      </c>
      <c r="AP336" s="21">
        <v>-320.95281999999997</v>
      </c>
      <c r="AQ336" s="21">
        <v>-782.27021000000002</v>
      </c>
      <c r="AR336" s="21">
        <v>-659.40805999999998</v>
      </c>
      <c r="AS336" s="21">
        <v>-711.06053999999995</v>
      </c>
      <c r="AT336" s="21">
        <v>-671.31924000000004</v>
      </c>
      <c r="AU336" s="21">
        <v>-673.20835</v>
      </c>
      <c r="AV336" s="21">
        <v>-1386.0843600000001</v>
      </c>
      <c r="AW336" s="21">
        <v>-1213.74594</v>
      </c>
      <c r="AX336" s="21">
        <v>-1298.104</v>
      </c>
      <c r="AY336" s="21">
        <v>-1245.0324599999999</v>
      </c>
      <c r="AZ336" s="21">
        <v>-1238.0630699999999</v>
      </c>
      <c r="BA336" s="21">
        <v>-1353.45865</v>
      </c>
      <c r="BB336" s="21">
        <v>-1201.4272000000001</v>
      </c>
      <c r="BC336" s="21">
        <v>-1281.00766</v>
      </c>
      <c r="BD336" s="21">
        <v>-1235.3575000000001</v>
      </c>
      <c r="BE336" s="21">
        <v>-1224.99577</v>
      </c>
      <c r="BF336" s="21">
        <v>-2314.9271100000001</v>
      </c>
      <c r="BG336" s="21">
        <v>-2089.4498199999998</v>
      </c>
      <c r="BH336" s="21">
        <v>-2219.2151699999999</v>
      </c>
      <c r="BI336" s="21">
        <v>-2154.0801900000001</v>
      </c>
      <c r="BJ336" s="21">
        <v>-2128.9725400000002</v>
      </c>
      <c r="BK336" s="21">
        <v>-2781.7939000000001</v>
      </c>
      <c r="BL336" s="21">
        <v>-2522.2104599999998</v>
      </c>
      <c r="BM336" s="21">
        <v>-2677.0689699999998</v>
      </c>
      <c r="BN336" s="21">
        <v>-2603.37862</v>
      </c>
      <c r="BO336" s="21">
        <v>-2569.9886799999999</v>
      </c>
      <c r="BP336" s="21">
        <v>-2444.3072099999999</v>
      </c>
      <c r="BQ336" s="21">
        <v>-2214.9188899999999</v>
      </c>
      <c r="BR336" s="21">
        <v>-2350.9282400000002</v>
      </c>
      <c r="BS336" s="21">
        <v>-2285.6763599999999</v>
      </c>
      <c r="BT336" s="21">
        <v>-2256.9250699999998</v>
      </c>
      <c r="BU336" s="21">
        <v>-6478.2061000000003</v>
      </c>
      <c r="BV336" s="21">
        <v>-6034.7638100000004</v>
      </c>
      <c r="BW336" s="21">
        <v>-6367.0427</v>
      </c>
      <c r="BX336" s="21">
        <v>-6255.3502099999996</v>
      </c>
      <c r="BY336" s="21">
        <v>-6144.0754200000001</v>
      </c>
      <c r="BZ336" s="21">
        <v>-1803.71126</v>
      </c>
      <c r="CA336" s="21">
        <v>-1536.55988</v>
      </c>
      <c r="CB336" s="21">
        <v>-1654.53639</v>
      </c>
      <c r="CC336" s="21">
        <v>-1569.00242</v>
      </c>
      <c r="CD336" s="21">
        <v>-1568.7509500000001</v>
      </c>
      <c r="CE336" s="21">
        <v>-486.98336</v>
      </c>
      <c r="CF336" s="21">
        <v>-377.18691000000001</v>
      </c>
      <c r="CG336" s="21">
        <v>-411.75078999999999</v>
      </c>
      <c r="CH336" s="21">
        <v>-372.73854999999998</v>
      </c>
      <c r="CI336" s="21">
        <v>-383.15181999999999</v>
      </c>
      <c r="CJ336" s="21">
        <v>-704.51526000000001</v>
      </c>
      <c r="CK336" s="21">
        <v>-583.01130000000001</v>
      </c>
      <c r="CL336" s="21">
        <v>-626.56753000000003</v>
      </c>
      <c r="CM336" s="21">
        <v>-584.66515000000004</v>
      </c>
      <c r="CN336" s="21">
        <v>-591.36188000000004</v>
      </c>
      <c r="CO336" s="21">
        <v>-898.28072999999995</v>
      </c>
      <c r="CP336" s="21">
        <v>-758.03412000000003</v>
      </c>
      <c r="CQ336" s="21">
        <v>-811.75890000000004</v>
      </c>
      <c r="CR336" s="21">
        <v>-764.24199999999996</v>
      </c>
      <c r="CS336" s="21">
        <v>-769.18282999999997</v>
      </c>
      <c r="CT336" s="21">
        <v>-1204.89967</v>
      </c>
      <c r="CU336" s="21">
        <v>-1048.2211199999999</v>
      </c>
      <c r="CV336" s="21">
        <v>-1117.2640899999999</v>
      </c>
      <c r="CW336" s="21">
        <v>-1066.7224100000001</v>
      </c>
      <c r="CX336" s="21">
        <v>-1065.1244200000001</v>
      </c>
      <c r="CY336" s="21">
        <v>-1258.1629499999999</v>
      </c>
      <c r="CZ336" s="21">
        <v>-1099.50164</v>
      </c>
      <c r="DA336" s="21">
        <v>-1172.7500199999999</v>
      </c>
      <c r="DB336" s="21">
        <v>-1122.23705</v>
      </c>
      <c r="DC336" s="21">
        <v>-1118.49666</v>
      </c>
      <c r="DD336" s="21">
        <v>-1428.5685100000001</v>
      </c>
      <c r="DE336" s="21">
        <v>-1250.01685</v>
      </c>
      <c r="DF336" s="21">
        <v>-1330.76965</v>
      </c>
      <c r="DG336" s="21">
        <v>-1273.4005099999999</v>
      </c>
      <c r="DH336" s="21">
        <v>-1269.8473200000001</v>
      </c>
      <c r="DI336" s="21">
        <v>-1464.64382</v>
      </c>
      <c r="DJ336" s="21">
        <v>-1289.46893</v>
      </c>
      <c r="DK336" s="21">
        <v>-1371.51902</v>
      </c>
      <c r="DL336" s="21">
        <v>-1315.9583</v>
      </c>
      <c r="DM336" s="21">
        <v>-1310.2368200000001</v>
      </c>
      <c r="DN336" s="21">
        <v>-1335.95145</v>
      </c>
      <c r="DO336" s="21">
        <v>-1171.78044</v>
      </c>
      <c r="DP336" s="21">
        <v>-1248.9925000000001</v>
      </c>
      <c r="DQ336" s="21">
        <v>-1197.0763300000001</v>
      </c>
      <c r="DR336" s="21">
        <v>-1192.0713699999999</v>
      </c>
      <c r="DS336" s="21">
        <v>-1632.29702</v>
      </c>
      <c r="DT336" s="21">
        <v>-1445.37627</v>
      </c>
      <c r="DU336" s="21">
        <v>-1535.9296300000001</v>
      </c>
      <c r="DV336" s="21">
        <v>-1477.4019800000001</v>
      </c>
      <c r="DW336" s="21">
        <v>-1468.90371</v>
      </c>
      <c r="DX336" s="21">
        <v>-1726.8759700000001</v>
      </c>
      <c r="DY336" s="21">
        <v>-1539.5814600000001</v>
      </c>
      <c r="DZ336" s="21">
        <v>-1636.2032400000001</v>
      </c>
      <c r="EA336" s="21">
        <v>-1579.1279199999999</v>
      </c>
      <c r="EB336" s="21">
        <v>-1566.5263600000001</v>
      </c>
      <c r="EC336" s="21">
        <v>-1914.92832</v>
      </c>
      <c r="ED336" s="21">
        <v>-1717.04629</v>
      </c>
      <c r="EE336" s="21">
        <v>-1821.2512200000001</v>
      </c>
      <c r="EF336" s="21">
        <v>-1761.65266</v>
      </c>
      <c r="EG336" s="21">
        <v>-1746.07223</v>
      </c>
      <c r="EH336" s="21">
        <v>-2538.9220500000001</v>
      </c>
      <c r="EI336" s="21">
        <v>-2278.36418</v>
      </c>
      <c r="EJ336" s="21">
        <v>-2416.1982899999998</v>
      </c>
      <c r="EK336" s="21">
        <v>-2337.5683800000002</v>
      </c>
      <c r="EL336" s="21">
        <v>-2316.5039900000002</v>
      </c>
      <c r="EM336" s="21">
        <v>-1145.9797100000001</v>
      </c>
      <c r="EN336" s="21">
        <v>-1007.18398</v>
      </c>
      <c r="EO336" s="21">
        <v>-1071.9532999999999</v>
      </c>
      <c r="EP336" s="21">
        <v>-1027.9083800000001</v>
      </c>
      <c r="EQ336" s="21">
        <v>-1023.6323599999999</v>
      </c>
      <c r="ER336" s="21">
        <v>-132.39458999999999</v>
      </c>
      <c r="ES336" s="21">
        <v>2.1309999999999998</v>
      </c>
      <c r="ET336" s="21">
        <v>-25.327359999999999</v>
      </c>
      <c r="EU336" s="21">
        <v>24.849779999999999</v>
      </c>
      <c r="EV336" s="21">
        <v>-0.96281000000000005</v>
      </c>
      <c r="EW336" s="21">
        <v>-577.40503999999999</v>
      </c>
      <c r="EX336" s="21">
        <v>-466.62693000000002</v>
      </c>
      <c r="EY336" s="21">
        <v>-503.79327000000001</v>
      </c>
      <c r="EZ336" s="21">
        <v>-465.15440000000001</v>
      </c>
      <c r="FA336" s="21">
        <v>-473.35093999999998</v>
      </c>
      <c r="FB336" s="21">
        <v>-1194.1771100000001</v>
      </c>
      <c r="FC336" s="21">
        <v>-1057.1849299999999</v>
      </c>
      <c r="FD336" s="21">
        <v>-1123.72253</v>
      </c>
      <c r="FE336" s="21">
        <v>-1081.06666</v>
      </c>
      <c r="FF336" s="21">
        <v>-1074.7622799999999</v>
      </c>
    </row>
    <row r="337" spans="2:162" x14ac:dyDescent="0.35">
      <c r="B337" s="39" t="s">
        <v>517</v>
      </c>
      <c r="C337" s="21">
        <v>-16511.90984</v>
      </c>
      <c r="D337" s="21">
        <v>-15395.651900000001</v>
      </c>
      <c r="E337" s="21">
        <v>-16232.089099999999</v>
      </c>
      <c r="F337" s="21">
        <v>-15950.89668</v>
      </c>
      <c r="G337" s="21">
        <v>-15670.782010000001</v>
      </c>
      <c r="H337" s="21">
        <v>-63308.269529999998</v>
      </c>
      <c r="I337" s="21">
        <v>-59028.426019999999</v>
      </c>
      <c r="J337" s="21">
        <v>-62235.388449999999</v>
      </c>
      <c r="K337" s="21">
        <v>-61157.287519999998</v>
      </c>
      <c r="L337" s="21">
        <v>-60083.311370000003</v>
      </c>
      <c r="M337" s="21">
        <v>-62799.366609999997</v>
      </c>
      <c r="N337" s="21">
        <v>-58553.923869999999</v>
      </c>
      <c r="O337" s="21">
        <v>-61735.112059999999</v>
      </c>
      <c r="P337" s="21">
        <v>-60665.650699999998</v>
      </c>
      <c r="Q337" s="21">
        <v>-59600.363389999999</v>
      </c>
      <c r="R337" s="21">
        <v>-417.61216000000002</v>
      </c>
      <c r="S337" s="21">
        <v>-391.58780999999999</v>
      </c>
      <c r="T337" s="21">
        <v>-413.19051000000002</v>
      </c>
      <c r="U337" s="21">
        <v>-405.88292000000001</v>
      </c>
      <c r="V337" s="21">
        <v>-398.63267000000002</v>
      </c>
      <c r="W337" s="21">
        <v>-887.69651999999996</v>
      </c>
      <c r="X337" s="21">
        <v>-829.52587000000005</v>
      </c>
      <c r="Y337" s="21">
        <v>-874.99761000000001</v>
      </c>
      <c r="Z337" s="21">
        <v>-859.80911000000003</v>
      </c>
      <c r="AA337" s="21">
        <v>-844.44966999999997</v>
      </c>
      <c r="AB337" s="21">
        <v>-61201.661599999999</v>
      </c>
      <c r="AC337" s="21">
        <v>-57064.268400000001</v>
      </c>
      <c r="AD337" s="21">
        <v>-60164.535779999998</v>
      </c>
      <c r="AE337" s="21">
        <v>-59122.282229999997</v>
      </c>
      <c r="AF337" s="21">
        <v>-58084.045409999999</v>
      </c>
      <c r="AG337" s="21">
        <v>-183.01168000000001</v>
      </c>
      <c r="AH337" s="21">
        <v>-172.74181999999999</v>
      </c>
      <c r="AI337" s="21">
        <v>-182.49841000000001</v>
      </c>
      <c r="AJ337" s="21">
        <v>-179.09303</v>
      </c>
      <c r="AK337" s="21">
        <v>-175.87427</v>
      </c>
      <c r="AL337" s="21">
        <v>-196.50431</v>
      </c>
      <c r="AM337" s="21">
        <v>-184.79642999999999</v>
      </c>
      <c r="AN337" s="21">
        <v>-195.16108</v>
      </c>
      <c r="AO337" s="21">
        <v>-191.59397999999999</v>
      </c>
      <c r="AP337" s="21">
        <v>-188.14340999999999</v>
      </c>
      <c r="AQ337" s="21">
        <v>-350.71679999999998</v>
      </c>
      <c r="AR337" s="21">
        <v>-328.92212000000001</v>
      </c>
      <c r="AS337" s="21">
        <v>-347.27618999999999</v>
      </c>
      <c r="AT337" s="21">
        <v>-341.01472000000001</v>
      </c>
      <c r="AU337" s="21">
        <v>-334.88547</v>
      </c>
      <c r="AV337" s="21">
        <v>-710.26638000000003</v>
      </c>
      <c r="AW337" s="21">
        <v>-664.09833000000003</v>
      </c>
      <c r="AX337" s="21">
        <v>-700.93284000000006</v>
      </c>
      <c r="AY337" s="21">
        <v>-688.51862000000006</v>
      </c>
      <c r="AZ337" s="21">
        <v>-676.12689999999998</v>
      </c>
      <c r="BA337" s="21">
        <v>-825.06125999999995</v>
      </c>
      <c r="BB337" s="21">
        <v>-770.44592999999998</v>
      </c>
      <c r="BC337" s="21">
        <v>-813.08483999999999</v>
      </c>
      <c r="BD337" s="21">
        <v>-798.79112999999995</v>
      </c>
      <c r="BE337" s="21">
        <v>-784.40151000000003</v>
      </c>
      <c r="BF337" s="21">
        <v>-1264.0374300000001</v>
      </c>
      <c r="BG337" s="21">
        <v>-1179.6385399999999</v>
      </c>
      <c r="BH337" s="21">
        <v>-1244.8814600000001</v>
      </c>
      <c r="BI337" s="21">
        <v>-1223.0299299999999</v>
      </c>
      <c r="BJ337" s="21">
        <v>-1201.0493200000001</v>
      </c>
      <c r="BK337" s="21">
        <v>-1679.5648900000001</v>
      </c>
      <c r="BL337" s="21">
        <v>-1566.7365299999999</v>
      </c>
      <c r="BM337" s="21">
        <v>-1653.2692400000001</v>
      </c>
      <c r="BN337" s="21">
        <v>-1624.3639900000001</v>
      </c>
      <c r="BO337" s="21">
        <v>-1595.1181799999999</v>
      </c>
      <c r="BP337" s="21">
        <v>-1580.0090299999999</v>
      </c>
      <c r="BQ337" s="21">
        <v>-1473.78737</v>
      </c>
      <c r="BR337" s="21">
        <v>-1555.17768</v>
      </c>
      <c r="BS337" s="21">
        <v>-1528.0061800000001</v>
      </c>
      <c r="BT337" s="21">
        <v>-1500.4834599999999</v>
      </c>
      <c r="BU337" s="21">
        <v>-9570.3599599999998</v>
      </c>
      <c r="BV337" s="21">
        <v>-8915.2554</v>
      </c>
      <c r="BW337" s="21">
        <v>-9406.1364400000002</v>
      </c>
      <c r="BX337" s="21">
        <v>-9241.1312999999991</v>
      </c>
      <c r="BY337" s="21">
        <v>-9076.74323</v>
      </c>
      <c r="BZ337" s="21">
        <v>-787.03105000000005</v>
      </c>
      <c r="CA337" s="21">
        <v>-737.63405999999998</v>
      </c>
      <c r="CB337" s="21">
        <v>-778.75377000000003</v>
      </c>
      <c r="CC337" s="21">
        <v>-764.76806999999997</v>
      </c>
      <c r="CD337" s="21">
        <v>-750.99517000000003</v>
      </c>
      <c r="CE337" s="21">
        <v>-262.88538999999997</v>
      </c>
      <c r="CF337" s="21">
        <v>-247.53377</v>
      </c>
      <c r="CG337" s="21">
        <v>-261.30014999999997</v>
      </c>
      <c r="CH337" s="21">
        <v>-256.56979000000001</v>
      </c>
      <c r="CI337" s="21">
        <v>-251.98696000000001</v>
      </c>
      <c r="CJ337" s="21">
        <v>-330.60037</v>
      </c>
      <c r="CK337" s="21">
        <v>-310.61543</v>
      </c>
      <c r="CL337" s="21">
        <v>-327.81819999999999</v>
      </c>
      <c r="CM337" s="21">
        <v>-321.95438999999999</v>
      </c>
      <c r="CN337" s="21">
        <v>-316.20350000000002</v>
      </c>
      <c r="CO337" s="21">
        <v>-417.67315000000002</v>
      </c>
      <c r="CP337" s="21">
        <v>-391.96251000000001</v>
      </c>
      <c r="CQ337" s="21">
        <v>-413.62182999999999</v>
      </c>
      <c r="CR337" s="21">
        <v>-406.27118000000002</v>
      </c>
      <c r="CS337" s="21">
        <v>-399.01407999999998</v>
      </c>
      <c r="CT337" s="21">
        <v>-462.52140000000003</v>
      </c>
      <c r="CU337" s="21">
        <v>-433.60629999999998</v>
      </c>
      <c r="CV337" s="21">
        <v>-457.51731999999998</v>
      </c>
      <c r="CW337" s="21">
        <v>-449.43535000000003</v>
      </c>
      <c r="CX337" s="21">
        <v>-441.40710000000001</v>
      </c>
      <c r="CY337" s="21">
        <v>-610.64783999999997</v>
      </c>
      <c r="CZ337" s="21">
        <v>-571.51066000000003</v>
      </c>
      <c r="DA337" s="21">
        <v>-602.92736000000002</v>
      </c>
      <c r="DB337" s="21">
        <v>-592.37433999999996</v>
      </c>
      <c r="DC337" s="21">
        <v>-581.79250999999999</v>
      </c>
      <c r="DD337" s="21">
        <v>-704.37001999999995</v>
      </c>
      <c r="DE337" s="21">
        <v>-659.22832000000005</v>
      </c>
      <c r="DF337" s="21">
        <v>-695.46731</v>
      </c>
      <c r="DG337" s="21">
        <v>-683.29421000000002</v>
      </c>
      <c r="DH337" s="21">
        <v>-671.08825999999999</v>
      </c>
      <c r="DI337" s="21">
        <v>-806.70921999999996</v>
      </c>
      <c r="DJ337" s="21">
        <v>-754.39657999999997</v>
      </c>
      <c r="DK337" s="21">
        <v>-795.80190000000005</v>
      </c>
      <c r="DL337" s="21">
        <v>-781.93691000000001</v>
      </c>
      <c r="DM337" s="21">
        <v>-767.96870999999999</v>
      </c>
      <c r="DN337" s="21">
        <v>-817.46079999999995</v>
      </c>
      <c r="DO337" s="21">
        <v>-764.24785999999995</v>
      </c>
      <c r="DP337" s="21">
        <v>-806.17233999999996</v>
      </c>
      <c r="DQ337" s="21">
        <v>-792.14792999999997</v>
      </c>
      <c r="DR337" s="21">
        <v>-777.99725000000001</v>
      </c>
      <c r="DS337" s="21">
        <v>-963.46145999999999</v>
      </c>
      <c r="DT337" s="21">
        <v>-900.49090000000001</v>
      </c>
      <c r="DU337" s="21">
        <v>-949.86217999999997</v>
      </c>
      <c r="DV337" s="21">
        <v>-933.36478999999997</v>
      </c>
      <c r="DW337" s="21">
        <v>-916.69140000000004</v>
      </c>
      <c r="DX337" s="21">
        <v>-961.56079999999997</v>
      </c>
      <c r="DY337" s="21">
        <v>-898.42817000000002</v>
      </c>
      <c r="DZ337" s="21">
        <v>-947.65593000000001</v>
      </c>
      <c r="EA337" s="21">
        <v>-931.22688000000005</v>
      </c>
      <c r="EB337" s="21">
        <v>-914.59159999999997</v>
      </c>
      <c r="EC337" s="21">
        <v>-1074.63402</v>
      </c>
      <c r="ED337" s="21">
        <v>-1003.81203</v>
      </c>
      <c r="EE337" s="21">
        <v>-1058.7834</v>
      </c>
      <c r="EF337" s="21">
        <v>-1040.45803</v>
      </c>
      <c r="EG337" s="21">
        <v>-1021.8714</v>
      </c>
      <c r="EH337" s="21">
        <v>-1479.66408</v>
      </c>
      <c r="EI337" s="21">
        <v>-1381.96955</v>
      </c>
      <c r="EJ337" s="21">
        <v>-1457.6337699999999</v>
      </c>
      <c r="EK337" s="21">
        <v>-1432.42094</v>
      </c>
      <c r="EL337" s="21">
        <v>-1406.8322900000001</v>
      </c>
      <c r="EM337" s="21">
        <v>-498.05464000000001</v>
      </c>
      <c r="EN337" s="21">
        <v>-466.23552999999998</v>
      </c>
      <c r="EO337" s="21">
        <v>-491.87556000000001</v>
      </c>
      <c r="EP337" s="21">
        <v>-483.25596999999999</v>
      </c>
      <c r="EQ337" s="21">
        <v>-474.6234</v>
      </c>
      <c r="ER337" s="21">
        <v>-143.69640000000001</v>
      </c>
      <c r="ES337" s="21">
        <v>-137.86206000000001</v>
      </c>
      <c r="ET337" s="21">
        <v>-145.88428999999999</v>
      </c>
      <c r="EU337" s="21">
        <v>-142.93114</v>
      </c>
      <c r="EV337" s="21">
        <v>-140.36257000000001</v>
      </c>
      <c r="EW337" s="21">
        <v>-288.86279999999999</v>
      </c>
      <c r="EX337" s="21">
        <v>-271.63717000000003</v>
      </c>
      <c r="EY337" s="21">
        <v>-286.70420999999999</v>
      </c>
      <c r="EZ337" s="21">
        <v>-281.55315999999999</v>
      </c>
      <c r="FA337" s="21">
        <v>-276.52399000000003</v>
      </c>
      <c r="FB337" s="21">
        <v>-754.47145999999998</v>
      </c>
      <c r="FC337" s="21">
        <v>-705.02390000000003</v>
      </c>
      <c r="FD337" s="21">
        <v>-743.66188999999997</v>
      </c>
      <c r="FE337" s="21">
        <v>-730.76199999999994</v>
      </c>
      <c r="FF337" s="21">
        <v>-717.70781999999997</v>
      </c>
    </row>
    <row r="338" spans="2:162" x14ac:dyDescent="0.35">
      <c r="B338" s="39" t="s">
        <v>518</v>
      </c>
      <c r="C338" s="21">
        <v>21706.428960000001</v>
      </c>
      <c r="D338" s="21">
        <v>20239.00491</v>
      </c>
      <c r="E338" s="21">
        <v>21338.57878</v>
      </c>
      <c r="F338" s="21">
        <v>20968.92541</v>
      </c>
      <c r="G338" s="21">
        <v>20600.688829999999</v>
      </c>
      <c r="H338" s="21">
        <v>106506.97745999999</v>
      </c>
      <c r="I338" s="21">
        <v>99306.761769999997</v>
      </c>
      <c r="J338" s="21">
        <v>104702.01072999999</v>
      </c>
      <c r="K338" s="21">
        <v>102888.26234</v>
      </c>
      <c r="L338" s="21">
        <v>101081.45329999999</v>
      </c>
      <c r="M338" s="21">
        <v>83319.564140000002</v>
      </c>
      <c r="N338" s="21">
        <v>77686.888890000002</v>
      </c>
      <c r="O338" s="21">
        <v>81907.555869999997</v>
      </c>
      <c r="P338" s="21">
        <v>80488.639420000007</v>
      </c>
      <c r="Q338" s="21">
        <v>79075.260920000001</v>
      </c>
      <c r="R338" s="21">
        <v>260.75175000000002</v>
      </c>
      <c r="S338" s="21">
        <v>242.23719</v>
      </c>
      <c r="T338" s="21">
        <v>255.63932</v>
      </c>
      <c r="U338" s="21">
        <v>251.28439</v>
      </c>
      <c r="V338" s="21">
        <v>246.79570000000001</v>
      </c>
      <c r="W338" s="21">
        <v>910.80250999999998</v>
      </c>
      <c r="X338" s="21">
        <v>848.06565000000001</v>
      </c>
      <c r="Y338" s="21">
        <v>894.48861999999997</v>
      </c>
      <c r="Z338" s="21">
        <v>879.22374000000002</v>
      </c>
      <c r="AA338" s="21">
        <v>863.51721999999995</v>
      </c>
      <c r="AB338" s="21">
        <v>81771.026710000006</v>
      </c>
      <c r="AC338" s="21">
        <v>76243.090360000002</v>
      </c>
      <c r="AD338" s="21">
        <v>80385.331600000005</v>
      </c>
      <c r="AE338" s="21">
        <v>78992.785380000001</v>
      </c>
      <c r="AF338" s="21">
        <v>77605.605859999996</v>
      </c>
      <c r="AG338" s="21">
        <v>-24.710229999999999</v>
      </c>
      <c r="AH338" s="21">
        <v>-23.731780000000001</v>
      </c>
      <c r="AI338" s="21">
        <v>-24.855070000000001</v>
      </c>
      <c r="AJ338" s="21">
        <v>-24.413419999999999</v>
      </c>
      <c r="AK338" s="21">
        <v>-23.9739</v>
      </c>
      <c r="AL338" s="21">
        <v>84.278869999999998</v>
      </c>
      <c r="AM338" s="21">
        <v>77.95523</v>
      </c>
      <c r="AN338" s="21">
        <v>82.392359999999996</v>
      </c>
      <c r="AO338" s="21">
        <v>80.971680000000006</v>
      </c>
      <c r="AP338" s="21">
        <v>79.513890000000004</v>
      </c>
      <c r="AQ338" s="21">
        <v>256.48653000000002</v>
      </c>
      <c r="AR338" s="21">
        <v>238.22604000000001</v>
      </c>
      <c r="AS338" s="21">
        <v>251.52997999999999</v>
      </c>
      <c r="AT338" s="21">
        <v>247.17243999999999</v>
      </c>
      <c r="AU338" s="21">
        <v>242.73044999999999</v>
      </c>
      <c r="AV338" s="21">
        <v>1062.7107800000001</v>
      </c>
      <c r="AW338" s="21">
        <v>989.17196999999999</v>
      </c>
      <c r="AX338" s="21">
        <v>1043.84897</v>
      </c>
      <c r="AY338" s="21">
        <v>1025.7561499999999</v>
      </c>
      <c r="AZ338" s="21">
        <v>1007.29544</v>
      </c>
      <c r="BA338" s="21">
        <v>855.03449000000001</v>
      </c>
      <c r="BB338" s="21">
        <v>795.88171</v>
      </c>
      <c r="BC338" s="21">
        <v>839.87761</v>
      </c>
      <c r="BD338" s="21">
        <v>825.32560000000001</v>
      </c>
      <c r="BE338" s="21">
        <v>810.45843000000002</v>
      </c>
      <c r="BF338" s="21">
        <v>1079.02802</v>
      </c>
      <c r="BG338" s="21">
        <v>1004.44733</v>
      </c>
      <c r="BH338" s="21">
        <v>1059.9862499999999</v>
      </c>
      <c r="BI338" s="21">
        <v>1041.5825199999999</v>
      </c>
      <c r="BJ338" s="21">
        <v>1022.86348</v>
      </c>
      <c r="BK338" s="21">
        <v>1084.0626400000001</v>
      </c>
      <c r="BL338" s="21">
        <v>1009.1330799999999</v>
      </c>
      <c r="BM338" s="21">
        <v>1064.9003299999999</v>
      </c>
      <c r="BN338" s="21">
        <v>1046.4404999999999</v>
      </c>
      <c r="BO338" s="21">
        <v>1027.6004800000001</v>
      </c>
      <c r="BP338" s="21">
        <v>873.15482999999995</v>
      </c>
      <c r="BQ338" s="21">
        <v>812.73036999999999</v>
      </c>
      <c r="BR338" s="21">
        <v>857.66228000000001</v>
      </c>
      <c r="BS338" s="21">
        <v>842.80065999999999</v>
      </c>
      <c r="BT338" s="21">
        <v>827.62054999999998</v>
      </c>
      <c r="BU338" s="21">
        <v>413.47233999999997</v>
      </c>
      <c r="BV338" s="21">
        <v>385.16958</v>
      </c>
      <c r="BW338" s="21">
        <v>406.37732</v>
      </c>
      <c r="BX338" s="21">
        <v>399.24853999999999</v>
      </c>
      <c r="BY338" s="21">
        <v>392.14641</v>
      </c>
      <c r="BZ338" s="21">
        <v>528.9402</v>
      </c>
      <c r="CA338" s="21">
        <v>491.28843999999998</v>
      </c>
      <c r="CB338" s="21">
        <v>518.72574999999995</v>
      </c>
      <c r="CC338" s="21">
        <v>509.74939000000001</v>
      </c>
      <c r="CD338" s="21">
        <v>500.57038999999997</v>
      </c>
      <c r="CE338" s="21">
        <v>13.289300000000001</v>
      </c>
      <c r="CF338" s="21">
        <v>11.587719999999999</v>
      </c>
      <c r="CG338" s="21">
        <v>12.419790000000001</v>
      </c>
      <c r="CH338" s="21">
        <v>12.21904</v>
      </c>
      <c r="CI338" s="21">
        <v>12.00117</v>
      </c>
      <c r="CJ338" s="21">
        <v>227.55206000000001</v>
      </c>
      <c r="CK338" s="21">
        <v>211.26085</v>
      </c>
      <c r="CL338" s="21">
        <v>222.98429999999999</v>
      </c>
      <c r="CM338" s="21">
        <v>219.18762000000001</v>
      </c>
      <c r="CN338" s="21">
        <v>215.27233000000001</v>
      </c>
      <c r="CO338" s="21">
        <v>266.82015999999999</v>
      </c>
      <c r="CP338" s="21">
        <v>247.78879000000001</v>
      </c>
      <c r="CQ338" s="21">
        <v>261.52249999999998</v>
      </c>
      <c r="CR338" s="21">
        <v>257.06862000000001</v>
      </c>
      <c r="CS338" s="21">
        <v>252.47664</v>
      </c>
      <c r="CT338" s="21">
        <v>392.71138999999999</v>
      </c>
      <c r="CU338" s="21">
        <v>365.15978999999999</v>
      </c>
      <c r="CV338" s="21">
        <v>385.27663999999999</v>
      </c>
      <c r="CW338" s="21">
        <v>378.70862</v>
      </c>
      <c r="CX338" s="21">
        <v>371.94358</v>
      </c>
      <c r="CY338" s="21">
        <v>815.67411000000004</v>
      </c>
      <c r="CZ338" s="21">
        <v>759.37267999999995</v>
      </c>
      <c r="DA338" s="21">
        <v>800.96540000000005</v>
      </c>
      <c r="DB338" s="21">
        <v>787.29805999999996</v>
      </c>
      <c r="DC338" s="21">
        <v>773.23379</v>
      </c>
      <c r="DD338" s="21">
        <v>877.94727999999998</v>
      </c>
      <c r="DE338" s="21">
        <v>817.27623000000006</v>
      </c>
      <c r="DF338" s="21">
        <v>862.06601000000001</v>
      </c>
      <c r="DG338" s="21">
        <v>847.35694999999998</v>
      </c>
      <c r="DH338" s="21">
        <v>832.21978999999999</v>
      </c>
      <c r="DI338" s="21">
        <v>741.44290000000001</v>
      </c>
      <c r="DJ338" s="21">
        <v>690.13005999999996</v>
      </c>
      <c r="DK338" s="21">
        <v>727.971</v>
      </c>
      <c r="DL338" s="21">
        <v>715.55100000000004</v>
      </c>
      <c r="DM338" s="21">
        <v>702.76846</v>
      </c>
      <c r="DN338" s="21">
        <v>755.92146000000002</v>
      </c>
      <c r="DO338" s="21">
        <v>703.68511999999998</v>
      </c>
      <c r="DP338" s="21">
        <v>742.24311999999998</v>
      </c>
      <c r="DQ338" s="21">
        <v>729.57862999999998</v>
      </c>
      <c r="DR338" s="21">
        <v>716.54548999999997</v>
      </c>
      <c r="DS338" s="21">
        <v>982.27584999999999</v>
      </c>
      <c r="DT338" s="21">
        <v>914.55990999999995</v>
      </c>
      <c r="DU338" s="21">
        <v>964.63810000000001</v>
      </c>
      <c r="DV338" s="21">
        <v>948.17656999999997</v>
      </c>
      <c r="DW338" s="21">
        <v>931.23829999999998</v>
      </c>
      <c r="DX338" s="21">
        <v>914.12382000000002</v>
      </c>
      <c r="DY338" s="21">
        <v>851.14922000000001</v>
      </c>
      <c r="DZ338" s="21">
        <v>897.73842999999999</v>
      </c>
      <c r="EA338" s="21">
        <v>882.41804999999999</v>
      </c>
      <c r="EB338" s="21">
        <v>866.65449000000001</v>
      </c>
      <c r="EC338" s="21">
        <v>887.31575999999995</v>
      </c>
      <c r="ED338" s="21">
        <v>826.15706</v>
      </c>
      <c r="EE338" s="21">
        <v>871.38982999999996</v>
      </c>
      <c r="EF338" s="21">
        <v>856.51936999999998</v>
      </c>
      <c r="EG338" s="21">
        <v>841.21847000000002</v>
      </c>
      <c r="EH338" s="21">
        <v>1134.02478</v>
      </c>
      <c r="EI338" s="21">
        <v>1055.8408199999999</v>
      </c>
      <c r="EJ338" s="21">
        <v>1113.65661</v>
      </c>
      <c r="EK338" s="21">
        <v>1094.65218</v>
      </c>
      <c r="EL338" s="21">
        <v>1075.09727</v>
      </c>
      <c r="EM338" s="21">
        <v>610.86329000000001</v>
      </c>
      <c r="EN338" s="21">
        <v>568.61099999999999</v>
      </c>
      <c r="EO338" s="21">
        <v>599.78021000000001</v>
      </c>
      <c r="EP338" s="21">
        <v>589.54697999999996</v>
      </c>
      <c r="EQ338" s="21">
        <v>579.01535000000001</v>
      </c>
      <c r="ER338" s="21">
        <v>-37.413260000000001</v>
      </c>
      <c r="ES338" s="21">
        <v>-36.117089999999997</v>
      </c>
      <c r="ET338" s="21">
        <v>-37.77881</v>
      </c>
      <c r="EU338" s="21">
        <v>-37.104819999999997</v>
      </c>
      <c r="EV338" s="21">
        <v>-36.43665</v>
      </c>
      <c r="EW338" s="21">
        <v>125.00644</v>
      </c>
      <c r="EX338" s="21">
        <v>115.72726</v>
      </c>
      <c r="EY338" s="21">
        <v>122.23196</v>
      </c>
      <c r="EZ338" s="21">
        <v>120.15539</v>
      </c>
      <c r="FA338" s="21">
        <v>118.00924999999999</v>
      </c>
      <c r="FB338" s="21">
        <v>746.37513000000001</v>
      </c>
      <c r="FC338" s="21">
        <v>694.94901000000004</v>
      </c>
      <c r="FD338" s="21">
        <v>732.99243999999999</v>
      </c>
      <c r="FE338" s="21">
        <v>720.48352</v>
      </c>
      <c r="FF338" s="21">
        <v>707.61275999999998</v>
      </c>
    </row>
    <row r="339" spans="2:162" x14ac:dyDescent="0.35">
      <c r="B339" s="39" t="s">
        <v>519</v>
      </c>
      <c r="C339" s="21">
        <v>-21874.023700000002</v>
      </c>
      <c r="D339" s="21">
        <v>-20395.26971</v>
      </c>
      <c r="E339" s="21">
        <v>-21503.333360000001</v>
      </c>
      <c r="F339" s="21">
        <v>-21130.82591</v>
      </c>
      <c r="G339" s="21">
        <v>-20759.746190000002</v>
      </c>
      <c r="H339" s="21">
        <v>-206.57884000000001</v>
      </c>
      <c r="I339" s="21">
        <v>-192.61344</v>
      </c>
      <c r="J339" s="21">
        <v>-203.07795999999999</v>
      </c>
      <c r="K339" s="21">
        <v>-199.56004999999999</v>
      </c>
      <c r="L339" s="21">
        <v>-196.0556</v>
      </c>
      <c r="M339" s="21">
        <v>3465.24469</v>
      </c>
      <c r="N339" s="21">
        <v>3230.98281</v>
      </c>
      <c r="O339" s="21">
        <v>3406.5195399999998</v>
      </c>
      <c r="P339" s="21">
        <v>3347.5070799999999</v>
      </c>
      <c r="Q339" s="21">
        <v>3288.7249400000001</v>
      </c>
      <c r="R339" s="21">
        <v>-213.14999</v>
      </c>
      <c r="S339" s="21">
        <v>-210.90643</v>
      </c>
      <c r="T339" s="21">
        <v>-180.48713000000001</v>
      </c>
      <c r="U339" s="21">
        <v>-151.54481999999999</v>
      </c>
      <c r="V339" s="21">
        <v>-171.96528000000001</v>
      </c>
      <c r="W339" s="21">
        <v>234.99360999999999</v>
      </c>
      <c r="X339" s="21">
        <v>206.31485000000001</v>
      </c>
      <c r="Y339" s="21">
        <v>258.55671999999998</v>
      </c>
      <c r="Z339" s="21">
        <v>279.42914000000002</v>
      </c>
      <c r="AA339" s="21">
        <v>252.24427</v>
      </c>
      <c r="AB339" s="21">
        <v>2541.7569800000001</v>
      </c>
      <c r="AC339" s="21">
        <v>2369.9275299999999</v>
      </c>
      <c r="AD339" s="21">
        <v>2498.68426</v>
      </c>
      <c r="AE339" s="21">
        <v>2455.3985899999998</v>
      </c>
      <c r="AF339" s="21">
        <v>2412.2797300000002</v>
      </c>
      <c r="AG339" s="21">
        <v>-182.40278000000001</v>
      </c>
      <c r="AH339" s="21">
        <v>-179.91703999999999</v>
      </c>
      <c r="AI339" s="21">
        <v>-152.11268999999999</v>
      </c>
      <c r="AJ339" s="21">
        <v>-125.42909</v>
      </c>
      <c r="AK339" s="21">
        <v>-143.77782999999999</v>
      </c>
      <c r="AL339" s="21">
        <v>-133.28765000000001</v>
      </c>
      <c r="AM339" s="21">
        <v>-132.46173999999999</v>
      </c>
      <c r="AN339" s="21">
        <v>-109.92107</v>
      </c>
      <c r="AO339" s="21">
        <v>-89.402140000000003</v>
      </c>
      <c r="AP339" s="21">
        <v>-103.99356</v>
      </c>
      <c r="AQ339" s="21">
        <v>-164.26223999999999</v>
      </c>
      <c r="AR339" s="21">
        <v>-162.84790000000001</v>
      </c>
      <c r="AS339" s="21">
        <v>-134.78570999999999</v>
      </c>
      <c r="AT339" s="21">
        <v>-108.90600999999999</v>
      </c>
      <c r="AU339" s="21">
        <v>-127.18818</v>
      </c>
      <c r="AV339" s="21">
        <v>442.40438</v>
      </c>
      <c r="AW339" s="21">
        <v>400.88580000000002</v>
      </c>
      <c r="AX339" s="21">
        <v>464.62682000000001</v>
      </c>
      <c r="AY339" s="21">
        <v>482.88452000000001</v>
      </c>
      <c r="AZ339" s="21">
        <v>451.46467000000001</v>
      </c>
      <c r="BA339" s="21">
        <v>282.9914</v>
      </c>
      <c r="BB339" s="21">
        <v>254.50201999999999</v>
      </c>
      <c r="BC339" s="21">
        <v>301.03455000000002</v>
      </c>
      <c r="BD339" s="21">
        <v>316.04023999999998</v>
      </c>
      <c r="BE339" s="21">
        <v>292.71062000000001</v>
      </c>
      <c r="BF339" s="21">
        <v>201.65239</v>
      </c>
      <c r="BG339" s="21">
        <v>177.83175</v>
      </c>
      <c r="BH339" s="21">
        <v>224.38939999999999</v>
      </c>
      <c r="BI339" s="21">
        <v>243.72721999999999</v>
      </c>
      <c r="BJ339" s="21">
        <v>219.35694000000001</v>
      </c>
      <c r="BK339" s="21">
        <v>378.45296000000002</v>
      </c>
      <c r="BL339" s="21">
        <v>342.12693000000002</v>
      </c>
      <c r="BM339" s="21">
        <v>398.69583999999998</v>
      </c>
      <c r="BN339" s="21">
        <v>415.49617999999998</v>
      </c>
      <c r="BO339" s="21">
        <v>387.48541</v>
      </c>
      <c r="BP339" s="21">
        <v>431.76501000000002</v>
      </c>
      <c r="BQ339" s="21">
        <v>392.66158999999999</v>
      </c>
      <c r="BR339" s="21">
        <v>448.48822000000001</v>
      </c>
      <c r="BS339" s="21">
        <v>462.02462000000003</v>
      </c>
      <c r="BT339" s="21">
        <v>435.13967000000002</v>
      </c>
      <c r="BU339" s="21">
        <v>18523.707549999999</v>
      </c>
      <c r="BV339" s="21">
        <v>17255.733789999998</v>
      </c>
      <c r="BW339" s="21">
        <v>18205.8482</v>
      </c>
      <c r="BX339" s="21">
        <v>17886.475989999999</v>
      </c>
      <c r="BY339" s="21">
        <v>17568.298139999999</v>
      </c>
      <c r="BZ339" s="21">
        <v>-381.06538</v>
      </c>
      <c r="CA339" s="21">
        <v>-376.55979000000002</v>
      </c>
      <c r="CB339" s="21">
        <v>-319.97823</v>
      </c>
      <c r="CC339" s="21">
        <v>-265.79244</v>
      </c>
      <c r="CD339" s="21">
        <v>-302.96602999999999</v>
      </c>
      <c r="CE339" s="21">
        <v>-230.62574000000001</v>
      </c>
      <c r="CF339" s="21">
        <v>-228.13493</v>
      </c>
      <c r="CG339" s="21">
        <v>-195.86138</v>
      </c>
      <c r="CH339" s="21">
        <v>-165.21733</v>
      </c>
      <c r="CI339" s="21">
        <v>-186.93593999999999</v>
      </c>
      <c r="CJ339" s="21">
        <v>-175.81407999999999</v>
      </c>
      <c r="CK339" s="21">
        <v>-176.95184</v>
      </c>
      <c r="CL339" s="21">
        <v>-142.39688000000001</v>
      </c>
      <c r="CM339" s="21">
        <v>-112.67886</v>
      </c>
      <c r="CN339" s="21">
        <v>-134.95267999999999</v>
      </c>
      <c r="CO339" s="21">
        <v>-216.53574</v>
      </c>
      <c r="CP339" s="21">
        <v>-216.32276999999999</v>
      </c>
      <c r="CQ339" s="21">
        <v>-179.96823000000001</v>
      </c>
      <c r="CR339" s="21">
        <v>-147.358</v>
      </c>
      <c r="CS339" s="21">
        <v>-171.09433000000001</v>
      </c>
      <c r="CT339" s="21">
        <v>-192.50772000000001</v>
      </c>
      <c r="CU339" s="21">
        <v>-192.77706000000001</v>
      </c>
      <c r="CV339" s="21">
        <v>-158.17968999999999</v>
      </c>
      <c r="CW339" s="21">
        <v>-127.91694</v>
      </c>
      <c r="CX339" s="21">
        <v>-150.47490999999999</v>
      </c>
      <c r="CY339" s="21">
        <v>218.89269999999999</v>
      </c>
      <c r="CZ339" s="21">
        <v>190.97765999999999</v>
      </c>
      <c r="DA339" s="21">
        <v>244.80913000000001</v>
      </c>
      <c r="DB339" s="21">
        <v>266.97293999999999</v>
      </c>
      <c r="DC339" s="21">
        <v>238.30074999999999</v>
      </c>
      <c r="DD339" s="21">
        <v>210.21876</v>
      </c>
      <c r="DE339" s="21">
        <v>180.65768</v>
      </c>
      <c r="DF339" s="21">
        <v>240.6696</v>
      </c>
      <c r="DG339" s="21">
        <v>267.24952999999999</v>
      </c>
      <c r="DH339" s="21">
        <v>235.04132999999999</v>
      </c>
      <c r="DI339" s="21">
        <v>103.39745000000001</v>
      </c>
      <c r="DJ339" s="21">
        <v>82.28</v>
      </c>
      <c r="DK339" s="21">
        <v>133.23858999999999</v>
      </c>
      <c r="DL339" s="21">
        <v>159.43206000000001</v>
      </c>
      <c r="DM339" s="21">
        <v>131.15110999999999</v>
      </c>
      <c r="DN339" s="21">
        <v>132.13324</v>
      </c>
      <c r="DO339" s="21">
        <v>109.92215</v>
      </c>
      <c r="DP339" s="21">
        <v>159.63873000000001</v>
      </c>
      <c r="DQ339" s="21">
        <v>183.34083999999999</v>
      </c>
      <c r="DR339" s="21">
        <v>156.02869000000001</v>
      </c>
      <c r="DS339" s="21">
        <v>237.57635999999999</v>
      </c>
      <c r="DT339" s="21">
        <v>207.15564000000001</v>
      </c>
      <c r="DU339" s="21">
        <v>265.34800000000001</v>
      </c>
      <c r="DV339" s="21">
        <v>289.51724000000002</v>
      </c>
      <c r="DW339" s="21">
        <v>258.69277</v>
      </c>
      <c r="DX339" s="21">
        <v>166.82312999999999</v>
      </c>
      <c r="DY339" s="21">
        <v>142.76827</v>
      </c>
      <c r="DZ339" s="21">
        <v>192.45848000000001</v>
      </c>
      <c r="EA339" s="21">
        <v>214.47353000000001</v>
      </c>
      <c r="EB339" s="21">
        <v>187.61348000000001</v>
      </c>
      <c r="EC339" s="21">
        <v>160.33038999999999</v>
      </c>
      <c r="ED339" s="21">
        <v>136.94594000000001</v>
      </c>
      <c r="EE339" s="21">
        <v>186.01746</v>
      </c>
      <c r="EF339" s="21">
        <v>208.14724000000001</v>
      </c>
      <c r="EG339" s="21">
        <v>181.55555000000001</v>
      </c>
      <c r="EH339" s="21">
        <v>267.82171</v>
      </c>
      <c r="EI339" s="21">
        <v>233.07207</v>
      </c>
      <c r="EJ339" s="21">
        <v>300.26164</v>
      </c>
      <c r="EK339" s="21">
        <v>328.50115</v>
      </c>
      <c r="EL339" s="21">
        <v>292.82015999999999</v>
      </c>
      <c r="EM339" s="21">
        <v>69.435779999999994</v>
      </c>
      <c r="EN339" s="21">
        <v>54.010590000000001</v>
      </c>
      <c r="EO339" s="21">
        <v>93.513350000000003</v>
      </c>
      <c r="EP339" s="21">
        <v>114.58915</v>
      </c>
      <c r="EQ339" s="21">
        <v>92.406270000000006</v>
      </c>
      <c r="ER339" s="21">
        <v>-102.98567</v>
      </c>
      <c r="ES339" s="21">
        <v>-114.03176999999999</v>
      </c>
      <c r="ET339" s="21">
        <v>-53.075009999999999</v>
      </c>
      <c r="EU339" s="21">
        <v>-9.4863900000000001</v>
      </c>
      <c r="EV339" s="21">
        <v>-45.957549999999998</v>
      </c>
      <c r="EW339" s="21">
        <v>-194.98076</v>
      </c>
      <c r="EX339" s="21">
        <v>-193.92186000000001</v>
      </c>
      <c r="EY339" s="21">
        <v>-162.25906000000001</v>
      </c>
      <c r="EZ339" s="21">
        <v>-133.4126</v>
      </c>
      <c r="FA339" s="21">
        <v>-154.38732999999999</v>
      </c>
      <c r="FB339" s="21">
        <v>187.98473999999999</v>
      </c>
      <c r="FC339" s="21">
        <v>165.18879999999999</v>
      </c>
      <c r="FD339" s="21">
        <v>208.03994</v>
      </c>
      <c r="FE339" s="21">
        <v>225.20053999999999</v>
      </c>
      <c r="FF339" s="21">
        <v>202.52471</v>
      </c>
    </row>
    <row r="340" spans="2:162" x14ac:dyDescent="0.35">
      <c r="B340" s="39" t="s">
        <v>520</v>
      </c>
      <c r="C340" s="21">
        <v>-87069.583440000002</v>
      </c>
      <c r="D340" s="21">
        <v>-81183.400999999998</v>
      </c>
      <c r="E340" s="21">
        <v>-85594.04999</v>
      </c>
      <c r="F340" s="21">
        <v>-84111.283530000001</v>
      </c>
      <c r="G340" s="21">
        <v>-82634.200150000004</v>
      </c>
      <c r="H340" s="21">
        <v>-181997.79355999999</v>
      </c>
      <c r="I340" s="21">
        <v>-169694.15486000001</v>
      </c>
      <c r="J340" s="21">
        <v>-178913.48892999999</v>
      </c>
      <c r="K340" s="21">
        <v>-175814.17834000001</v>
      </c>
      <c r="L340" s="21">
        <v>-172726.72560000001</v>
      </c>
      <c r="M340" s="21">
        <v>-149222.85209999999</v>
      </c>
      <c r="N340" s="21">
        <v>-139134.89885999999</v>
      </c>
      <c r="O340" s="21">
        <v>-146693.98743000001</v>
      </c>
      <c r="P340" s="21">
        <v>-144152.75042</v>
      </c>
      <c r="Q340" s="21">
        <v>-141621.43174</v>
      </c>
      <c r="R340" s="21">
        <v>-919.93109000000004</v>
      </c>
      <c r="S340" s="21">
        <v>-873.17588999999998</v>
      </c>
      <c r="T340" s="21">
        <v>-879.78647000000001</v>
      </c>
      <c r="U340" s="21">
        <v>-838.65734999999995</v>
      </c>
      <c r="V340" s="21">
        <v>-846.64302999999995</v>
      </c>
      <c r="W340" s="21">
        <v>-1357.1895400000001</v>
      </c>
      <c r="X340" s="21">
        <v>-1280.7676200000001</v>
      </c>
      <c r="Y340" s="21">
        <v>-1310.8573100000001</v>
      </c>
      <c r="Z340" s="21">
        <v>-1263.1790100000001</v>
      </c>
      <c r="AA340" s="21">
        <v>-1262.4457399999999</v>
      </c>
      <c r="AB340" s="21">
        <v>-146907.58264000001</v>
      </c>
      <c r="AC340" s="21">
        <v>-136976.24389000001</v>
      </c>
      <c r="AD340" s="21">
        <v>-144418.08084000001</v>
      </c>
      <c r="AE340" s="21">
        <v>-141916.27051</v>
      </c>
      <c r="AF340" s="21">
        <v>-139424.10186</v>
      </c>
      <c r="AG340" s="21">
        <v>-469.39666999999997</v>
      </c>
      <c r="AH340" s="21">
        <v>-450.70780000000002</v>
      </c>
      <c r="AI340" s="21">
        <v>-438.49806999999998</v>
      </c>
      <c r="AJ340" s="21">
        <v>-406.48183</v>
      </c>
      <c r="AK340" s="21">
        <v>-419.74095</v>
      </c>
      <c r="AL340" s="21">
        <v>-524.37498000000005</v>
      </c>
      <c r="AM340" s="21">
        <v>-499.42088000000001</v>
      </c>
      <c r="AN340" s="21">
        <v>-497.65777000000003</v>
      </c>
      <c r="AO340" s="21">
        <v>-470.16399000000001</v>
      </c>
      <c r="AP340" s="21">
        <v>-477.84555999999998</v>
      </c>
      <c r="AQ340" s="21">
        <v>-817.52039000000002</v>
      </c>
      <c r="AR340" s="21">
        <v>-774.73477000000003</v>
      </c>
      <c r="AS340" s="21">
        <v>-781.13143000000002</v>
      </c>
      <c r="AT340" s="21">
        <v>-743.73563000000001</v>
      </c>
      <c r="AU340" s="21">
        <v>-750.52014999999994</v>
      </c>
      <c r="AV340" s="21">
        <v>-1172.5948599999999</v>
      </c>
      <c r="AW340" s="21">
        <v>-1107.21201</v>
      </c>
      <c r="AX340" s="21">
        <v>-1127.57708</v>
      </c>
      <c r="AY340" s="21">
        <v>-1081.51839</v>
      </c>
      <c r="AZ340" s="21">
        <v>-1084.5661700000001</v>
      </c>
      <c r="BA340" s="21">
        <v>-1153.9725599999999</v>
      </c>
      <c r="BB340" s="21">
        <v>-1086.85609</v>
      </c>
      <c r="BC340" s="21">
        <v>-1115.0665899999999</v>
      </c>
      <c r="BD340" s="21">
        <v>-1075.3985</v>
      </c>
      <c r="BE340" s="21">
        <v>-1073.4698699999999</v>
      </c>
      <c r="BF340" s="21">
        <v>-1846.7518299999999</v>
      </c>
      <c r="BG340" s="21">
        <v>-1733.4764399999999</v>
      </c>
      <c r="BH340" s="21">
        <v>-1793.33646</v>
      </c>
      <c r="BI340" s="21">
        <v>-1738.8837000000001</v>
      </c>
      <c r="BJ340" s="21">
        <v>-1727.34752</v>
      </c>
      <c r="BK340" s="21">
        <v>-1543.5783200000001</v>
      </c>
      <c r="BL340" s="21">
        <v>-1451.52198</v>
      </c>
      <c r="BM340" s="21">
        <v>-1494.8113599999999</v>
      </c>
      <c r="BN340" s="21">
        <v>-1445.07608</v>
      </c>
      <c r="BO340" s="21">
        <v>-1439.3308099999999</v>
      </c>
      <c r="BP340" s="21">
        <v>-1005.4914</v>
      </c>
      <c r="BQ340" s="21">
        <v>-949.12789999999995</v>
      </c>
      <c r="BR340" s="21">
        <v>-968.09541999999999</v>
      </c>
      <c r="BS340" s="21">
        <v>-929.86701000000005</v>
      </c>
      <c r="BT340" s="21">
        <v>-931.48852999999997</v>
      </c>
      <c r="BU340" s="21">
        <v>-2024.4088099999999</v>
      </c>
      <c r="BV340" s="21">
        <v>-1885.83518</v>
      </c>
      <c r="BW340" s="21">
        <v>-1989.6707699999999</v>
      </c>
      <c r="BX340" s="21">
        <v>-1954.76739</v>
      </c>
      <c r="BY340" s="21">
        <v>-1919.9945499999999</v>
      </c>
      <c r="BZ340" s="21">
        <v>-1694.71264</v>
      </c>
      <c r="CA340" s="21">
        <v>-1607.0482400000001</v>
      </c>
      <c r="CB340" s="21">
        <v>-1619.7965300000001</v>
      </c>
      <c r="CC340" s="21">
        <v>-1542.4539199999999</v>
      </c>
      <c r="CD340" s="21">
        <v>-1556.4598800000001</v>
      </c>
      <c r="CE340" s="21">
        <v>-666.43314999999996</v>
      </c>
      <c r="CF340" s="21">
        <v>-638.12940000000003</v>
      </c>
      <c r="CG340" s="21">
        <v>-629.05954999999994</v>
      </c>
      <c r="CH340" s="21">
        <v>-590.67327999999998</v>
      </c>
      <c r="CI340" s="21">
        <v>-604.69280000000003</v>
      </c>
      <c r="CJ340" s="21">
        <v>-874.89899000000003</v>
      </c>
      <c r="CK340" s="21">
        <v>-832.22501999999997</v>
      </c>
      <c r="CL340" s="21">
        <v>-834.35080000000005</v>
      </c>
      <c r="CM340" s="21">
        <v>-792.5453</v>
      </c>
      <c r="CN340" s="21">
        <v>-802.51553999999999</v>
      </c>
      <c r="CO340" s="21">
        <v>-980.59587999999997</v>
      </c>
      <c r="CP340" s="21">
        <v>-932.44861000000003</v>
      </c>
      <c r="CQ340" s="21">
        <v>-936.17544999999996</v>
      </c>
      <c r="CR340" s="21">
        <v>-890.36054000000001</v>
      </c>
      <c r="CS340" s="21">
        <v>-900.65069000000005</v>
      </c>
      <c r="CT340" s="21">
        <v>-1094.64194</v>
      </c>
      <c r="CU340" s="21">
        <v>-1037.3320699999999</v>
      </c>
      <c r="CV340" s="21">
        <v>-1049.82376</v>
      </c>
      <c r="CW340" s="21">
        <v>-1004.11115</v>
      </c>
      <c r="CX340" s="21">
        <v>-1010.81229</v>
      </c>
      <c r="CY340" s="21">
        <v>-1114.03926</v>
      </c>
      <c r="CZ340" s="21">
        <v>-1054.8022599999999</v>
      </c>
      <c r="DA340" s="21">
        <v>-1070.0684699999999</v>
      </c>
      <c r="DB340" s="21">
        <v>-1025.3597</v>
      </c>
      <c r="DC340" s="21">
        <v>-1030.64348</v>
      </c>
      <c r="DD340" s="21">
        <v>-1308.6514299999999</v>
      </c>
      <c r="DE340" s="21">
        <v>-1238.9469899999999</v>
      </c>
      <c r="DF340" s="21">
        <v>-1257.69407</v>
      </c>
      <c r="DG340" s="21">
        <v>-1205.41653</v>
      </c>
      <c r="DH340" s="21">
        <v>-1210.9726800000001</v>
      </c>
      <c r="DI340" s="21">
        <v>-1361.31809</v>
      </c>
      <c r="DJ340" s="21">
        <v>-1286.5517199999999</v>
      </c>
      <c r="DK340" s="21">
        <v>-1311.5069000000001</v>
      </c>
      <c r="DL340" s="21">
        <v>-1260.5541000000001</v>
      </c>
      <c r="DM340" s="21">
        <v>-1263.13634</v>
      </c>
      <c r="DN340" s="21">
        <v>-1306.3840399999999</v>
      </c>
      <c r="DO340" s="21">
        <v>-1234.2501199999999</v>
      </c>
      <c r="DP340" s="21">
        <v>-1259.0393300000001</v>
      </c>
      <c r="DQ340" s="21">
        <v>-1211.04621</v>
      </c>
      <c r="DR340" s="21">
        <v>-1213.12291</v>
      </c>
      <c r="DS340" s="21">
        <v>-1498.41632</v>
      </c>
      <c r="DT340" s="21">
        <v>-1414.4790399999999</v>
      </c>
      <c r="DU340" s="21">
        <v>-1446.09511</v>
      </c>
      <c r="DV340" s="21">
        <v>-1392.6802</v>
      </c>
      <c r="DW340" s="21">
        <v>-1393.0603100000001</v>
      </c>
      <c r="DX340" s="21">
        <v>-1521.2288100000001</v>
      </c>
      <c r="DY340" s="21">
        <v>-1433.7544</v>
      </c>
      <c r="DZ340" s="21">
        <v>-1471.3070600000001</v>
      </c>
      <c r="EA340" s="21">
        <v>-1420.9007200000001</v>
      </c>
      <c r="EB340" s="21">
        <v>-1418.16373</v>
      </c>
      <c r="EC340" s="21">
        <v>-1507.5709099999999</v>
      </c>
      <c r="ED340" s="21">
        <v>-1420.8122499999999</v>
      </c>
      <c r="EE340" s="21">
        <v>-1457.9566299999999</v>
      </c>
      <c r="EF340" s="21">
        <v>-1407.7702400000001</v>
      </c>
      <c r="EG340" s="21">
        <v>-1405.1170199999999</v>
      </c>
      <c r="EH340" s="21">
        <v>-1811.99845</v>
      </c>
      <c r="EI340" s="21">
        <v>-1709.59779</v>
      </c>
      <c r="EJ340" s="21">
        <v>-1749.97045</v>
      </c>
      <c r="EK340" s="21">
        <v>-1686.7128700000001</v>
      </c>
      <c r="EL340" s="21">
        <v>-1685.92254</v>
      </c>
      <c r="EM340" s="21">
        <v>-991.50752</v>
      </c>
      <c r="EN340" s="21">
        <v>-937.78659000000005</v>
      </c>
      <c r="EO340" s="21">
        <v>-953.33689000000004</v>
      </c>
      <c r="EP340" s="21">
        <v>-914.28575000000001</v>
      </c>
      <c r="EQ340" s="21">
        <v>-917.84829000000002</v>
      </c>
      <c r="ER340" s="21">
        <v>-326.60550000000001</v>
      </c>
      <c r="ES340" s="21">
        <v>-328.46890999999999</v>
      </c>
      <c r="ET340" s="21">
        <v>-280.46168999999998</v>
      </c>
      <c r="EU340" s="21">
        <v>-232.2397</v>
      </c>
      <c r="EV340" s="21">
        <v>-264.67804000000001</v>
      </c>
      <c r="EW340" s="21">
        <v>-770.08723999999995</v>
      </c>
      <c r="EX340" s="21">
        <v>-733.54934000000003</v>
      </c>
      <c r="EY340" s="21">
        <v>-732.18407000000002</v>
      </c>
      <c r="EZ340" s="21">
        <v>-693.31970999999999</v>
      </c>
      <c r="FA340" s="21">
        <v>-704.16191000000003</v>
      </c>
      <c r="FB340" s="21">
        <v>-1138.98234</v>
      </c>
      <c r="FC340" s="21">
        <v>-1074.2351900000001</v>
      </c>
      <c r="FD340" s="21">
        <v>-1099.9949300000001</v>
      </c>
      <c r="FE340" s="21">
        <v>-1060.50109</v>
      </c>
      <c r="FF340" s="21">
        <v>-1059.9082800000001</v>
      </c>
    </row>
    <row r="341" spans="2:162" x14ac:dyDescent="0.35">
      <c r="B341" s="39" t="s">
        <v>521</v>
      </c>
      <c r="C341" s="21">
        <v>-48462.431790000002</v>
      </c>
      <c r="D341" s="21">
        <v>-45186.216330000003</v>
      </c>
      <c r="E341" s="21">
        <v>-47641.158320000002</v>
      </c>
      <c r="F341" s="21">
        <v>-46815.858990000001</v>
      </c>
      <c r="G341" s="21">
        <v>-45993.722840000002</v>
      </c>
      <c r="H341" s="21">
        <v>-69101.443830000004</v>
      </c>
      <c r="I341" s="21">
        <v>-64429.963029999999</v>
      </c>
      <c r="J341" s="21">
        <v>-67930.386209999997</v>
      </c>
      <c r="K341" s="21">
        <v>-66753.631080000006</v>
      </c>
      <c r="L341" s="21">
        <v>-65581.37818</v>
      </c>
      <c r="M341" s="21">
        <v>-58248.704270000002</v>
      </c>
      <c r="N341" s="21">
        <v>-54310.901210000004</v>
      </c>
      <c r="O341" s="21">
        <v>-57261.569340000002</v>
      </c>
      <c r="P341" s="21">
        <v>-56269.604899999998</v>
      </c>
      <c r="Q341" s="21">
        <v>-55281.512049999998</v>
      </c>
      <c r="R341" s="21">
        <v>-457.52445</v>
      </c>
      <c r="S341" s="21">
        <v>-431.45211999999998</v>
      </c>
      <c r="T341" s="21">
        <v>-455.47877</v>
      </c>
      <c r="U341" s="21">
        <v>-447.20258000000001</v>
      </c>
      <c r="V341" s="21">
        <v>-439.21417000000002</v>
      </c>
      <c r="W341" s="21">
        <v>-545.51778999999999</v>
      </c>
      <c r="X341" s="21">
        <v>-513.17224999999996</v>
      </c>
      <c r="Y341" s="21">
        <v>-541.64485000000002</v>
      </c>
      <c r="Z341" s="21">
        <v>-531.90616999999997</v>
      </c>
      <c r="AA341" s="21">
        <v>-522.40454</v>
      </c>
      <c r="AB341" s="21">
        <v>-57426.914479999999</v>
      </c>
      <c r="AC341" s="21">
        <v>-53544.704109999999</v>
      </c>
      <c r="AD341" s="21">
        <v>-56453.755669999999</v>
      </c>
      <c r="AE341" s="21">
        <v>-55475.785409999997</v>
      </c>
      <c r="AF341" s="21">
        <v>-54501.58412</v>
      </c>
      <c r="AG341" s="21">
        <v>-350.53052000000002</v>
      </c>
      <c r="AH341" s="21">
        <v>-331.29577999999998</v>
      </c>
      <c r="AI341" s="21">
        <v>-350.02289000000002</v>
      </c>
      <c r="AJ341" s="21">
        <v>-343.47723000000002</v>
      </c>
      <c r="AK341" s="21">
        <v>-337.30387999999999</v>
      </c>
      <c r="AL341" s="21">
        <v>-336.92917</v>
      </c>
      <c r="AM341" s="21">
        <v>-317.54172</v>
      </c>
      <c r="AN341" s="21">
        <v>-335.40060999999997</v>
      </c>
      <c r="AO341" s="21">
        <v>-329.22260999999997</v>
      </c>
      <c r="AP341" s="21">
        <v>-323.29325999999998</v>
      </c>
      <c r="AQ341" s="21">
        <v>-409.12218999999999</v>
      </c>
      <c r="AR341" s="21">
        <v>-385.78744999999998</v>
      </c>
      <c r="AS341" s="21">
        <v>-407.50492000000003</v>
      </c>
      <c r="AT341" s="21">
        <v>-399.97079000000002</v>
      </c>
      <c r="AU341" s="21">
        <v>-392.78185999999999</v>
      </c>
      <c r="AV341" s="21">
        <v>-431.81472000000002</v>
      </c>
      <c r="AW341" s="21">
        <v>-407.44916000000001</v>
      </c>
      <c r="AX341" s="21">
        <v>-430.40753999999998</v>
      </c>
      <c r="AY341" s="21">
        <v>-422.43159000000003</v>
      </c>
      <c r="AZ341" s="21">
        <v>-414.82889999999998</v>
      </c>
      <c r="BA341" s="21">
        <v>-431.91413</v>
      </c>
      <c r="BB341" s="21">
        <v>-406.32317999999998</v>
      </c>
      <c r="BC341" s="21">
        <v>-429.10367000000002</v>
      </c>
      <c r="BD341" s="21">
        <v>-421.27177</v>
      </c>
      <c r="BE341" s="21">
        <v>-413.68295999999998</v>
      </c>
      <c r="BF341" s="21">
        <v>-539.90315999999996</v>
      </c>
      <c r="BG341" s="21">
        <v>-507.50794000000002</v>
      </c>
      <c r="BH341" s="21">
        <v>-535.93557999999996</v>
      </c>
      <c r="BI341" s="21">
        <v>-526.17552000000001</v>
      </c>
      <c r="BJ341" s="21">
        <v>-516.71906999999999</v>
      </c>
      <c r="BK341" s="21">
        <v>-481.09805999999998</v>
      </c>
      <c r="BL341" s="21">
        <v>-452.78656000000001</v>
      </c>
      <c r="BM341" s="21">
        <v>-478.19474000000002</v>
      </c>
      <c r="BN341" s="21">
        <v>-469.44036</v>
      </c>
      <c r="BO341" s="21">
        <v>-460.98849000000001</v>
      </c>
      <c r="BP341" s="21">
        <v>-367.92899</v>
      </c>
      <c r="BQ341" s="21">
        <v>-346.93387000000001</v>
      </c>
      <c r="BR341" s="21">
        <v>-366.46431000000001</v>
      </c>
      <c r="BS341" s="21">
        <v>-359.69663000000003</v>
      </c>
      <c r="BT341" s="21">
        <v>-353.21785</v>
      </c>
      <c r="BU341" s="21">
        <v>-23496.354960000001</v>
      </c>
      <c r="BV341" s="21">
        <v>-21887.996520000001</v>
      </c>
      <c r="BW341" s="21">
        <v>-23093.166990000002</v>
      </c>
      <c r="BX341" s="21">
        <v>-22688.060030000001</v>
      </c>
      <c r="BY341" s="21">
        <v>-22284.468059999999</v>
      </c>
      <c r="BZ341" s="21">
        <v>-778.40791000000002</v>
      </c>
      <c r="CA341" s="21">
        <v>-734.59595000000002</v>
      </c>
      <c r="CB341" s="21">
        <v>-776.02623000000006</v>
      </c>
      <c r="CC341" s="21">
        <v>-761.61818000000005</v>
      </c>
      <c r="CD341" s="21">
        <v>-747.90198999999996</v>
      </c>
      <c r="CE341" s="21">
        <v>-470.56101000000001</v>
      </c>
      <c r="CF341" s="21">
        <v>-443.88580000000002</v>
      </c>
      <c r="CG341" s="21">
        <v>-468.62299000000002</v>
      </c>
      <c r="CH341" s="21">
        <v>-460.09017999999998</v>
      </c>
      <c r="CI341" s="21">
        <v>-451.87155999999999</v>
      </c>
      <c r="CJ341" s="21">
        <v>-509.03708999999998</v>
      </c>
      <c r="CK341" s="21">
        <v>-479.69538</v>
      </c>
      <c r="CL341" s="21">
        <v>-506.37982</v>
      </c>
      <c r="CM341" s="21">
        <v>-497.20704999999998</v>
      </c>
      <c r="CN341" s="21">
        <v>-488.32537000000002</v>
      </c>
      <c r="CO341" s="21">
        <v>-522.28981999999996</v>
      </c>
      <c r="CP341" s="21">
        <v>-492.47611999999998</v>
      </c>
      <c r="CQ341" s="21">
        <v>-519.90103999999997</v>
      </c>
      <c r="CR341" s="21">
        <v>-510.45431000000002</v>
      </c>
      <c r="CS341" s="21">
        <v>-501.33602999999999</v>
      </c>
      <c r="CT341" s="21">
        <v>-489.77336000000003</v>
      </c>
      <c r="CU341" s="21">
        <v>-461.85779000000002</v>
      </c>
      <c r="CV341" s="21">
        <v>-487.57711</v>
      </c>
      <c r="CW341" s="21">
        <v>-478.71823000000001</v>
      </c>
      <c r="CX341" s="21">
        <v>-470.16685999999999</v>
      </c>
      <c r="CY341" s="21">
        <v>-495.11592000000002</v>
      </c>
      <c r="CZ341" s="21">
        <v>-466.55241000000001</v>
      </c>
      <c r="DA341" s="21">
        <v>-492.50396999999998</v>
      </c>
      <c r="DB341" s="21">
        <v>-483.58431000000002</v>
      </c>
      <c r="DC341" s="21">
        <v>-474.94596000000001</v>
      </c>
      <c r="DD341" s="21">
        <v>-561.75099</v>
      </c>
      <c r="DE341" s="21">
        <v>-529.44664</v>
      </c>
      <c r="DF341" s="21">
        <v>-558.90698999999995</v>
      </c>
      <c r="DG341" s="21">
        <v>-548.77450999999996</v>
      </c>
      <c r="DH341" s="21">
        <v>-538.97167999999999</v>
      </c>
      <c r="DI341" s="21">
        <v>-561.31831999999997</v>
      </c>
      <c r="DJ341" s="21">
        <v>-528.61846000000003</v>
      </c>
      <c r="DK341" s="21">
        <v>-557.99081999999999</v>
      </c>
      <c r="DL341" s="21">
        <v>-547.91615999999999</v>
      </c>
      <c r="DM341" s="21">
        <v>-538.12860999999998</v>
      </c>
      <c r="DN341" s="21">
        <v>-481.27611999999999</v>
      </c>
      <c r="DO341" s="21">
        <v>-453.67390999999998</v>
      </c>
      <c r="DP341" s="21">
        <v>-478.92556000000002</v>
      </c>
      <c r="DQ341" s="21">
        <v>-470.23565000000002</v>
      </c>
      <c r="DR341" s="21">
        <v>-461.83575999999999</v>
      </c>
      <c r="DS341" s="21">
        <v>-607.71583999999996</v>
      </c>
      <c r="DT341" s="21">
        <v>-571.89144999999996</v>
      </c>
      <c r="DU341" s="21">
        <v>-603.62639999999999</v>
      </c>
      <c r="DV341" s="21">
        <v>-592.76894000000004</v>
      </c>
      <c r="DW341" s="21">
        <v>-582.18011999999999</v>
      </c>
      <c r="DX341" s="21">
        <v>-571.66584</v>
      </c>
      <c r="DY341" s="21">
        <v>-537.68146999999999</v>
      </c>
      <c r="DZ341" s="21">
        <v>-567.48996999999997</v>
      </c>
      <c r="EA341" s="21">
        <v>-557.31016999999997</v>
      </c>
      <c r="EB341" s="21">
        <v>-547.35472000000004</v>
      </c>
      <c r="EC341" s="21">
        <v>-550.15426000000002</v>
      </c>
      <c r="ED341" s="21">
        <v>-517.65971000000002</v>
      </c>
      <c r="EE341" s="21">
        <v>-546.37445000000002</v>
      </c>
      <c r="EF341" s="21">
        <v>-536.55741999999998</v>
      </c>
      <c r="EG341" s="21">
        <v>-526.97271999999998</v>
      </c>
      <c r="EH341" s="21">
        <v>-692.16723999999999</v>
      </c>
      <c r="EI341" s="21">
        <v>-651.49823000000004</v>
      </c>
      <c r="EJ341" s="21">
        <v>-687.66390000000001</v>
      </c>
      <c r="EK341" s="21">
        <v>-675.28182000000004</v>
      </c>
      <c r="EL341" s="21">
        <v>-663.21906999999999</v>
      </c>
      <c r="EM341" s="21">
        <v>-430.25913000000003</v>
      </c>
      <c r="EN341" s="21">
        <v>-405.37680999999998</v>
      </c>
      <c r="EO341" s="21">
        <v>-427.91867999999999</v>
      </c>
      <c r="EP341" s="21">
        <v>-420.17543999999998</v>
      </c>
      <c r="EQ341" s="21">
        <v>-412.66977000000003</v>
      </c>
      <c r="ER341" s="21">
        <v>-297.11428999999998</v>
      </c>
      <c r="ES341" s="21">
        <v>-285.2174</v>
      </c>
      <c r="ET341" s="21">
        <v>-301.77758</v>
      </c>
      <c r="EU341" s="21">
        <v>-295.70598999999999</v>
      </c>
      <c r="EV341" s="21">
        <v>-290.39157</v>
      </c>
      <c r="EW341" s="21">
        <v>-495.28863000000001</v>
      </c>
      <c r="EX341" s="21">
        <v>-466.70792999999998</v>
      </c>
      <c r="EY341" s="21">
        <v>-492.66280999999998</v>
      </c>
      <c r="EZ341" s="21">
        <v>-483.74549999999999</v>
      </c>
      <c r="FA341" s="21">
        <v>-475.10428000000002</v>
      </c>
      <c r="FB341" s="21">
        <v>-413.54361999999998</v>
      </c>
      <c r="FC341" s="21">
        <v>-389.45004999999998</v>
      </c>
      <c r="FD341" s="21">
        <v>-411.08573999999999</v>
      </c>
      <c r="FE341" s="21">
        <v>-403.66728000000001</v>
      </c>
      <c r="FF341" s="21">
        <v>-396.45648</v>
      </c>
    </row>
    <row r="342" spans="2:162" x14ac:dyDescent="0.35">
      <c r="B342" s="39" t="s">
        <v>522</v>
      </c>
      <c r="C342" s="21">
        <v>-30040.2952</v>
      </c>
      <c r="D342" s="21">
        <v>-28009.475119999999</v>
      </c>
      <c r="E342" s="21">
        <v>-29531.214309999999</v>
      </c>
      <c r="F342" s="21">
        <v>-29019.637940000001</v>
      </c>
      <c r="G342" s="21">
        <v>-28510.022300000001</v>
      </c>
      <c r="H342" s="21">
        <v>-12279.17736</v>
      </c>
      <c r="I342" s="21">
        <v>-11449.0653</v>
      </c>
      <c r="J342" s="21">
        <v>-12071.08295</v>
      </c>
      <c r="K342" s="21">
        <v>-11861.9761</v>
      </c>
      <c r="L342" s="21">
        <v>-11653.66929</v>
      </c>
      <c r="M342" s="21">
        <v>-4201.7956400000003</v>
      </c>
      <c r="N342" s="21">
        <v>-3917.7404999999999</v>
      </c>
      <c r="O342" s="21">
        <v>-4130.5882300000003</v>
      </c>
      <c r="P342" s="21">
        <v>-4059.03244</v>
      </c>
      <c r="Q342" s="21">
        <v>-3987.7559299999998</v>
      </c>
      <c r="R342" s="21">
        <v>-231.81001000000001</v>
      </c>
      <c r="S342" s="21">
        <v>-219.73822999999999</v>
      </c>
      <c r="T342" s="21">
        <v>-232.06708</v>
      </c>
      <c r="U342" s="21">
        <v>-227.75952000000001</v>
      </c>
      <c r="V342" s="21">
        <v>-223.69135</v>
      </c>
      <c r="W342" s="21">
        <v>60.462649999999996</v>
      </c>
      <c r="X342" s="21">
        <v>52.828299999999999</v>
      </c>
      <c r="Y342" s="21">
        <v>55.363599999999998</v>
      </c>
      <c r="Z342" s="21">
        <v>54.757739999999998</v>
      </c>
      <c r="AA342" s="21">
        <v>53.778919999999999</v>
      </c>
      <c r="AB342" s="21">
        <v>-4448.5855600000004</v>
      </c>
      <c r="AC342" s="21">
        <v>-4147.8494799999999</v>
      </c>
      <c r="AD342" s="21">
        <v>-4373.1996499999996</v>
      </c>
      <c r="AE342" s="21">
        <v>-4297.4410200000002</v>
      </c>
      <c r="AF342" s="21">
        <v>-4221.9743500000004</v>
      </c>
      <c r="AG342" s="21">
        <v>-242.52176</v>
      </c>
      <c r="AH342" s="21">
        <v>-229.39425</v>
      </c>
      <c r="AI342" s="21">
        <v>-242.36022</v>
      </c>
      <c r="AJ342" s="21">
        <v>-237.82864000000001</v>
      </c>
      <c r="AK342" s="21">
        <v>-233.55419000000001</v>
      </c>
      <c r="AL342" s="21">
        <v>-172.82525999999999</v>
      </c>
      <c r="AM342" s="21">
        <v>-163.68091000000001</v>
      </c>
      <c r="AN342" s="21">
        <v>-172.95115000000001</v>
      </c>
      <c r="AO342" s="21">
        <v>-169.70168000000001</v>
      </c>
      <c r="AP342" s="21">
        <v>-166.6454</v>
      </c>
      <c r="AQ342" s="21">
        <v>-180.33090000000001</v>
      </c>
      <c r="AR342" s="21">
        <v>-171.39895999999999</v>
      </c>
      <c r="AS342" s="21">
        <v>-181.16256999999999</v>
      </c>
      <c r="AT342" s="21">
        <v>-177.69997000000001</v>
      </c>
      <c r="AU342" s="21">
        <v>-174.50617</v>
      </c>
      <c r="AV342" s="21">
        <v>212.46468999999999</v>
      </c>
      <c r="AW342" s="21">
        <v>194.11383000000001</v>
      </c>
      <c r="AX342" s="21">
        <v>204.4443</v>
      </c>
      <c r="AY342" s="21">
        <v>201.25283999999999</v>
      </c>
      <c r="AZ342" s="21">
        <v>197.63048000000001</v>
      </c>
      <c r="BA342" s="21">
        <v>136.42042000000001</v>
      </c>
      <c r="BB342" s="21">
        <v>124.15961</v>
      </c>
      <c r="BC342" s="21">
        <v>130.72215</v>
      </c>
      <c r="BD342" s="21">
        <v>128.72825</v>
      </c>
      <c r="BE342" s="21">
        <v>126.4091</v>
      </c>
      <c r="BF342" s="21">
        <v>699.54285000000004</v>
      </c>
      <c r="BG342" s="21">
        <v>648.27648999999997</v>
      </c>
      <c r="BH342" s="21">
        <v>683.68682999999999</v>
      </c>
      <c r="BI342" s="21">
        <v>672.12356</v>
      </c>
      <c r="BJ342" s="21">
        <v>660.04368999999997</v>
      </c>
      <c r="BK342" s="21">
        <v>664.82903999999996</v>
      </c>
      <c r="BL342" s="21">
        <v>615.90333999999996</v>
      </c>
      <c r="BM342" s="21">
        <v>649.50319000000002</v>
      </c>
      <c r="BN342" s="21">
        <v>638.55843000000004</v>
      </c>
      <c r="BO342" s="21">
        <v>627.06124999999997</v>
      </c>
      <c r="BP342" s="21">
        <v>404.86646000000002</v>
      </c>
      <c r="BQ342" s="21">
        <v>374.06279999999998</v>
      </c>
      <c r="BR342" s="21">
        <v>394.37554</v>
      </c>
      <c r="BS342" s="21">
        <v>387.82492999999999</v>
      </c>
      <c r="BT342" s="21">
        <v>380.83913000000001</v>
      </c>
      <c r="BU342" s="21">
        <v>-14647.69599</v>
      </c>
      <c r="BV342" s="21">
        <v>-13645.040660000001</v>
      </c>
      <c r="BW342" s="21">
        <v>-14396.34744</v>
      </c>
      <c r="BX342" s="21">
        <v>-14143.80258</v>
      </c>
      <c r="BY342" s="21">
        <v>-13892.20217</v>
      </c>
      <c r="BZ342" s="21">
        <v>-378.82981000000001</v>
      </c>
      <c r="CA342" s="21">
        <v>-359.81934999999999</v>
      </c>
      <c r="CB342" s="21">
        <v>-380.30642999999998</v>
      </c>
      <c r="CC342" s="21">
        <v>-373.05459999999999</v>
      </c>
      <c r="CD342" s="21">
        <v>-366.33638000000002</v>
      </c>
      <c r="CE342" s="21">
        <v>-300.73836</v>
      </c>
      <c r="CF342" s="21">
        <v>-284.17917</v>
      </c>
      <c r="CG342" s="21">
        <v>-300.04343</v>
      </c>
      <c r="CH342" s="21">
        <v>-294.55302</v>
      </c>
      <c r="CI342" s="21">
        <v>-289.29163999999997</v>
      </c>
      <c r="CJ342" s="21">
        <v>-220.53050999999999</v>
      </c>
      <c r="CK342" s="21">
        <v>-209.40232</v>
      </c>
      <c r="CL342" s="21">
        <v>-221.18706</v>
      </c>
      <c r="CM342" s="21">
        <v>-217.04622000000001</v>
      </c>
      <c r="CN342" s="21">
        <v>-213.16946999999999</v>
      </c>
      <c r="CO342" s="21">
        <v>-251.46856</v>
      </c>
      <c r="CP342" s="21">
        <v>-238.54727</v>
      </c>
      <c r="CQ342" s="21">
        <v>-251.95097999999999</v>
      </c>
      <c r="CR342" s="21">
        <v>-247.25511</v>
      </c>
      <c r="CS342" s="21">
        <v>-242.83875</v>
      </c>
      <c r="CT342" s="21">
        <v>-157.29539</v>
      </c>
      <c r="CU342" s="21">
        <v>-150.55728999999999</v>
      </c>
      <c r="CV342" s="21">
        <v>-159.13924</v>
      </c>
      <c r="CW342" s="21">
        <v>-156.05287999999999</v>
      </c>
      <c r="CX342" s="21">
        <v>-153.26576</v>
      </c>
      <c r="CY342" s="21">
        <v>58.208109999999998</v>
      </c>
      <c r="CZ342" s="21">
        <v>50.47448</v>
      </c>
      <c r="DA342" s="21">
        <v>52.867519999999999</v>
      </c>
      <c r="DB342" s="21">
        <v>52.318019999999997</v>
      </c>
      <c r="DC342" s="21">
        <v>51.382750000000001</v>
      </c>
      <c r="DD342" s="21">
        <v>32.399439999999998</v>
      </c>
      <c r="DE342" s="21">
        <v>25.84056</v>
      </c>
      <c r="DF342" s="21">
        <v>26.8353</v>
      </c>
      <c r="DG342" s="21">
        <v>26.784939999999999</v>
      </c>
      <c r="DH342" s="21">
        <v>26.305689999999998</v>
      </c>
      <c r="DI342" s="21">
        <v>8.8767399999999999</v>
      </c>
      <c r="DJ342" s="21">
        <v>4.2300599999999999</v>
      </c>
      <c r="DK342" s="21">
        <v>4.0763199999999999</v>
      </c>
      <c r="DL342" s="21">
        <v>4.3854199999999999</v>
      </c>
      <c r="DM342" s="21">
        <v>4.3063799999999999</v>
      </c>
      <c r="DN342" s="21">
        <v>86.27458</v>
      </c>
      <c r="DO342" s="21">
        <v>76.615780000000001</v>
      </c>
      <c r="DP342" s="21">
        <v>80.432389999999998</v>
      </c>
      <c r="DQ342" s="21">
        <v>79.413679999999999</v>
      </c>
      <c r="DR342" s="21">
        <v>77.99436</v>
      </c>
      <c r="DS342" s="21">
        <v>53.298360000000002</v>
      </c>
      <c r="DT342" s="21">
        <v>45.599229999999999</v>
      </c>
      <c r="DU342" s="21">
        <v>47.69802</v>
      </c>
      <c r="DV342" s="21">
        <v>47.264890000000001</v>
      </c>
      <c r="DW342" s="21">
        <v>46.419820000000001</v>
      </c>
      <c r="DX342" s="21">
        <v>228.87505999999999</v>
      </c>
      <c r="DY342" s="21">
        <v>209.66621000000001</v>
      </c>
      <c r="DZ342" s="21">
        <v>220.75116</v>
      </c>
      <c r="EA342" s="21">
        <v>217.32142999999999</v>
      </c>
      <c r="EB342" s="21">
        <v>213.43848</v>
      </c>
      <c r="EC342" s="21">
        <v>316.97994999999997</v>
      </c>
      <c r="ED342" s="21">
        <v>291.75170000000003</v>
      </c>
      <c r="EE342" s="21">
        <v>307.31294000000003</v>
      </c>
      <c r="EF342" s="21">
        <v>302.40370999999999</v>
      </c>
      <c r="EG342" s="21">
        <v>297.00078999999999</v>
      </c>
      <c r="EH342" s="21">
        <v>343.68576000000002</v>
      </c>
      <c r="EI342" s="21">
        <v>315.54374999999999</v>
      </c>
      <c r="EJ342" s="21">
        <v>332.29478999999998</v>
      </c>
      <c r="EK342" s="21">
        <v>327.06459999999998</v>
      </c>
      <c r="EL342" s="21">
        <v>321.22093999999998</v>
      </c>
      <c r="EM342" s="21">
        <v>3.1244700000000001</v>
      </c>
      <c r="EN342" s="21">
        <v>-0.31979000000000002</v>
      </c>
      <c r="EO342" s="21">
        <v>-0.64393</v>
      </c>
      <c r="EP342" s="21">
        <v>-0.33073999999999998</v>
      </c>
      <c r="EQ342" s="21">
        <v>-0.32538</v>
      </c>
      <c r="ER342" s="21">
        <v>-215.39168000000001</v>
      </c>
      <c r="ES342" s="21">
        <v>-206.80511999999999</v>
      </c>
      <c r="ET342" s="21">
        <v>-218.78307000000001</v>
      </c>
      <c r="EU342" s="21">
        <v>-214.40982</v>
      </c>
      <c r="EV342" s="21">
        <v>-210.55655999999999</v>
      </c>
      <c r="EW342" s="21">
        <v>-253.95854</v>
      </c>
      <c r="EX342" s="21">
        <v>-240.42514</v>
      </c>
      <c r="EY342" s="21">
        <v>-253.8861</v>
      </c>
      <c r="EZ342" s="21">
        <v>-249.20165</v>
      </c>
      <c r="FA342" s="21">
        <v>-244.75042999999999</v>
      </c>
      <c r="FB342" s="21">
        <v>94.237639999999999</v>
      </c>
      <c r="FC342" s="21">
        <v>84.842519999999993</v>
      </c>
      <c r="FD342" s="21">
        <v>89.186980000000005</v>
      </c>
      <c r="FE342" s="21">
        <v>87.940600000000003</v>
      </c>
      <c r="FF342" s="21">
        <v>86.369079999999997</v>
      </c>
    </row>
    <row r="343" spans="2:162" x14ac:dyDescent="0.35">
      <c r="B343" s="39" t="s">
        <v>523</v>
      </c>
      <c r="C343" s="21">
        <v>-7993.05206</v>
      </c>
      <c r="D343" s="21">
        <v>-7452.6961700000002</v>
      </c>
      <c r="E343" s="21">
        <v>-7857.5969999999998</v>
      </c>
      <c r="F343" s="21">
        <v>-7721.4779399999998</v>
      </c>
      <c r="G343" s="21">
        <v>-7585.8806000000004</v>
      </c>
      <c r="H343" s="21">
        <v>1849.3850199999999</v>
      </c>
      <c r="I343" s="21">
        <v>1724.3606199999999</v>
      </c>
      <c r="J343" s="21">
        <v>1818.0436099999999</v>
      </c>
      <c r="K343" s="21">
        <v>1786.54972</v>
      </c>
      <c r="L343" s="21">
        <v>1755.17633</v>
      </c>
      <c r="M343" s="21">
        <v>15560.838750000001</v>
      </c>
      <c r="N343" s="21">
        <v>14508.875120000001</v>
      </c>
      <c r="O343" s="21">
        <v>15297.130789999999</v>
      </c>
      <c r="P343" s="21">
        <v>15032.13264</v>
      </c>
      <c r="Q343" s="21">
        <v>14768.16877</v>
      </c>
      <c r="R343" s="21">
        <v>-111.90542000000001</v>
      </c>
      <c r="S343" s="21">
        <v>-105.76127</v>
      </c>
      <c r="T343" s="21">
        <v>-111.66545000000001</v>
      </c>
      <c r="U343" s="21">
        <v>-109.62153000000001</v>
      </c>
      <c r="V343" s="21">
        <v>-107.66383</v>
      </c>
      <c r="W343" s="21">
        <v>229.61159000000001</v>
      </c>
      <c r="X343" s="21">
        <v>212.58107999999999</v>
      </c>
      <c r="Y343" s="21">
        <v>224.03352000000001</v>
      </c>
      <c r="Z343" s="21">
        <v>220.34272000000001</v>
      </c>
      <c r="AA343" s="21">
        <v>216.4058</v>
      </c>
      <c r="AB343" s="21">
        <v>15242.945369999999</v>
      </c>
      <c r="AC343" s="21">
        <v>14212.4822</v>
      </c>
      <c r="AD343" s="21">
        <v>14984.63781</v>
      </c>
      <c r="AE343" s="21">
        <v>14725.05313</v>
      </c>
      <c r="AF343" s="21">
        <v>14466.468849999999</v>
      </c>
      <c r="AG343" s="21">
        <v>-96.867940000000004</v>
      </c>
      <c r="AH343" s="21">
        <v>-91.617109999999997</v>
      </c>
      <c r="AI343" s="21">
        <v>-96.794539999999998</v>
      </c>
      <c r="AJ343" s="21">
        <v>-94.985249999999994</v>
      </c>
      <c r="AK343" s="21">
        <v>-93.278229999999994</v>
      </c>
      <c r="AL343" s="21">
        <v>-63.590499999999999</v>
      </c>
      <c r="AM343" s="21">
        <v>-60.30471</v>
      </c>
      <c r="AN343" s="21">
        <v>-63.727229999999999</v>
      </c>
      <c r="AO343" s="21">
        <v>-62.522579999999998</v>
      </c>
      <c r="AP343" s="21">
        <v>-61.396659999999997</v>
      </c>
      <c r="AQ343" s="21">
        <v>-80.779899999999998</v>
      </c>
      <c r="AR343" s="21">
        <v>-76.605429999999998</v>
      </c>
      <c r="AS343" s="21">
        <v>-80.952860000000001</v>
      </c>
      <c r="AT343" s="21">
        <v>-79.421229999999994</v>
      </c>
      <c r="AU343" s="21">
        <v>-77.993899999999996</v>
      </c>
      <c r="AV343" s="21">
        <v>239.04549</v>
      </c>
      <c r="AW343" s="21">
        <v>221.16935000000001</v>
      </c>
      <c r="AX343" s="21">
        <v>233.20711</v>
      </c>
      <c r="AY343" s="21">
        <v>229.30328</v>
      </c>
      <c r="AZ343" s="21">
        <v>225.17607000000001</v>
      </c>
      <c r="BA343" s="21">
        <v>289.27195999999998</v>
      </c>
      <c r="BB343" s="21">
        <v>268.30338999999998</v>
      </c>
      <c r="BC343" s="21">
        <v>282.97269999999997</v>
      </c>
      <c r="BD343" s="21">
        <v>278.17527999999999</v>
      </c>
      <c r="BE343" s="21">
        <v>273.16392999999999</v>
      </c>
      <c r="BF343" s="21">
        <v>748.04</v>
      </c>
      <c r="BG343" s="21">
        <v>695.48150999999996</v>
      </c>
      <c r="BH343" s="21">
        <v>733.68565999999998</v>
      </c>
      <c r="BI343" s="21">
        <v>721.06497999999999</v>
      </c>
      <c r="BJ343" s="21">
        <v>708.10550000000001</v>
      </c>
      <c r="BK343" s="21">
        <v>1049.7384</v>
      </c>
      <c r="BL343" s="21">
        <v>976.50549999999998</v>
      </c>
      <c r="BM343" s="21">
        <v>1030.1641400000001</v>
      </c>
      <c r="BN343" s="21">
        <v>1012.42435</v>
      </c>
      <c r="BO343" s="21">
        <v>994.19587000000001</v>
      </c>
      <c r="BP343" s="21">
        <v>956.27611999999999</v>
      </c>
      <c r="BQ343" s="21">
        <v>889.56622000000004</v>
      </c>
      <c r="BR343" s="21">
        <v>938.45005000000003</v>
      </c>
      <c r="BS343" s="21">
        <v>922.29331000000002</v>
      </c>
      <c r="BT343" s="21">
        <v>905.68051000000003</v>
      </c>
      <c r="BU343" s="21">
        <v>-22029.809229999999</v>
      </c>
      <c r="BV343" s="21">
        <v>-20521.837889999999</v>
      </c>
      <c r="BW343" s="21">
        <v>-21651.78659</v>
      </c>
      <c r="BX343" s="21">
        <v>-21271.964739999999</v>
      </c>
      <c r="BY343" s="21">
        <v>-20893.563320000001</v>
      </c>
      <c r="BZ343" s="21">
        <v>-205.89189999999999</v>
      </c>
      <c r="CA343" s="21">
        <v>-194.54534000000001</v>
      </c>
      <c r="CB343" s="21">
        <v>-205.52593999999999</v>
      </c>
      <c r="CC343" s="21">
        <v>-201.70061999999999</v>
      </c>
      <c r="CD343" s="21">
        <v>-198.06844000000001</v>
      </c>
      <c r="CE343" s="21">
        <v>-119.31619999999999</v>
      </c>
      <c r="CF343" s="21">
        <v>-112.74985</v>
      </c>
      <c r="CG343" s="21">
        <v>-119.04396</v>
      </c>
      <c r="CH343" s="21">
        <v>-116.86521999999999</v>
      </c>
      <c r="CI343" s="21">
        <v>-114.77813999999999</v>
      </c>
      <c r="CJ343" s="21">
        <v>-80.425169999999994</v>
      </c>
      <c r="CK343" s="21">
        <v>-76.494190000000003</v>
      </c>
      <c r="CL343" s="21">
        <v>-80.81053</v>
      </c>
      <c r="CM343" s="21">
        <v>-79.285929999999993</v>
      </c>
      <c r="CN343" s="21">
        <v>-77.870189999999994</v>
      </c>
      <c r="CO343" s="21">
        <v>-109.13188</v>
      </c>
      <c r="CP343" s="21">
        <v>-103.37090999999999</v>
      </c>
      <c r="CQ343" s="21">
        <v>-109.16437000000001</v>
      </c>
      <c r="CR343" s="21">
        <v>-107.14378000000001</v>
      </c>
      <c r="CS343" s="21">
        <v>-105.23043</v>
      </c>
      <c r="CT343" s="21">
        <v>-116.58799</v>
      </c>
      <c r="CU343" s="21">
        <v>-110.22742</v>
      </c>
      <c r="CV343" s="21">
        <v>-116.38468</v>
      </c>
      <c r="CW343" s="21">
        <v>-114.25066</v>
      </c>
      <c r="CX343" s="21">
        <v>-112.21031000000001</v>
      </c>
      <c r="CY343" s="21">
        <v>89.809139999999999</v>
      </c>
      <c r="CZ343" s="21">
        <v>82.197869999999995</v>
      </c>
      <c r="DA343" s="21">
        <v>86.537009999999995</v>
      </c>
      <c r="DB343" s="21">
        <v>85.199550000000002</v>
      </c>
      <c r="DC343" s="21">
        <v>83.676869999999994</v>
      </c>
      <c r="DD343" s="21">
        <v>115.04485</v>
      </c>
      <c r="DE343" s="21">
        <v>105.48368000000001</v>
      </c>
      <c r="DF343" s="21">
        <v>111.07031000000001</v>
      </c>
      <c r="DG343" s="21">
        <v>109.33564</v>
      </c>
      <c r="DH343" s="21">
        <v>107.38167</v>
      </c>
      <c r="DI343" s="21">
        <v>109.94633</v>
      </c>
      <c r="DJ343" s="21">
        <v>100.85535</v>
      </c>
      <c r="DK343" s="21">
        <v>106.20135999999999</v>
      </c>
      <c r="DL343" s="21">
        <v>104.53827</v>
      </c>
      <c r="DM343" s="21">
        <v>102.67005</v>
      </c>
      <c r="DN343" s="21">
        <v>181.85109</v>
      </c>
      <c r="DO343" s="21">
        <v>167.96709000000001</v>
      </c>
      <c r="DP343" s="21">
        <v>176.98132000000001</v>
      </c>
      <c r="DQ343" s="21">
        <v>174.10001</v>
      </c>
      <c r="DR343" s="21">
        <v>170.98916</v>
      </c>
      <c r="DS343" s="21">
        <v>234.90606</v>
      </c>
      <c r="DT343" s="21">
        <v>217.29562000000001</v>
      </c>
      <c r="DU343" s="21">
        <v>228.98828</v>
      </c>
      <c r="DV343" s="21">
        <v>225.22951</v>
      </c>
      <c r="DW343" s="21">
        <v>221.20519999999999</v>
      </c>
      <c r="DX343" s="21">
        <v>348.2004</v>
      </c>
      <c r="DY343" s="21">
        <v>323.05398000000002</v>
      </c>
      <c r="DZ343" s="21">
        <v>340.52882</v>
      </c>
      <c r="EA343" s="21">
        <v>334.84872999999999</v>
      </c>
      <c r="EB343" s="21">
        <v>328.86622</v>
      </c>
      <c r="EC343" s="21">
        <v>478.82344000000001</v>
      </c>
      <c r="ED343" s="21">
        <v>444.77530999999999</v>
      </c>
      <c r="EE343" s="21">
        <v>468.88637</v>
      </c>
      <c r="EF343" s="21">
        <v>461.01384999999999</v>
      </c>
      <c r="EG343" s="21">
        <v>452.77744999999999</v>
      </c>
      <c r="EH343" s="21">
        <v>666.59047999999996</v>
      </c>
      <c r="EI343" s="21">
        <v>619.32222000000002</v>
      </c>
      <c r="EJ343" s="21">
        <v>652.90621999999996</v>
      </c>
      <c r="EK343" s="21">
        <v>641.93331999999998</v>
      </c>
      <c r="EL343" s="21">
        <v>630.46469000000002</v>
      </c>
      <c r="EM343" s="21">
        <v>10.34206</v>
      </c>
      <c r="EN343" s="21">
        <v>8.3551900000000003</v>
      </c>
      <c r="EO343" s="21">
        <v>8.6893100000000008</v>
      </c>
      <c r="EP343" s="21">
        <v>8.6609499999999997</v>
      </c>
      <c r="EQ343" s="21">
        <v>8.5056700000000003</v>
      </c>
      <c r="ER343" s="21">
        <v>-85.658379999999994</v>
      </c>
      <c r="ES343" s="21">
        <v>-82.239940000000004</v>
      </c>
      <c r="ET343" s="21">
        <v>-87.002269999999996</v>
      </c>
      <c r="EU343" s="21">
        <v>-85.263279999999995</v>
      </c>
      <c r="EV343" s="21">
        <v>-83.731210000000004</v>
      </c>
      <c r="EW343" s="21">
        <v>-93.429779999999994</v>
      </c>
      <c r="EX343" s="21">
        <v>-88.562370000000001</v>
      </c>
      <c r="EY343" s="21">
        <v>-93.530699999999996</v>
      </c>
      <c r="EZ343" s="21">
        <v>-91.794719999999998</v>
      </c>
      <c r="FA343" s="21">
        <v>-90.155500000000004</v>
      </c>
      <c r="FB343" s="21">
        <v>209.12004999999999</v>
      </c>
      <c r="FC343" s="21">
        <v>193.69916000000001</v>
      </c>
      <c r="FD343" s="21">
        <v>204.14758</v>
      </c>
      <c r="FE343" s="21">
        <v>200.77134000000001</v>
      </c>
      <c r="FF343" s="21">
        <v>197.18414999999999</v>
      </c>
    </row>
    <row r="344" spans="2:162" x14ac:dyDescent="0.35">
      <c r="B344" s="39" t="s">
        <v>524</v>
      </c>
      <c r="C344" s="21">
        <v>5708.95298</v>
      </c>
      <c r="D344" s="21">
        <v>5323.0094900000004</v>
      </c>
      <c r="E344" s="21">
        <v>5612.2056400000001</v>
      </c>
      <c r="F344" s="21">
        <v>5514.9840400000003</v>
      </c>
      <c r="G344" s="21">
        <v>5418.1350700000003</v>
      </c>
      <c r="H344" s="21">
        <v>16897.997469999998</v>
      </c>
      <c r="I344" s="21">
        <v>15755.63826</v>
      </c>
      <c r="J344" s="21">
        <v>16611.628219999999</v>
      </c>
      <c r="K344" s="21">
        <v>16323.8657</v>
      </c>
      <c r="L344" s="21">
        <v>16037.204159999999</v>
      </c>
      <c r="M344" s="21">
        <v>16795.344400000002</v>
      </c>
      <c r="N344" s="21">
        <v>15659.924150000001</v>
      </c>
      <c r="O344" s="21">
        <v>16510.715390000001</v>
      </c>
      <c r="P344" s="21">
        <v>16224.69385</v>
      </c>
      <c r="Q344" s="21">
        <v>15939.788629999999</v>
      </c>
      <c r="R344" s="21">
        <v>138.46651</v>
      </c>
      <c r="S344" s="21">
        <v>-4.7822199999999997</v>
      </c>
      <c r="T344" s="21">
        <v>106.52179</v>
      </c>
      <c r="U344" s="21">
        <v>65.643839999999997</v>
      </c>
      <c r="V344" s="21">
        <v>24.686350000000001</v>
      </c>
      <c r="W344" s="21">
        <v>315.42930000000001</v>
      </c>
      <c r="X344" s="21">
        <v>164.78532999999999</v>
      </c>
      <c r="Y344" s="21">
        <v>281.88968</v>
      </c>
      <c r="Z344" s="21">
        <v>239.08383000000001</v>
      </c>
      <c r="AA344" s="21">
        <v>196.73581999999999</v>
      </c>
      <c r="AB344" s="21">
        <v>16405.104899999998</v>
      </c>
      <c r="AC344" s="21">
        <v>15296.07668</v>
      </c>
      <c r="AD344" s="21">
        <v>16127.10333</v>
      </c>
      <c r="AE344" s="21">
        <v>15847.727269999999</v>
      </c>
      <c r="AF344" s="21">
        <v>15569.427900000001</v>
      </c>
      <c r="AG344" s="21">
        <v>179.94278</v>
      </c>
      <c r="AH344" s="21">
        <v>44.989379999999997</v>
      </c>
      <c r="AI344" s="21">
        <v>149.09520000000001</v>
      </c>
      <c r="AJ344" s="21">
        <v>110.19319</v>
      </c>
      <c r="AK344" s="21">
        <v>72.447810000000004</v>
      </c>
      <c r="AL344" s="21">
        <v>94.181420000000003</v>
      </c>
      <c r="AM344" s="21">
        <v>-7.6855500000000001</v>
      </c>
      <c r="AN344" s="21">
        <v>71.031880000000001</v>
      </c>
      <c r="AO344" s="21">
        <v>41.752650000000003</v>
      </c>
      <c r="AP344" s="21">
        <v>12.997350000000001</v>
      </c>
      <c r="AQ344" s="21">
        <v>99.942750000000004</v>
      </c>
      <c r="AR344" s="21">
        <v>-27.06729</v>
      </c>
      <c r="AS344" s="21">
        <v>70.99709</v>
      </c>
      <c r="AT344" s="21">
        <v>34.25461</v>
      </c>
      <c r="AU344" s="21">
        <v>-1.4736499999999999</v>
      </c>
      <c r="AV344" s="21">
        <v>319.75639000000001</v>
      </c>
      <c r="AW344" s="21">
        <v>163.76312999999999</v>
      </c>
      <c r="AX344" s="21">
        <v>283.89183000000003</v>
      </c>
      <c r="AY344" s="21">
        <v>239.41849999999999</v>
      </c>
      <c r="AZ344" s="21">
        <v>195.87353999999999</v>
      </c>
      <c r="BA344" s="21">
        <v>284.63506999999998</v>
      </c>
      <c r="BB344" s="21">
        <v>161.58000999999999</v>
      </c>
      <c r="BC344" s="21">
        <v>256.39902999999998</v>
      </c>
      <c r="BD344" s="21">
        <v>221.53617</v>
      </c>
      <c r="BE344" s="21">
        <v>187.12889999999999</v>
      </c>
      <c r="BF344" s="21">
        <v>329.19580000000002</v>
      </c>
      <c r="BG344" s="21">
        <v>188.02430000000001</v>
      </c>
      <c r="BH344" s="21">
        <v>296.82396999999997</v>
      </c>
      <c r="BI344" s="21">
        <v>256.58431999999999</v>
      </c>
      <c r="BJ344" s="21">
        <v>217.32453000000001</v>
      </c>
      <c r="BK344" s="21">
        <v>187.60505000000001</v>
      </c>
      <c r="BL344" s="21">
        <v>54.135309999999997</v>
      </c>
      <c r="BM344" s="21">
        <v>157.16458</v>
      </c>
      <c r="BN344" s="21">
        <v>118.81622</v>
      </c>
      <c r="BO344" s="21">
        <v>81.449789999999993</v>
      </c>
      <c r="BP344" s="21">
        <v>70.573610000000002</v>
      </c>
      <c r="BQ344" s="21">
        <v>-43.048380000000002</v>
      </c>
      <c r="BR344" s="21">
        <v>44.820480000000003</v>
      </c>
      <c r="BS344" s="21">
        <v>12.07516</v>
      </c>
      <c r="BT344" s="21">
        <v>-20.079059999999998</v>
      </c>
      <c r="BU344" s="21">
        <v>-5465.5216499999997</v>
      </c>
      <c r="BV344" s="21">
        <v>-5091.3990299999996</v>
      </c>
      <c r="BW344" s="21">
        <v>-5371.7355100000004</v>
      </c>
      <c r="BX344" s="21">
        <v>-5277.5029800000002</v>
      </c>
      <c r="BY344" s="21">
        <v>-5183.6228600000004</v>
      </c>
      <c r="BZ344" s="21">
        <v>293.59631999999999</v>
      </c>
      <c r="CA344" s="21">
        <v>25.735810000000001</v>
      </c>
      <c r="CB344" s="21">
        <v>232.84566000000001</v>
      </c>
      <c r="CC344" s="21">
        <v>155.49938</v>
      </c>
      <c r="CD344" s="21">
        <v>80.461299999999994</v>
      </c>
      <c r="CE344" s="21">
        <v>198.05928</v>
      </c>
      <c r="CF344" s="21">
        <v>43.281489999999998</v>
      </c>
      <c r="CG344" s="21">
        <v>163.23665</v>
      </c>
      <c r="CH344" s="21">
        <v>119.47159000000001</v>
      </c>
      <c r="CI344" s="21">
        <v>75.172579999999996</v>
      </c>
      <c r="CJ344" s="21">
        <v>76.892910000000001</v>
      </c>
      <c r="CK344" s="21">
        <v>-69.094620000000006</v>
      </c>
      <c r="CL344" s="21">
        <v>44.619610000000002</v>
      </c>
      <c r="CM344" s="21">
        <v>2.6570200000000002</v>
      </c>
      <c r="CN344" s="21">
        <v>-39.123750000000001</v>
      </c>
      <c r="CO344" s="21">
        <v>124.15186</v>
      </c>
      <c r="CP344" s="21">
        <v>-37.037939999999999</v>
      </c>
      <c r="CQ344" s="21">
        <v>88.549589999999995</v>
      </c>
      <c r="CR344" s="21">
        <v>42.372019999999999</v>
      </c>
      <c r="CS344" s="21">
        <v>-3.7218399999999998</v>
      </c>
      <c r="CT344" s="21">
        <v>159.84017</v>
      </c>
      <c r="CU344" s="21">
        <v>5.8926999999999996</v>
      </c>
      <c r="CV344" s="21">
        <v>125.47176</v>
      </c>
      <c r="CW344" s="21">
        <v>81.785679999999999</v>
      </c>
      <c r="CX344" s="21">
        <v>37.598410000000001</v>
      </c>
      <c r="CY344" s="21">
        <v>239.14366000000001</v>
      </c>
      <c r="CZ344" s="21">
        <v>86.790869999999998</v>
      </c>
      <c r="DA344" s="21">
        <v>204.83450999999999</v>
      </c>
      <c r="DB344" s="21">
        <v>161.94561999999999</v>
      </c>
      <c r="DC344" s="21">
        <v>118.37985999999999</v>
      </c>
      <c r="DD344" s="21">
        <v>277.43777</v>
      </c>
      <c r="DE344" s="21">
        <v>100.09871</v>
      </c>
      <c r="DF344" s="21">
        <v>237.99457000000001</v>
      </c>
      <c r="DG344" s="21">
        <v>187.61473000000001</v>
      </c>
      <c r="DH344" s="21">
        <v>137.20622</v>
      </c>
      <c r="DI344" s="21">
        <v>276.59582</v>
      </c>
      <c r="DJ344" s="21">
        <v>110.69226999999999</v>
      </c>
      <c r="DK344" s="21">
        <v>239.62982</v>
      </c>
      <c r="DL344" s="21">
        <v>192.53882999999999</v>
      </c>
      <c r="DM344" s="21">
        <v>145.43190999999999</v>
      </c>
      <c r="DN344" s="21">
        <v>345.95053999999999</v>
      </c>
      <c r="DO344" s="21">
        <v>185.49279999999999</v>
      </c>
      <c r="DP344" s="21">
        <v>309.64681000000002</v>
      </c>
      <c r="DQ344" s="21">
        <v>264.76724000000002</v>
      </c>
      <c r="DR344" s="21">
        <v>219.07809</v>
      </c>
      <c r="DS344" s="21">
        <v>347.77963999999997</v>
      </c>
      <c r="DT344" s="21">
        <v>175.87188</v>
      </c>
      <c r="DU344" s="21">
        <v>309.35068999999999</v>
      </c>
      <c r="DV344" s="21">
        <v>260.73757999999998</v>
      </c>
      <c r="DW344" s="21">
        <v>212.06023999999999</v>
      </c>
      <c r="DX344" s="21">
        <v>298.10646000000003</v>
      </c>
      <c r="DY344" s="21">
        <v>146.79781</v>
      </c>
      <c r="DZ344" s="21">
        <v>263.94517999999999</v>
      </c>
      <c r="EA344" s="21">
        <v>221.5624</v>
      </c>
      <c r="EB344" s="21">
        <v>178.39637999999999</v>
      </c>
      <c r="EC344" s="21">
        <v>257.20859999999999</v>
      </c>
      <c r="ED344" s="21">
        <v>108.43389999999999</v>
      </c>
      <c r="EE344" s="21">
        <v>223.82203000000001</v>
      </c>
      <c r="EF344" s="21">
        <v>181.92992000000001</v>
      </c>
      <c r="EG344" s="21">
        <v>139.42967999999999</v>
      </c>
      <c r="EH344" s="21">
        <v>289.71131000000003</v>
      </c>
      <c r="EI344" s="21">
        <v>97.835049999999995</v>
      </c>
      <c r="EJ344" s="21">
        <v>247.03754000000001</v>
      </c>
      <c r="EK344" s="21">
        <v>192.49037999999999</v>
      </c>
      <c r="EL344" s="21">
        <v>137.93476000000001</v>
      </c>
      <c r="EM344" s="21">
        <v>182.48842999999999</v>
      </c>
      <c r="EN344" s="21">
        <v>53.400709999999997</v>
      </c>
      <c r="EO344" s="21">
        <v>153.61843999999999</v>
      </c>
      <c r="EP344" s="21">
        <v>116.82118</v>
      </c>
      <c r="EQ344" s="21">
        <v>80.171289999999999</v>
      </c>
      <c r="ER344" s="21">
        <v>104.93839</v>
      </c>
      <c r="ES344" s="21">
        <v>-119.82058000000001</v>
      </c>
      <c r="ET344" s="21">
        <v>54.010420000000003</v>
      </c>
      <c r="EU344" s="21">
        <v>-11.309200000000001</v>
      </c>
      <c r="EV344" s="21">
        <v>-74.610600000000005</v>
      </c>
      <c r="EW344" s="21">
        <v>122.69949</v>
      </c>
      <c r="EX344" s="21">
        <v>-20.51333</v>
      </c>
      <c r="EY344" s="21">
        <v>90.658600000000007</v>
      </c>
      <c r="EZ344" s="21">
        <v>49.844999999999999</v>
      </c>
      <c r="FA344" s="21">
        <v>8.7880099999999999</v>
      </c>
      <c r="FB344" s="21">
        <v>310.87209000000001</v>
      </c>
      <c r="FC344" s="21">
        <v>182.43464</v>
      </c>
      <c r="FD344" s="21">
        <v>281.78793999999999</v>
      </c>
      <c r="FE344" s="21">
        <v>245.81377000000001</v>
      </c>
      <c r="FF344" s="21">
        <v>209.39773</v>
      </c>
    </row>
    <row r="345" spans="2:162" x14ac:dyDescent="0.35">
      <c r="B345" s="39" t="s">
        <v>525</v>
      </c>
      <c r="C345" s="21">
        <v>-39803.69081</v>
      </c>
      <c r="D345" s="21">
        <v>-37112.83395</v>
      </c>
      <c r="E345" s="21">
        <v>-39129.153559999999</v>
      </c>
      <c r="F345" s="21">
        <v>-38451.309759999996</v>
      </c>
      <c r="G345" s="21">
        <v>-37776.063959999999</v>
      </c>
      <c r="H345" s="21">
        <v>-91439.746190000005</v>
      </c>
      <c r="I345" s="21">
        <v>-85258.123999999996</v>
      </c>
      <c r="J345" s="21">
        <v>-89890.122829999993</v>
      </c>
      <c r="K345" s="21">
        <v>-88332.960139999996</v>
      </c>
      <c r="L345" s="21">
        <v>-86781.755099999995</v>
      </c>
      <c r="M345" s="21">
        <v>-71486.99179</v>
      </c>
      <c r="N345" s="21">
        <v>-66654.237150000001</v>
      </c>
      <c r="O345" s="21">
        <v>-70275.508929999996</v>
      </c>
      <c r="P345" s="21">
        <v>-69058.09895</v>
      </c>
      <c r="Q345" s="21">
        <v>-67845.440459999998</v>
      </c>
      <c r="R345" s="21">
        <v>-382.26686000000001</v>
      </c>
      <c r="S345" s="21">
        <v>-492.84622999999999</v>
      </c>
      <c r="T345" s="21">
        <v>-409.31175000000002</v>
      </c>
      <c r="U345" s="21">
        <v>-440.79953999999998</v>
      </c>
      <c r="V345" s="21">
        <v>-472.50713000000002</v>
      </c>
      <c r="W345" s="21">
        <v>-495.69959</v>
      </c>
      <c r="X345" s="21">
        <v>-593.32321000000002</v>
      </c>
      <c r="Y345" s="21">
        <v>-519.01233999999999</v>
      </c>
      <c r="Z345" s="21">
        <v>-547.45357000000001</v>
      </c>
      <c r="AA345" s="21">
        <v>-575.43533000000002</v>
      </c>
      <c r="AB345" s="21">
        <v>-70655.384220000007</v>
      </c>
      <c r="AC345" s="21">
        <v>-65878.894530000005</v>
      </c>
      <c r="AD345" s="21">
        <v>-69458.055240000002</v>
      </c>
      <c r="AE345" s="21">
        <v>-68254.806460000007</v>
      </c>
      <c r="AF345" s="21">
        <v>-67056.19485</v>
      </c>
      <c r="AG345" s="21">
        <v>-70.527000000000001</v>
      </c>
      <c r="AH345" s="21">
        <v>-191.39352</v>
      </c>
      <c r="AI345" s="21">
        <v>-101.03267</v>
      </c>
      <c r="AJ345" s="21">
        <v>-135.17705000000001</v>
      </c>
      <c r="AK345" s="21">
        <v>-168.45411999999999</v>
      </c>
      <c r="AL345" s="21">
        <v>-162.19011</v>
      </c>
      <c r="AM345" s="21">
        <v>-248.81766999999999</v>
      </c>
      <c r="AN345" s="21">
        <v>-183.98305999999999</v>
      </c>
      <c r="AO345" s="21">
        <v>-208.50486000000001</v>
      </c>
      <c r="AP345" s="21">
        <v>-232.69341</v>
      </c>
      <c r="AQ345" s="21">
        <v>-337.49838999999997</v>
      </c>
      <c r="AR345" s="21">
        <v>-437.40726999999998</v>
      </c>
      <c r="AS345" s="21">
        <v>-362.78073999999998</v>
      </c>
      <c r="AT345" s="21">
        <v>-391.54029000000003</v>
      </c>
      <c r="AU345" s="21">
        <v>-419.51375999999999</v>
      </c>
      <c r="AV345" s="21">
        <v>-347.45051999999998</v>
      </c>
      <c r="AW345" s="21">
        <v>-460.78669000000002</v>
      </c>
      <c r="AX345" s="21">
        <v>-376.09996000000001</v>
      </c>
      <c r="AY345" s="21">
        <v>-408.58132999999998</v>
      </c>
      <c r="AZ345" s="21">
        <v>-440.30878000000001</v>
      </c>
      <c r="BA345" s="21">
        <v>-392.15161999999998</v>
      </c>
      <c r="BB345" s="21">
        <v>-471.04512</v>
      </c>
      <c r="BC345" s="21">
        <v>-411.98689000000002</v>
      </c>
      <c r="BD345" s="21">
        <v>-434.80441999999999</v>
      </c>
      <c r="BE345" s="21">
        <v>-457.23104999999998</v>
      </c>
      <c r="BF345" s="21">
        <v>-690.74467000000004</v>
      </c>
      <c r="BG345" s="21">
        <v>-764.38179000000002</v>
      </c>
      <c r="BH345" s="21">
        <v>-709.28137000000004</v>
      </c>
      <c r="BI345" s="21">
        <v>-731.46141999999998</v>
      </c>
      <c r="BJ345" s="21">
        <v>-752.72694999999999</v>
      </c>
      <c r="BK345" s="21">
        <v>-1036.5447200000001</v>
      </c>
      <c r="BL345" s="21">
        <v>-1088.3670500000001</v>
      </c>
      <c r="BM345" s="21">
        <v>-1049.62129</v>
      </c>
      <c r="BN345" s="21">
        <v>-1066.40157</v>
      </c>
      <c r="BO345" s="21">
        <v>-1082.14456</v>
      </c>
      <c r="BP345" s="21">
        <v>-1029.4517499999999</v>
      </c>
      <c r="BQ345" s="21">
        <v>-1069.7244900000001</v>
      </c>
      <c r="BR345" s="21">
        <v>-1039.62327</v>
      </c>
      <c r="BS345" s="21">
        <v>-1052.99362</v>
      </c>
      <c r="BT345" s="21">
        <v>-1065.70822</v>
      </c>
      <c r="BU345" s="21">
        <v>23742.313109999999</v>
      </c>
      <c r="BV345" s="21">
        <v>22117.118480000001</v>
      </c>
      <c r="BW345" s="21">
        <v>23334.904589999998</v>
      </c>
      <c r="BX345" s="21">
        <v>22925.55701</v>
      </c>
      <c r="BY345" s="21">
        <v>22517.740259999999</v>
      </c>
      <c r="BZ345" s="21">
        <v>-701.81931999999995</v>
      </c>
      <c r="CA345" s="21">
        <v>-907.20239000000004</v>
      </c>
      <c r="CB345" s="21">
        <v>-753.26885000000004</v>
      </c>
      <c r="CC345" s="21">
        <v>-812.55736999999999</v>
      </c>
      <c r="CD345" s="21">
        <v>-869.93003999999996</v>
      </c>
      <c r="CE345" s="21">
        <v>-149.64779999999999</v>
      </c>
      <c r="CF345" s="21">
        <v>-283.97363000000001</v>
      </c>
      <c r="CG345" s="21">
        <v>-182.86368999999999</v>
      </c>
      <c r="CH345" s="21">
        <v>-220.17928000000001</v>
      </c>
      <c r="CI345" s="21">
        <v>-258.27515</v>
      </c>
      <c r="CJ345" s="21">
        <v>-351.74790000000002</v>
      </c>
      <c r="CK345" s="21">
        <v>-471.62130000000002</v>
      </c>
      <c r="CL345" s="21">
        <v>-380.94501000000002</v>
      </c>
      <c r="CM345" s="21">
        <v>-415.07384999999999</v>
      </c>
      <c r="CN345" s="21">
        <v>-449.22521999999998</v>
      </c>
      <c r="CO345" s="21">
        <v>-401.19457999999997</v>
      </c>
      <c r="CP345" s="21">
        <v>-529.84934999999996</v>
      </c>
      <c r="CQ345" s="21">
        <v>-432.38040999999998</v>
      </c>
      <c r="CR345" s="21">
        <v>-469.02542</v>
      </c>
      <c r="CS345" s="21">
        <v>-505.77901000000003</v>
      </c>
      <c r="CT345" s="21">
        <v>-507.50689</v>
      </c>
      <c r="CU345" s="21">
        <v>-618.84777999999994</v>
      </c>
      <c r="CV345" s="21">
        <v>-534.68979999999999</v>
      </c>
      <c r="CW345" s="21">
        <v>-566.43798000000004</v>
      </c>
      <c r="CX345" s="21">
        <v>-598.78561000000002</v>
      </c>
      <c r="CY345" s="21">
        <v>-396.34267</v>
      </c>
      <c r="CZ345" s="21">
        <v>-508.11491000000001</v>
      </c>
      <c r="DA345" s="21">
        <v>-423.79725000000002</v>
      </c>
      <c r="DB345" s="21">
        <v>-455.31639000000001</v>
      </c>
      <c r="DC345" s="21">
        <v>-487.60802000000001</v>
      </c>
      <c r="DD345" s="21">
        <v>-463.74975000000001</v>
      </c>
      <c r="DE345" s="21">
        <v>-593.70639000000006</v>
      </c>
      <c r="DF345" s="21">
        <v>-495.14675999999997</v>
      </c>
      <c r="DG345" s="21">
        <v>-532.27107999999998</v>
      </c>
      <c r="DH345" s="21">
        <v>-569.53102999999999</v>
      </c>
      <c r="DI345" s="21">
        <v>-532.87440000000004</v>
      </c>
      <c r="DJ345" s="21">
        <v>-646.36481000000003</v>
      </c>
      <c r="DK345" s="21">
        <v>-560.23522000000003</v>
      </c>
      <c r="DL345" s="21">
        <v>-592.93687999999997</v>
      </c>
      <c r="DM345" s="21">
        <v>-625.69708000000003</v>
      </c>
      <c r="DN345" s="21">
        <v>-490.89168999999998</v>
      </c>
      <c r="DO345" s="21">
        <v>-596.80370000000005</v>
      </c>
      <c r="DP345" s="21">
        <v>-516.81398000000002</v>
      </c>
      <c r="DQ345" s="21">
        <v>-546.86569999999995</v>
      </c>
      <c r="DR345" s="21">
        <v>-577.73027000000002</v>
      </c>
      <c r="DS345" s="21">
        <v>-548.43686000000002</v>
      </c>
      <c r="DT345" s="21">
        <v>-661.93539999999996</v>
      </c>
      <c r="DU345" s="21">
        <v>-575.76624000000004</v>
      </c>
      <c r="DV345" s="21">
        <v>-608.49757</v>
      </c>
      <c r="DW345" s="21">
        <v>-641.29822999999999</v>
      </c>
      <c r="DX345" s="21">
        <v>-568.02409999999998</v>
      </c>
      <c r="DY345" s="21">
        <v>-662.59840999999994</v>
      </c>
      <c r="DZ345" s="21">
        <v>-591.09838999999999</v>
      </c>
      <c r="EA345" s="21">
        <v>-618.17085999999995</v>
      </c>
      <c r="EB345" s="21">
        <v>-645.99896000000001</v>
      </c>
      <c r="EC345" s="21">
        <v>-677.62626999999998</v>
      </c>
      <c r="ED345" s="21">
        <v>-764.90610000000004</v>
      </c>
      <c r="EE345" s="21">
        <v>-698.73004000000003</v>
      </c>
      <c r="EF345" s="21">
        <v>-724.13432999999998</v>
      </c>
      <c r="EG345" s="21">
        <v>-750.08502999999996</v>
      </c>
      <c r="EH345" s="21">
        <v>-955.56578000000002</v>
      </c>
      <c r="EI345" s="21">
        <v>-1065.4144699999999</v>
      </c>
      <c r="EJ345" s="21">
        <v>-981.74973</v>
      </c>
      <c r="EK345" s="21">
        <v>-1014.34342</v>
      </c>
      <c r="EL345" s="21">
        <v>-1046.85581</v>
      </c>
      <c r="EM345" s="21">
        <v>-406.37141000000003</v>
      </c>
      <c r="EN345" s="21">
        <v>-497.60536999999999</v>
      </c>
      <c r="EO345" s="21">
        <v>-428.58686</v>
      </c>
      <c r="EP345" s="21">
        <v>-454.88144</v>
      </c>
      <c r="EQ345" s="21">
        <v>-481.08924000000002</v>
      </c>
      <c r="ER345" s="21">
        <v>-103.61981</v>
      </c>
      <c r="ES345" s="21">
        <v>-319.70560999999998</v>
      </c>
      <c r="ET345" s="21">
        <v>-158.01593</v>
      </c>
      <c r="EU345" s="21">
        <v>-218.97415000000001</v>
      </c>
      <c r="EV345" s="21">
        <v>-278.49484000000001</v>
      </c>
      <c r="EW345" s="21">
        <v>-254.87401</v>
      </c>
      <c r="EX345" s="21">
        <v>-375.40390000000002</v>
      </c>
      <c r="EY345" s="21">
        <v>-284.59028999999998</v>
      </c>
      <c r="EZ345" s="21">
        <v>-318.46507000000003</v>
      </c>
      <c r="FA345" s="21">
        <v>-352.79536999999999</v>
      </c>
      <c r="FB345" s="21">
        <v>-414.96825999999999</v>
      </c>
      <c r="FC345" s="21">
        <v>-495.80642</v>
      </c>
      <c r="FD345" s="21">
        <v>-434.69508999999999</v>
      </c>
      <c r="FE345" s="21">
        <v>-457.84849000000003</v>
      </c>
      <c r="FF345" s="21">
        <v>-481.41196000000002</v>
      </c>
    </row>
    <row r="346" spans="2:162" x14ac:dyDescent="0.35">
      <c r="B346" s="39" t="s">
        <v>526</v>
      </c>
      <c r="C346" s="21">
        <v>-18774.3508</v>
      </c>
      <c r="D346" s="21">
        <v>-17505.144609999999</v>
      </c>
      <c r="E346" s="21">
        <v>-18456.18938</v>
      </c>
      <c r="F346" s="21">
        <v>-18136.468339999999</v>
      </c>
      <c r="G346" s="21">
        <v>-17817.972709999998</v>
      </c>
      <c r="H346" s="21">
        <v>-73447.726580000002</v>
      </c>
      <c r="I346" s="21">
        <v>-68482.423020000002</v>
      </c>
      <c r="J346" s="21">
        <v>-72203.012789999993</v>
      </c>
      <c r="K346" s="21">
        <v>-70952.243130000003</v>
      </c>
      <c r="L346" s="21">
        <v>-69706.258889999997</v>
      </c>
      <c r="M346" s="21">
        <v>-37566.995920000001</v>
      </c>
      <c r="N346" s="21">
        <v>-35027.344040000004</v>
      </c>
      <c r="O346" s="21">
        <v>-36930.351820000003</v>
      </c>
      <c r="P346" s="21">
        <v>-36290.592969999998</v>
      </c>
      <c r="Q346" s="21">
        <v>-35653.33107</v>
      </c>
      <c r="R346" s="21">
        <v>-418.60262999999998</v>
      </c>
      <c r="S346" s="21">
        <v>-390.72859999999997</v>
      </c>
      <c r="T346" s="21">
        <v>-412.35840000000002</v>
      </c>
      <c r="U346" s="21">
        <v>-405.19306</v>
      </c>
      <c r="V346" s="21">
        <v>-397.95611000000002</v>
      </c>
      <c r="W346" s="21">
        <v>-351.79957999999999</v>
      </c>
      <c r="X346" s="21">
        <v>-328.435</v>
      </c>
      <c r="Y346" s="21">
        <v>-346.65908999999999</v>
      </c>
      <c r="Z346" s="21">
        <v>-340.61775999999998</v>
      </c>
      <c r="AA346" s="21">
        <v>-334.53433999999999</v>
      </c>
      <c r="AB346" s="21">
        <v>-37350.231180000002</v>
      </c>
      <c r="AC346" s="21">
        <v>-34825.257380000003</v>
      </c>
      <c r="AD346" s="21">
        <v>-36717.292659999999</v>
      </c>
      <c r="AE346" s="21">
        <v>-36081.224779999997</v>
      </c>
      <c r="AF346" s="21">
        <v>-35447.608240000001</v>
      </c>
      <c r="AG346" s="21">
        <v>-75.650099999999995</v>
      </c>
      <c r="AH346" s="21">
        <v>-71.056150000000002</v>
      </c>
      <c r="AI346" s="21">
        <v>-75.281000000000006</v>
      </c>
      <c r="AJ346" s="21">
        <v>-73.857659999999996</v>
      </c>
      <c r="AK346" s="21">
        <v>-72.531260000000003</v>
      </c>
      <c r="AL346" s="21">
        <v>-168.95768000000001</v>
      </c>
      <c r="AM346" s="21">
        <v>-157.84045</v>
      </c>
      <c r="AN346" s="21">
        <v>-166.77516</v>
      </c>
      <c r="AO346" s="21">
        <v>-163.79356999999999</v>
      </c>
      <c r="AP346" s="21">
        <v>-160.84440000000001</v>
      </c>
      <c r="AQ346" s="21">
        <v>-380.50369000000001</v>
      </c>
      <c r="AR346" s="21">
        <v>-355.02773000000002</v>
      </c>
      <c r="AS346" s="21">
        <v>-374.88852000000003</v>
      </c>
      <c r="AT346" s="21">
        <v>-368.26551000000001</v>
      </c>
      <c r="AU346" s="21">
        <v>-361.64733000000001</v>
      </c>
      <c r="AV346" s="21">
        <v>-388.89740999999998</v>
      </c>
      <c r="AW346" s="21">
        <v>-362.91108000000003</v>
      </c>
      <c r="AX346" s="21">
        <v>-383.23462999999998</v>
      </c>
      <c r="AY346" s="21">
        <v>-376.46129000000002</v>
      </c>
      <c r="AZ346" s="21">
        <v>-369.68696999999997</v>
      </c>
      <c r="BA346" s="21">
        <v>-175.44623000000001</v>
      </c>
      <c r="BB346" s="21">
        <v>-163.92115999999999</v>
      </c>
      <c r="BC346" s="21">
        <v>-173.21154000000001</v>
      </c>
      <c r="BD346" s="21">
        <v>-170.11112</v>
      </c>
      <c r="BE346" s="21">
        <v>-167.04759999999999</v>
      </c>
      <c r="BF346" s="21">
        <v>233.32659000000001</v>
      </c>
      <c r="BG346" s="21">
        <v>216.78752</v>
      </c>
      <c r="BH346" s="21">
        <v>228.43386000000001</v>
      </c>
      <c r="BI346" s="21">
        <v>224.57776999999999</v>
      </c>
      <c r="BJ346" s="21">
        <v>220.54050000000001</v>
      </c>
      <c r="BK346" s="21">
        <v>99.74</v>
      </c>
      <c r="BL346" s="21">
        <v>92.341560000000001</v>
      </c>
      <c r="BM346" s="21">
        <v>97.122320000000002</v>
      </c>
      <c r="BN346" s="21">
        <v>95.552379999999999</v>
      </c>
      <c r="BO346" s="21">
        <v>93.8309</v>
      </c>
      <c r="BP346" s="21">
        <v>-111.00648</v>
      </c>
      <c r="BQ346" s="21">
        <v>-103.92058</v>
      </c>
      <c r="BR346" s="21">
        <v>-109.91969</v>
      </c>
      <c r="BS346" s="21">
        <v>-107.9111</v>
      </c>
      <c r="BT346" s="21">
        <v>-105.96836</v>
      </c>
      <c r="BU346" s="21">
        <v>40480.96615</v>
      </c>
      <c r="BV346" s="21">
        <v>37709.987249999998</v>
      </c>
      <c r="BW346" s="21">
        <v>39786.329100000003</v>
      </c>
      <c r="BX346" s="21">
        <v>39088.385909999997</v>
      </c>
      <c r="BY346" s="21">
        <v>38393.052819999997</v>
      </c>
      <c r="BZ346" s="21">
        <v>-832.26568999999995</v>
      </c>
      <c r="CA346" s="21">
        <v>-776.43115999999998</v>
      </c>
      <c r="CB346" s="21">
        <v>-819.82969000000003</v>
      </c>
      <c r="CC346" s="21">
        <v>-805.37541999999996</v>
      </c>
      <c r="CD346" s="21">
        <v>-790.87301000000002</v>
      </c>
      <c r="CE346" s="21">
        <v>-147.85153</v>
      </c>
      <c r="CF346" s="21">
        <v>-138.45331999999999</v>
      </c>
      <c r="CG346" s="21">
        <v>-146.34415999999999</v>
      </c>
      <c r="CH346" s="21">
        <v>-143.71331000000001</v>
      </c>
      <c r="CI346" s="21">
        <v>-141.14765</v>
      </c>
      <c r="CJ346" s="21">
        <v>-350.22309000000001</v>
      </c>
      <c r="CK346" s="21">
        <v>-327.03296</v>
      </c>
      <c r="CL346" s="21">
        <v>-345.20805000000001</v>
      </c>
      <c r="CM346" s="21">
        <v>-339.18254000000002</v>
      </c>
      <c r="CN346" s="21">
        <v>-333.12491</v>
      </c>
      <c r="CO346" s="21">
        <v>-422.67937000000001</v>
      </c>
      <c r="CP346" s="21">
        <v>-394.60680000000002</v>
      </c>
      <c r="CQ346" s="21">
        <v>-416.49590999999998</v>
      </c>
      <c r="CR346" s="21">
        <v>-409.24239999999998</v>
      </c>
      <c r="CS346" s="21">
        <v>-401.93333000000001</v>
      </c>
      <c r="CT346" s="21">
        <v>-573.09766999999999</v>
      </c>
      <c r="CU346" s="21">
        <v>-534.74873000000002</v>
      </c>
      <c r="CV346" s="21">
        <v>-564.25198999999998</v>
      </c>
      <c r="CW346" s="21">
        <v>-554.48431000000005</v>
      </c>
      <c r="CX346" s="21">
        <v>-544.58046000000002</v>
      </c>
      <c r="CY346" s="21">
        <v>-478.43630000000002</v>
      </c>
      <c r="CZ346" s="21">
        <v>-446.50281000000001</v>
      </c>
      <c r="DA346" s="21">
        <v>-471.17354999999998</v>
      </c>
      <c r="DB346" s="21">
        <v>-463.00108</v>
      </c>
      <c r="DC346" s="21">
        <v>-454.73142999999999</v>
      </c>
      <c r="DD346" s="21">
        <v>-467.34129000000001</v>
      </c>
      <c r="DE346" s="21">
        <v>-436.25107000000003</v>
      </c>
      <c r="DF346" s="21">
        <v>-460.42442999999997</v>
      </c>
      <c r="DG346" s="21">
        <v>-452.41588000000002</v>
      </c>
      <c r="DH346" s="21">
        <v>-444.33560999999997</v>
      </c>
      <c r="DI346" s="21">
        <v>-498.15023000000002</v>
      </c>
      <c r="DJ346" s="21">
        <v>-464.91095999999999</v>
      </c>
      <c r="DK346" s="21">
        <v>-490.61822000000001</v>
      </c>
      <c r="DL346" s="21">
        <v>-482.10453000000001</v>
      </c>
      <c r="DM346" s="21">
        <v>-473.49374</v>
      </c>
      <c r="DN346" s="21">
        <v>-495.42549000000002</v>
      </c>
      <c r="DO346" s="21">
        <v>-462.33708000000001</v>
      </c>
      <c r="DP346" s="21">
        <v>-487.87279999999998</v>
      </c>
      <c r="DQ346" s="21">
        <v>-479.41464999999999</v>
      </c>
      <c r="DR346" s="21">
        <v>-470.85180000000003</v>
      </c>
      <c r="DS346" s="21">
        <v>-409.83789999999999</v>
      </c>
      <c r="DT346" s="21">
        <v>-382.61543</v>
      </c>
      <c r="DU346" s="21">
        <v>-403.83935000000002</v>
      </c>
      <c r="DV346" s="21">
        <v>-396.80658</v>
      </c>
      <c r="DW346" s="21">
        <v>-389.71962000000002</v>
      </c>
      <c r="DX346" s="21">
        <v>-185.71805000000001</v>
      </c>
      <c r="DY346" s="21">
        <v>-173.68805</v>
      </c>
      <c r="DZ346" s="21">
        <v>-183.47461000000001</v>
      </c>
      <c r="EA346" s="21">
        <v>-180.21985000000001</v>
      </c>
      <c r="EB346" s="21">
        <v>-177.00189</v>
      </c>
      <c r="EC346" s="21">
        <v>-141.04477</v>
      </c>
      <c r="ED346" s="21">
        <v>-132.05369999999999</v>
      </c>
      <c r="EE346" s="21">
        <v>-139.57606000000001</v>
      </c>
      <c r="EF346" s="21">
        <v>-137.07147000000001</v>
      </c>
      <c r="EG346" s="21">
        <v>-134.62433999999999</v>
      </c>
      <c r="EH346" s="21">
        <v>-266.52429999999998</v>
      </c>
      <c r="EI346" s="21">
        <v>-249.17054999999999</v>
      </c>
      <c r="EJ346" s="21">
        <v>-263.17946999999998</v>
      </c>
      <c r="EK346" s="21">
        <v>-258.52634</v>
      </c>
      <c r="EL346" s="21">
        <v>-253.90996999999999</v>
      </c>
      <c r="EM346" s="21">
        <v>-489.52785</v>
      </c>
      <c r="EN346" s="21">
        <v>-456.74309</v>
      </c>
      <c r="EO346" s="21">
        <v>-481.92860999999999</v>
      </c>
      <c r="EP346" s="21">
        <v>-473.59075000000001</v>
      </c>
      <c r="EQ346" s="21">
        <v>-465.13168999999999</v>
      </c>
      <c r="ER346" s="21">
        <v>-45.412889999999997</v>
      </c>
      <c r="ES346" s="21">
        <v>-43.338160000000002</v>
      </c>
      <c r="ET346" s="21">
        <v>-46.278329999999997</v>
      </c>
      <c r="EU346" s="21">
        <v>-45.26858</v>
      </c>
      <c r="EV346" s="21">
        <v>-44.456910000000001</v>
      </c>
      <c r="EW346" s="21">
        <v>-249.09007</v>
      </c>
      <c r="EX346" s="21">
        <v>-232.76784000000001</v>
      </c>
      <c r="EY346" s="21">
        <v>-245.78814</v>
      </c>
      <c r="EZ346" s="21">
        <v>-241.46558999999999</v>
      </c>
      <c r="FA346" s="21">
        <v>-237.15356</v>
      </c>
      <c r="FB346" s="21">
        <v>-364.68822</v>
      </c>
      <c r="FC346" s="21">
        <v>-340.36041</v>
      </c>
      <c r="FD346" s="21">
        <v>-359.17809</v>
      </c>
      <c r="FE346" s="21">
        <v>-352.94558999999998</v>
      </c>
      <c r="FF346" s="21">
        <v>-346.64168999999998</v>
      </c>
    </row>
    <row r="347" spans="2:162" x14ac:dyDescent="0.35">
      <c r="B347" s="39" t="s">
        <v>527</v>
      </c>
      <c r="C347" s="21">
        <v>4041.70856</v>
      </c>
      <c r="D347" s="21">
        <v>3768.47613</v>
      </c>
      <c r="E347" s="21">
        <v>3973.2153400000002</v>
      </c>
      <c r="F347" s="21">
        <v>3904.3863700000002</v>
      </c>
      <c r="G347" s="21">
        <v>3835.8211999999999</v>
      </c>
      <c r="H347" s="21">
        <v>-11848.882610000001</v>
      </c>
      <c r="I347" s="21">
        <v>-11047.85987</v>
      </c>
      <c r="J347" s="21">
        <v>-11648.080379999999</v>
      </c>
      <c r="K347" s="21">
        <v>-11446.30119</v>
      </c>
      <c r="L347" s="21">
        <v>-11245.294</v>
      </c>
      <c r="M347" s="21">
        <v>16690.011999999999</v>
      </c>
      <c r="N347" s="21">
        <v>15561.71256</v>
      </c>
      <c r="O347" s="21">
        <v>16407.16804</v>
      </c>
      <c r="P347" s="21">
        <v>16122.94029</v>
      </c>
      <c r="Q347" s="21">
        <v>15839.82186</v>
      </c>
      <c r="R347" s="21">
        <v>-129.42917</v>
      </c>
      <c r="S347" s="21">
        <v>-119.57696</v>
      </c>
      <c r="T347" s="21">
        <v>-126.0206</v>
      </c>
      <c r="U347" s="21">
        <v>-123.94159999999999</v>
      </c>
      <c r="V347" s="21">
        <v>-121.72808000000001</v>
      </c>
      <c r="W347" s="21">
        <v>295.76332000000002</v>
      </c>
      <c r="X347" s="21">
        <v>276.61781000000002</v>
      </c>
      <c r="Y347" s="21">
        <v>291.77215000000001</v>
      </c>
      <c r="Z347" s="21">
        <v>286.71728999999999</v>
      </c>
      <c r="AA347" s="21">
        <v>281.59462000000002</v>
      </c>
      <c r="AB347" s="21">
        <v>15834.47998</v>
      </c>
      <c r="AC347" s="21">
        <v>14764.02751</v>
      </c>
      <c r="AD347" s="21">
        <v>15566.14824</v>
      </c>
      <c r="AE347" s="21">
        <v>15296.48983</v>
      </c>
      <c r="AF347" s="21">
        <v>15027.870650000001</v>
      </c>
      <c r="AG347" s="21">
        <v>56.601939999999999</v>
      </c>
      <c r="AH347" s="21">
        <v>53.703429999999997</v>
      </c>
      <c r="AI347" s="21">
        <v>56.732579999999999</v>
      </c>
      <c r="AJ347" s="21">
        <v>55.678930000000001</v>
      </c>
      <c r="AK347" s="21">
        <v>54.677959999999999</v>
      </c>
      <c r="AL347" s="21">
        <v>-13.552960000000001</v>
      </c>
      <c r="AM347" s="21">
        <v>-11.86994</v>
      </c>
      <c r="AN347" s="21">
        <v>-12.46904</v>
      </c>
      <c r="AO347" s="21">
        <v>-12.30602</v>
      </c>
      <c r="AP347" s="21">
        <v>-12.084530000000001</v>
      </c>
      <c r="AQ347" s="21">
        <v>-126.46102999999999</v>
      </c>
      <c r="AR347" s="21">
        <v>-116.84593</v>
      </c>
      <c r="AS347" s="21">
        <v>-123.21353999999999</v>
      </c>
      <c r="AT347" s="21">
        <v>-121.14122</v>
      </c>
      <c r="AU347" s="21">
        <v>-118.96401</v>
      </c>
      <c r="AV347" s="21">
        <v>23.008590000000002</v>
      </c>
      <c r="AW347" s="21">
        <v>22.498819999999998</v>
      </c>
      <c r="AX347" s="21">
        <v>23.81493</v>
      </c>
      <c r="AY347" s="21">
        <v>23.326989999999999</v>
      </c>
      <c r="AZ347" s="21">
        <v>22.906929999999999</v>
      </c>
      <c r="BA347" s="21">
        <v>430.24810000000002</v>
      </c>
      <c r="BB347" s="21">
        <v>401.60595999999998</v>
      </c>
      <c r="BC347" s="21">
        <v>423.78701000000001</v>
      </c>
      <c r="BD347" s="21">
        <v>416.38225</v>
      </c>
      <c r="BE347" s="21">
        <v>408.88117999999997</v>
      </c>
      <c r="BF347" s="21">
        <v>989.41674999999998</v>
      </c>
      <c r="BG347" s="21">
        <v>922.61093000000005</v>
      </c>
      <c r="BH347" s="21">
        <v>973.52723000000003</v>
      </c>
      <c r="BI347" s="21">
        <v>956.54917999999998</v>
      </c>
      <c r="BJ347" s="21">
        <v>939.35748999999998</v>
      </c>
      <c r="BK347" s="21">
        <v>1154.4946</v>
      </c>
      <c r="BL347" s="21">
        <v>1076.39967</v>
      </c>
      <c r="BM347" s="21">
        <v>1135.7597499999999</v>
      </c>
      <c r="BN347" s="21">
        <v>1115.99289</v>
      </c>
      <c r="BO347" s="21">
        <v>1095.89969</v>
      </c>
      <c r="BP347" s="21">
        <v>928.29355999999996</v>
      </c>
      <c r="BQ347" s="21">
        <v>865.59385999999995</v>
      </c>
      <c r="BR347" s="21">
        <v>913.33597999999995</v>
      </c>
      <c r="BS347" s="21">
        <v>897.43903999999998</v>
      </c>
      <c r="BT347" s="21">
        <v>881.27391</v>
      </c>
      <c r="BU347" s="21">
        <v>25249.878659999998</v>
      </c>
      <c r="BV347" s="21">
        <v>23521.48906</v>
      </c>
      <c r="BW347" s="21">
        <v>24816.600930000001</v>
      </c>
      <c r="BX347" s="21">
        <v>24381.260999999999</v>
      </c>
      <c r="BY347" s="21">
        <v>23947.54912</v>
      </c>
      <c r="BZ347" s="21">
        <v>-275.40289999999999</v>
      </c>
      <c r="CA347" s="21">
        <v>-254.59952999999999</v>
      </c>
      <c r="CB347" s="21">
        <v>-268.48181</v>
      </c>
      <c r="CC347" s="21">
        <v>-263.96406000000002</v>
      </c>
      <c r="CD347" s="21">
        <v>-259.21053999999998</v>
      </c>
      <c r="CE347" s="21">
        <v>43.87773</v>
      </c>
      <c r="CF347" s="21">
        <v>41.991199999999999</v>
      </c>
      <c r="CG347" s="21">
        <v>44.360579999999999</v>
      </c>
      <c r="CH347" s="21">
        <v>43.525069999999999</v>
      </c>
      <c r="CI347" s="21">
        <v>42.746850000000002</v>
      </c>
      <c r="CJ347" s="21">
        <v>-82.887749999999997</v>
      </c>
      <c r="CK347" s="21">
        <v>-76.154210000000006</v>
      </c>
      <c r="CL347" s="21">
        <v>-80.226420000000005</v>
      </c>
      <c r="CM347" s="21">
        <v>-78.933530000000005</v>
      </c>
      <c r="CN347" s="21">
        <v>-77.524090000000001</v>
      </c>
      <c r="CO347" s="21">
        <v>-120.55316999999999</v>
      </c>
      <c r="CP347" s="21">
        <v>-111.16771</v>
      </c>
      <c r="CQ347" s="21">
        <v>-117.14225</v>
      </c>
      <c r="CR347" s="21">
        <v>-115.22521999999999</v>
      </c>
      <c r="CS347" s="21">
        <v>-113.1675</v>
      </c>
      <c r="CT347" s="21">
        <v>-144.91298</v>
      </c>
      <c r="CU347" s="21">
        <v>-133.93450000000001</v>
      </c>
      <c r="CV347" s="21">
        <v>-141.15564000000001</v>
      </c>
      <c r="CW347" s="21">
        <v>-138.82323</v>
      </c>
      <c r="CX347" s="21">
        <v>-136.34390999999999</v>
      </c>
      <c r="CY347" s="21">
        <v>-69.811530000000005</v>
      </c>
      <c r="CZ347" s="21">
        <v>-64.003579999999999</v>
      </c>
      <c r="DA347" s="21">
        <v>-67.41583</v>
      </c>
      <c r="DB347" s="21">
        <v>-66.339370000000002</v>
      </c>
      <c r="DC347" s="21">
        <v>-65.154880000000006</v>
      </c>
      <c r="DD347" s="21">
        <v>-14.36806</v>
      </c>
      <c r="DE347" s="21">
        <v>-12.169890000000001</v>
      </c>
      <c r="DF347" s="21">
        <v>-12.744400000000001</v>
      </c>
      <c r="DG347" s="21">
        <v>-12.613189999999999</v>
      </c>
      <c r="DH347" s="21">
        <v>-12.38861</v>
      </c>
      <c r="DI347" s="21">
        <v>-13.390750000000001</v>
      </c>
      <c r="DJ347" s="21">
        <v>-11.346</v>
      </c>
      <c r="DK347" s="21">
        <v>-11.88195</v>
      </c>
      <c r="DL347" s="21">
        <v>-11.75929</v>
      </c>
      <c r="DM347" s="21">
        <v>-11.549910000000001</v>
      </c>
      <c r="DN347" s="21">
        <v>8.8997600000000006</v>
      </c>
      <c r="DO347" s="21">
        <v>9.3537599999999994</v>
      </c>
      <c r="DP347" s="21">
        <v>9.94102</v>
      </c>
      <c r="DQ347" s="21">
        <v>9.6960800000000003</v>
      </c>
      <c r="DR347" s="21">
        <v>9.5222300000000004</v>
      </c>
      <c r="DS347" s="21">
        <v>289.08980000000003</v>
      </c>
      <c r="DT347" s="21">
        <v>270.55293999999998</v>
      </c>
      <c r="DU347" s="21">
        <v>285.38576999999998</v>
      </c>
      <c r="DV347" s="21">
        <v>280.43113</v>
      </c>
      <c r="DW347" s="21">
        <v>275.42066999999997</v>
      </c>
      <c r="DX347" s="21">
        <v>465.97935999999999</v>
      </c>
      <c r="DY347" s="21">
        <v>435.27535</v>
      </c>
      <c r="DZ347" s="21">
        <v>459.07915000000003</v>
      </c>
      <c r="EA347" s="21">
        <v>451.16703000000001</v>
      </c>
      <c r="EB347" s="21">
        <v>443.10655000000003</v>
      </c>
      <c r="EC347" s="21">
        <v>557.69374000000005</v>
      </c>
      <c r="ED347" s="21">
        <v>520.75244999999995</v>
      </c>
      <c r="EE347" s="21">
        <v>549.21587</v>
      </c>
      <c r="EF347" s="21">
        <v>539.76473999999996</v>
      </c>
      <c r="EG347" s="21">
        <v>530.12148999999999</v>
      </c>
      <c r="EH347" s="21">
        <v>717.63905</v>
      </c>
      <c r="EI347" s="21">
        <v>670.11778000000004</v>
      </c>
      <c r="EJ347" s="21">
        <v>706.74713999999994</v>
      </c>
      <c r="EK347" s="21">
        <v>694.58330000000001</v>
      </c>
      <c r="EL347" s="21">
        <v>682.17411000000004</v>
      </c>
      <c r="EM347" s="21">
        <v>-101.32447999999999</v>
      </c>
      <c r="EN347" s="21">
        <v>-93.521600000000007</v>
      </c>
      <c r="EO347" s="21">
        <v>-98.554190000000006</v>
      </c>
      <c r="EP347" s="21">
        <v>-96.935130000000001</v>
      </c>
      <c r="EQ347" s="21">
        <v>-95.203980000000001</v>
      </c>
      <c r="ER347" s="21">
        <v>61.283909999999999</v>
      </c>
      <c r="ES347" s="21">
        <v>58.81718</v>
      </c>
      <c r="ET347" s="21">
        <v>62.183190000000003</v>
      </c>
      <c r="EU347" s="21">
        <v>60.981729999999999</v>
      </c>
      <c r="EV347" s="21">
        <v>59.88532</v>
      </c>
      <c r="EW347" s="21">
        <v>-20.288070000000001</v>
      </c>
      <c r="EX347" s="21">
        <v>-17.85164</v>
      </c>
      <c r="EY347" s="21">
        <v>-18.74859</v>
      </c>
      <c r="EZ347" s="21">
        <v>-18.502510000000001</v>
      </c>
      <c r="FA347" s="21">
        <v>-18.172609999999999</v>
      </c>
      <c r="FB347" s="21">
        <v>146.41418999999999</v>
      </c>
      <c r="FC347" s="21">
        <v>137.2824</v>
      </c>
      <c r="FD347" s="21">
        <v>144.82687999999999</v>
      </c>
      <c r="FE347" s="21">
        <v>142.29494</v>
      </c>
      <c r="FF347" s="21">
        <v>139.75239999999999</v>
      </c>
    </row>
    <row r="348" spans="2:162" x14ac:dyDescent="0.35">
      <c r="B348" s="39" t="s">
        <v>528</v>
      </c>
      <c r="C348" s="21">
        <v>20442.092789999999</v>
      </c>
      <c r="D348" s="21">
        <v>19060.141899999999</v>
      </c>
      <c r="E348" s="21">
        <v>20095.668799999999</v>
      </c>
      <c r="F348" s="21">
        <v>19747.54667</v>
      </c>
      <c r="G348" s="21">
        <v>19400.75879</v>
      </c>
      <c r="H348" s="21">
        <v>39731.685129999998</v>
      </c>
      <c r="I348" s="21">
        <v>37045.694880000003</v>
      </c>
      <c r="J348" s="21">
        <v>39058.354879999999</v>
      </c>
      <c r="K348" s="21">
        <v>38381.74869</v>
      </c>
      <c r="L348" s="21">
        <v>37707.731180000002</v>
      </c>
      <c r="M348" s="21">
        <v>45898.240769999997</v>
      </c>
      <c r="N348" s="21">
        <v>42795.369460000002</v>
      </c>
      <c r="O348" s="21">
        <v>45120.407890000002</v>
      </c>
      <c r="P348" s="21">
        <v>44338.769520000002</v>
      </c>
      <c r="Q348" s="21">
        <v>43560.181839999997</v>
      </c>
      <c r="R348" s="21">
        <v>296.30986999999999</v>
      </c>
      <c r="S348" s="21">
        <v>45.062150000000003</v>
      </c>
      <c r="T348" s="21">
        <v>176.24673000000001</v>
      </c>
      <c r="U348" s="21">
        <v>61.087269999999997</v>
      </c>
      <c r="V348" s="21">
        <v>31.783609999999999</v>
      </c>
      <c r="W348" s="21">
        <v>626.27486999999996</v>
      </c>
      <c r="X348" s="21">
        <v>361.57011999999997</v>
      </c>
      <c r="Y348" s="21">
        <v>506.01094999999998</v>
      </c>
      <c r="Z348" s="21">
        <v>387.94297</v>
      </c>
      <c r="AA348" s="21">
        <v>353.96764999999999</v>
      </c>
      <c r="AB348" s="21">
        <v>44581.610520000002</v>
      </c>
      <c r="AC348" s="21">
        <v>41567.776460000001</v>
      </c>
      <c r="AD348" s="21">
        <v>43826.128750000003</v>
      </c>
      <c r="AE348" s="21">
        <v>43066.911760000003</v>
      </c>
      <c r="AF348" s="21">
        <v>42310.620690000003</v>
      </c>
      <c r="AG348" s="21">
        <v>237.46728999999999</v>
      </c>
      <c r="AH348" s="21">
        <v>7.0940300000000001</v>
      </c>
      <c r="AI348" s="21">
        <v>125.71502</v>
      </c>
      <c r="AJ348" s="21">
        <v>19.292829999999999</v>
      </c>
      <c r="AK348" s="21">
        <v>-6.6668799999999999</v>
      </c>
      <c r="AL348" s="21">
        <v>291.35512999999997</v>
      </c>
      <c r="AM348" s="21">
        <v>105.43989999999999</v>
      </c>
      <c r="AN348" s="21">
        <v>202.74121</v>
      </c>
      <c r="AO348" s="21">
        <v>118.53142</v>
      </c>
      <c r="AP348" s="21">
        <v>96.401650000000004</v>
      </c>
      <c r="AQ348" s="21">
        <v>343.38810999999998</v>
      </c>
      <c r="AR348" s="21">
        <v>109.83758</v>
      </c>
      <c r="AS348" s="21">
        <v>231.74503999999999</v>
      </c>
      <c r="AT348" s="21">
        <v>125.63271</v>
      </c>
      <c r="AU348" s="21">
        <v>98.197599999999994</v>
      </c>
      <c r="AV348" s="21">
        <v>593.08374000000003</v>
      </c>
      <c r="AW348" s="21">
        <v>318.42432000000002</v>
      </c>
      <c r="AX348" s="21">
        <v>464.94731000000002</v>
      </c>
      <c r="AY348" s="21">
        <v>343.10025000000002</v>
      </c>
      <c r="AZ348" s="21">
        <v>308.86860000000001</v>
      </c>
      <c r="BA348" s="21">
        <v>587.60374999999999</v>
      </c>
      <c r="BB348" s="21">
        <v>367.25896999999998</v>
      </c>
      <c r="BC348" s="21">
        <v>486.78689000000003</v>
      </c>
      <c r="BD348" s="21">
        <v>390.77346999999997</v>
      </c>
      <c r="BE348" s="21">
        <v>362.00898000000001</v>
      </c>
      <c r="BF348" s="21">
        <v>645.89576</v>
      </c>
      <c r="BG348" s="21">
        <v>394.78730999999999</v>
      </c>
      <c r="BH348" s="21">
        <v>530.96479999999997</v>
      </c>
      <c r="BI348" s="21">
        <v>420.91581000000002</v>
      </c>
      <c r="BJ348" s="21">
        <v>388.49405999999999</v>
      </c>
      <c r="BK348" s="21">
        <v>1852.0382099999999</v>
      </c>
      <c r="BL348" s="21">
        <v>1513.22504</v>
      </c>
      <c r="BM348" s="21">
        <v>1713.56961</v>
      </c>
      <c r="BN348" s="21">
        <v>1580.39976</v>
      </c>
      <c r="BO348" s="21">
        <v>1526.6638</v>
      </c>
      <c r="BP348" s="21">
        <v>2293.2530099999999</v>
      </c>
      <c r="BQ348" s="21">
        <v>1944.2631899999999</v>
      </c>
      <c r="BR348" s="21">
        <v>2157.1826599999999</v>
      </c>
      <c r="BS348" s="21">
        <v>2026.4476400000001</v>
      </c>
      <c r="BT348" s="21">
        <v>1966.8144</v>
      </c>
      <c r="BU348" s="21">
        <v>-6489.8212400000002</v>
      </c>
      <c r="BV348" s="21">
        <v>-6045.5838700000004</v>
      </c>
      <c r="BW348" s="21">
        <v>-6378.4585200000001</v>
      </c>
      <c r="BX348" s="21">
        <v>-6266.5657700000002</v>
      </c>
      <c r="BY348" s="21">
        <v>-6155.0914700000003</v>
      </c>
      <c r="BZ348" s="21">
        <v>555.27755000000002</v>
      </c>
      <c r="CA348" s="21">
        <v>86.712450000000004</v>
      </c>
      <c r="CB348" s="21">
        <v>329.5795</v>
      </c>
      <c r="CC348" s="21">
        <v>113.12423</v>
      </c>
      <c r="CD348" s="21">
        <v>59.776649999999997</v>
      </c>
      <c r="CE348" s="21">
        <v>318.66019</v>
      </c>
      <c r="CF348" s="21">
        <v>53.238160000000001</v>
      </c>
      <c r="CG348" s="21">
        <v>191.11228</v>
      </c>
      <c r="CH348" s="21">
        <v>69.814610000000002</v>
      </c>
      <c r="CI348" s="21">
        <v>38.914900000000003</v>
      </c>
      <c r="CJ348" s="21">
        <v>436.71262000000002</v>
      </c>
      <c r="CK348" s="21">
        <v>163.84457</v>
      </c>
      <c r="CL348" s="21">
        <v>308.58328999999998</v>
      </c>
      <c r="CM348" s="21">
        <v>184.83404999999999</v>
      </c>
      <c r="CN348" s="21">
        <v>151.88471000000001</v>
      </c>
      <c r="CO348" s="21">
        <v>376.95224000000002</v>
      </c>
      <c r="CP348" s="21">
        <v>88.357950000000002</v>
      </c>
      <c r="CQ348" s="21">
        <v>240.22239999999999</v>
      </c>
      <c r="CR348" s="21">
        <v>107.89049</v>
      </c>
      <c r="CS348" s="21">
        <v>73.793440000000004</v>
      </c>
      <c r="CT348" s="21">
        <v>355.13857000000002</v>
      </c>
      <c r="CU348" s="21">
        <v>84.260300000000001</v>
      </c>
      <c r="CV348" s="21">
        <v>226.03758999999999</v>
      </c>
      <c r="CW348" s="21">
        <v>102.75866000000001</v>
      </c>
      <c r="CX348" s="21">
        <v>70.617360000000005</v>
      </c>
      <c r="CY348" s="21">
        <v>454.28777000000002</v>
      </c>
      <c r="CZ348" s="21">
        <v>188.85292999999999</v>
      </c>
      <c r="DA348" s="21">
        <v>329.03922999999998</v>
      </c>
      <c r="DB348" s="21">
        <v>209.84478999999999</v>
      </c>
      <c r="DC348" s="21">
        <v>177.48848000000001</v>
      </c>
      <c r="DD348" s="21">
        <v>559.43264999999997</v>
      </c>
      <c r="DE348" s="21">
        <v>248.81532999999999</v>
      </c>
      <c r="DF348" s="21">
        <v>414.88348000000002</v>
      </c>
      <c r="DG348" s="21">
        <v>274.83762999999999</v>
      </c>
      <c r="DH348" s="21">
        <v>236.53224</v>
      </c>
      <c r="DI348" s="21">
        <v>523.59167000000002</v>
      </c>
      <c r="DJ348" s="21">
        <v>234.89542</v>
      </c>
      <c r="DK348" s="21">
        <v>389.26537999999999</v>
      </c>
      <c r="DL348" s="21">
        <v>259.18281000000002</v>
      </c>
      <c r="DM348" s="21">
        <v>223.56667999999999</v>
      </c>
      <c r="DN348" s="21">
        <v>543.75606000000005</v>
      </c>
      <c r="DO348" s="21">
        <v>271.08569999999997</v>
      </c>
      <c r="DP348" s="21">
        <v>416.40338000000003</v>
      </c>
      <c r="DQ348" s="21">
        <v>295.15877999999998</v>
      </c>
      <c r="DR348" s="21">
        <v>261.09483999999998</v>
      </c>
      <c r="DS348" s="21">
        <v>684.65012999999999</v>
      </c>
      <c r="DT348" s="21">
        <v>382.88976000000002</v>
      </c>
      <c r="DU348" s="21">
        <v>546.53108999999995</v>
      </c>
      <c r="DV348" s="21">
        <v>412.72244999999998</v>
      </c>
      <c r="DW348" s="21">
        <v>374.08940000000001</v>
      </c>
      <c r="DX348" s="21">
        <v>575.66567999999995</v>
      </c>
      <c r="DY348" s="21">
        <v>310.83638000000002</v>
      </c>
      <c r="DZ348" s="21">
        <v>452.77834000000001</v>
      </c>
      <c r="EA348" s="21">
        <v>335.76125999999999</v>
      </c>
      <c r="EB348" s="21">
        <v>302.18270000000001</v>
      </c>
      <c r="EC348" s="21">
        <v>826.52485999999999</v>
      </c>
      <c r="ED348" s="21">
        <v>543.32691999999997</v>
      </c>
      <c r="EE348" s="21">
        <v>699.19045000000006</v>
      </c>
      <c r="EF348" s="21">
        <v>577.40110000000004</v>
      </c>
      <c r="EG348" s="21">
        <v>539.13888999999995</v>
      </c>
      <c r="EH348" s="21">
        <v>1439.2677200000001</v>
      </c>
      <c r="EI348" s="21">
        <v>1043.1254300000001</v>
      </c>
      <c r="EJ348" s="21">
        <v>1266.79016</v>
      </c>
      <c r="EK348" s="21">
        <v>1099.71946</v>
      </c>
      <c r="EL348" s="21">
        <v>1043.5650900000001</v>
      </c>
      <c r="EM348" s="21">
        <v>361.93867</v>
      </c>
      <c r="EN348" s="21">
        <v>135.71628999999999</v>
      </c>
      <c r="EO348" s="21">
        <v>255.6096</v>
      </c>
      <c r="EP348" s="21">
        <v>153.07167999999999</v>
      </c>
      <c r="EQ348" s="21">
        <v>125.81626</v>
      </c>
      <c r="ER348" s="21">
        <v>-9.8853899999999992</v>
      </c>
      <c r="ES348" s="21">
        <v>-388.17016000000001</v>
      </c>
      <c r="ET348" s="21">
        <v>-200.11799999999999</v>
      </c>
      <c r="EU348" s="21">
        <v>-381.24479000000002</v>
      </c>
      <c r="EV348" s="21">
        <v>-419.83551999999997</v>
      </c>
      <c r="EW348" s="21">
        <v>399.60728</v>
      </c>
      <c r="EX348" s="21">
        <v>138.90548999999999</v>
      </c>
      <c r="EY348" s="21">
        <v>276.19033999999999</v>
      </c>
      <c r="EZ348" s="21">
        <v>158.44837999999999</v>
      </c>
      <c r="FA348" s="21">
        <v>127.10245</v>
      </c>
      <c r="FB348" s="21">
        <v>518.98789999999997</v>
      </c>
      <c r="FC348" s="21">
        <v>298.44857999999999</v>
      </c>
      <c r="FD348" s="21">
        <v>417.69269000000003</v>
      </c>
      <c r="FE348" s="21">
        <v>320.90773000000002</v>
      </c>
      <c r="FF348" s="21">
        <v>292.44292999999999</v>
      </c>
    </row>
    <row r="349" spans="2:162" x14ac:dyDescent="0.35">
      <c r="B349" s="39" t="s">
        <v>529</v>
      </c>
      <c r="C349" s="21">
        <v>17973.246650000001</v>
      </c>
      <c r="D349" s="21">
        <v>16758.197670000001</v>
      </c>
      <c r="E349" s="21">
        <v>17668.661220000002</v>
      </c>
      <c r="F349" s="21">
        <v>17362.582719999999</v>
      </c>
      <c r="G349" s="21">
        <v>17057.677350000002</v>
      </c>
      <c r="H349" s="21">
        <v>28564.550299999999</v>
      </c>
      <c r="I349" s="21">
        <v>26633.494429999999</v>
      </c>
      <c r="J349" s="21">
        <v>28080.46874</v>
      </c>
      <c r="K349" s="21">
        <v>27594.031999999999</v>
      </c>
      <c r="L349" s="21">
        <v>27109.45635</v>
      </c>
      <c r="M349" s="21">
        <v>23930.067360000001</v>
      </c>
      <c r="N349" s="21">
        <v>22312.316480000001</v>
      </c>
      <c r="O349" s="21">
        <v>23524.52692</v>
      </c>
      <c r="P349" s="21">
        <v>23117.002390000001</v>
      </c>
      <c r="Q349" s="21">
        <v>22711.0684</v>
      </c>
      <c r="R349" s="21">
        <v>169.26480000000001</v>
      </c>
      <c r="S349" s="21">
        <v>-73.95147</v>
      </c>
      <c r="T349" s="21">
        <v>50.484409999999997</v>
      </c>
      <c r="U349" s="21">
        <v>-62.288849999999996</v>
      </c>
      <c r="V349" s="21">
        <v>-89.353290000000001</v>
      </c>
      <c r="W349" s="21">
        <v>113.70931</v>
      </c>
      <c r="X349" s="21">
        <v>-115.77472</v>
      </c>
      <c r="Y349" s="21">
        <v>1.8905700000000001</v>
      </c>
      <c r="Z349" s="21">
        <v>-106.89917</v>
      </c>
      <c r="AA349" s="21">
        <v>-131.89335</v>
      </c>
      <c r="AB349" s="21">
        <v>23742.104380000001</v>
      </c>
      <c r="AC349" s="21">
        <v>22137.075710000001</v>
      </c>
      <c r="AD349" s="21">
        <v>23339.76972</v>
      </c>
      <c r="AE349" s="21">
        <v>22935.44586</v>
      </c>
      <c r="AF349" s="21">
        <v>22532.680199999999</v>
      </c>
      <c r="AG349" s="21">
        <v>167.96368000000001</v>
      </c>
      <c r="AH349" s="21">
        <v>-58.408209999999997</v>
      </c>
      <c r="AI349" s="21">
        <v>56.459319999999998</v>
      </c>
      <c r="AJ349" s="21">
        <v>-48.623469999999998</v>
      </c>
      <c r="AK349" s="21">
        <v>-73.350759999999994</v>
      </c>
      <c r="AL349" s="21">
        <v>205.96187</v>
      </c>
      <c r="AM349" s="21">
        <v>25.351900000000001</v>
      </c>
      <c r="AN349" s="21">
        <v>118.10531</v>
      </c>
      <c r="AO349" s="21">
        <v>35.490549999999999</v>
      </c>
      <c r="AP349" s="21">
        <v>14.87072</v>
      </c>
      <c r="AQ349" s="21">
        <v>220.69204999999999</v>
      </c>
      <c r="AR349" s="21">
        <v>-5.1258800000000004</v>
      </c>
      <c r="AS349" s="21">
        <v>110.26461999999999</v>
      </c>
      <c r="AT349" s="21">
        <v>6.4329099999999997</v>
      </c>
      <c r="AU349" s="21">
        <v>-18.83915</v>
      </c>
      <c r="AV349" s="21">
        <v>274.98063000000002</v>
      </c>
      <c r="AW349" s="21">
        <v>21.611499999999999</v>
      </c>
      <c r="AX349" s="21">
        <v>151.4436</v>
      </c>
      <c r="AY349" s="21">
        <v>35.348019999999998</v>
      </c>
      <c r="AZ349" s="21">
        <v>6.70831</v>
      </c>
      <c r="BA349" s="21">
        <v>77.436769999999996</v>
      </c>
      <c r="BB349" s="21">
        <v>-107.97462</v>
      </c>
      <c r="BC349" s="21">
        <v>-15.093640000000001</v>
      </c>
      <c r="BD349" s="21">
        <v>-101.9841</v>
      </c>
      <c r="BE349" s="21">
        <v>-121.78693</v>
      </c>
      <c r="BF349" s="21">
        <v>304.69414</v>
      </c>
      <c r="BG349" s="21">
        <v>76.604640000000003</v>
      </c>
      <c r="BH349" s="21">
        <v>194.89520999999999</v>
      </c>
      <c r="BI349" s="21">
        <v>91.002629999999996</v>
      </c>
      <c r="BJ349" s="21">
        <v>64.567040000000006</v>
      </c>
      <c r="BK349" s="21">
        <v>664.98861999999997</v>
      </c>
      <c r="BL349" s="21">
        <v>408.28287999999998</v>
      </c>
      <c r="BM349" s="21">
        <v>546.7604</v>
      </c>
      <c r="BN349" s="21">
        <v>434.72352999999998</v>
      </c>
      <c r="BO349" s="21">
        <v>401.81241999999997</v>
      </c>
      <c r="BP349" s="21">
        <v>744.24382000000003</v>
      </c>
      <c r="BQ349" s="21">
        <v>502.73502999999999</v>
      </c>
      <c r="BR349" s="21">
        <v>634.97650999999996</v>
      </c>
      <c r="BS349" s="21">
        <v>531.76711</v>
      </c>
      <c r="BT349" s="21">
        <v>499.31403999999998</v>
      </c>
      <c r="BU349" s="21">
        <v>-3764.1978300000001</v>
      </c>
      <c r="BV349" s="21">
        <v>-3506.5332100000001</v>
      </c>
      <c r="BW349" s="21">
        <v>-3699.60572</v>
      </c>
      <c r="BX349" s="21">
        <v>-3634.7061699999999</v>
      </c>
      <c r="BY349" s="21">
        <v>-3570.0493299999998</v>
      </c>
      <c r="BZ349" s="21">
        <v>349.65195</v>
      </c>
      <c r="CA349" s="21">
        <v>-106.24738000000001</v>
      </c>
      <c r="CB349" s="21">
        <v>125.64664</v>
      </c>
      <c r="CC349" s="21">
        <v>-86.950090000000003</v>
      </c>
      <c r="CD349" s="21">
        <v>-136.65989999999999</v>
      </c>
      <c r="CE349" s="21">
        <v>215.93758</v>
      </c>
      <c r="CF349" s="21">
        <v>-43.216659999999997</v>
      </c>
      <c r="CG349" s="21">
        <v>89.163390000000007</v>
      </c>
      <c r="CH349" s="21">
        <v>-30.175809999999998</v>
      </c>
      <c r="CI349" s="21">
        <v>-59.260739999999998</v>
      </c>
      <c r="CJ349" s="21">
        <v>294.54552999999999</v>
      </c>
      <c r="CK349" s="21">
        <v>30.72946</v>
      </c>
      <c r="CL349" s="21">
        <v>167.92582999999999</v>
      </c>
      <c r="CM349" s="21">
        <v>46.83954</v>
      </c>
      <c r="CN349" s="21">
        <v>16.39472</v>
      </c>
      <c r="CO349" s="21">
        <v>228.47890000000001</v>
      </c>
      <c r="CP349" s="21">
        <v>-50.695790000000002</v>
      </c>
      <c r="CQ349" s="21">
        <v>93.28613</v>
      </c>
      <c r="CR349" s="21">
        <v>-36.260339999999999</v>
      </c>
      <c r="CS349" s="21">
        <v>-67.741119999999995</v>
      </c>
      <c r="CT349" s="21">
        <v>263.90021000000002</v>
      </c>
      <c r="CU349" s="21">
        <v>-1.53129</v>
      </c>
      <c r="CV349" s="21">
        <v>135.34743</v>
      </c>
      <c r="CW349" s="21">
        <v>13.822340000000001</v>
      </c>
      <c r="CX349" s="21">
        <v>-16.704809999999998</v>
      </c>
      <c r="CY349" s="21">
        <v>206.45828</v>
      </c>
      <c r="CZ349" s="21">
        <v>-42.455370000000002</v>
      </c>
      <c r="DA349" s="21">
        <v>84.703410000000005</v>
      </c>
      <c r="DB349" s="21">
        <v>-29.942219999999999</v>
      </c>
      <c r="DC349" s="21">
        <v>-57.946530000000003</v>
      </c>
      <c r="DD349" s="21">
        <v>270.04117000000002</v>
      </c>
      <c r="DE349" s="21">
        <v>-21.272259999999999</v>
      </c>
      <c r="DF349" s="21">
        <v>129.5855</v>
      </c>
      <c r="DG349" s="21">
        <v>-5.1501599999999996</v>
      </c>
      <c r="DH349" s="21">
        <v>-38.373910000000002</v>
      </c>
      <c r="DI349" s="21">
        <v>202.21682999999999</v>
      </c>
      <c r="DJ349" s="21">
        <v>-64.847549999999998</v>
      </c>
      <c r="DK349" s="21">
        <v>72.662670000000006</v>
      </c>
      <c r="DL349" s="21">
        <v>-51.547379999999997</v>
      </c>
      <c r="DM349" s="21">
        <v>-81.523910000000001</v>
      </c>
      <c r="DN349" s="21">
        <v>212.79928000000001</v>
      </c>
      <c r="DO349" s="21">
        <v>-37.501460000000002</v>
      </c>
      <c r="DP349" s="21">
        <v>90.468860000000006</v>
      </c>
      <c r="DQ349" s="21">
        <v>-24.739789999999999</v>
      </c>
      <c r="DR349" s="21">
        <v>-52.997729999999997</v>
      </c>
      <c r="DS349" s="21">
        <v>142.56513000000001</v>
      </c>
      <c r="DT349" s="21">
        <v>-122.03236</v>
      </c>
      <c r="DU349" s="21">
        <v>13.28032</v>
      </c>
      <c r="DV349" s="21">
        <v>-110.70783</v>
      </c>
      <c r="DW349" s="21">
        <v>-139.84089</v>
      </c>
      <c r="DX349" s="21">
        <v>180.92335</v>
      </c>
      <c r="DY349" s="21">
        <v>-57.005830000000003</v>
      </c>
      <c r="DZ349" s="21">
        <v>64.28107</v>
      </c>
      <c r="EA349" s="21">
        <v>-45.564390000000003</v>
      </c>
      <c r="EB349" s="21">
        <v>-72.222080000000005</v>
      </c>
      <c r="EC349" s="21">
        <v>316.88335999999998</v>
      </c>
      <c r="ED349" s="21">
        <v>68.668440000000004</v>
      </c>
      <c r="EE349" s="21">
        <v>197.90683999999999</v>
      </c>
      <c r="EF349" s="21">
        <v>85.343779999999995</v>
      </c>
      <c r="EG349" s="21">
        <v>56.012169999999998</v>
      </c>
      <c r="EH349" s="21">
        <v>500.42302000000001</v>
      </c>
      <c r="EI349" s="21">
        <v>169.20809</v>
      </c>
      <c r="EJ349" s="21">
        <v>343.90190000000001</v>
      </c>
      <c r="EK349" s="21">
        <v>193.76824999999999</v>
      </c>
      <c r="EL349" s="21">
        <v>154.05644000000001</v>
      </c>
      <c r="EM349" s="21">
        <v>201.76407</v>
      </c>
      <c r="EN349" s="21">
        <v>-13.975770000000001</v>
      </c>
      <c r="EO349" s="21">
        <v>97.466089999999994</v>
      </c>
      <c r="EP349" s="21">
        <v>-2.1074199999999998</v>
      </c>
      <c r="EQ349" s="21">
        <v>-26.546420000000001</v>
      </c>
      <c r="ER349" s="21">
        <v>-64.006209999999996</v>
      </c>
      <c r="ES349" s="21">
        <v>-440.02055000000001</v>
      </c>
      <c r="ET349" s="21">
        <v>-255.02879999999999</v>
      </c>
      <c r="EU349" s="21">
        <v>-435.00650000000002</v>
      </c>
      <c r="EV349" s="21">
        <v>-472.62168000000003</v>
      </c>
      <c r="EW349" s="21">
        <v>273.74453999999997</v>
      </c>
      <c r="EX349" s="21">
        <v>20.9785</v>
      </c>
      <c r="EY349" s="21">
        <v>151.57405</v>
      </c>
      <c r="EZ349" s="21">
        <v>36.198709999999998</v>
      </c>
      <c r="FA349" s="21">
        <v>7.0715500000000002</v>
      </c>
      <c r="FB349" s="21">
        <v>133.88864000000001</v>
      </c>
      <c r="FC349" s="21">
        <v>-60.271360000000001</v>
      </c>
      <c r="FD349" s="21">
        <v>38.845179999999999</v>
      </c>
      <c r="FE349" s="21">
        <v>-50.961269999999999</v>
      </c>
      <c r="FF349" s="21">
        <v>-72.676829999999995</v>
      </c>
    </row>
    <row r="350" spans="2:162" x14ac:dyDescent="0.35">
      <c r="B350" s="39" t="s">
        <v>530</v>
      </c>
      <c r="C350" s="21">
        <v>44084.98098</v>
      </c>
      <c r="D350" s="21">
        <v>41104.695200000002</v>
      </c>
      <c r="E350" s="21">
        <v>43337.890420000003</v>
      </c>
      <c r="F350" s="21">
        <v>42587.137640000001</v>
      </c>
      <c r="G350" s="21">
        <v>41839.262320000002</v>
      </c>
      <c r="H350" s="21">
        <v>66947.102960000004</v>
      </c>
      <c r="I350" s="21">
        <v>62421.262560000003</v>
      </c>
      <c r="J350" s="21">
        <v>65812.554810000001</v>
      </c>
      <c r="K350" s="21">
        <v>64672.486779999999</v>
      </c>
      <c r="L350" s="21">
        <v>63536.780619999998</v>
      </c>
      <c r="M350" s="21">
        <v>38095.317600000002</v>
      </c>
      <c r="N350" s="21">
        <v>35519.949439999997</v>
      </c>
      <c r="O350" s="21">
        <v>37449.720079999999</v>
      </c>
      <c r="P350" s="21">
        <v>36800.964010000003</v>
      </c>
      <c r="Q350" s="21">
        <v>36154.740010000001</v>
      </c>
      <c r="R350" s="21">
        <v>220.17008999999999</v>
      </c>
      <c r="S350" s="21">
        <v>207.35973000000001</v>
      </c>
      <c r="T350" s="21">
        <v>218.56716</v>
      </c>
      <c r="U350" s="21">
        <v>214.95313999999999</v>
      </c>
      <c r="V350" s="21">
        <v>211.09053</v>
      </c>
      <c r="W350" s="21">
        <v>-10.75062</v>
      </c>
      <c r="X350" s="21">
        <v>-7.9560599999999999</v>
      </c>
      <c r="Y350" s="21">
        <v>-8.4825900000000001</v>
      </c>
      <c r="Z350" s="21">
        <v>-8.2244100000000007</v>
      </c>
      <c r="AA350" s="21">
        <v>-8.0990199999999994</v>
      </c>
      <c r="AB350" s="21">
        <v>38326.313110000003</v>
      </c>
      <c r="AC350" s="21">
        <v>35735.353600000002</v>
      </c>
      <c r="AD350" s="21">
        <v>37676.833859999999</v>
      </c>
      <c r="AE350" s="21">
        <v>37024.143479999999</v>
      </c>
      <c r="AF350" s="21">
        <v>36373.968489999999</v>
      </c>
      <c r="AG350" s="21">
        <v>103.10487000000001</v>
      </c>
      <c r="AH350" s="21">
        <v>98.083330000000004</v>
      </c>
      <c r="AI350" s="21">
        <v>103.39603</v>
      </c>
      <c r="AJ350" s="21">
        <v>101.71101</v>
      </c>
      <c r="AK350" s="21">
        <v>99.862769999999998</v>
      </c>
      <c r="AL350" s="21">
        <v>116.34858</v>
      </c>
      <c r="AM350" s="21">
        <v>109.95990999999999</v>
      </c>
      <c r="AN350" s="21">
        <v>115.94626</v>
      </c>
      <c r="AO350" s="21">
        <v>114.02149</v>
      </c>
      <c r="AP350" s="21">
        <v>111.95213</v>
      </c>
      <c r="AQ350" s="21">
        <v>187.90817000000001</v>
      </c>
      <c r="AR350" s="21">
        <v>177.04431</v>
      </c>
      <c r="AS350" s="21">
        <v>186.7081</v>
      </c>
      <c r="AT350" s="21">
        <v>183.57427999999999</v>
      </c>
      <c r="AU350" s="21">
        <v>180.25491</v>
      </c>
      <c r="AV350" s="21">
        <v>-109.72375</v>
      </c>
      <c r="AW350" s="21">
        <v>-99.989879999999999</v>
      </c>
      <c r="AX350" s="21">
        <v>-105.59544</v>
      </c>
      <c r="AY350" s="21">
        <v>-103.64384</v>
      </c>
      <c r="AZ350" s="21">
        <v>-101.80047999999999</v>
      </c>
      <c r="BA350" s="21">
        <v>-78.67868</v>
      </c>
      <c r="BB350" s="21">
        <v>-71.585070000000002</v>
      </c>
      <c r="BC350" s="21">
        <v>-75.604100000000003</v>
      </c>
      <c r="BD350" s="21">
        <v>-74.200950000000006</v>
      </c>
      <c r="BE350" s="21">
        <v>-72.881330000000005</v>
      </c>
      <c r="BF350" s="21">
        <v>-305.85485999999997</v>
      </c>
      <c r="BG350" s="21">
        <v>-282.95701000000003</v>
      </c>
      <c r="BH350" s="21">
        <v>-298.63882999999998</v>
      </c>
      <c r="BI350" s="21">
        <v>-293.34507000000002</v>
      </c>
      <c r="BJ350" s="21">
        <v>-288.09237999999999</v>
      </c>
      <c r="BK350" s="21">
        <v>-687.91993000000002</v>
      </c>
      <c r="BL350" s="21">
        <v>-638.8365</v>
      </c>
      <c r="BM350" s="21">
        <v>-674.11378999999999</v>
      </c>
      <c r="BN350" s="21">
        <v>-662.31389999999999</v>
      </c>
      <c r="BO350" s="21">
        <v>-650.40880000000004</v>
      </c>
      <c r="BP350" s="21">
        <v>-755.62444000000005</v>
      </c>
      <c r="BQ350" s="21">
        <v>-702.09460999999999</v>
      </c>
      <c r="BR350" s="21">
        <v>-740.84749999999997</v>
      </c>
      <c r="BS350" s="21">
        <v>-727.90545999999995</v>
      </c>
      <c r="BT350" s="21">
        <v>-714.81208000000004</v>
      </c>
      <c r="BU350" s="21">
        <v>526.16801999999996</v>
      </c>
      <c r="BV350" s="21">
        <v>490.15107999999998</v>
      </c>
      <c r="BW350" s="21">
        <v>517.13918999999999</v>
      </c>
      <c r="BX350" s="21">
        <v>508.06738000000001</v>
      </c>
      <c r="BY350" s="21">
        <v>499.02949999999998</v>
      </c>
      <c r="BZ350" s="21">
        <v>442.95783999999998</v>
      </c>
      <c r="CA350" s="21">
        <v>416.70634999999999</v>
      </c>
      <c r="CB350" s="21">
        <v>439.47696999999999</v>
      </c>
      <c r="CC350" s="21">
        <v>432.07814000000002</v>
      </c>
      <c r="CD350" s="21">
        <v>424.25599999999997</v>
      </c>
      <c r="CE350" s="21">
        <v>143.9084</v>
      </c>
      <c r="CF350" s="21">
        <v>136.41452000000001</v>
      </c>
      <c r="CG350" s="21">
        <v>143.74897999999999</v>
      </c>
      <c r="CH350" s="21">
        <v>141.41922</v>
      </c>
      <c r="CI350" s="21">
        <v>138.86894000000001</v>
      </c>
      <c r="CJ350" s="21">
        <v>203.02134000000001</v>
      </c>
      <c r="CK350" s="21">
        <v>191.48221000000001</v>
      </c>
      <c r="CL350" s="21">
        <v>201.81917000000001</v>
      </c>
      <c r="CM350" s="21">
        <v>198.49710999999999</v>
      </c>
      <c r="CN350" s="21">
        <v>194.92735999999999</v>
      </c>
      <c r="CO350" s="21">
        <v>224.98362</v>
      </c>
      <c r="CP350" s="21">
        <v>212.13389000000001</v>
      </c>
      <c r="CQ350" s="21">
        <v>223.58842999999999</v>
      </c>
      <c r="CR350" s="21">
        <v>219.90484000000001</v>
      </c>
      <c r="CS350" s="21">
        <v>215.95061000000001</v>
      </c>
      <c r="CT350" s="21">
        <v>360.34050999999999</v>
      </c>
      <c r="CU350" s="21">
        <v>338.14078000000001</v>
      </c>
      <c r="CV350" s="21">
        <v>356.47183000000001</v>
      </c>
      <c r="CW350" s="21">
        <v>350.51044000000002</v>
      </c>
      <c r="CX350" s="21">
        <v>344.22447</v>
      </c>
      <c r="CY350" s="21">
        <v>-1.98275</v>
      </c>
      <c r="CZ350" s="21">
        <v>0.36063000000000001</v>
      </c>
      <c r="DA350" s="21">
        <v>0.28220000000000001</v>
      </c>
      <c r="DB350" s="21">
        <v>0.39739999999999998</v>
      </c>
      <c r="DC350" s="21">
        <v>0.36730000000000002</v>
      </c>
      <c r="DD350" s="21">
        <v>49.93994</v>
      </c>
      <c r="DE350" s="21">
        <v>49.087510000000002</v>
      </c>
      <c r="DF350" s="21">
        <v>51.649799999999999</v>
      </c>
      <c r="DG350" s="21">
        <v>50.906950000000002</v>
      </c>
      <c r="DH350" s="21">
        <v>49.970880000000001</v>
      </c>
      <c r="DI350" s="21">
        <v>8.0499799999999997</v>
      </c>
      <c r="DJ350" s="21">
        <v>9.8670200000000001</v>
      </c>
      <c r="DK350" s="21">
        <v>10.29932</v>
      </c>
      <c r="DL350" s="21">
        <v>10.25262</v>
      </c>
      <c r="DM350" s="21">
        <v>10.044750000000001</v>
      </c>
      <c r="DN350" s="21">
        <v>-28.1145</v>
      </c>
      <c r="DO350" s="21">
        <v>-23.984559999999998</v>
      </c>
      <c r="DP350" s="21">
        <v>-25.390509999999999</v>
      </c>
      <c r="DQ350" s="21">
        <v>-24.83644</v>
      </c>
      <c r="DR350" s="21">
        <v>-24.415890000000001</v>
      </c>
      <c r="DS350" s="21">
        <v>1.4792000000000001</v>
      </c>
      <c r="DT350" s="21">
        <v>3.7590499999999998</v>
      </c>
      <c r="DU350" s="21">
        <v>3.8576600000000001</v>
      </c>
      <c r="DV350" s="21">
        <v>3.9218500000000001</v>
      </c>
      <c r="DW350" s="21">
        <v>3.8268900000000001</v>
      </c>
      <c r="DX350" s="21">
        <v>-63.523989999999998</v>
      </c>
      <c r="DY350" s="21">
        <v>-57.079830000000001</v>
      </c>
      <c r="DZ350" s="21">
        <v>-60.285719999999998</v>
      </c>
      <c r="EA350" s="21">
        <v>-59.140949999999997</v>
      </c>
      <c r="EB350" s="21">
        <v>-58.106580000000001</v>
      </c>
      <c r="EC350" s="21">
        <v>-181.87598</v>
      </c>
      <c r="ED350" s="21">
        <v>-167.37296000000001</v>
      </c>
      <c r="EE350" s="21">
        <v>-176.59111999999999</v>
      </c>
      <c r="EF350" s="21">
        <v>-173.46059</v>
      </c>
      <c r="EG350" s="21">
        <v>-170.38397000000001</v>
      </c>
      <c r="EH350" s="21">
        <v>-327.76591000000002</v>
      </c>
      <c r="EI350" s="21">
        <v>-302.69112000000001</v>
      </c>
      <c r="EJ350" s="21">
        <v>-319.31592000000001</v>
      </c>
      <c r="EK350" s="21">
        <v>-313.71202</v>
      </c>
      <c r="EL350" s="21">
        <v>-308.13657999999998</v>
      </c>
      <c r="EM350" s="21">
        <v>127.66186</v>
      </c>
      <c r="EN350" s="21">
        <v>120.864</v>
      </c>
      <c r="EO350" s="21">
        <v>127.36853000000001</v>
      </c>
      <c r="EP350" s="21">
        <v>125.29658000000001</v>
      </c>
      <c r="EQ350" s="21">
        <v>123.03863</v>
      </c>
      <c r="ER350" s="21">
        <v>87.28134</v>
      </c>
      <c r="ES350" s="21">
        <v>84.912189999999995</v>
      </c>
      <c r="ET350" s="21">
        <v>89.430250000000001</v>
      </c>
      <c r="EU350" s="21">
        <v>88.072509999999994</v>
      </c>
      <c r="EV350" s="21">
        <v>86.453829999999996</v>
      </c>
      <c r="EW350" s="21">
        <v>171.88876999999999</v>
      </c>
      <c r="EX350" s="21">
        <v>162.39111</v>
      </c>
      <c r="EY350" s="21">
        <v>171.14651000000001</v>
      </c>
      <c r="EZ350" s="21">
        <v>168.34304</v>
      </c>
      <c r="FA350" s="21">
        <v>165.31288000000001</v>
      </c>
      <c r="FB350" s="21">
        <v>-36.987020000000001</v>
      </c>
      <c r="FC350" s="21">
        <v>-32.730699999999999</v>
      </c>
      <c r="FD350" s="21">
        <v>-34.591859999999997</v>
      </c>
      <c r="FE350" s="21">
        <v>-33.907040000000002</v>
      </c>
      <c r="FF350" s="21">
        <v>-33.319400000000002</v>
      </c>
    </row>
    <row r="351" spans="2:162" x14ac:dyDescent="0.35">
      <c r="B351" s="39" t="s">
        <v>531</v>
      </c>
      <c r="C351" s="21">
        <v>59707.379939999999</v>
      </c>
      <c r="D351" s="21">
        <v>55670.970009999997</v>
      </c>
      <c r="E351" s="21">
        <v>58695.542820000002</v>
      </c>
      <c r="F351" s="21">
        <v>57678.745719999999</v>
      </c>
      <c r="G351" s="21">
        <v>56665.845739999997</v>
      </c>
      <c r="H351" s="21">
        <v>79148.006850000005</v>
      </c>
      <c r="I351" s="21">
        <v>73797.345939999999</v>
      </c>
      <c r="J351" s="21">
        <v>77806.690789999993</v>
      </c>
      <c r="K351" s="21">
        <v>76458.848870000002</v>
      </c>
      <c r="L351" s="21">
        <v>75116.163740000004</v>
      </c>
      <c r="M351" s="21">
        <v>35769.697509999998</v>
      </c>
      <c r="N351" s="21">
        <v>33351.548880000002</v>
      </c>
      <c r="O351" s="21">
        <v>35163.512040000001</v>
      </c>
      <c r="P351" s="21">
        <v>34554.360849999997</v>
      </c>
      <c r="Q351" s="21">
        <v>33947.587140000003</v>
      </c>
      <c r="R351" s="21">
        <v>458.98442</v>
      </c>
      <c r="S351" s="21">
        <v>431.71035999999998</v>
      </c>
      <c r="T351" s="21">
        <v>455.65406999999999</v>
      </c>
      <c r="U351" s="21">
        <v>447.47194000000002</v>
      </c>
      <c r="V351" s="21">
        <v>439.47744999999998</v>
      </c>
      <c r="W351" s="21">
        <v>-48.114980000000003</v>
      </c>
      <c r="X351" s="21">
        <v>-41.103290000000001</v>
      </c>
      <c r="Y351" s="21">
        <v>-42.944459999999999</v>
      </c>
      <c r="Z351" s="21">
        <v>-42.603070000000002</v>
      </c>
      <c r="AA351" s="21">
        <v>-41.842599999999997</v>
      </c>
      <c r="AB351" s="21">
        <v>36491.384270000002</v>
      </c>
      <c r="AC351" s="21">
        <v>34024.47077</v>
      </c>
      <c r="AD351" s="21">
        <v>35872.999810000001</v>
      </c>
      <c r="AE351" s="21">
        <v>35251.557939999999</v>
      </c>
      <c r="AF351" s="21">
        <v>34632.511039999998</v>
      </c>
      <c r="AG351" s="21">
        <v>269.43090999999998</v>
      </c>
      <c r="AH351" s="21">
        <v>254.69453999999999</v>
      </c>
      <c r="AI351" s="21">
        <v>269.10807</v>
      </c>
      <c r="AJ351" s="21">
        <v>264.06074999999998</v>
      </c>
      <c r="AK351" s="21">
        <v>259.31439</v>
      </c>
      <c r="AL351" s="21">
        <v>250.87815000000001</v>
      </c>
      <c r="AM351" s="21">
        <v>236.57073</v>
      </c>
      <c r="AN351" s="21">
        <v>249.89749</v>
      </c>
      <c r="AO351" s="21">
        <v>245.27406999999999</v>
      </c>
      <c r="AP351" s="21">
        <v>240.85637</v>
      </c>
      <c r="AQ351" s="21">
        <v>381.62277</v>
      </c>
      <c r="AR351" s="21">
        <v>359.14098000000001</v>
      </c>
      <c r="AS351" s="21">
        <v>379.29944999999998</v>
      </c>
      <c r="AT351" s="21">
        <v>372.34607</v>
      </c>
      <c r="AU351" s="21">
        <v>365.65327000000002</v>
      </c>
      <c r="AV351" s="21">
        <v>-138.67305999999999</v>
      </c>
      <c r="AW351" s="21">
        <v>-125.14057</v>
      </c>
      <c r="AX351" s="21">
        <v>-131.61600000000001</v>
      </c>
      <c r="AY351" s="21">
        <v>-129.74159</v>
      </c>
      <c r="AZ351" s="21">
        <v>-127.40673</v>
      </c>
      <c r="BA351" s="21">
        <v>-220.54102</v>
      </c>
      <c r="BB351" s="21">
        <v>-202.34264999999999</v>
      </c>
      <c r="BC351" s="21">
        <v>-213.16846000000001</v>
      </c>
      <c r="BD351" s="21">
        <v>-209.78649999999999</v>
      </c>
      <c r="BE351" s="21">
        <v>-206.00747999999999</v>
      </c>
      <c r="BF351" s="21">
        <v>-1030.0317399999999</v>
      </c>
      <c r="BG351" s="21">
        <v>-955.96307000000002</v>
      </c>
      <c r="BH351" s="21">
        <v>-1008.28446</v>
      </c>
      <c r="BI351" s="21">
        <v>-991.12669000000005</v>
      </c>
      <c r="BJ351" s="21">
        <v>-973.31397000000004</v>
      </c>
      <c r="BK351" s="21">
        <v>-1070.1846499999999</v>
      </c>
      <c r="BL351" s="21">
        <v>-993.32839999999999</v>
      </c>
      <c r="BM351" s="21">
        <v>-1047.6699000000001</v>
      </c>
      <c r="BN351" s="21">
        <v>-1029.86457</v>
      </c>
      <c r="BO351" s="21">
        <v>-1011.32249</v>
      </c>
      <c r="BP351" s="21">
        <v>-730.32601</v>
      </c>
      <c r="BQ351" s="21">
        <v>-677.06746999999996</v>
      </c>
      <c r="BR351" s="21">
        <v>-714.02679999999998</v>
      </c>
      <c r="BS351" s="21">
        <v>-701.97559000000001</v>
      </c>
      <c r="BT351" s="21">
        <v>-689.33157000000006</v>
      </c>
      <c r="BU351" s="21">
        <v>398.04858999999999</v>
      </c>
      <c r="BV351" s="21">
        <v>370.80160999999998</v>
      </c>
      <c r="BW351" s="21">
        <v>391.21823999999998</v>
      </c>
      <c r="BX351" s="21">
        <v>384.35538000000003</v>
      </c>
      <c r="BY351" s="21">
        <v>377.51817999999997</v>
      </c>
      <c r="BZ351" s="21">
        <v>865.67911000000004</v>
      </c>
      <c r="CA351" s="21">
        <v>813.80070000000001</v>
      </c>
      <c r="CB351" s="21">
        <v>859.40557000000001</v>
      </c>
      <c r="CC351" s="21">
        <v>843.73969999999997</v>
      </c>
      <c r="CD351" s="21">
        <v>828.54367000000002</v>
      </c>
      <c r="CE351" s="21">
        <v>358.91705000000002</v>
      </c>
      <c r="CF351" s="21">
        <v>338.67290000000003</v>
      </c>
      <c r="CG351" s="21">
        <v>357.57037000000003</v>
      </c>
      <c r="CH351" s="21">
        <v>351.03791999999999</v>
      </c>
      <c r="CI351" s="21">
        <v>344.76614999999998</v>
      </c>
      <c r="CJ351" s="21">
        <v>400.05509000000001</v>
      </c>
      <c r="CK351" s="21">
        <v>376.97660000000002</v>
      </c>
      <c r="CL351" s="21">
        <v>397.95866000000001</v>
      </c>
      <c r="CM351" s="21">
        <v>390.74002000000002</v>
      </c>
      <c r="CN351" s="21">
        <v>383.75898000000001</v>
      </c>
      <c r="CO351" s="21">
        <v>471.39641</v>
      </c>
      <c r="CP351" s="21">
        <v>443.79817000000003</v>
      </c>
      <c r="CQ351" s="21">
        <v>468.45844</v>
      </c>
      <c r="CR351" s="21">
        <v>460.00117</v>
      </c>
      <c r="CS351" s="21">
        <v>451.78276</v>
      </c>
      <c r="CT351" s="21">
        <v>564.63622999999995</v>
      </c>
      <c r="CU351" s="21">
        <v>530.44826999999998</v>
      </c>
      <c r="CV351" s="21">
        <v>559.80341999999996</v>
      </c>
      <c r="CW351" s="21">
        <v>549.81461000000002</v>
      </c>
      <c r="CX351" s="21">
        <v>539.99176999999997</v>
      </c>
      <c r="CY351" s="21">
        <v>90.434960000000004</v>
      </c>
      <c r="CZ351" s="21">
        <v>88.290729999999996</v>
      </c>
      <c r="DA351" s="21">
        <v>93.520309999999995</v>
      </c>
      <c r="DB351" s="21">
        <v>91.514849999999996</v>
      </c>
      <c r="DC351" s="21">
        <v>89.879350000000002</v>
      </c>
      <c r="DD351" s="21">
        <v>137.03244000000001</v>
      </c>
      <c r="DE351" s="21">
        <v>132.33704</v>
      </c>
      <c r="DF351" s="21">
        <v>140.03246999999999</v>
      </c>
      <c r="DG351" s="21">
        <v>137.16936000000001</v>
      </c>
      <c r="DH351" s="21">
        <v>134.71815000000001</v>
      </c>
      <c r="DI351" s="21">
        <v>84.075860000000006</v>
      </c>
      <c r="DJ351" s="21">
        <v>82.653930000000003</v>
      </c>
      <c r="DK351" s="21">
        <v>87.606309999999993</v>
      </c>
      <c r="DL351" s="21">
        <v>85.672359999999998</v>
      </c>
      <c r="DM351" s="21">
        <v>84.141170000000002</v>
      </c>
      <c r="DN351" s="21">
        <v>-23.673190000000002</v>
      </c>
      <c r="DO351" s="21">
        <v>-18.039449999999999</v>
      </c>
      <c r="DP351" s="21">
        <v>-18.605350000000001</v>
      </c>
      <c r="DQ351" s="21">
        <v>-18.697199999999999</v>
      </c>
      <c r="DR351" s="21">
        <v>-18.36382</v>
      </c>
      <c r="DS351" s="21">
        <v>-20.984870000000001</v>
      </c>
      <c r="DT351" s="21">
        <v>-15.230359999999999</v>
      </c>
      <c r="DU351" s="21">
        <v>-15.611649999999999</v>
      </c>
      <c r="DV351" s="21">
        <v>-15.785450000000001</v>
      </c>
      <c r="DW351" s="21">
        <v>-15.504149999999999</v>
      </c>
      <c r="DX351" s="21">
        <v>-286.96665999999999</v>
      </c>
      <c r="DY351" s="21">
        <v>-263.59264999999999</v>
      </c>
      <c r="DZ351" s="21">
        <v>-277.56416999999999</v>
      </c>
      <c r="EA351" s="21">
        <v>-273.21501000000001</v>
      </c>
      <c r="EB351" s="21">
        <v>-268.33476999999999</v>
      </c>
      <c r="EC351" s="21">
        <v>-416.89339999999999</v>
      </c>
      <c r="ED351" s="21">
        <v>-384.66095000000001</v>
      </c>
      <c r="EE351" s="21">
        <v>-405.23500999999999</v>
      </c>
      <c r="EF351" s="21">
        <v>-398.70319000000001</v>
      </c>
      <c r="EG351" s="21">
        <v>-391.58118999999999</v>
      </c>
      <c r="EH351" s="21">
        <v>-475.47825999999998</v>
      </c>
      <c r="EI351" s="21">
        <v>-438.096</v>
      </c>
      <c r="EJ351" s="21">
        <v>-461.45898</v>
      </c>
      <c r="EK351" s="21">
        <v>-454.08877000000001</v>
      </c>
      <c r="EL351" s="21">
        <v>-445.97752000000003</v>
      </c>
      <c r="EM351" s="21">
        <v>239.10015999999999</v>
      </c>
      <c r="EN351" s="21">
        <v>226.26875999999999</v>
      </c>
      <c r="EO351" s="21">
        <v>238.96096</v>
      </c>
      <c r="EP351" s="21">
        <v>234.53003000000001</v>
      </c>
      <c r="EQ351" s="21">
        <v>230.33972</v>
      </c>
      <c r="ER351" s="21">
        <v>228.26088999999999</v>
      </c>
      <c r="ES351" s="21">
        <v>219.19558000000001</v>
      </c>
      <c r="ET351" s="21">
        <v>231.95043000000001</v>
      </c>
      <c r="EU351" s="21">
        <v>227.25865999999999</v>
      </c>
      <c r="EV351" s="21">
        <v>223.17372</v>
      </c>
      <c r="EW351" s="21">
        <v>370.03456999999997</v>
      </c>
      <c r="EX351" s="21">
        <v>348.86248999999998</v>
      </c>
      <c r="EY351" s="21">
        <v>368.29442999999998</v>
      </c>
      <c r="EZ351" s="21">
        <v>361.59949999999998</v>
      </c>
      <c r="FA351" s="21">
        <v>355.13905999999997</v>
      </c>
      <c r="FB351" s="21">
        <v>-78.837270000000004</v>
      </c>
      <c r="FC351" s="21">
        <v>-70.308300000000003</v>
      </c>
      <c r="FD351" s="21">
        <v>-73.816029999999998</v>
      </c>
      <c r="FE351" s="21">
        <v>-72.874420000000001</v>
      </c>
      <c r="FF351" s="21">
        <v>-71.573070000000001</v>
      </c>
    </row>
    <row r="352" spans="2:162" x14ac:dyDescent="0.35">
      <c r="B352" s="39" t="s">
        <v>532</v>
      </c>
      <c r="C352" s="21">
        <v>15474.24259</v>
      </c>
      <c r="D352" s="21">
        <v>14428.13428</v>
      </c>
      <c r="E352" s="21">
        <v>15212.006789999999</v>
      </c>
      <c r="F352" s="21">
        <v>14948.48551</v>
      </c>
      <c r="G352" s="21">
        <v>14685.97424</v>
      </c>
      <c r="H352" s="21">
        <v>-26077.92758</v>
      </c>
      <c r="I352" s="21">
        <v>-24314.975439999998</v>
      </c>
      <c r="J352" s="21">
        <v>-25635.986659999999</v>
      </c>
      <c r="K352" s="21">
        <v>-25191.895570000001</v>
      </c>
      <c r="L352" s="21">
        <v>-24749.503570000001</v>
      </c>
      <c r="M352" s="21">
        <v>-31054.532190000002</v>
      </c>
      <c r="N352" s="21">
        <v>-28955.14417</v>
      </c>
      <c r="O352" s="21">
        <v>-30528.25416</v>
      </c>
      <c r="P352" s="21">
        <v>-29999.40134</v>
      </c>
      <c r="Q352" s="21">
        <v>-29472.6126</v>
      </c>
      <c r="R352" s="21">
        <v>-76.256110000000007</v>
      </c>
      <c r="S352" s="21">
        <v>-69.841359999999995</v>
      </c>
      <c r="T352" s="21">
        <v>-73.22484</v>
      </c>
      <c r="U352" s="21">
        <v>-72.412549999999996</v>
      </c>
      <c r="V352" s="21">
        <v>-71.09769</v>
      </c>
      <c r="W352" s="21">
        <v>-570.01594999999998</v>
      </c>
      <c r="X352" s="21">
        <v>-530.06759999999997</v>
      </c>
      <c r="Y352" s="21">
        <v>-558.55240000000003</v>
      </c>
      <c r="Z352" s="21">
        <v>-549.43951000000004</v>
      </c>
      <c r="AA352" s="21">
        <v>-539.60386000000005</v>
      </c>
      <c r="AB352" s="21">
        <v>-30271.710449999999</v>
      </c>
      <c r="AC352" s="21">
        <v>-28225.26325</v>
      </c>
      <c r="AD352" s="21">
        <v>-29758.724829999999</v>
      </c>
      <c r="AE352" s="21">
        <v>-29243.20291</v>
      </c>
      <c r="AF352" s="21">
        <v>-28729.66776</v>
      </c>
      <c r="AG352" s="21">
        <v>110.23869000000001</v>
      </c>
      <c r="AH352" s="21">
        <v>103.83859</v>
      </c>
      <c r="AI352" s="21">
        <v>109.95728</v>
      </c>
      <c r="AJ352" s="21">
        <v>107.63733999999999</v>
      </c>
      <c r="AK352" s="21">
        <v>105.72239999999999</v>
      </c>
      <c r="AL352" s="21">
        <v>36.252920000000003</v>
      </c>
      <c r="AM352" s="21">
        <v>34.65616</v>
      </c>
      <c r="AN352" s="21">
        <v>36.873420000000003</v>
      </c>
      <c r="AO352" s="21">
        <v>35.915750000000003</v>
      </c>
      <c r="AP352" s="21">
        <v>35.284329999999997</v>
      </c>
      <c r="AQ352" s="21">
        <v>-74.883170000000007</v>
      </c>
      <c r="AR352" s="21">
        <v>-68.631339999999994</v>
      </c>
      <c r="AS352" s="21">
        <v>-72.022540000000006</v>
      </c>
      <c r="AT352" s="21">
        <v>-71.173850000000002</v>
      </c>
      <c r="AU352" s="21">
        <v>-69.875209999999996</v>
      </c>
      <c r="AV352" s="21">
        <v>-456.70785999999998</v>
      </c>
      <c r="AW352" s="21">
        <v>-424.19378999999998</v>
      </c>
      <c r="AX352" s="21">
        <v>-447.12173000000001</v>
      </c>
      <c r="AY352" s="21">
        <v>-439.81416000000002</v>
      </c>
      <c r="AZ352" s="21">
        <v>-431.87686000000002</v>
      </c>
      <c r="BA352" s="21">
        <v>-602.27503999999999</v>
      </c>
      <c r="BB352" s="21">
        <v>-560.07907999999998</v>
      </c>
      <c r="BC352" s="21">
        <v>-590.59756000000004</v>
      </c>
      <c r="BD352" s="21">
        <v>-580.70171000000005</v>
      </c>
      <c r="BE352" s="21">
        <v>-570.22402</v>
      </c>
      <c r="BF352" s="21">
        <v>-1042.5781899999999</v>
      </c>
      <c r="BG352" s="21">
        <v>-970.0924</v>
      </c>
      <c r="BH352" s="21">
        <v>-1023.17692</v>
      </c>
      <c r="BI352" s="21">
        <v>-1005.79524</v>
      </c>
      <c r="BJ352" s="21">
        <v>-987.69974999999999</v>
      </c>
      <c r="BK352" s="21">
        <v>-1563.18364</v>
      </c>
      <c r="BL352" s="21">
        <v>-1455.05171</v>
      </c>
      <c r="BM352" s="21">
        <v>-1534.8110200000001</v>
      </c>
      <c r="BN352" s="21">
        <v>-1508.59079</v>
      </c>
      <c r="BO352" s="21">
        <v>-1481.41014</v>
      </c>
      <c r="BP352" s="21">
        <v>-1528.12553</v>
      </c>
      <c r="BQ352" s="21">
        <v>-1422.48704</v>
      </c>
      <c r="BR352" s="21">
        <v>-1500.4941100000001</v>
      </c>
      <c r="BS352" s="21">
        <v>-1474.83647</v>
      </c>
      <c r="BT352" s="21">
        <v>-1448.25387</v>
      </c>
      <c r="BU352" s="21">
        <v>-6043.1384099999996</v>
      </c>
      <c r="BV352" s="21">
        <v>-5629.4771099999998</v>
      </c>
      <c r="BW352" s="21">
        <v>-5939.4405900000002</v>
      </c>
      <c r="BX352" s="21">
        <v>-5835.2492199999997</v>
      </c>
      <c r="BY352" s="21">
        <v>-5731.4475000000002</v>
      </c>
      <c r="BZ352" s="21">
        <v>-203.94195999999999</v>
      </c>
      <c r="CA352" s="21">
        <v>-187.71077</v>
      </c>
      <c r="CB352" s="21">
        <v>-197.24525</v>
      </c>
      <c r="CC352" s="21">
        <v>-194.65532999999999</v>
      </c>
      <c r="CD352" s="21">
        <v>-191.11006</v>
      </c>
      <c r="CE352" s="21">
        <v>112.97327</v>
      </c>
      <c r="CF352" s="21">
        <v>106.57158</v>
      </c>
      <c r="CG352" s="21">
        <v>112.83271999999999</v>
      </c>
      <c r="CH352" s="21">
        <v>110.43947</v>
      </c>
      <c r="CI352" s="21">
        <v>108.48909</v>
      </c>
      <c r="CJ352" s="21">
        <v>-9.7531099999999995</v>
      </c>
      <c r="CK352" s="21">
        <v>-7.80898</v>
      </c>
      <c r="CL352" s="21">
        <v>-7.78742</v>
      </c>
      <c r="CM352" s="21">
        <v>-8.1165900000000004</v>
      </c>
      <c r="CN352" s="21">
        <v>-7.9492599999999998</v>
      </c>
      <c r="CO352" s="21">
        <v>-52.147919999999999</v>
      </c>
      <c r="CP352" s="21">
        <v>-47.215060000000001</v>
      </c>
      <c r="CQ352" s="21">
        <v>-49.305439999999997</v>
      </c>
      <c r="CR352" s="21">
        <v>-48.96322</v>
      </c>
      <c r="CS352" s="21">
        <v>-48.06429</v>
      </c>
      <c r="CT352" s="21">
        <v>-163.62459999999999</v>
      </c>
      <c r="CU352" s="21">
        <v>-151.17732000000001</v>
      </c>
      <c r="CV352" s="21">
        <v>-158.96664999999999</v>
      </c>
      <c r="CW352" s="21">
        <v>-156.71944999999999</v>
      </c>
      <c r="CX352" s="21">
        <v>-153.89694</v>
      </c>
      <c r="CY352" s="21">
        <v>-293.12518999999998</v>
      </c>
      <c r="CZ352" s="21">
        <v>-271.93758000000003</v>
      </c>
      <c r="DA352" s="21">
        <v>-286.33071000000001</v>
      </c>
      <c r="DB352" s="21">
        <v>-281.88726000000003</v>
      </c>
      <c r="DC352" s="21">
        <v>-276.82981999999998</v>
      </c>
      <c r="DD352" s="21">
        <v>-352.73671000000002</v>
      </c>
      <c r="DE352" s="21">
        <v>-327.29678000000001</v>
      </c>
      <c r="DF352" s="21">
        <v>-344.64058</v>
      </c>
      <c r="DG352" s="21">
        <v>-339.27089999999998</v>
      </c>
      <c r="DH352" s="21">
        <v>-333.18493999999998</v>
      </c>
      <c r="DI352" s="21">
        <v>-438.17439000000002</v>
      </c>
      <c r="DJ352" s="21">
        <v>-407.02091999999999</v>
      </c>
      <c r="DK352" s="21">
        <v>-428.74707000000001</v>
      </c>
      <c r="DL352" s="21">
        <v>-421.90374000000003</v>
      </c>
      <c r="DM352" s="21">
        <v>-414.34341999999998</v>
      </c>
      <c r="DN352" s="21">
        <v>-490.01033999999999</v>
      </c>
      <c r="DO352" s="21">
        <v>-455.41752000000002</v>
      </c>
      <c r="DP352" s="21">
        <v>-479.81238000000002</v>
      </c>
      <c r="DQ352" s="21">
        <v>-472.06572999999997</v>
      </c>
      <c r="DR352" s="21">
        <v>-463.61075</v>
      </c>
      <c r="DS352" s="21">
        <v>-603.46888999999999</v>
      </c>
      <c r="DT352" s="21">
        <v>-561.05583999999999</v>
      </c>
      <c r="DU352" s="21">
        <v>-591.17692999999997</v>
      </c>
      <c r="DV352" s="21">
        <v>-581.56224999999995</v>
      </c>
      <c r="DW352" s="21">
        <v>-571.14957000000004</v>
      </c>
      <c r="DX352" s="21">
        <v>-648.41727000000003</v>
      </c>
      <c r="DY352" s="21">
        <v>-603.096</v>
      </c>
      <c r="DZ352" s="21">
        <v>-635.56109000000004</v>
      </c>
      <c r="EA352" s="21">
        <v>-625.13463000000002</v>
      </c>
      <c r="EB352" s="21">
        <v>-613.94611999999995</v>
      </c>
      <c r="EC352" s="21">
        <v>-797.01369999999997</v>
      </c>
      <c r="ED352" s="21">
        <v>-741.56613000000004</v>
      </c>
      <c r="EE352" s="21">
        <v>-781.58249999999998</v>
      </c>
      <c r="EF352" s="21">
        <v>-768.65994999999998</v>
      </c>
      <c r="EG352" s="21">
        <v>-754.90743999999995</v>
      </c>
      <c r="EH352" s="21">
        <v>-1145.2012299999999</v>
      </c>
      <c r="EI352" s="21">
        <v>-1065.69686</v>
      </c>
      <c r="EJ352" s="21">
        <v>-1123.2550699999999</v>
      </c>
      <c r="EK352" s="21">
        <v>-1104.6302599999999</v>
      </c>
      <c r="EL352" s="21">
        <v>-1084.8695499999999</v>
      </c>
      <c r="EM352" s="21">
        <v>-236.01415</v>
      </c>
      <c r="EN352" s="21">
        <v>-218.88695999999999</v>
      </c>
      <c r="EO352" s="21">
        <v>-230.44978</v>
      </c>
      <c r="EP352" s="21">
        <v>-226.89659</v>
      </c>
      <c r="EQ352" s="21">
        <v>-222.82479000000001</v>
      </c>
      <c r="ER352" s="21">
        <v>107.87228</v>
      </c>
      <c r="ES352" s="21">
        <v>102.51702</v>
      </c>
      <c r="ET352" s="21">
        <v>108.87121999999999</v>
      </c>
      <c r="EU352" s="21">
        <v>106.25275999999999</v>
      </c>
      <c r="EV352" s="21">
        <v>104.37808</v>
      </c>
      <c r="EW352" s="21">
        <v>53.060519999999997</v>
      </c>
      <c r="EX352" s="21">
        <v>50.689369999999997</v>
      </c>
      <c r="EY352" s="21">
        <v>53.881999999999998</v>
      </c>
      <c r="EZ352" s="21">
        <v>52.518239999999999</v>
      </c>
      <c r="FA352" s="21">
        <v>51.601509999999998</v>
      </c>
      <c r="FB352" s="21">
        <v>-494.66426999999999</v>
      </c>
      <c r="FC352" s="21">
        <v>-460.01409999999998</v>
      </c>
      <c r="FD352" s="21">
        <v>-484.75531000000001</v>
      </c>
      <c r="FE352" s="21">
        <v>-476.82526999999999</v>
      </c>
      <c r="FF352" s="21">
        <v>-468.29005000000001</v>
      </c>
    </row>
    <row r="353" spans="2:162" x14ac:dyDescent="0.35">
      <c r="B353" s="39" t="s">
        <v>533</v>
      </c>
      <c r="C353" s="21">
        <v>-4248.20802</v>
      </c>
      <c r="D353" s="21">
        <v>-3961.0155599999998</v>
      </c>
      <c r="E353" s="21">
        <v>-4176.21533</v>
      </c>
      <c r="F353" s="21">
        <v>-4103.8697400000001</v>
      </c>
      <c r="G353" s="21">
        <v>-4031.8014400000002</v>
      </c>
      <c r="H353" s="21">
        <v>-49657.458879999998</v>
      </c>
      <c r="I353" s="21">
        <v>-46300.454259999999</v>
      </c>
      <c r="J353" s="21">
        <v>-48815.91719</v>
      </c>
      <c r="K353" s="21">
        <v>-47970.281179999998</v>
      </c>
      <c r="L353" s="21">
        <v>-47127.880539999998</v>
      </c>
      <c r="M353" s="21">
        <v>-42961.61608</v>
      </c>
      <c r="N353" s="21">
        <v>-40057.270219999999</v>
      </c>
      <c r="O353" s="21">
        <v>-42233.549899999998</v>
      </c>
      <c r="P353" s="21">
        <v>-41501.921679999999</v>
      </c>
      <c r="Q353" s="21">
        <v>-40773.148979999998</v>
      </c>
      <c r="R353" s="21">
        <v>-306.32001000000002</v>
      </c>
      <c r="S353" s="21">
        <v>-285.71571999999998</v>
      </c>
      <c r="T353" s="21">
        <v>-301.13135999999997</v>
      </c>
      <c r="U353" s="21">
        <v>-295.94785000000002</v>
      </c>
      <c r="V353" s="21">
        <v>-290.66055999999998</v>
      </c>
      <c r="W353" s="21">
        <v>-704.68564000000003</v>
      </c>
      <c r="X353" s="21">
        <v>-656.94881999999996</v>
      </c>
      <c r="Y353" s="21">
        <v>-692.61015999999995</v>
      </c>
      <c r="Z353" s="21">
        <v>-680.74212</v>
      </c>
      <c r="AA353" s="21">
        <v>-668.58069</v>
      </c>
      <c r="AB353" s="21">
        <v>-42735.320090000001</v>
      </c>
      <c r="AC353" s="21">
        <v>-39846.30012</v>
      </c>
      <c r="AD353" s="21">
        <v>-42011.125639999998</v>
      </c>
      <c r="AE353" s="21">
        <v>-41283.350639999997</v>
      </c>
      <c r="AF353" s="21">
        <v>-40558.380400000002</v>
      </c>
      <c r="AG353" s="21">
        <v>-27.209320000000002</v>
      </c>
      <c r="AH353" s="21">
        <v>-25.581140000000001</v>
      </c>
      <c r="AI353" s="21">
        <v>-26.83915</v>
      </c>
      <c r="AJ353" s="21">
        <v>-26.334479999999999</v>
      </c>
      <c r="AK353" s="21">
        <v>-25.860469999999999</v>
      </c>
      <c r="AL353" s="21">
        <v>-112.58288</v>
      </c>
      <c r="AM353" s="21">
        <v>-105.05631</v>
      </c>
      <c r="AN353" s="21">
        <v>-110.72515</v>
      </c>
      <c r="AO353" s="21">
        <v>-108.77546</v>
      </c>
      <c r="AP353" s="21">
        <v>-106.81579000000001</v>
      </c>
      <c r="AQ353" s="21">
        <v>-282.40845000000002</v>
      </c>
      <c r="AR353" s="21">
        <v>-263.30441999999999</v>
      </c>
      <c r="AS353" s="21">
        <v>-277.66079999999999</v>
      </c>
      <c r="AT353" s="21">
        <v>-272.80184000000003</v>
      </c>
      <c r="AU353" s="21">
        <v>-267.89778000000001</v>
      </c>
      <c r="AV353" s="21">
        <v>-467.82053000000002</v>
      </c>
      <c r="AW353" s="21">
        <v>-436.04718000000003</v>
      </c>
      <c r="AX353" s="21">
        <v>-459.89720999999997</v>
      </c>
      <c r="AY353" s="21">
        <v>-451.87891000000002</v>
      </c>
      <c r="AZ353" s="21">
        <v>-443.74525</v>
      </c>
      <c r="BA353" s="21">
        <v>-687.3723</v>
      </c>
      <c r="BB353" s="21">
        <v>-640.49981000000002</v>
      </c>
      <c r="BC353" s="21">
        <v>-675.65320999999994</v>
      </c>
      <c r="BD353" s="21">
        <v>-663.90746000000001</v>
      </c>
      <c r="BE353" s="21">
        <v>-651.94694000000004</v>
      </c>
      <c r="BF353" s="21">
        <v>-981.04899999999998</v>
      </c>
      <c r="BG353" s="21">
        <v>-914.09729000000004</v>
      </c>
      <c r="BH353" s="21">
        <v>-964.32919000000004</v>
      </c>
      <c r="BI353" s="21">
        <v>-947.54039999999998</v>
      </c>
      <c r="BJ353" s="21">
        <v>-930.51014999999995</v>
      </c>
      <c r="BK353" s="21">
        <v>-1155.81492</v>
      </c>
      <c r="BL353" s="21">
        <v>-1076.90165</v>
      </c>
      <c r="BM353" s="21">
        <v>-1136.0717999999999</v>
      </c>
      <c r="BN353" s="21">
        <v>-1116.32979</v>
      </c>
      <c r="BO353" s="21">
        <v>-1096.2300299999999</v>
      </c>
      <c r="BP353" s="21">
        <v>-1018.1609</v>
      </c>
      <c r="BQ353" s="21">
        <v>-948.64747</v>
      </c>
      <c r="BR353" s="21">
        <v>-1000.76822</v>
      </c>
      <c r="BS353" s="21">
        <v>-983.38244999999995</v>
      </c>
      <c r="BT353" s="21">
        <v>-965.66885000000002</v>
      </c>
      <c r="BU353" s="21">
        <v>-4889.8929500000004</v>
      </c>
      <c r="BV353" s="21">
        <v>-4555.17292</v>
      </c>
      <c r="BW353" s="21">
        <v>-4805.9843600000004</v>
      </c>
      <c r="BX353" s="21">
        <v>-4721.6764000000003</v>
      </c>
      <c r="BY353" s="21">
        <v>-4637.6837299999997</v>
      </c>
      <c r="BZ353" s="21">
        <v>-614.42871000000002</v>
      </c>
      <c r="CA353" s="21">
        <v>-572.82637</v>
      </c>
      <c r="CB353" s="21">
        <v>-604.07554000000005</v>
      </c>
      <c r="CC353" s="21">
        <v>-593.52017999999998</v>
      </c>
      <c r="CD353" s="21">
        <v>-582.82960000000003</v>
      </c>
      <c r="CE353" s="21">
        <v>-79.652839999999998</v>
      </c>
      <c r="CF353" s="21">
        <v>-74.488820000000004</v>
      </c>
      <c r="CG353" s="21">
        <v>-78.386510000000001</v>
      </c>
      <c r="CH353" s="21">
        <v>-77.004159999999999</v>
      </c>
      <c r="CI353" s="21">
        <v>-75.628140000000002</v>
      </c>
      <c r="CJ353" s="21">
        <v>-249.91437999999999</v>
      </c>
      <c r="CK353" s="21">
        <v>-233.16263000000001</v>
      </c>
      <c r="CL353" s="21">
        <v>-245.70504</v>
      </c>
      <c r="CM353" s="21">
        <v>-241.46576999999999</v>
      </c>
      <c r="CN353" s="21">
        <v>-237.15174999999999</v>
      </c>
      <c r="CO353" s="21">
        <v>-306.92538000000002</v>
      </c>
      <c r="CP353" s="21">
        <v>-286.31551999999999</v>
      </c>
      <c r="CQ353" s="21">
        <v>-301.73991000000001</v>
      </c>
      <c r="CR353" s="21">
        <v>-296.54019</v>
      </c>
      <c r="CS353" s="21">
        <v>-291.24227000000002</v>
      </c>
      <c r="CT353" s="21">
        <v>-418.88720000000001</v>
      </c>
      <c r="CU353" s="21">
        <v>-390.63632999999999</v>
      </c>
      <c r="CV353" s="21">
        <v>-411.76116000000002</v>
      </c>
      <c r="CW353" s="21">
        <v>-404.68558000000002</v>
      </c>
      <c r="CX353" s="21">
        <v>-397.45571999999999</v>
      </c>
      <c r="CY353" s="21">
        <v>-406.43441999999999</v>
      </c>
      <c r="CZ353" s="21">
        <v>-379.0136</v>
      </c>
      <c r="DA353" s="21">
        <v>-399.51882999999998</v>
      </c>
      <c r="DB353" s="21">
        <v>-392.65424999999999</v>
      </c>
      <c r="DC353" s="21">
        <v>-385.63932</v>
      </c>
      <c r="DD353" s="21">
        <v>-481.25920000000002</v>
      </c>
      <c r="DE353" s="21">
        <v>-448.79140999999998</v>
      </c>
      <c r="DF353" s="21">
        <v>-473.06619999999998</v>
      </c>
      <c r="DG353" s="21">
        <v>-464.93912999999998</v>
      </c>
      <c r="DH353" s="21">
        <v>-456.63283000000001</v>
      </c>
      <c r="DI353" s="21">
        <v>-565.95746999999994</v>
      </c>
      <c r="DJ353" s="21">
        <v>-527.70183999999995</v>
      </c>
      <c r="DK353" s="21">
        <v>-556.29277000000002</v>
      </c>
      <c r="DL353" s="21">
        <v>-546.74792000000002</v>
      </c>
      <c r="DM353" s="21">
        <v>-536.98017000000004</v>
      </c>
      <c r="DN353" s="21">
        <v>-560.56872999999996</v>
      </c>
      <c r="DO353" s="21">
        <v>-522.65583000000004</v>
      </c>
      <c r="DP353" s="21">
        <v>-550.99099000000001</v>
      </c>
      <c r="DQ353" s="21">
        <v>-541.53956000000005</v>
      </c>
      <c r="DR353" s="21">
        <v>-531.86487</v>
      </c>
      <c r="DS353" s="21">
        <v>-756.73425999999995</v>
      </c>
      <c r="DT353" s="21">
        <v>-705.49262999999996</v>
      </c>
      <c r="DU353" s="21">
        <v>-743.77473999999995</v>
      </c>
      <c r="DV353" s="21">
        <v>-731.02796999999998</v>
      </c>
      <c r="DW353" s="21">
        <v>-717.96816000000001</v>
      </c>
      <c r="DX353" s="21">
        <v>-748.57507999999996</v>
      </c>
      <c r="DY353" s="21">
        <v>-697.85197000000005</v>
      </c>
      <c r="DZ353" s="21">
        <v>-735.74508000000003</v>
      </c>
      <c r="EA353" s="21">
        <v>-723.14044999999999</v>
      </c>
      <c r="EB353" s="21">
        <v>-710.22155999999995</v>
      </c>
      <c r="EC353" s="21">
        <v>-785.06632999999999</v>
      </c>
      <c r="ED353" s="21">
        <v>-731.86409000000003</v>
      </c>
      <c r="EE353" s="21">
        <v>-771.60535000000004</v>
      </c>
      <c r="EF353" s="21">
        <v>-758.38851</v>
      </c>
      <c r="EG353" s="21">
        <v>-744.83995000000004</v>
      </c>
      <c r="EH353" s="21">
        <v>-1045.5830100000001</v>
      </c>
      <c r="EI353" s="21">
        <v>-974.72131000000002</v>
      </c>
      <c r="EJ353" s="21">
        <v>-1027.6521299999999</v>
      </c>
      <c r="EK353" s="21">
        <v>-1010.0502300000001</v>
      </c>
      <c r="EL353" s="21">
        <v>-992.00576999999998</v>
      </c>
      <c r="EM353" s="21">
        <v>-382.81259999999997</v>
      </c>
      <c r="EN353" s="21">
        <v>-356.96733</v>
      </c>
      <c r="EO353" s="21">
        <v>-376.28917999999999</v>
      </c>
      <c r="EP353" s="21">
        <v>-369.82733999999999</v>
      </c>
      <c r="EQ353" s="21">
        <v>-363.22027000000003</v>
      </c>
      <c r="ER353" s="21">
        <v>-3.7467299999999999</v>
      </c>
      <c r="ES353" s="21">
        <v>-3.9080400000000002</v>
      </c>
      <c r="ET353" s="21">
        <v>-3.8531499999999999</v>
      </c>
      <c r="EU353" s="21">
        <v>-3.7177099999999998</v>
      </c>
      <c r="EV353" s="21">
        <v>-3.6496900000000001</v>
      </c>
      <c r="EW353" s="21">
        <v>-165.90649999999999</v>
      </c>
      <c r="EX353" s="21">
        <v>-154.86215000000001</v>
      </c>
      <c r="EY353" s="21">
        <v>-163.14473000000001</v>
      </c>
      <c r="EZ353" s="21">
        <v>-160.31708</v>
      </c>
      <c r="FA353" s="21">
        <v>-157.45276000000001</v>
      </c>
      <c r="FB353" s="21">
        <v>-561.00647000000004</v>
      </c>
      <c r="FC353" s="21">
        <v>-523.01261999999997</v>
      </c>
      <c r="FD353" s="21">
        <v>-551.39772000000005</v>
      </c>
      <c r="FE353" s="21">
        <v>-541.94865000000004</v>
      </c>
      <c r="FF353" s="21">
        <v>-532.26674000000003</v>
      </c>
    </row>
    <row r="354" spans="2:162" x14ac:dyDescent="0.35">
      <c r="B354" s="39" t="s">
        <v>534</v>
      </c>
      <c r="C354" s="21">
        <v>-66829.360069999995</v>
      </c>
      <c r="D354" s="21">
        <v>-62311.481489999998</v>
      </c>
      <c r="E354" s="21">
        <v>-65696.829599999997</v>
      </c>
      <c r="F354" s="21">
        <v>-64558.747510000001</v>
      </c>
      <c r="G354" s="21">
        <v>-63425.027399999999</v>
      </c>
      <c r="H354" s="21">
        <v>-188358.82174000001</v>
      </c>
      <c r="I354" s="21">
        <v>-175625.15698</v>
      </c>
      <c r="J354" s="21">
        <v>-185166.71719</v>
      </c>
      <c r="K354" s="21">
        <v>-181959.08218999999</v>
      </c>
      <c r="L354" s="21">
        <v>-178763.71950000001</v>
      </c>
      <c r="M354" s="21">
        <v>-155154.43679000001</v>
      </c>
      <c r="N354" s="21">
        <v>-144665.48900999999</v>
      </c>
      <c r="O354" s="21">
        <v>-152525.05015</v>
      </c>
      <c r="P354" s="21">
        <v>-149882.79936999999</v>
      </c>
      <c r="Q354" s="21">
        <v>-147250.86116999999</v>
      </c>
      <c r="R354" s="21">
        <v>-925.76044000000002</v>
      </c>
      <c r="S354" s="21">
        <v>-866.44800999999995</v>
      </c>
      <c r="T354" s="21">
        <v>-914.12409000000002</v>
      </c>
      <c r="U354" s="21">
        <v>-898.07916</v>
      </c>
      <c r="V354" s="21">
        <v>-882.03607</v>
      </c>
      <c r="W354" s="21">
        <v>-1540.1756</v>
      </c>
      <c r="X354" s="21">
        <v>-1438.8047899999999</v>
      </c>
      <c r="Y354" s="21">
        <v>-1517.6731400000001</v>
      </c>
      <c r="Z354" s="21">
        <v>-1491.3313900000001</v>
      </c>
      <c r="AA354" s="21">
        <v>-1464.69012</v>
      </c>
      <c r="AB354" s="21">
        <v>-152325.28552999999</v>
      </c>
      <c r="AC354" s="21">
        <v>-142027.69581999999</v>
      </c>
      <c r="AD354" s="21">
        <v>-149743.97511</v>
      </c>
      <c r="AE354" s="21">
        <v>-147149.90225000001</v>
      </c>
      <c r="AF354" s="21">
        <v>-144565.82664000001</v>
      </c>
      <c r="AG354" s="21">
        <v>-294.52350999999999</v>
      </c>
      <c r="AH354" s="21">
        <v>-277.86113</v>
      </c>
      <c r="AI354" s="21">
        <v>-293.58566999999999</v>
      </c>
      <c r="AJ354" s="21">
        <v>-288.07772</v>
      </c>
      <c r="AK354" s="21">
        <v>-282.90008999999998</v>
      </c>
      <c r="AL354" s="21">
        <v>-423.06574000000001</v>
      </c>
      <c r="AM354" s="21">
        <v>-396.80189000000001</v>
      </c>
      <c r="AN354" s="21">
        <v>-418.98048999999997</v>
      </c>
      <c r="AO354" s="21">
        <v>-411.39852999999999</v>
      </c>
      <c r="AP354" s="21">
        <v>-403.98912000000001</v>
      </c>
      <c r="AQ354" s="21">
        <v>-827.56776000000002</v>
      </c>
      <c r="AR354" s="21">
        <v>-774.33682999999996</v>
      </c>
      <c r="AS354" s="21">
        <v>-817.39928999999995</v>
      </c>
      <c r="AT354" s="21">
        <v>-802.80578000000003</v>
      </c>
      <c r="AU354" s="21">
        <v>-788.37624000000005</v>
      </c>
      <c r="AV354" s="21">
        <v>-1366.8133800000001</v>
      </c>
      <c r="AW354" s="21">
        <v>-1277.0356300000001</v>
      </c>
      <c r="AX354" s="21">
        <v>-1347.81684</v>
      </c>
      <c r="AY354" s="21">
        <v>-1323.99566</v>
      </c>
      <c r="AZ354" s="21">
        <v>-1300.1666499999999</v>
      </c>
      <c r="BA354" s="21">
        <v>-1379.3554899999999</v>
      </c>
      <c r="BB354" s="21">
        <v>-1287.8081099999999</v>
      </c>
      <c r="BC354" s="21">
        <v>-1359.0912599999999</v>
      </c>
      <c r="BD354" s="21">
        <v>-1335.18778</v>
      </c>
      <c r="BE354" s="21">
        <v>-1311.13528</v>
      </c>
      <c r="BF354" s="21">
        <v>-2290.0762399999999</v>
      </c>
      <c r="BG354" s="21">
        <v>-2136.5828700000002</v>
      </c>
      <c r="BH354" s="21">
        <v>-2254.7324100000001</v>
      </c>
      <c r="BI354" s="21">
        <v>-2215.1746800000001</v>
      </c>
      <c r="BJ354" s="21">
        <v>-2175.3628800000001</v>
      </c>
      <c r="BK354" s="21">
        <v>-2574.6083800000001</v>
      </c>
      <c r="BL354" s="21">
        <v>-2401.6724300000001</v>
      </c>
      <c r="BM354" s="21">
        <v>-2534.3651399999999</v>
      </c>
      <c r="BN354" s="21">
        <v>-2490.0107600000001</v>
      </c>
      <c r="BO354" s="21">
        <v>-2445.1793299999999</v>
      </c>
      <c r="BP354" s="21">
        <v>-2174.9630499999998</v>
      </c>
      <c r="BQ354" s="21">
        <v>-2029.07376</v>
      </c>
      <c r="BR354" s="21">
        <v>-2141.2041300000001</v>
      </c>
      <c r="BS354" s="21">
        <v>-2103.7211200000002</v>
      </c>
      <c r="BT354" s="21">
        <v>-2065.82845</v>
      </c>
      <c r="BU354" s="21">
        <v>-15931.92065</v>
      </c>
      <c r="BV354" s="21">
        <v>-14841.358340000001</v>
      </c>
      <c r="BW354" s="21">
        <v>-15658.535320000001</v>
      </c>
      <c r="BX354" s="21">
        <v>-15383.8488</v>
      </c>
      <c r="BY354" s="21">
        <v>-15110.189539999999</v>
      </c>
      <c r="BZ354" s="21">
        <v>-1764.6274900000001</v>
      </c>
      <c r="CA354" s="21">
        <v>-1650.7404899999999</v>
      </c>
      <c r="CB354" s="21">
        <v>-1742.5161499999999</v>
      </c>
      <c r="CC354" s="21">
        <v>-1711.4651699999999</v>
      </c>
      <c r="CD354" s="21">
        <v>-1680.6424199999999</v>
      </c>
      <c r="CE354" s="21">
        <v>-463.85804000000002</v>
      </c>
      <c r="CF354" s="21">
        <v>-436.21949999999998</v>
      </c>
      <c r="CG354" s="21">
        <v>-460.47206</v>
      </c>
      <c r="CH354" s="21">
        <v>-452.14400000000001</v>
      </c>
      <c r="CI354" s="21">
        <v>-444.06733000000003</v>
      </c>
      <c r="CJ354" s="21">
        <v>-790.55547000000001</v>
      </c>
      <c r="CK354" s="21">
        <v>-740.62861999999996</v>
      </c>
      <c r="CL354" s="21">
        <v>-781.47072000000003</v>
      </c>
      <c r="CM354" s="21">
        <v>-767.66636000000005</v>
      </c>
      <c r="CN354" s="21">
        <v>-753.95304999999996</v>
      </c>
      <c r="CO354" s="21">
        <v>-949.88661000000002</v>
      </c>
      <c r="CP354" s="21">
        <v>-889.42328999999995</v>
      </c>
      <c r="CQ354" s="21">
        <v>-938.41472999999996</v>
      </c>
      <c r="CR354" s="21">
        <v>-921.8931</v>
      </c>
      <c r="CS354" s="21">
        <v>-905.42466999999999</v>
      </c>
      <c r="CT354" s="21">
        <v>-1086.5150000000001</v>
      </c>
      <c r="CU354" s="21">
        <v>-1016.51264</v>
      </c>
      <c r="CV354" s="21">
        <v>-1072.39978</v>
      </c>
      <c r="CW354" s="21">
        <v>-1053.6222399999999</v>
      </c>
      <c r="CX354" s="21">
        <v>-1034.8005000000001</v>
      </c>
      <c r="CY354" s="21">
        <v>-1227.19957</v>
      </c>
      <c r="CZ354" s="21">
        <v>-1147.4070300000001</v>
      </c>
      <c r="DA354" s="21">
        <v>-1210.4086400000001</v>
      </c>
      <c r="DB354" s="21">
        <v>-1189.2953500000001</v>
      </c>
      <c r="DC354" s="21">
        <v>-1168.0498299999999</v>
      </c>
      <c r="DD354" s="21">
        <v>-1404.40085</v>
      </c>
      <c r="DE354" s="21">
        <v>-1313.1231399999999</v>
      </c>
      <c r="DF354" s="21">
        <v>-1385.22858</v>
      </c>
      <c r="DG354" s="21">
        <v>-1361.0612000000001</v>
      </c>
      <c r="DH354" s="21">
        <v>-1336.74729</v>
      </c>
      <c r="DI354" s="21">
        <v>-1457.4146699999999</v>
      </c>
      <c r="DJ354" s="21">
        <v>-1362.21362</v>
      </c>
      <c r="DK354" s="21">
        <v>-1436.9575</v>
      </c>
      <c r="DL354" s="21">
        <v>-1411.9439299999999</v>
      </c>
      <c r="DM354" s="21">
        <v>-1386.7209700000001</v>
      </c>
      <c r="DN354" s="21">
        <v>-1449.8232</v>
      </c>
      <c r="DO354" s="21">
        <v>-1354.8800200000001</v>
      </c>
      <c r="DP354" s="21">
        <v>-1429.1930500000001</v>
      </c>
      <c r="DQ354" s="21">
        <v>-1404.3426899999999</v>
      </c>
      <c r="DR354" s="21">
        <v>-1379.2554600000001</v>
      </c>
      <c r="DS354" s="21">
        <v>-1686.88003</v>
      </c>
      <c r="DT354" s="21">
        <v>-1576.07554</v>
      </c>
      <c r="DU354" s="21">
        <v>-1662.4805699999999</v>
      </c>
      <c r="DV354" s="21">
        <v>-1633.6134400000001</v>
      </c>
      <c r="DW354" s="21">
        <v>-1604.43047</v>
      </c>
      <c r="DX354" s="21">
        <v>-1740.9561900000001</v>
      </c>
      <c r="DY354" s="21">
        <v>-1626.0175899999999</v>
      </c>
      <c r="DZ354" s="21">
        <v>-1715.09097</v>
      </c>
      <c r="EA354" s="21">
        <v>-1685.3788999999999</v>
      </c>
      <c r="EB354" s="21">
        <v>-1655.27107</v>
      </c>
      <c r="EC354" s="21">
        <v>-1876.90193</v>
      </c>
      <c r="ED354" s="21">
        <v>-1752.71965</v>
      </c>
      <c r="EE354" s="21">
        <v>-1848.6976400000001</v>
      </c>
      <c r="EF354" s="21">
        <v>-1816.70652</v>
      </c>
      <c r="EG354" s="21">
        <v>-1784.25261</v>
      </c>
      <c r="EH354" s="21">
        <v>-2443.7837399999999</v>
      </c>
      <c r="EI354" s="21">
        <v>-2282.0898499999998</v>
      </c>
      <c r="EJ354" s="21">
        <v>-2407.0605</v>
      </c>
      <c r="EK354" s="21">
        <v>-2365.4025299999998</v>
      </c>
      <c r="EL354" s="21">
        <v>-2323.1466399999999</v>
      </c>
      <c r="EM354" s="21">
        <v>-1062.9679900000001</v>
      </c>
      <c r="EN354" s="21">
        <v>-993.81857000000002</v>
      </c>
      <c r="EO354" s="21">
        <v>-1048.3822299999999</v>
      </c>
      <c r="EP354" s="21">
        <v>-1030.0998300000001</v>
      </c>
      <c r="EQ354" s="21">
        <v>-1011.69818</v>
      </c>
      <c r="ER354" s="21">
        <v>-217.66246000000001</v>
      </c>
      <c r="ES354" s="21">
        <v>-208.96737999999999</v>
      </c>
      <c r="ET354" s="21">
        <v>-221.22163</v>
      </c>
      <c r="EU354" s="21">
        <v>-216.65163000000001</v>
      </c>
      <c r="EV354" s="21">
        <v>-212.75805</v>
      </c>
      <c r="EW354" s="21">
        <v>-622.62554</v>
      </c>
      <c r="EX354" s="21">
        <v>-584.00886000000003</v>
      </c>
      <c r="EY354" s="21">
        <v>-616.29449</v>
      </c>
      <c r="EZ354" s="21">
        <v>-605.32880999999998</v>
      </c>
      <c r="FA354" s="21">
        <v>-594.51556000000005</v>
      </c>
      <c r="FB354" s="21">
        <v>-1302.6464000000001</v>
      </c>
      <c r="FC354" s="21">
        <v>-1216.91418</v>
      </c>
      <c r="FD354" s="21">
        <v>-1283.60573</v>
      </c>
      <c r="FE354" s="21">
        <v>-1261.3402000000001</v>
      </c>
      <c r="FF354" s="21">
        <v>-1238.8075100000001</v>
      </c>
    </row>
    <row r="355" spans="2:162" x14ac:dyDescent="0.35">
      <c r="B355" s="39" t="s">
        <v>535</v>
      </c>
      <c r="C355" s="21">
        <v>-176140.64475000001</v>
      </c>
      <c r="D355" s="21">
        <v>-164232.97356000001</v>
      </c>
      <c r="E355" s="21">
        <v>-173155.65960000001</v>
      </c>
      <c r="F355" s="21">
        <v>-170156.04217999999</v>
      </c>
      <c r="G355" s="21">
        <v>-167167.92154000001</v>
      </c>
      <c r="H355" s="21">
        <v>-340005.73288000003</v>
      </c>
      <c r="I355" s="21">
        <v>-317020.24712000001</v>
      </c>
      <c r="J355" s="21">
        <v>-334243.67810999998</v>
      </c>
      <c r="K355" s="21">
        <v>-328453.58938999998</v>
      </c>
      <c r="L355" s="21">
        <v>-322685.65337999997</v>
      </c>
      <c r="M355" s="21">
        <v>-255930.45576000001</v>
      </c>
      <c r="N355" s="21">
        <v>-238628.71924999999</v>
      </c>
      <c r="O355" s="21">
        <v>-251593.22805999999</v>
      </c>
      <c r="P355" s="21">
        <v>-247234.78070999999</v>
      </c>
      <c r="Q355" s="21">
        <v>-242893.34414999999</v>
      </c>
      <c r="R355" s="21">
        <v>-1657.9047700000001</v>
      </c>
      <c r="S355" s="21">
        <v>-1557.6413700000001</v>
      </c>
      <c r="T355" s="21">
        <v>-1643.1637800000001</v>
      </c>
      <c r="U355" s="21">
        <v>-1613.75288</v>
      </c>
      <c r="V355" s="21">
        <v>-1585.8316400000001</v>
      </c>
      <c r="W355" s="21">
        <v>-1760.60124</v>
      </c>
      <c r="X355" s="21">
        <v>-1652.6385499999999</v>
      </c>
      <c r="Y355" s="21">
        <v>-1743.34608</v>
      </c>
      <c r="Z355" s="21">
        <v>-1712.2520099999999</v>
      </c>
      <c r="AA355" s="21">
        <v>-1682.5289600000001</v>
      </c>
      <c r="AB355" s="21">
        <v>-252167.79352000001</v>
      </c>
      <c r="AC355" s="21">
        <v>-235120.58783999999</v>
      </c>
      <c r="AD355" s="21">
        <v>-247894.54795000001</v>
      </c>
      <c r="AE355" s="21">
        <v>-243600.17472000001</v>
      </c>
      <c r="AF355" s="21">
        <v>-239322.35149</v>
      </c>
      <c r="AG355" s="21">
        <v>-862.95564999999999</v>
      </c>
      <c r="AH355" s="21">
        <v>-815.84694000000002</v>
      </c>
      <c r="AI355" s="21">
        <v>-861.33185000000003</v>
      </c>
      <c r="AJ355" s="21">
        <v>-845.09870000000001</v>
      </c>
      <c r="AK355" s="21">
        <v>-830.75116000000003</v>
      </c>
      <c r="AL355" s="21">
        <v>-905.95290999999997</v>
      </c>
      <c r="AM355" s="21">
        <v>-853.17867999999999</v>
      </c>
      <c r="AN355" s="21">
        <v>-900.57335</v>
      </c>
      <c r="AO355" s="21">
        <v>-883.97103000000004</v>
      </c>
      <c r="AP355" s="21">
        <v>-868.71110999999996</v>
      </c>
      <c r="AQ355" s="21">
        <v>-1444.7535</v>
      </c>
      <c r="AR355" s="21">
        <v>-1357.55286</v>
      </c>
      <c r="AS355" s="21">
        <v>-1432.8566699999999</v>
      </c>
      <c r="AT355" s="21">
        <v>-1406.7305799999999</v>
      </c>
      <c r="AU355" s="21">
        <v>-1382.26963</v>
      </c>
      <c r="AV355" s="21">
        <v>-1727.2047600000001</v>
      </c>
      <c r="AW355" s="21">
        <v>-1621.97549</v>
      </c>
      <c r="AX355" s="21">
        <v>-1711.8713700000001</v>
      </c>
      <c r="AY355" s="21">
        <v>-1680.7935</v>
      </c>
      <c r="AZ355" s="21">
        <v>-1651.4638600000001</v>
      </c>
      <c r="BA355" s="21">
        <v>-1271.79845</v>
      </c>
      <c r="BB355" s="21">
        <v>-1194.7118800000001</v>
      </c>
      <c r="BC355" s="21">
        <v>-1260.9526000000001</v>
      </c>
      <c r="BD355" s="21">
        <v>-1238.0242900000001</v>
      </c>
      <c r="BE355" s="21">
        <v>-1216.4375500000001</v>
      </c>
      <c r="BF355" s="21">
        <v>-1555.3943099999999</v>
      </c>
      <c r="BG355" s="21">
        <v>-1460.3430900000001</v>
      </c>
      <c r="BH355" s="21">
        <v>-1541.34511</v>
      </c>
      <c r="BI355" s="21">
        <v>-1513.3451600000001</v>
      </c>
      <c r="BJ355" s="21">
        <v>-1486.9576300000001</v>
      </c>
      <c r="BK355" s="21">
        <v>-2075.9965999999999</v>
      </c>
      <c r="BL355" s="21">
        <v>-1945.42148</v>
      </c>
      <c r="BM355" s="21">
        <v>-2053.0889999999999</v>
      </c>
      <c r="BN355" s="21">
        <v>-2016.2330199999999</v>
      </c>
      <c r="BO355" s="21">
        <v>-1980.7616800000001</v>
      </c>
      <c r="BP355" s="21">
        <v>-2076.5318400000001</v>
      </c>
      <c r="BQ355" s="21">
        <v>-1944.8119099999999</v>
      </c>
      <c r="BR355" s="21">
        <v>-2052.3911899999998</v>
      </c>
      <c r="BS355" s="21">
        <v>-2015.6877999999999</v>
      </c>
      <c r="BT355" s="21">
        <v>-1980.1290200000001</v>
      </c>
      <c r="BU355" s="21">
        <v>-42845.807309999997</v>
      </c>
      <c r="BV355" s="21">
        <v>-39912.951719999997</v>
      </c>
      <c r="BW355" s="21">
        <v>-42110.590530000001</v>
      </c>
      <c r="BX355" s="21">
        <v>-41371.874479999999</v>
      </c>
      <c r="BY355" s="21">
        <v>-40635.921020000002</v>
      </c>
      <c r="BZ355" s="21">
        <v>-3068.8164299999999</v>
      </c>
      <c r="CA355" s="21">
        <v>-2882.4696600000002</v>
      </c>
      <c r="CB355" s="21">
        <v>-3042.31709</v>
      </c>
      <c r="CC355" s="21">
        <v>-2986.9740400000001</v>
      </c>
      <c r="CD355" s="21">
        <v>-2934.8880199999999</v>
      </c>
      <c r="CE355" s="21">
        <v>-1192.57942</v>
      </c>
      <c r="CF355" s="21">
        <v>-1124.8116299999999</v>
      </c>
      <c r="CG355" s="21">
        <v>-1186.74622</v>
      </c>
      <c r="CH355" s="21">
        <v>-1165.0390199999999</v>
      </c>
      <c r="CI355" s="21">
        <v>-1145.1999499999999</v>
      </c>
      <c r="CJ355" s="21">
        <v>-1501.0297800000001</v>
      </c>
      <c r="CK355" s="21">
        <v>-1412.0611200000001</v>
      </c>
      <c r="CL355" s="21">
        <v>-1489.6966600000001</v>
      </c>
      <c r="CM355" s="21">
        <v>-1462.82916</v>
      </c>
      <c r="CN355" s="21">
        <v>-1437.6513199999999</v>
      </c>
      <c r="CO355" s="21">
        <v>-1739.5323000000001</v>
      </c>
      <c r="CP355" s="21">
        <v>-1635.37733</v>
      </c>
      <c r="CQ355" s="21">
        <v>-1725.24188</v>
      </c>
      <c r="CR355" s="21">
        <v>-1694.2363700000001</v>
      </c>
      <c r="CS355" s="21">
        <v>-1665.0056500000001</v>
      </c>
      <c r="CT355" s="21">
        <v>-1879.68541</v>
      </c>
      <c r="CU355" s="21">
        <v>-1765.1927000000001</v>
      </c>
      <c r="CV355" s="21">
        <v>-1862.0626400000001</v>
      </c>
      <c r="CW355" s="21">
        <v>-1828.82203</v>
      </c>
      <c r="CX355" s="21">
        <v>-1797.1248000000001</v>
      </c>
      <c r="CY355" s="21">
        <v>-1756.22693</v>
      </c>
      <c r="CZ355" s="21">
        <v>-1649.47479</v>
      </c>
      <c r="DA355" s="21">
        <v>-1739.98046</v>
      </c>
      <c r="DB355" s="21">
        <v>-1708.8904399999999</v>
      </c>
      <c r="DC355" s="21">
        <v>-1679.29609</v>
      </c>
      <c r="DD355" s="21">
        <v>-2046.34599</v>
      </c>
      <c r="DE355" s="21">
        <v>-1921.76028</v>
      </c>
      <c r="DF355" s="21">
        <v>-2027.2613100000001</v>
      </c>
      <c r="DG355" s="21">
        <v>-1991.0476900000001</v>
      </c>
      <c r="DH355" s="21">
        <v>-1956.5503900000001</v>
      </c>
      <c r="DI355" s="21">
        <v>-2033.47009</v>
      </c>
      <c r="DJ355" s="21">
        <v>-1908.6952000000001</v>
      </c>
      <c r="DK355" s="21">
        <v>-2013.4303199999999</v>
      </c>
      <c r="DL355" s="21">
        <v>-1977.56862</v>
      </c>
      <c r="DM355" s="21">
        <v>-1943.23353</v>
      </c>
      <c r="DN355" s="21">
        <v>-1930.15489</v>
      </c>
      <c r="DO355" s="21">
        <v>-1811.58818</v>
      </c>
      <c r="DP355" s="21">
        <v>-1910.93091</v>
      </c>
      <c r="DQ355" s="21">
        <v>-1876.9182699999999</v>
      </c>
      <c r="DR355" s="21">
        <v>-1844.3267599999999</v>
      </c>
      <c r="DS355" s="21">
        <v>-1987.89552</v>
      </c>
      <c r="DT355" s="21">
        <v>-1866.3207500000001</v>
      </c>
      <c r="DU355" s="21">
        <v>-1968.75107</v>
      </c>
      <c r="DV355" s="21">
        <v>-1933.64148</v>
      </c>
      <c r="DW355" s="21">
        <v>-1900.09907</v>
      </c>
      <c r="DX355" s="21">
        <v>-1763.0058799999999</v>
      </c>
      <c r="DY355" s="21">
        <v>-1655.2758699999999</v>
      </c>
      <c r="DZ355" s="21">
        <v>-1746.07196</v>
      </c>
      <c r="EA355" s="21">
        <v>-1714.93283</v>
      </c>
      <c r="EB355" s="21">
        <v>-1685.19616</v>
      </c>
      <c r="EC355" s="21">
        <v>-1880.9257299999999</v>
      </c>
      <c r="ED355" s="21">
        <v>-1765.1786</v>
      </c>
      <c r="EE355" s="21">
        <v>-1861.9916000000001</v>
      </c>
      <c r="EF355" s="21">
        <v>-1828.8771899999999</v>
      </c>
      <c r="EG355" s="21">
        <v>-1797.0973799999999</v>
      </c>
      <c r="EH355" s="21">
        <v>-2580.4475200000002</v>
      </c>
      <c r="EI355" s="21">
        <v>-2420.7397099999998</v>
      </c>
      <c r="EJ355" s="21">
        <v>-2553.5044600000001</v>
      </c>
      <c r="EK355" s="21">
        <v>-2508.1703200000002</v>
      </c>
      <c r="EL355" s="21">
        <v>-2464.5242400000002</v>
      </c>
      <c r="EM355" s="21">
        <v>-1601.0978299999999</v>
      </c>
      <c r="EN355" s="21">
        <v>-1503.0237299999999</v>
      </c>
      <c r="EO355" s="21">
        <v>-1585.5030899999999</v>
      </c>
      <c r="EP355" s="21">
        <v>-1557.24819</v>
      </c>
      <c r="EQ355" s="21">
        <v>-1530.21525</v>
      </c>
      <c r="ER355" s="21">
        <v>-709.19930999999997</v>
      </c>
      <c r="ES355" s="21">
        <v>-681.90626999999995</v>
      </c>
      <c r="ET355" s="21">
        <v>-720.44092999999998</v>
      </c>
      <c r="EU355" s="21">
        <v>-705.65740000000005</v>
      </c>
      <c r="EV355" s="21">
        <v>-694.47528999999997</v>
      </c>
      <c r="EW355" s="21">
        <v>-1330.46342</v>
      </c>
      <c r="EX355" s="21">
        <v>-1252.7027700000001</v>
      </c>
      <c r="EY355" s="21">
        <v>-1321.60419</v>
      </c>
      <c r="EZ355" s="21">
        <v>-1297.664</v>
      </c>
      <c r="FA355" s="21">
        <v>-1275.40148</v>
      </c>
      <c r="FB355" s="21">
        <v>-1554.0801100000001</v>
      </c>
      <c r="FC355" s="21">
        <v>-1458.3458599999999</v>
      </c>
      <c r="FD355" s="21">
        <v>-1538.3262999999999</v>
      </c>
      <c r="FE355" s="21">
        <v>-1510.9789499999999</v>
      </c>
      <c r="FF355" s="21">
        <v>-1484.71291</v>
      </c>
    </row>
    <row r="356" spans="2:162" x14ac:dyDescent="0.35">
      <c r="B356" s="39" t="s">
        <v>536</v>
      </c>
      <c r="C356" s="21">
        <v>-337884.54732000001</v>
      </c>
      <c r="D356" s="21">
        <v>-315042.47077999997</v>
      </c>
      <c r="E356" s="21">
        <v>-332158.55286</v>
      </c>
      <c r="F356" s="21">
        <v>-326404.48981</v>
      </c>
      <c r="G356" s="21">
        <v>-320672.48064999998</v>
      </c>
      <c r="H356" s="21">
        <v>-516163.23103000002</v>
      </c>
      <c r="I356" s="21">
        <v>-481268.92939</v>
      </c>
      <c r="J356" s="21">
        <v>-507415.84672999999</v>
      </c>
      <c r="K356" s="21">
        <v>-498625.90405999997</v>
      </c>
      <c r="L356" s="21">
        <v>-489869.59142999997</v>
      </c>
      <c r="M356" s="21">
        <v>-394922.19433000003</v>
      </c>
      <c r="N356" s="21">
        <v>-368224.16135000001</v>
      </c>
      <c r="O356" s="21">
        <v>-388229.48762000003</v>
      </c>
      <c r="P356" s="21">
        <v>-381504.03719</v>
      </c>
      <c r="Q356" s="21">
        <v>-374804.83585999999</v>
      </c>
      <c r="R356" s="21">
        <v>-2575.6363200000001</v>
      </c>
      <c r="S356" s="21">
        <v>-2427.5497799999998</v>
      </c>
      <c r="T356" s="21">
        <v>-2562.6345700000002</v>
      </c>
      <c r="U356" s="21">
        <v>-2516.1731199999999</v>
      </c>
      <c r="V356" s="21">
        <v>-2471.2235999999998</v>
      </c>
      <c r="W356" s="21">
        <v>-2229.56232</v>
      </c>
      <c r="X356" s="21">
        <v>-2103.6054600000002</v>
      </c>
      <c r="Y356" s="21">
        <v>-2220.9922900000001</v>
      </c>
      <c r="Z356" s="21">
        <v>-2180.40238</v>
      </c>
      <c r="AA356" s="21">
        <v>-2141.4512100000002</v>
      </c>
      <c r="AB356" s="21">
        <v>-390399.52853000001</v>
      </c>
      <c r="AC356" s="21">
        <v>-364007.49420000002</v>
      </c>
      <c r="AD356" s="21">
        <v>-383783.80242000002</v>
      </c>
      <c r="AE356" s="21">
        <v>-377135.36700999999</v>
      </c>
      <c r="AF356" s="21">
        <v>-370512.55388999998</v>
      </c>
      <c r="AG356" s="21">
        <v>-1887.1432500000001</v>
      </c>
      <c r="AH356" s="21">
        <v>-1783.83113</v>
      </c>
      <c r="AI356" s="21">
        <v>-1884.7163399999999</v>
      </c>
      <c r="AJ356" s="21">
        <v>-1849.42435</v>
      </c>
      <c r="AK356" s="21">
        <v>-1816.1835100000001</v>
      </c>
      <c r="AL356" s="21">
        <v>-1684.6387299999999</v>
      </c>
      <c r="AM356" s="21">
        <v>-1589.2748099999999</v>
      </c>
      <c r="AN356" s="21">
        <v>-1678.83384</v>
      </c>
      <c r="AO356" s="21">
        <v>-1647.7391700000001</v>
      </c>
      <c r="AP356" s="21">
        <v>-1618.0624700000001</v>
      </c>
      <c r="AQ356" s="21">
        <v>-2209.5965999999999</v>
      </c>
      <c r="AR356" s="21">
        <v>-2083.6763500000002</v>
      </c>
      <c r="AS356" s="21">
        <v>-2201.0113799999999</v>
      </c>
      <c r="AT356" s="21">
        <v>-2160.2851500000002</v>
      </c>
      <c r="AU356" s="21">
        <v>-2121.4561100000001</v>
      </c>
      <c r="AV356" s="21">
        <v>-2168.4327800000001</v>
      </c>
      <c r="AW356" s="21">
        <v>-2048.2119499999999</v>
      </c>
      <c r="AX356" s="21">
        <v>-2163.8619100000001</v>
      </c>
      <c r="AY356" s="21">
        <v>-2123.5306700000001</v>
      </c>
      <c r="AZ356" s="21">
        <v>-2085.31167</v>
      </c>
      <c r="BA356" s="21">
        <v>-1388.9832100000001</v>
      </c>
      <c r="BB356" s="21">
        <v>-1315.5843299999999</v>
      </c>
      <c r="BC356" s="21">
        <v>-1390.2474500000001</v>
      </c>
      <c r="BD356" s="21">
        <v>-1363.98594</v>
      </c>
      <c r="BE356" s="21">
        <v>-1339.41464</v>
      </c>
      <c r="BF356" s="21">
        <v>-1505.9263699999999</v>
      </c>
      <c r="BG356" s="21">
        <v>-1427.7572600000001</v>
      </c>
      <c r="BH356" s="21">
        <v>-1508.9654399999999</v>
      </c>
      <c r="BI356" s="21">
        <v>-1480.27548</v>
      </c>
      <c r="BJ356" s="21">
        <v>-1453.67157</v>
      </c>
      <c r="BK356" s="21">
        <v>-1885.2638400000001</v>
      </c>
      <c r="BL356" s="21">
        <v>-1781.35501</v>
      </c>
      <c r="BM356" s="21">
        <v>-1882.0463</v>
      </c>
      <c r="BN356" s="21">
        <v>-1846.8766599999999</v>
      </c>
      <c r="BO356" s="21">
        <v>-1813.6245899999999</v>
      </c>
      <c r="BP356" s="21">
        <v>-1927.11752</v>
      </c>
      <c r="BQ356" s="21">
        <v>-1817.9413099999999</v>
      </c>
      <c r="BR356" s="21">
        <v>-1920.3833999999999</v>
      </c>
      <c r="BS356" s="21">
        <v>-1884.8212799999999</v>
      </c>
      <c r="BT356" s="21">
        <v>-1850.8715</v>
      </c>
      <c r="BU356" s="21">
        <v>-73504.355710000003</v>
      </c>
      <c r="BV356" s="21">
        <v>-68472.879490000007</v>
      </c>
      <c r="BW356" s="21">
        <v>-72243.050610000006</v>
      </c>
      <c r="BX356" s="21">
        <v>-70975.742299999998</v>
      </c>
      <c r="BY356" s="21">
        <v>-69713.173370000004</v>
      </c>
      <c r="BZ356" s="21">
        <v>-4591.3210099999997</v>
      </c>
      <c r="CA356" s="21">
        <v>-4328.3693300000004</v>
      </c>
      <c r="CB356" s="21">
        <v>-4572.0854499999996</v>
      </c>
      <c r="CC356" s="21">
        <v>-4487.5965900000001</v>
      </c>
      <c r="CD356" s="21">
        <v>-4406.7762300000004</v>
      </c>
      <c r="CE356" s="21">
        <v>-2453.5991300000001</v>
      </c>
      <c r="CF356" s="21">
        <v>-2315.42211</v>
      </c>
      <c r="CG356" s="21">
        <v>-2444.57935</v>
      </c>
      <c r="CH356" s="21">
        <v>-2399.9519100000002</v>
      </c>
      <c r="CI356" s="21">
        <v>-2357.0786499999999</v>
      </c>
      <c r="CJ356" s="21">
        <v>-2533.3869800000002</v>
      </c>
      <c r="CK356" s="21">
        <v>-2389.5066900000002</v>
      </c>
      <c r="CL356" s="21">
        <v>-2522.67436</v>
      </c>
      <c r="CM356" s="21">
        <v>-2476.7411200000001</v>
      </c>
      <c r="CN356" s="21">
        <v>-2432.4960700000001</v>
      </c>
      <c r="CO356" s="21">
        <v>-2792.9204</v>
      </c>
      <c r="CP356" s="21">
        <v>-2633.6632800000002</v>
      </c>
      <c r="CQ356" s="21">
        <v>-2780.377</v>
      </c>
      <c r="CR356" s="21">
        <v>-2729.81122</v>
      </c>
      <c r="CS356" s="21">
        <v>-2681.0452599999999</v>
      </c>
      <c r="CT356" s="21">
        <v>-2849.11616</v>
      </c>
      <c r="CU356" s="21">
        <v>-2684.2765399999998</v>
      </c>
      <c r="CV356" s="21">
        <v>-2833.5446900000002</v>
      </c>
      <c r="CW356" s="21">
        <v>-2782.2723000000001</v>
      </c>
      <c r="CX356" s="21">
        <v>-2732.5691000000002</v>
      </c>
      <c r="CY356" s="21">
        <v>-2445.48326</v>
      </c>
      <c r="CZ356" s="21">
        <v>-2306.6787399999998</v>
      </c>
      <c r="DA356" s="21">
        <v>-2435.2420000000002</v>
      </c>
      <c r="DB356" s="21">
        <v>-2390.8893600000001</v>
      </c>
      <c r="DC356" s="21">
        <v>-2348.1779799999999</v>
      </c>
      <c r="DD356" s="21">
        <v>-2913.0452700000001</v>
      </c>
      <c r="DE356" s="21">
        <v>-2746.6621500000001</v>
      </c>
      <c r="DF356" s="21">
        <v>-2899.6444499999998</v>
      </c>
      <c r="DG356" s="21">
        <v>-2846.9353700000001</v>
      </c>
      <c r="DH356" s="21">
        <v>-2796.0770699999998</v>
      </c>
      <c r="DI356" s="21">
        <v>-2825.9688200000001</v>
      </c>
      <c r="DJ356" s="21">
        <v>-2663.2054400000002</v>
      </c>
      <c r="DK356" s="21">
        <v>-2811.40283</v>
      </c>
      <c r="DL356" s="21">
        <v>-2760.4319300000002</v>
      </c>
      <c r="DM356" s="21">
        <v>-2711.1189199999999</v>
      </c>
      <c r="DN356" s="21">
        <v>-2565.28559</v>
      </c>
      <c r="DO356" s="21">
        <v>-2418.3921500000001</v>
      </c>
      <c r="DP356" s="21">
        <v>-2553.0538200000001</v>
      </c>
      <c r="DQ356" s="21">
        <v>-2506.6811600000001</v>
      </c>
      <c r="DR356" s="21">
        <v>-2461.9012200000002</v>
      </c>
      <c r="DS356" s="21">
        <v>-2565.01467</v>
      </c>
      <c r="DT356" s="21">
        <v>-2420.29115</v>
      </c>
      <c r="DU356" s="21">
        <v>-2555.2741799999999</v>
      </c>
      <c r="DV356" s="21">
        <v>-2508.6493999999998</v>
      </c>
      <c r="DW356" s="21">
        <v>-2463.8343599999998</v>
      </c>
      <c r="DX356" s="21">
        <v>-2208.6576700000001</v>
      </c>
      <c r="DY356" s="21">
        <v>-2084.9147899999998</v>
      </c>
      <c r="DZ356" s="21">
        <v>-2201.2823100000001</v>
      </c>
      <c r="EA356" s="21">
        <v>-2161.02936</v>
      </c>
      <c r="EB356" s="21">
        <v>-2122.4242899999999</v>
      </c>
      <c r="EC356" s="21">
        <v>-2288.01469</v>
      </c>
      <c r="ED356" s="21">
        <v>-2158.9791100000002</v>
      </c>
      <c r="EE356" s="21">
        <v>-2279.3690700000002</v>
      </c>
      <c r="EF356" s="21">
        <v>-2237.79756</v>
      </c>
      <c r="EG356" s="21">
        <v>-2197.8210800000002</v>
      </c>
      <c r="EH356" s="21">
        <v>-3094.5652100000002</v>
      </c>
      <c r="EI356" s="21">
        <v>-2918.63058</v>
      </c>
      <c r="EJ356" s="21">
        <v>-3081.2725300000002</v>
      </c>
      <c r="EK356" s="21">
        <v>-3025.1818800000001</v>
      </c>
      <c r="EL356" s="21">
        <v>-2971.1393699999999</v>
      </c>
      <c r="EM356" s="21">
        <v>-2259.6083199999998</v>
      </c>
      <c r="EN356" s="21">
        <v>-2129.46126</v>
      </c>
      <c r="EO356" s="21">
        <v>-2247.9528399999999</v>
      </c>
      <c r="EP356" s="21">
        <v>-2207.20219</v>
      </c>
      <c r="EQ356" s="21">
        <v>-2167.7721900000001</v>
      </c>
      <c r="ER356" s="21">
        <v>-1621.37462</v>
      </c>
      <c r="ES356" s="21">
        <v>-1556.50152</v>
      </c>
      <c r="ET356" s="21">
        <v>-1646.9275299999999</v>
      </c>
      <c r="EU356" s="21">
        <v>-1613.74631</v>
      </c>
      <c r="EV356" s="21">
        <v>-1584.74244</v>
      </c>
      <c r="EW356" s="21">
        <v>-2466.2824799999999</v>
      </c>
      <c r="EX356" s="21">
        <v>-2326.02567</v>
      </c>
      <c r="EY356" s="21">
        <v>-2455.6144599999998</v>
      </c>
      <c r="EZ356" s="21">
        <v>-2410.9425900000001</v>
      </c>
      <c r="FA356" s="21">
        <v>-2367.8729699999999</v>
      </c>
      <c r="FB356" s="21">
        <v>-1946.4713899999999</v>
      </c>
      <c r="FC356" s="21">
        <v>-1835.80951</v>
      </c>
      <c r="FD356" s="21">
        <v>-1938.09043</v>
      </c>
      <c r="FE356" s="21">
        <v>-1902.8299500000001</v>
      </c>
      <c r="FF356" s="21">
        <v>-1868.8373799999999</v>
      </c>
    </row>
    <row r="357" spans="2:162" x14ac:dyDescent="0.35">
      <c r="B357" s="39" t="s">
        <v>537</v>
      </c>
      <c r="C357" s="21">
        <v>-182934.11011000001</v>
      </c>
      <c r="D357" s="21">
        <v>-170567.17892000001</v>
      </c>
      <c r="E357" s="21">
        <v>-179833.99882000001</v>
      </c>
      <c r="F357" s="21">
        <v>-176718.69089999999</v>
      </c>
      <c r="G357" s="21">
        <v>-173615.32319</v>
      </c>
      <c r="H357" s="21">
        <v>-253890.90231</v>
      </c>
      <c r="I357" s="21">
        <v>-236727.05725000001</v>
      </c>
      <c r="J357" s="21">
        <v>-249588.22990999999</v>
      </c>
      <c r="K357" s="21">
        <v>-245264.62383999999</v>
      </c>
      <c r="L357" s="21">
        <v>-240957.55976</v>
      </c>
      <c r="M357" s="21">
        <v>-181385.47988999999</v>
      </c>
      <c r="N357" s="21">
        <v>-169123.22774</v>
      </c>
      <c r="O357" s="21">
        <v>-178311.55840000001</v>
      </c>
      <c r="P357" s="21">
        <v>-175222.59791000001</v>
      </c>
      <c r="Q357" s="21">
        <v>-172145.69347999999</v>
      </c>
      <c r="R357" s="21">
        <v>-1368.80061</v>
      </c>
      <c r="S357" s="21">
        <v>-1290.8663300000001</v>
      </c>
      <c r="T357" s="21">
        <v>-1363.4857999999999</v>
      </c>
      <c r="U357" s="21">
        <v>-1338.7481399999999</v>
      </c>
      <c r="V357" s="21">
        <v>-1313.92291</v>
      </c>
      <c r="W357" s="21">
        <v>-639.33304999999996</v>
      </c>
      <c r="X357" s="21">
        <v>-610.32222000000002</v>
      </c>
      <c r="Y357" s="21">
        <v>-645.80211999999995</v>
      </c>
      <c r="Z357" s="21">
        <v>-633.33163999999999</v>
      </c>
      <c r="AA357" s="21">
        <v>-621.14295000000004</v>
      </c>
      <c r="AB357" s="21">
        <v>-180539.08923000001</v>
      </c>
      <c r="AC357" s="21">
        <v>-168334.17224000001</v>
      </c>
      <c r="AD357" s="21">
        <v>-177479.66656000001</v>
      </c>
      <c r="AE357" s="21">
        <v>-174405.11757999999</v>
      </c>
      <c r="AF357" s="21">
        <v>-171342.41755000001</v>
      </c>
      <c r="AG357" s="21">
        <v>-1050.58267</v>
      </c>
      <c r="AH357" s="21">
        <v>-993.00495000000001</v>
      </c>
      <c r="AI357" s="21">
        <v>-1049.87013</v>
      </c>
      <c r="AJ357" s="21">
        <v>-1030.2651800000001</v>
      </c>
      <c r="AK357" s="21">
        <v>-1010.9067</v>
      </c>
      <c r="AL357" s="21">
        <v>-899.94492000000002</v>
      </c>
      <c r="AM357" s="21">
        <v>-849.39886999999999</v>
      </c>
      <c r="AN357" s="21">
        <v>-897.87280999999996</v>
      </c>
      <c r="AO357" s="21">
        <v>-881.23875999999996</v>
      </c>
      <c r="AP357" s="21">
        <v>-864.70621000000006</v>
      </c>
      <c r="AQ357" s="21">
        <v>-1155.10888</v>
      </c>
      <c r="AR357" s="21">
        <v>-1090.0987399999999</v>
      </c>
      <c r="AS357" s="21">
        <v>-1152.2671399999999</v>
      </c>
      <c r="AT357" s="21">
        <v>-1130.9130399999999</v>
      </c>
      <c r="AU357" s="21">
        <v>-1109.7606699999999</v>
      </c>
      <c r="AV357" s="21">
        <v>-801.13822000000005</v>
      </c>
      <c r="AW357" s="21">
        <v>-761.96826999999996</v>
      </c>
      <c r="AX357" s="21">
        <v>-806.31020000000001</v>
      </c>
      <c r="AY357" s="21">
        <v>-790.81916000000001</v>
      </c>
      <c r="AZ357" s="21">
        <v>-775.65993000000003</v>
      </c>
      <c r="BA357" s="21">
        <v>-92.597650000000002</v>
      </c>
      <c r="BB357" s="21">
        <v>-98.330209999999994</v>
      </c>
      <c r="BC357" s="21">
        <v>-105.58947999999999</v>
      </c>
      <c r="BD357" s="21">
        <v>-102.5956</v>
      </c>
      <c r="BE357" s="21">
        <v>-100.02549</v>
      </c>
      <c r="BF357" s="21">
        <v>62.909469999999999</v>
      </c>
      <c r="BG357" s="21">
        <v>44.699480000000001</v>
      </c>
      <c r="BH357" s="21">
        <v>45.070320000000002</v>
      </c>
      <c r="BI357" s="21">
        <v>45.621250000000003</v>
      </c>
      <c r="BJ357" s="21">
        <v>45.62097</v>
      </c>
      <c r="BK357" s="21">
        <v>5.5947399999999998</v>
      </c>
      <c r="BL357" s="21">
        <v>-8.8245199999999997</v>
      </c>
      <c r="BM357" s="21">
        <v>-11.467549999999999</v>
      </c>
      <c r="BN357" s="21">
        <v>-9.9039000000000001</v>
      </c>
      <c r="BO357" s="21">
        <v>-8.8842199999999991</v>
      </c>
      <c r="BP357" s="21">
        <v>-157.80745999999999</v>
      </c>
      <c r="BQ357" s="21">
        <v>-159.70992000000001</v>
      </c>
      <c r="BR357" s="21">
        <v>-170.44569000000001</v>
      </c>
      <c r="BS357" s="21">
        <v>-166.26625999999999</v>
      </c>
      <c r="BT357" s="21">
        <v>-162.51267000000001</v>
      </c>
      <c r="BU357" s="21">
        <v>-69325.443580000006</v>
      </c>
      <c r="BV357" s="21">
        <v>-64580.019760000003</v>
      </c>
      <c r="BW357" s="21">
        <v>-68135.84693</v>
      </c>
      <c r="BX357" s="21">
        <v>-66940.588369999998</v>
      </c>
      <c r="BY357" s="21">
        <v>-65749.799729999999</v>
      </c>
      <c r="BZ357" s="21">
        <v>-2424.3113499999999</v>
      </c>
      <c r="CA357" s="21">
        <v>-2286.81936</v>
      </c>
      <c r="CB357" s="21">
        <v>-2417.1913</v>
      </c>
      <c r="CC357" s="21">
        <v>-2372.4799499999999</v>
      </c>
      <c r="CD357" s="21">
        <v>-2328.0400300000001</v>
      </c>
      <c r="CE357" s="21">
        <v>-1353.0649000000001</v>
      </c>
      <c r="CF357" s="21">
        <v>-1277.03189</v>
      </c>
      <c r="CG357" s="21">
        <v>-1349.07881</v>
      </c>
      <c r="CH357" s="21">
        <v>-1324.4876899999999</v>
      </c>
      <c r="CI357" s="21">
        <v>-1299.85518</v>
      </c>
      <c r="CJ357" s="21">
        <v>-1330.08349</v>
      </c>
      <c r="CK357" s="21">
        <v>-1255.52809</v>
      </c>
      <c r="CL357" s="21">
        <v>-1326.3332</v>
      </c>
      <c r="CM357" s="21">
        <v>-1302.1474700000001</v>
      </c>
      <c r="CN357" s="21">
        <v>-1277.9299900000001</v>
      </c>
      <c r="CO357" s="21">
        <v>-1479.7989500000001</v>
      </c>
      <c r="CP357" s="21">
        <v>-1396.33656</v>
      </c>
      <c r="CQ357" s="21">
        <v>-1475.0079499999999</v>
      </c>
      <c r="CR357" s="21">
        <v>-1448.15885</v>
      </c>
      <c r="CS357" s="21">
        <v>-1421.2511500000001</v>
      </c>
      <c r="CT357" s="21">
        <v>-1487.5776000000001</v>
      </c>
      <c r="CU357" s="21">
        <v>-1402.6037200000001</v>
      </c>
      <c r="CV357" s="21">
        <v>-1481.47865</v>
      </c>
      <c r="CW357" s="21">
        <v>-1454.6249</v>
      </c>
      <c r="CX357" s="21">
        <v>-1427.66263</v>
      </c>
      <c r="CY357" s="21">
        <v>-1071.99973</v>
      </c>
      <c r="CZ357" s="21">
        <v>-1014.48947</v>
      </c>
      <c r="DA357" s="21">
        <v>-1072.1372899999999</v>
      </c>
      <c r="DB357" s="21">
        <v>-1052.3330000000001</v>
      </c>
      <c r="DC357" s="21">
        <v>-1032.59439</v>
      </c>
      <c r="DD357" s="21">
        <v>-1301.32491</v>
      </c>
      <c r="DE357" s="21">
        <v>-1230.64166</v>
      </c>
      <c r="DF357" s="21">
        <v>-1300.373</v>
      </c>
      <c r="DG357" s="21">
        <v>-1276.4453000000001</v>
      </c>
      <c r="DH357" s="21">
        <v>-1252.5650599999999</v>
      </c>
      <c r="DI357" s="21">
        <v>-1325.3230799999999</v>
      </c>
      <c r="DJ357" s="21">
        <v>-1251.7121500000001</v>
      </c>
      <c r="DK357" s="21">
        <v>-1322.40122</v>
      </c>
      <c r="DL357" s="21">
        <v>-1298.2218700000001</v>
      </c>
      <c r="DM357" s="21">
        <v>-1274.03143</v>
      </c>
      <c r="DN357" s="21">
        <v>-1182.64283</v>
      </c>
      <c r="DO357" s="21">
        <v>-1117.63624</v>
      </c>
      <c r="DP357" s="21">
        <v>-1180.91626</v>
      </c>
      <c r="DQ357" s="21">
        <v>-1159.2498499999999</v>
      </c>
      <c r="DR357" s="21">
        <v>-1137.59609</v>
      </c>
      <c r="DS357" s="21">
        <v>-803.52524000000005</v>
      </c>
      <c r="DT357" s="21">
        <v>-765.63022000000001</v>
      </c>
      <c r="DU357" s="21">
        <v>-809.84857999999997</v>
      </c>
      <c r="DV357" s="21">
        <v>-794.40359000000001</v>
      </c>
      <c r="DW357" s="21">
        <v>-779.20137999999997</v>
      </c>
      <c r="DX357" s="21">
        <v>-597.99478999999997</v>
      </c>
      <c r="DY357" s="21">
        <v>-572.20358999999996</v>
      </c>
      <c r="DZ357" s="21">
        <v>-605.66061000000002</v>
      </c>
      <c r="EA357" s="21">
        <v>-593.87454000000002</v>
      </c>
      <c r="EB357" s="21">
        <v>-582.35605999999996</v>
      </c>
      <c r="EC357" s="21">
        <v>-636.91610000000003</v>
      </c>
      <c r="ED357" s="21">
        <v>-608.57593999999995</v>
      </c>
      <c r="EE357" s="21">
        <v>-643.97536000000002</v>
      </c>
      <c r="EF357" s="21">
        <v>-631.54593</v>
      </c>
      <c r="EG357" s="21">
        <v>-619.36139000000003</v>
      </c>
      <c r="EH357" s="21">
        <v>-874.15655000000004</v>
      </c>
      <c r="EI357" s="21">
        <v>-834.20090000000005</v>
      </c>
      <c r="EJ357" s="21">
        <v>-882.56272999999999</v>
      </c>
      <c r="EK357" s="21">
        <v>-865.61210000000005</v>
      </c>
      <c r="EL357" s="21">
        <v>-848.97328000000005</v>
      </c>
      <c r="EM357" s="21">
        <v>-1057.17626</v>
      </c>
      <c r="EN357" s="21">
        <v>-998.48725000000002</v>
      </c>
      <c r="EO357" s="21">
        <v>-1054.87925</v>
      </c>
      <c r="EP357" s="21">
        <v>-1035.5902000000001</v>
      </c>
      <c r="EQ357" s="21">
        <v>-1016.29943</v>
      </c>
      <c r="ER357" s="21">
        <v>-916.57365000000004</v>
      </c>
      <c r="ES357" s="21">
        <v>-879.31704999999999</v>
      </c>
      <c r="ET357" s="21">
        <v>-931.60834</v>
      </c>
      <c r="EU357" s="21">
        <v>-912.98275000000001</v>
      </c>
      <c r="EV357" s="21">
        <v>-895.07417999999996</v>
      </c>
      <c r="EW357" s="21">
        <v>-1321.3866</v>
      </c>
      <c r="EX357" s="21">
        <v>-1246.8768299999999</v>
      </c>
      <c r="EY357" s="21">
        <v>-1317.13481</v>
      </c>
      <c r="EZ357" s="21">
        <v>-1293.1682000000001</v>
      </c>
      <c r="FA357" s="21">
        <v>-1269.1478099999999</v>
      </c>
      <c r="FB357" s="21">
        <v>-701.20001999999999</v>
      </c>
      <c r="FC357" s="21">
        <v>-665.72662000000003</v>
      </c>
      <c r="FD357" s="21">
        <v>-703.83300999999994</v>
      </c>
      <c r="FE357" s="21">
        <v>-690.64401999999995</v>
      </c>
      <c r="FF357" s="21">
        <v>-677.57236999999998</v>
      </c>
    </row>
    <row r="358" spans="2:162" x14ac:dyDescent="0.35">
      <c r="B358" s="39" t="s">
        <v>538</v>
      </c>
      <c r="C358" s="21">
        <v>127509.96632000001</v>
      </c>
      <c r="D358" s="21">
        <v>118889.8846</v>
      </c>
      <c r="E358" s="21">
        <v>125349.10586</v>
      </c>
      <c r="F358" s="21">
        <v>123177.65294</v>
      </c>
      <c r="G358" s="21">
        <v>121014.52266</v>
      </c>
      <c r="H358" s="21">
        <v>199496.25359000001</v>
      </c>
      <c r="I358" s="21">
        <v>186009.66247000001</v>
      </c>
      <c r="J358" s="21">
        <v>196115.40371000001</v>
      </c>
      <c r="K358" s="21">
        <v>192718.10509</v>
      </c>
      <c r="L358" s="21">
        <v>189333.80442999999</v>
      </c>
      <c r="M358" s="21">
        <v>174893.47855999999</v>
      </c>
      <c r="N358" s="21">
        <v>163070.10694999999</v>
      </c>
      <c r="O358" s="21">
        <v>171929.57636000001</v>
      </c>
      <c r="P358" s="21">
        <v>168951.17344000001</v>
      </c>
      <c r="Q358" s="21">
        <v>165984.39506000001</v>
      </c>
      <c r="R358" s="21">
        <v>761.27954999999997</v>
      </c>
      <c r="S358" s="21">
        <v>718.77324999999996</v>
      </c>
      <c r="T358" s="21">
        <v>759.10847000000001</v>
      </c>
      <c r="U358" s="21">
        <v>745.21468000000004</v>
      </c>
      <c r="V358" s="21">
        <v>731.90215000000001</v>
      </c>
      <c r="W358" s="21">
        <v>1190.4468199999999</v>
      </c>
      <c r="X358" s="21">
        <v>1118.2560699999999</v>
      </c>
      <c r="Y358" s="21">
        <v>1180.35076</v>
      </c>
      <c r="Z358" s="21">
        <v>1159.2748999999999</v>
      </c>
      <c r="AA358" s="21">
        <v>1138.56538</v>
      </c>
      <c r="AB358" s="21">
        <v>171429.46074000001</v>
      </c>
      <c r="AC358" s="21">
        <v>159840.37857</v>
      </c>
      <c r="AD358" s="21">
        <v>168524.41020000001</v>
      </c>
      <c r="AE358" s="21">
        <v>165604.99659</v>
      </c>
      <c r="AF358" s="21">
        <v>162696.83405999999</v>
      </c>
      <c r="AG358" s="21">
        <v>577.72969000000001</v>
      </c>
      <c r="AH358" s="21">
        <v>546.86967000000004</v>
      </c>
      <c r="AI358" s="21">
        <v>578.07306000000005</v>
      </c>
      <c r="AJ358" s="21">
        <v>567.16687000000002</v>
      </c>
      <c r="AK358" s="21">
        <v>556.97347000000002</v>
      </c>
      <c r="AL358" s="21">
        <v>480.03689000000003</v>
      </c>
      <c r="AM358" s="21">
        <v>453.89362999999997</v>
      </c>
      <c r="AN358" s="21">
        <v>479.72899000000001</v>
      </c>
      <c r="AO358" s="21">
        <v>470.73737999999997</v>
      </c>
      <c r="AP358" s="21">
        <v>462.25965000000002</v>
      </c>
      <c r="AQ358" s="21">
        <v>626.29588999999999</v>
      </c>
      <c r="AR358" s="21">
        <v>591.95605999999998</v>
      </c>
      <c r="AS358" s="21">
        <v>625.61932000000002</v>
      </c>
      <c r="AT358" s="21">
        <v>613.90471000000002</v>
      </c>
      <c r="AU358" s="21">
        <v>602.87099000000001</v>
      </c>
      <c r="AV358" s="21">
        <v>885.03025000000002</v>
      </c>
      <c r="AW358" s="21">
        <v>833.94176000000004</v>
      </c>
      <c r="AX358" s="21">
        <v>881.04432999999995</v>
      </c>
      <c r="AY358" s="21">
        <v>864.81335999999999</v>
      </c>
      <c r="AZ358" s="21">
        <v>849.24923999999999</v>
      </c>
      <c r="BA358" s="21">
        <v>1079.4960699999999</v>
      </c>
      <c r="BB358" s="21">
        <v>1012.88856</v>
      </c>
      <c r="BC358" s="21">
        <v>1069.58971</v>
      </c>
      <c r="BD358" s="21">
        <v>1050.31357</v>
      </c>
      <c r="BE358" s="21">
        <v>1031.3933400000001</v>
      </c>
      <c r="BF358" s="21">
        <v>1669.63462</v>
      </c>
      <c r="BG358" s="21">
        <v>1563.72676</v>
      </c>
      <c r="BH358" s="21">
        <v>1650.95417</v>
      </c>
      <c r="BI358" s="21">
        <v>1621.4317000000001</v>
      </c>
      <c r="BJ358" s="21">
        <v>1592.29135</v>
      </c>
      <c r="BK358" s="21">
        <v>1831.2833499999999</v>
      </c>
      <c r="BL358" s="21">
        <v>1714.4185500000001</v>
      </c>
      <c r="BM358" s="21">
        <v>1809.9195500000001</v>
      </c>
      <c r="BN358" s="21">
        <v>1777.66525</v>
      </c>
      <c r="BO358" s="21">
        <v>1745.6597999999999</v>
      </c>
      <c r="BP358" s="21">
        <v>1524.72813</v>
      </c>
      <c r="BQ358" s="21">
        <v>1428.04349</v>
      </c>
      <c r="BR358" s="21">
        <v>1507.66291</v>
      </c>
      <c r="BS358" s="21">
        <v>1480.7481499999999</v>
      </c>
      <c r="BT358" s="21">
        <v>1454.0771099999999</v>
      </c>
      <c r="BU358" s="21">
        <v>2801.5651200000002</v>
      </c>
      <c r="BV358" s="21">
        <v>2609.7940600000002</v>
      </c>
      <c r="BW358" s="21">
        <v>2753.4913900000001</v>
      </c>
      <c r="BX358" s="21">
        <v>2705.1888600000002</v>
      </c>
      <c r="BY358" s="21">
        <v>2657.0669600000001</v>
      </c>
      <c r="BZ358" s="21">
        <v>1346.91572</v>
      </c>
      <c r="CA358" s="21">
        <v>1272.0127199999999</v>
      </c>
      <c r="CB358" s="21">
        <v>1344.26512</v>
      </c>
      <c r="CC358" s="21">
        <v>1319.18786</v>
      </c>
      <c r="CD358" s="21">
        <v>1295.4309499999999</v>
      </c>
      <c r="CE358" s="21">
        <v>741.25867000000005</v>
      </c>
      <c r="CF358" s="21">
        <v>700.63711999999998</v>
      </c>
      <c r="CG358" s="21">
        <v>740.04900999999995</v>
      </c>
      <c r="CH358" s="21">
        <v>726.42137000000002</v>
      </c>
      <c r="CI358" s="21">
        <v>713.44461000000001</v>
      </c>
      <c r="CJ358" s="21">
        <v>707.13225999999997</v>
      </c>
      <c r="CK358" s="21">
        <v>668.74181999999996</v>
      </c>
      <c r="CL358" s="21">
        <v>706.41125</v>
      </c>
      <c r="CM358" s="21">
        <v>693.36692000000005</v>
      </c>
      <c r="CN358" s="21">
        <v>680.98063999999999</v>
      </c>
      <c r="CO358" s="21">
        <v>808.78039000000001</v>
      </c>
      <c r="CP358" s="21">
        <v>764.25899000000004</v>
      </c>
      <c r="CQ358" s="21">
        <v>807.23716999999999</v>
      </c>
      <c r="CR358" s="21">
        <v>792.39044999999999</v>
      </c>
      <c r="CS358" s="21">
        <v>778.23518999999999</v>
      </c>
      <c r="CT358" s="21">
        <v>826.82376999999997</v>
      </c>
      <c r="CU358" s="21">
        <v>780.50372000000004</v>
      </c>
      <c r="CV358" s="21">
        <v>824.28386</v>
      </c>
      <c r="CW358" s="21">
        <v>809.2124</v>
      </c>
      <c r="CX358" s="21">
        <v>794.75661000000002</v>
      </c>
      <c r="CY358" s="21">
        <v>833.95758999999998</v>
      </c>
      <c r="CZ358" s="21">
        <v>786.64215000000002</v>
      </c>
      <c r="DA358" s="21">
        <v>830.69723999999997</v>
      </c>
      <c r="DB358" s="21">
        <v>815.55920000000003</v>
      </c>
      <c r="DC358" s="21">
        <v>800.99003000000005</v>
      </c>
      <c r="DD358" s="21">
        <v>1042.7059400000001</v>
      </c>
      <c r="DE358" s="21">
        <v>982.63906999999995</v>
      </c>
      <c r="DF358" s="21">
        <v>1037.57141</v>
      </c>
      <c r="DG358" s="21">
        <v>1018.7524</v>
      </c>
      <c r="DH358" s="21">
        <v>1000.55332</v>
      </c>
      <c r="DI358" s="21">
        <v>912.89365999999995</v>
      </c>
      <c r="DJ358" s="21">
        <v>860.88176999999996</v>
      </c>
      <c r="DK358" s="21">
        <v>909.07804999999996</v>
      </c>
      <c r="DL358" s="21">
        <v>892.53242</v>
      </c>
      <c r="DM358" s="21">
        <v>876.58816999999999</v>
      </c>
      <c r="DN358" s="21">
        <v>836.47843999999998</v>
      </c>
      <c r="DO358" s="21">
        <v>789.02449000000001</v>
      </c>
      <c r="DP358" s="21">
        <v>833.21464000000003</v>
      </c>
      <c r="DQ358" s="21">
        <v>818.02976999999998</v>
      </c>
      <c r="DR358" s="21">
        <v>803.41647</v>
      </c>
      <c r="DS358" s="21">
        <v>1294.7965899999999</v>
      </c>
      <c r="DT358" s="21">
        <v>1216.8872799999999</v>
      </c>
      <c r="DU358" s="21">
        <v>1284.5047099999999</v>
      </c>
      <c r="DV358" s="21">
        <v>1261.53739</v>
      </c>
      <c r="DW358" s="21">
        <v>1239.0010600000001</v>
      </c>
      <c r="DX358" s="21">
        <v>1343.4512199999999</v>
      </c>
      <c r="DY358" s="21">
        <v>1261.1246799999999</v>
      </c>
      <c r="DZ358" s="21">
        <v>1331.00758</v>
      </c>
      <c r="EA358" s="21">
        <v>1307.35778</v>
      </c>
      <c r="EB358" s="21">
        <v>1284.00287</v>
      </c>
      <c r="EC358" s="21">
        <v>1406.9755600000001</v>
      </c>
      <c r="ED358" s="21">
        <v>1320.36942</v>
      </c>
      <c r="EE358" s="21">
        <v>1393.4844399999999</v>
      </c>
      <c r="EF358" s="21">
        <v>1368.7713699999999</v>
      </c>
      <c r="EG358" s="21">
        <v>1344.3193200000001</v>
      </c>
      <c r="EH358" s="21">
        <v>1822.2809099999999</v>
      </c>
      <c r="EI358" s="21">
        <v>1710.1596300000001</v>
      </c>
      <c r="EJ358" s="21">
        <v>1804.8796299999999</v>
      </c>
      <c r="EK358" s="21">
        <v>1772.85482</v>
      </c>
      <c r="EL358" s="21">
        <v>1741.1841300000001</v>
      </c>
      <c r="EM358" s="21">
        <v>716.76378999999997</v>
      </c>
      <c r="EN358" s="21">
        <v>676.07333000000006</v>
      </c>
      <c r="EO358" s="21">
        <v>713.93605000000002</v>
      </c>
      <c r="EP358" s="21">
        <v>700.92929000000004</v>
      </c>
      <c r="EQ358" s="21">
        <v>688.40785000000005</v>
      </c>
      <c r="ER358" s="21">
        <v>516.11791000000005</v>
      </c>
      <c r="ES358" s="21">
        <v>496.14362</v>
      </c>
      <c r="ET358" s="21">
        <v>525.38734999999997</v>
      </c>
      <c r="EU358" s="21">
        <v>514.72581000000002</v>
      </c>
      <c r="EV358" s="21">
        <v>505.47575999999998</v>
      </c>
      <c r="EW358" s="21">
        <v>708.64175</v>
      </c>
      <c r="EX358" s="21">
        <v>669.83362999999997</v>
      </c>
      <c r="EY358" s="21">
        <v>707.51187000000004</v>
      </c>
      <c r="EZ358" s="21">
        <v>694.48806000000002</v>
      </c>
      <c r="FA358" s="21">
        <v>682.08173999999997</v>
      </c>
      <c r="FB358" s="21">
        <v>853.02221999999995</v>
      </c>
      <c r="FC358" s="21">
        <v>802.43344999999999</v>
      </c>
      <c r="FD358" s="21">
        <v>847.10208</v>
      </c>
      <c r="FE358" s="21">
        <v>831.88901999999996</v>
      </c>
      <c r="FF358" s="21">
        <v>817.02802999999994</v>
      </c>
    </row>
    <row r="359" spans="2:162" x14ac:dyDescent="0.35">
      <c r="B359" s="39" t="s">
        <v>539</v>
      </c>
      <c r="C359" s="21">
        <v>76957.320290000003</v>
      </c>
      <c r="D359" s="21">
        <v>71754.759189999997</v>
      </c>
      <c r="E359" s="21">
        <v>75653.155320000005</v>
      </c>
      <c r="F359" s="21">
        <v>74342.597389999995</v>
      </c>
      <c r="G359" s="21">
        <v>73037.0625</v>
      </c>
      <c r="H359" s="21">
        <v>103316.23925</v>
      </c>
      <c r="I359" s="21">
        <v>96331.727759999994</v>
      </c>
      <c r="J359" s="21">
        <v>101565.34574</v>
      </c>
      <c r="K359" s="21">
        <v>99805.933669999999</v>
      </c>
      <c r="L359" s="21">
        <v>98053.253049999999</v>
      </c>
      <c r="M359" s="21">
        <v>91516.314849999995</v>
      </c>
      <c r="N359" s="21">
        <v>85329.512419999999</v>
      </c>
      <c r="O359" s="21">
        <v>89965.397070000006</v>
      </c>
      <c r="P359" s="21">
        <v>88406.891499999998</v>
      </c>
      <c r="Q359" s="21">
        <v>86854.468699999998</v>
      </c>
      <c r="R359" s="21">
        <v>353.60315000000003</v>
      </c>
      <c r="S359" s="21">
        <v>335.71690000000001</v>
      </c>
      <c r="T359" s="21">
        <v>354.61076000000003</v>
      </c>
      <c r="U359" s="21">
        <v>347.97397999999998</v>
      </c>
      <c r="V359" s="21">
        <v>341.75697000000002</v>
      </c>
      <c r="W359" s="21">
        <v>477.56862000000001</v>
      </c>
      <c r="X359" s="21">
        <v>450.91516000000001</v>
      </c>
      <c r="Y359" s="21">
        <v>476.07990000000001</v>
      </c>
      <c r="Z359" s="21">
        <v>467.37781999999999</v>
      </c>
      <c r="AA359" s="21">
        <v>459.02775000000003</v>
      </c>
      <c r="AB359" s="21">
        <v>89950.705629999997</v>
      </c>
      <c r="AC359" s="21">
        <v>83869.801479999995</v>
      </c>
      <c r="AD359" s="21">
        <v>88426.397349999999</v>
      </c>
      <c r="AE359" s="21">
        <v>86894.552630000006</v>
      </c>
      <c r="AF359" s="21">
        <v>85368.61146</v>
      </c>
      <c r="AG359" s="21">
        <v>370.03104999999999</v>
      </c>
      <c r="AH359" s="21">
        <v>350.48433</v>
      </c>
      <c r="AI359" s="21">
        <v>370.34748999999999</v>
      </c>
      <c r="AJ359" s="21">
        <v>363.37288000000001</v>
      </c>
      <c r="AK359" s="21">
        <v>356.84152</v>
      </c>
      <c r="AL359" s="21">
        <v>245.17283</v>
      </c>
      <c r="AM359" s="21">
        <v>232.86019999999999</v>
      </c>
      <c r="AN359" s="21">
        <v>246.11607000000001</v>
      </c>
      <c r="AO359" s="21">
        <v>241.42704000000001</v>
      </c>
      <c r="AP359" s="21">
        <v>237.07863</v>
      </c>
      <c r="AQ359" s="21">
        <v>263.33749</v>
      </c>
      <c r="AR359" s="21">
        <v>250.98576</v>
      </c>
      <c r="AS359" s="21">
        <v>265.35462999999999</v>
      </c>
      <c r="AT359" s="21">
        <v>260.21436999999997</v>
      </c>
      <c r="AU359" s="21">
        <v>255.53703999999999</v>
      </c>
      <c r="AV359" s="21">
        <v>317.80610999999999</v>
      </c>
      <c r="AW359" s="21">
        <v>302.36066</v>
      </c>
      <c r="AX359" s="21">
        <v>319.61766</v>
      </c>
      <c r="AY359" s="21">
        <v>313.48025999999999</v>
      </c>
      <c r="AZ359" s="21">
        <v>307.83803999999998</v>
      </c>
      <c r="BA359" s="21">
        <v>401.34519</v>
      </c>
      <c r="BB359" s="21">
        <v>378.71199000000001</v>
      </c>
      <c r="BC359" s="21">
        <v>400.03861999999998</v>
      </c>
      <c r="BD359" s="21">
        <v>392.64598000000001</v>
      </c>
      <c r="BE359" s="21">
        <v>385.57251000000002</v>
      </c>
      <c r="BF359" s="21">
        <v>613.16614000000004</v>
      </c>
      <c r="BG359" s="21">
        <v>576.75423999999998</v>
      </c>
      <c r="BH359" s="21">
        <v>609.07581000000005</v>
      </c>
      <c r="BI359" s="21">
        <v>597.97041000000002</v>
      </c>
      <c r="BJ359" s="21">
        <v>587.22325000000001</v>
      </c>
      <c r="BK359" s="21">
        <v>735.51925000000006</v>
      </c>
      <c r="BL359" s="21">
        <v>690.80044999999996</v>
      </c>
      <c r="BM359" s="21">
        <v>729.39832000000001</v>
      </c>
      <c r="BN359" s="21">
        <v>716.21042</v>
      </c>
      <c r="BO359" s="21">
        <v>703.31512999999995</v>
      </c>
      <c r="BP359" s="21">
        <v>655.01593000000003</v>
      </c>
      <c r="BQ359" s="21">
        <v>615.27845000000002</v>
      </c>
      <c r="BR359" s="21">
        <v>649.66120999999998</v>
      </c>
      <c r="BS359" s="21">
        <v>637.91471000000001</v>
      </c>
      <c r="BT359" s="21">
        <v>626.42421999999999</v>
      </c>
      <c r="BU359" s="21">
        <v>14841.66793</v>
      </c>
      <c r="BV359" s="21">
        <v>13825.73495</v>
      </c>
      <c r="BW359" s="21">
        <v>14586.990889999999</v>
      </c>
      <c r="BX359" s="21">
        <v>14331.101720000001</v>
      </c>
      <c r="BY359" s="21">
        <v>14076.16949</v>
      </c>
      <c r="BZ359" s="21">
        <v>612.46876999999995</v>
      </c>
      <c r="CA359" s="21">
        <v>582.05703000000005</v>
      </c>
      <c r="CB359" s="21">
        <v>615.2441</v>
      </c>
      <c r="CC359" s="21">
        <v>603.47081000000003</v>
      </c>
      <c r="CD359" s="21">
        <v>592.60200999999995</v>
      </c>
      <c r="CE359" s="21">
        <v>446.53840000000002</v>
      </c>
      <c r="CF359" s="21">
        <v>422.67572999999999</v>
      </c>
      <c r="CG359" s="21">
        <v>446.34879000000001</v>
      </c>
      <c r="CH359" s="21">
        <v>438.10750000000002</v>
      </c>
      <c r="CI359" s="21">
        <v>430.28026999999997</v>
      </c>
      <c r="CJ359" s="21">
        <v>310.55077999999997</v>
      </c>
      <c r="CK359" s="21">
        <v>295.88324999999998</v>
      </c>
      <c r="CL359" s="21">
        <v>312.63785000000001</v>
      </c>
      <c r="CM359" s="21">
        <v>306.68615</v>
      </c>
      <c r="CN359" s="21">
        <v>301.20668999999998</v>
      </c>
      <c r="CO359" s="21">
        <v>369.52424999999999</v>
      </c>
      <c r="CP359" s="21">
        <v>351.36660000000001</v>
      </c>
      <c r="CQ359" s="21">
        <v>371.19715000000002</v>
      </c>
      <c r="CR359" s="21">
        <v>364.19513999999998</v>
      </c>
      <c r="CS359" s="21">
        <v>357.68824999999998</v>
      </c>
      <c r="CT359" s="21">
        <v>377.22001999999998</v>
      </c>
      <c r="CU359" s="21">
        <v>358.15528</v>
      </c>
      <c r="CV359" s="21">
        <v>378.31344000000001</v>
      </c>
      <c r="CW359" s="21">
        <v>371.23158999999998</v>
      </c>
      <c r="CX359" s="21">
        <v>364.59904999999998</v>
      </c>
      <c r="CY359" s="21">
        <v>309.96309000000002</v>
      </c>
      <c r="CZ359" s="21">
        <v>295.12923000000001</v>
      </c>
      <c r="DA359" s="21">
        <v>311.82355999999999</v>
      </c>
      <c r="DB359" s="21">
        <v>305.90454</v>
      </c>
      <c r="DC359" s="21">
        <v>300.43907999999999</v>
      </c>
      <c r="DD359" s="21">
        <v>429.10741999999999</v>
      </c>
      <c r="DE359" s="21">
        <v>407.13637999999997</v>
      </c>
      <c r="DF359" s="21">
        <v>430.03102999999999</v>
      </c>
      <c r="DG359" s="21">
        <v>422.00098000000003</v>
      </c>
      <c r="DH359" s="21">
        <v>414.46140000000003</v>
      </c>
      <c r="DI359" s="21">
        <v>387.10683999999998</v>
      </c>
      <c r="DJ359" s="21">
        <v>367.47865999999999</v>
      </c>
      <c r="DK359" s="21">
        <v>388.16133000000002</v>
      </c>
      <c r="DL359" s="21">
        <v>380.89537999999999</v>
      </c>
      <c r="DM359" s="21">
        <v>374.09017999999998</v>
      </c>
      <c r="DN359" s="21">
        <v>386.50261999999998</v>
      </c>
      <c r="DO359" s="21">
        <v>366.48511000000002</v>
      </c>
      <c r="DP359" s="21">
        <v>387.07236999999998</v>
      </c>
      <c r="DQ359" s="21">
        <v>379.86545999999998</v>
      </c>
      <c r="DR359" s="21">
        <v>373.07871999999998</v>
      </c>
      <c r="DS359" s="21">
        <v>526.06419000000005</v>
      </c>
      <c r="DT359" s="21">
        <v>497.02892000000003</v>
      </c>
      <c r="DU359" s="21">
        <v>524.77935000000002</v>
      </c>
      <c r="DV359" s="21">
        <v>515.17521999999997</v>
      </c>
      <c r="DW359" s="21">
        <v>505.97118</v>
      </c>
      <c r="DX359" s="21">
        <v>526.17124999999999</v>
      </c>
      <c r="DY359" s="21">
        <v>496.38339999999999</v>
      </c>
      <c r="DZ359" s="21">
        <v>524.02697000000001</v>
      </c>
      <c r="EA359" s="21">
        <v>514.50599</v>
      </c>
      <c r="EB359" s="21">
        <v>505.31400000000002</v>
      </c>
      <c r="EC359" s="21">
        <v>567.27092000000005</v>
      </c>
      <c r="ED359" s="21">
        <v>534.71729000000005</v>
      </c>
      <c r="EE359" s="21">
        <v>564.44821999999999</v>
      </c>
      <c r="EF359" s="21">
        <v>554.23940000000005</v>
      </c>
      <c r="EG359" s="21">
        <v>544.33757000000003</v>
      </c>
      <c r="EH359" s="21">
        <v>754.06152999999995</v>
      </c>
      <c r="EI359" s="21">
        <v>710.61794999999995</v>
      </c>
      <c r="EJ359" s="21">
        <v>750.11977000000002</v>
      </c>
      <c r="EK359" s="21">
        <v>736.56203000000005</v>
      </c>
      <c r="EL359" s="21">
        <v>723.40291000000002</v>
      </c>
      <c r="EM359" s="21">
        <v>277.65920999999997</v>
      </c>
      <c r="EN359" s="21">
        <v>264.13135999999997</v>
      </c>
      <c r="EO359" s="21">
        <v>279.04861</v>
      </c>
      <c r="EP359" s="21">
        <v>273.77490999999998</v>
      </c>
      <c r="EQ359" s="21">
        <v>268.88351</v>
      </c>
      <c r="ER359" s="21">
        <v>340.04302000000001</v>
      </c>
      <c r="ES359" s="21">
        <v>326.99657000000002</v>
      </c>
      <c r="ET359" s="21">
        <v>345.9966</v>
      </c>
      <c r="EU359" s="21">
        <v>339.02440000000001</v>
      </c>
      <c r="EV359" s="21">
        <v>332.93068</v>
      </c>
      <c r="EW359" s="21">
        <v>361.46901000000003</v>
      </c>
      <c r="EX359" s="21">
        <v>343.12574000000001</v>
      </c>
      <c r="EY359" s="21">
        <v>362.43099000000001</v>
      </c>
      <c r="EZ359" s="21">
        <v>355.65330999999998</v>
      </c>
      <c r="FA359" s="21">
        <v>349.29910999999998</v>
      </c>
      <c r="FB359" s="21">
        <v>370.20238999999998</v>
      </c>
      <c r="FC359" s="21">
        <v>349.95681999999999</v>
      </c>
      <c r="FD359" s="21">
        <v>369.50934000000001</v>
      </c>
      <c r="FE359" s="21">
        <v>362.73360000000002</v>
      </c>
      <c r="FF359" s="21">
        <v>356.25304</v>
      </c>
    </row>
    <row r="360" spans="2:162" x14ac:dyDescent="0.35">
      <c r="B360" s="39" t="s">
        <v>540</v>
      </c>
      <c r="C360" s="21">
        <v>-160617.76699999999</v>
      </c>
      <c r="D360" s="21">
        <v>-149759.49200999999</v>
      </c>
      <c r="E360" s="21">
        <v>-157895.84185999999</v>
      </c>
      <c r="F360" s="21">
        <v>-155160.57394999999</v>
      </c>
      <c r="G360" s="21">
        <v>-152435.78964</v>
      </c>
      <c r="H360" s="21">
        <v>-254530.96131000001</v>
      </c>
      <c r="I360" s="21">
        <v>-237323.84619000001</v>
      </c>
      <c r="J360" s="21">
        <v>-250217.44187000001</v>
      </c>
      <c r="K360" s="21">
        <v>-245882.93599</v>
      </c>
      <c r="L360" s="21">
        <v>-241565.01379999999</v>
      </c>
      <c r="M360" s="21">
        <v>-194570.37163000001</v>
      </c>
      <c r="N360" s="21">
        <v>-181416.77765</v>
      </c>
      <c r="O360" s="21">
        <v>-191273.00711000001</v>
      </c>
      <c r="P360" s="21">
        <v>-187959.5104</v>
      </c>
      <c r="Q360" s="21">
        <v>-184658.94610999999</v>
      </c>
      <c r="R360" s="21">
        <v>-1309.8917300000001</v>
      </c>
      <c r="S360" s="21">
        <v>-1233.1347599999999</v>
      </c>
      <c r="T360" s="21">
        <v>-1301.8549700000001</v>
      </c>
      <c r="U360" s="21">
        <v>-1278.3487700000001</v>
      </c>
      <c r="V360" s="21">
        <v>-1255.51332</v>
      </c>
      <c r="W360" s="21">
        <v>-1133.5616299999999</v>
      </c>
      <c r="X360" s="21">
        <v>-1068.14003</v>
      </c>
      <c r="Y360" s="21">
        <v>-1127.83816</v>
      </c>
      <c r="Z360" s="21">
        <v>-1107.32329</v>
      </c>
      <c r="AA360" s="21">
        <v>-1087.54305</v>
      </c>
      <c r="AB360" s="21">
        <v>-192197.44153000001</v>
      </c>
      <c r="AC360" s="21">
        <v>-179204.38927000001</v>
      </c>
      <c r="AD360" s="21">
        <v>-188940.45595999999</v>
      </c>
      <c r="AE360" s="21">
        <v>-185667.36728000001</v>
      </c>
      <c r="AF360" s="21">
        <v>-182406.8927</v>
      </c>
      <c r="AG360" s="21">
        <v>-818.24274000000003</v>
      </c>
      <c r="AH360" s="21">
        <v>-773.94512999999995</v>
      </c>
      <c r="AI360" s="21">
        <v>-817.99681999999996</v>
      </c>
      <c r="AJ360" s="21">
        <v>-802.58906999999999</v>
      </c>
      <c r="AK360" s="21">
        <v>-788.16465000000005</v>
      </c>
      <c r="AL360" s="21">
        <v>-780.21941000000004</v>
      </c>
      <c r="AM360" s="21">
        <v>-735.85171000000003</v>
      </c>
      <c r="AN360" s="21">
        <v>-777.47820999999999</v>
      </c>
      <c r="AO360" s="21">
        <v>-763.06524999999999</v>
      </c>
      <c r="AP360" s="21">
        <v>-749.32280000000003</v>
      </c>
      <c r="AQ360" s="21">
        <v>-1132.72334</v>
      </c>
      <c r="AR360" s="21">
        <v>-1066.6573699999999</v>
      </c>
      <c r="AS360" s="21">
        <v>-1126.7983200000001</v>
      </c>
      <c r="AT360" s="21">
        <v>-1106.05555</v>
      </c>
      <c r="AU360" s="21">
        <v>-1086.17624</v>
      </c>
      <c r="AV360" s="21">
        <v>-1048.33797</v>
      </c>
      <c r="AW360" s="21">
        <v>-989.34844999999996</v>
      </c>
      <c r="AX360" s="21">
        <v>-1045.3760299999999</v>
      </c>
      <c r="AY360" s="21">
        <v>-1025.93092</v>
      </c>
      <c r="AZ360" s="21">
        <v>-1007.46745</v>
      </c>
      <c r="BA360" s="21">
        <v>-760.53315999999995</v>
      </c>
      <c r="BB360" s="21">
        <v>-718.26476000000002</v>
      </c>
      <c r="BC360" s="21">
        <v>-759.01657999999998</v>
      </c>
      <c r="BD360" s="21">
        <v>-744.84667999999999</v>
      </c>
      <c r="BE360" s="21">
        <v>-731.42961000000003</v>
      </c>
      <c r="BF360" s="21">
        <v>-872.99336000000005</v>
      </c>
      <c r="BG360" s="21">
        <v>-824.47895000000005</v>
      </c>
      <c r="BH360" s="21">
        <v>-871.28135999999995</v>
      </c>
      <c r="BI360" s="21">
        <v>-854.98674000000005</v>
      </c>
      <c r="BJ360" s="21">
        <v>-839.62163999999996</v>
      </c>
      <c r="BK360" s="21">
        <v>-1244.2233100000001</v>
      </c>
      <c r="BL360" s="21">
        <v>-1170.39706</v>
      </c>
      <c r="BM360" s="21">
        <v>-1236.25263</v>
      </c>
      <c r="BN360" s="21">
        <v>-1213.62823</v>
      </c>
      <c r="BO360" s="21">
        <v>-1191.77845</v>
      </c>
      <c r="BP360" s="21">
        <v>-1304.1689699999999</v>
      </c>
      <c r="BQ360" s="21">
        <v>-1225.1561799999999</v>
      </c>
      <c r="BR360" s="21">
        <v>-1293.8867299999999</v>
      </c>
      <c r="BS360" s="21">
        <v>-1270.3920700000001</v>
      </c>
      <c r="BT360" s="21">
        <v>-1247.5103799999999</v>
      </c>
      <c r="BU360" s="21">
        <v>-24589.61303</v>
      </c>
      <c r="BV360" s="21">
        <v>-22906.419539999999</v>
      </c>
      <c r="BW360" s="21">
        <v>-24167.66519</v>
      </c>
      <c r="BX360" s="21">
        <v>-23743.709080000001</v>
      </c>
      <c r="BY360" s="21">
        <v>-23321.33844</v>
      </c>
      <c r="BZ360" s="21">
        <v>-2354.3539799999999</v>
      </c>
      <c r="CA360" s="21">
        <v>-2216.43255</v>
      </c>
      <c r="CB360" s="21">
        <v>-2341.38823</v>
      </c>
      <c r="CC360" s="21">
        <v>-2298.3428600000002</v>
      </c>
      <c r="CD360" s="21">
        <v>-2256.95237</v>
      </c>
      <c r="CE360" s="21">
        <v>-1089.8203599999999</v>
      </c>
      <c r="CF360" s="21">
        <v>-1028.7846099999999</v>
      </c>
      <c r="CG360" s="21">
        <v>-1086.4575</v>
      </c>
      <c r="CH360" s="21">
        <v>-1066.5436099999999</v>
      </c>
      <c r="CI360" s="21">
        <v>-1047.4920400000001</v>
      </c>
      <c r="CJ360" s="21">
        <v>-1231.7701099999999</v>
      </c>
      <c r="CK360" s="21">
        <v>-1160.9330600000001</v>
      </c>
      <c r="CL360" s="21">
        <v>-1225.80124</v>
      </c>
      <c r="CM360" s="21">
        <v>-1203.52152</v>
      </c>
      <c r="CN360" s="21">
        <v>-1182.0228999999999</v>
      </c>
      <c r="CO360" s="21">
        <v>-1400.3431399999999</v>
      </c>
      <c r="CP360" s="21">
        <v>-1319.0698500000001</v>
      </c>
      <c r="CQ360" s="21">
        <v>-1392.68896</v>
      </c>
      <c r="CR360" s="21">
        <v>-1367.4501</v>
      </c>
      <c r="CS360" s="21">
        <v>-1343.02313</v>
      </c>
      <c r="CT360" s="21">
        <v>-1377.27314</v>
      </c>
      <c r="CU360" s="21">
        <v>-1296.7941499999999</v>
      </c>
      <c r="CV360" s="21">
        <v>-1369.08851</v>
      </c>
      <c r="CW360" s="21">
        <v>-1344.34546</v>
      </c>
      <c r="CX360" s="21">
        <v>-1320.33114</v>
      </c>
      <c r="CY360" s="21">
        <v>-1141.1203499999999</v>
      </c>
      <c r="CZ360" s="21">
        <v>-1076.0528899999999</v>
      </c>
      <c r="DA360" s="21">
        <v>-1136.23981</v>
      </c>
      <c r="DB360" s="21">
        <v>-1115.5302899999999</v>
      </c>
      <c r="DC360" s="21">
        <v>-1095.6035400000001</v>
      </c>
      <c r="DD360" s="21">
        <v>-1411.2050300000001</v>
      </c>
      <c r="DE360" s="21">
        <v>-1329.6780799999999</v>
      </c>
      <c r="DF360" s="21">
        <v>-1403.93642</v>
      </c>
      <c r="DG360" s="21">
        <v>-1378.4544100000001</v>
      </c>
      <c r="DH360" s="21">
        <v>-1353.8309200000001</v>
      </c>
      <c r="DI360" s="21">
        <v>-1374.8535099999999</v>
      </c>
      <c r="DJ360" s="21">
        <v>-1294.75767</v>
      </c>
      <c r="DK360" s="21">
        <v>-1366.9845299999999</v>
      </c>
      <c r="DL360" s="21">
        <v>-1342.24199</v>
      </c>
      <c r="DM360" s="21">
        <v>-1318.2652700000001</v>
      </c>
      <c r="DN360" s="21">
        <v>-1202.47138</v>
      </c>
      <c r="DO360" s="21">
        <v>-1133.2643599999999</v>
      </c>
      <c r="DP360" s="21">
        <v>-1196.576</v>
      </c>
      <c r="DQ360" s="21">
        <v>-1174.8315600000001</v>
      </c>
      <c r="DR360" s="21">
        <v>-1153.8454300000001</v>
      </c>
      <c r="DS360" s="21">
        <v>-1291.82736</v>
      </c>
      <c r="DT360" s="21">
        <v>-1217.4841699999999</v>
      </c>
      <c r="DU360" s="21">
        <v>-1285.5112300000001</v>
      </c>
      <c r="DV360" s="21">
        <v>-1262.1493700000001</v>
      </c>
      <c r="DW360" s="21">
        <v>-1239.60348</v>
      </c>
      <c r="DX360" s="21">
        <v>-1138.03424</v>
      </c>
      <c r="DY360" s="21">
        <v>-1072.66912</v>
      </c>
      <c r="DZ360" s="21">
        <v>-1132.6118200000001</v>
      </c>
      <c r="EA360" s="21">
        <v>-1112.0159200000001</v>
      </c>
      <c r="EB360" s="21">
        <v>-1092.1518900000001</v>
      </c>
      <c r="EC360" s="21">
        <v>-1218.1229599999999</v>
      </c>
      <c r="ED360" s="21">
        <v>-1147.3494700000001</v>
      </c>
      <c r="EE360" s="21">
        <v>-1211.3620599999999</v>
      </c>
      <c r="EF360" s="21">
        <v>-1189.4282900000001</v>
      </c>
      <c r="EG360" s="21">
        <v>-1168.1813299999999</v>
      </c>
      <c r="EH360" s="21">
        <v>-1689.8772300000001</v>
      </c>
      <c r="EI360" s="21">
        <v>-1590.6280999999999</v>
      </c>
      <c r="EJ360" s="21">
        <v>-1679.2637199999999</v>
      </c>
      <c r="EK360" s="21">
        <v>-1648.95074</v>
      </c>
      <c r="EL360" s="21">
        <v>-1619.49513</v>
      </c>
      <c r="EM360" s="21">
        <v>-1060.8557599999999</v>
      </c>
      <c r="EN360" s="21">
        <v>-999.43687</v>
      </c>
      <c r="EO360" s="21">
        <v>-1055.2299399999999</v>
      </c>
      <c r="EP360" s="21">
        <v>-1036.09329</v>
      </c>
      <c r="EQ360" s="21">
        <v>-1017.5854</v>
      </c>
      <c r="ER360" s="21">
        <v>-708.76719000000003</v>
      </c>
      <c r="ES360" s="21">
        <v>-681.05209000000002</v>
      </c>
      <c r="ET360" s="21">
        <v>-721.09496999999999</v>
      </c>
      <c r="EU360" s="21">
        <v>-706.43088</v>
      </c>
      <c r="EV360" s="21">
        <v>-693.73598000000004</v>
      </c>
      <c r="EW360" s="21">
        <v>-1146.7605900000001</v>
      </c>
      <c r="EX360" s="21">
        <v>-1081.29198</v>
      </c>
      <c r="EY360" s="21">
        <v>-1141.75314</v>
      </c>
      <c r="EZ360" s="21">
        <v>-1120.96263</v>
      </c>
      <c r="FA360" s="21">
        <v>-1100.9388200000001</v>
      </c>
      <c r="FB360" s="21">
        <v>-940.87316999999996</v>
      </c>
      <c r="FC360" s="21">
        <v>-886.77400999999998</v>
      </c>
      <c r="FD360" s="21">
        <v>-936.31479999999999</v>
      </c>
      <c r="FE360" s="21">
        <v>-919.30394999999999</v>
      </c>
      <c r="FF360" s="21">
        <v>-902.88234</v>
      </c>
    </row>
    <row r="361" spans="2:162" x14ac:dyDescent="0.35">
      <c r="B361" s="39" t="s">
        <v>541</v>
      </c>
      <c r="C361" s="21">
        <v>-219481.54255000001</v>
      </c>
      <c r="D361" s="21">
        <v>-204643.88798999999</v>
      </c>
      <c r="E361" s="21">
        <v>-215762.07652</v>
      </c>
      <c r="F361" s="21">
        <v>-212024.37781000001</v>
      </c>
      <c r="G361" s="21">
        <v>-208301.00477999999</v>
      </c>
      <c r="H361" s="21">
        <v>-350229.22071999998</v>
      </c>
      <c r="I361" s="21">
        <v>-326552.59415000002</v>
      </c>
      <c r="J361" s="21">
        <v>-344293.90918000002</v>
      </c>
      <c r="K361" s="21">
        <v>-338329.72074000002</v>
      </c>
      <c r="L361" s="21">
        <v>-332388.35110999999</v>
      </c>
      <c r="M361" s="21">
        <v>-276406.18969999999</v>
      </c>
      <c r="N361" s="21">
        <v>-257720.22654999999</v>
      </c>
      <c r="O361" s="21">
        <v>-271721.96179999999</v>
      </c>
      <c r="P361" s="21">
        <v>-267014.81656000001</v>
      </c>
      <c r="Q361" s="21">
        <v>-262326.04307000001</v>
      </c>
      <c r="R361" s="21">
        <v>-1686.8888300000001</v>
      </c>
      <c r="S361" s="21">
        <v>-1590.0943</v>
      </c>
      <c r="T361" s="21">
        <v>-1678.82161</v>
      </c>
      <c r="U361" s="21">
        <v>-1648.3393599999999</v>
      </c>
      <c r="V361" s="21">
        <v>-1618.8942199999999</v>
      </c>
      <c r="W361" s="21">
        <v>-1724.8298199999999</v>
      </c>
      <c r="X361" s="21">
        <v>-1624.43914</v>
      </c>
      <c r="Y361" s="21">
        <v>-1714.99855</v>
      </c>
      <c r="Z361" s="21">
        <v>-1683.93046</v>
      </c>
      <c r="AA361" s="21">
        <v>-1653.84943</v>
      </c>
      <c r="AB361" s="21">
        <v>-272792.09457999998</v>
      </c>
      <c r="AC361" s="21">
        <v>-254350.63193</v>
      </c>
      <c r="AD361" s="21">
        <v>-268169.34876999998</v>
      </c>
      <c r="AE361" s="21">
        <v>-263523.74731000001</v>
      </c>
      <c r="AF361" s="21">
        <v>-258896.04944999999</v>
      </c>
      <c r="AG361" s="21">
        <v>-1171.40345</v>
      </c>
      <c r="AH361" s="21">
        <v>-1108.26668</v>
      </c>
      <c r="AI361" s="21">
        <v>-1171.2569699999999</v>
      </c>
      <c r="AJ361" s="21">
        <v>-1149.2036599999999</v>
      </c>
      <c r="AK361" s="21">
        <v>-1128.54928</v>
      </c>
      <c r="AL361" s="21">
        <v>-1041.6191100000001</v>
      </c>
      <c r="AM361" s="21">
        <v>-983.47923000000003</v>
      </c>
      <c r="AN361" s="21">
        <v>-1039.14834</v>
      </c>
      <c r="AO361" s="21">
        <v>-1019.80196</v>
      </c>
      <c r="AP361" s="21">
        <v>-1001.43552</v>
      </c>
      <c r="AQ361" s="21">
        <v>-1433.8260600000001</v>
      </c>
      <c r="AR361" s="21">
        <v>-1352.38093</v>
      </c>
      <c r="AS361" s="21">
        <v>-1428.77071</v>
      </c>
      <c r="AT361" s="21">
        <v>-1402.2838200000001</v>
      </c>
      <c r="AU361" s="21">
        <v>-1377.08006</v>
      </c>
      <c r="AV361" s="21">
        <v>-1578.9232099999999</v>
      </c>
      <c r="AW361" s="21">
        <v>-1489.4138399999999</v>
      </c>
      <c r="AX361" s="21">
        <v>-1573.5470800000001</v>
      </c>
      <c r="AY361" s="21">
        <v>-1544.38474</v>
      </c>
      <c r="AZ361" s="21">
        <v>-1516.59014</v>
      </c>
      <c r="BA361" s="21">
        <v>-1260.8183899999999</v>
      </c>
      <c r="BB361" s="21">
        <v>-1188.73776</v>
      </c>
      <c r="BC361" s="21">
        <v>-1255.8388500000001</v>
      </c>
      <c r="BD361" s="21">
        <v>-1232.6284499999999</v>
      </c>
      <c r="BE361" s="21">
        <v>-1210.42425</v>
      </c>
      <c r="BF361" s="21">
        <v>-1710.49279</v>
      </c>
      <c r="BG361" s="21">
        <v>-1609.7057400000001</v>
      </c>
      <c r="BH361" s="21">
        <v>-1700.2789</v>
      </c>
      <c r="BI361" s="21">
        <v>-1669.09647</v>
      </c>
      <c r="BJ361" s="21">
        <v>-1639.0998400000001</v>
      </c>
      <c r="BK361" s="21">
        <v>-2083.4181400000002</v>
      </c>
      <c r="BL361" s="21">
        <v>-1957.2528199999999</v>
      </c>
      <c r="BM361" s="21">
        <v>-2066.9544700000001</v>
      </c>
      <c r="BN361" s="21">
        <v>-2029.4253699999999</v>
      </c>
      <c r="BO361" s="21">
        <v>-1992.8874599999999</v>
      </c>
      <c r="BP361" s="21">
        <v>-1957.5115900000001</v>
      </c>
      <c r="BQ361" s="21">
        <v>-1838.40966</v>
      </c>
      <c r="BR361" s="21">
        <v>-1941.37373</v>
      </c>
      <c r="BS361" s="21">
        <v>-1906.20588</v>
      </c>
      <c r="BT361" s="21">
        <v>-1871.8716999999999</v>
      </c>
      <c r="BU361" s="21">
        <v>-15826.31064</v>
      </c>
      <c r="BV361" s="21">
        <v>-14742.977489999999</v>
      </c>
      <c r="BW361" s="21">
        <v>-15554.73753</v>
      </c>
      <c r="BX361" s="21">
        <v>-15281.871870000001</v>
      </c>
      <c r="BY361" s="21">
        <v>-15010.02664</v>
      </c>
      <c r="BZ361" s="21">
        <v>-3026.9126299999998</v>
      </c>
      <c r="CA361" s="21">
        <v>-2853.5553199999999</v>
      </c>
      <c r="CB361" s="21">
        <v>-3014.66095</v>
      </c>
      <c r="CC361" s="21">
        <v>-2958.9027599999999</v>
      </c>
      <c r="CD361" s="21">
        <v>-2905.6157199999998</v>
      </c>
      <c r="CE361" s="21">
        <v>-1523.6722600000001</v>
      </c>
      <c r="CF361" s="21">
        <v>-1439.05368</v>
      </c>
      <c r="CG361" s="21">
        <v>-1519.6762200000001</v>
      </c>
      <c r="CH361" s="21">
        <v>-1491.7898299999999</v>
      </c>
      <c r="CI361" s="21">
        <v>-1465.1414500000001</v>
      </c>
      <c r="CJ361" s="21">
        <v>-1587.84862</v>
      </c>
      <c r="CK361" s="21">
        <v>-1498.67867</v>
      </c>
      <c r="CL361" s="21">
        <v>-1582.5384100000001</v>
      </c>
      <c r="CM361" s="21">
        <v>-1553.5967499999999</v>
      </c>
      <c r="CN361" s="21">
        <v>-1525.84422</v>
      </c>
      <c r="CO361" s="21">
        <v>-1802.76331</v>
      </c>
      <c r="CP361" s="21">
        <v>-1700.47181</v>
      </c>
      <c r="CQ361" s="21">
        <v>-1795.5090299999999</v>
      </c>
      <c r="CR361" s="21">
        <v>-1762.77539</v>
      </c>
      <c r="CS361" s="21">
        <v>-1731.28613</v>
      </c>
      <c r="CT361" s="21">
        <v>-1846.95101</v>
      </c>
      <c r="CU361" s="21">
        <v>-1740.5045</v>
      </c>
      <c r="CV361" s="21">
        <v>-1837.57195</v>
      </c>
      <c r="CW361" s="21">
        <v>-1804.2537600000001</v>
      </c>
      <c r="CX361" s="21">
        <v>-1772.0234</v>
      </c>
      <c r="CY361" s="21">
        <v>-1657.04016</v>
      </c>
      <c r="CZ361" s="21">
        <v>-1562.5405900000001</v>
      </c>
      <c r="DA361" s="21">
        <v>-1649.80681</v>
      </c>
      <c r="DB361" s="21">
        <v>-1619.77755</v>
      </c>
      <c r="DC361" s="21">
        <v>-1590.84268</v>
      </c>
      <c r="DD361" s="21">
        <v>-2008.0976800000001</v>
      </c>
      <c r="DE361" s="21">
        <v>-1892.50038</v>
      </c>
      <c r="DF361" s="21">
        <v>-1998.0853099999999</v>
      </c>
      <c r="DG361" s="21">
        <v>-1961.8229100000001</v>
      </c>
      <c r="DH361" s="21">
        <v>-1926.77783</v>
      </c>
      <c r="DI361" s="21">
        <v>-1940.8987</v>
      </c>
      <c r="DJ361" s="21">
        <v>-1828.35906</v>
      </c>
      <c r="DK361" s="21">
        <v>-1930.2729300000001</v>
      </c>
      <c r="DL361" s="21">
        <v>-1895.32285</v>
      </c>
      <c r="DM361" s="21">
        <v>-1861.4656299999999</v>
      </c>
      <c r="DN361" s="21">
        <v>-1746.6496099999999</v>
      </c>
      <c r="DO361" s="21">
        <v>-1646.0986700000001</v>
      </c>
      <c r="DP361" s="21">
        <v>-1737.9273000000001</v>
      </c>
      <c r="DQ361" s="21">
        <v>-1706.3872200000001</v>
      </c>
      <c r="DR361" s="21">
        <v>-1675.9051199999999</v>
      </c>
      <c r="DS361" s="21">
        <v>-1945.9711500000001</v>
      </c>
      <c r="DT361" s="21">
        <v>-1833.2164</v>
      </c>
      <c r="DU361" s="21">
        <v>-1935.4106999999999</v>
      </c>
      <c r="DV361" s="21">
        <v>-1900.35932</v>
      </c>
      <c r="DW361" s="21">
        <v>-1866.4121299999999</v>
      </c>
      <c r="DX361" s="21">
        <v>-1816.6950300000001</v>
      </c>
      <c r="DY361" s="21">
        <v>-1710.5557699999999</v>
      </c>
      <c r="DZ361" s="21">
        <v>-1805.8055199999999</v>
      </c>
      <c r="EA361" s="21">
        <v>-1773.18905</v>
      </c>
      <c r="EB361" s="21">
        <v>-1741.51349</v>
      </c>
      <c r="EC361" s="21">
        <v>-1926.0854099999999</v>
      </c>
      <c r="ED361" s="21">
        <v>-1812.56041</v>
      </c>
      <c r="EE361" s="21">
        <v>-1913.3660199999999</v>
      </c>
      <c r="EF361" s="21">
        <v>-1878.9232</v>
      </c>
      <c r="EG361" s="21">
        <v>-1845.35877</v>
      </c>
      <c r="EH361" s="21">
        <v>-2582.09157</v>
      </c>
      <c r="EI361" s="21">
        <v>-2429.1853700000001</v>
      </c>
      <c r="EJ361" s="21">
        <v>-2564.2296099999999</v>
      </c>
      <c r="EK361" s="21">
        <v>-2518.1201000000001</v>
      </c>
      <c r="EL361" s="21">
        <v>-2473.1372099999999</v>
      </c>
      <c r="EM361" s="21">
        <v>-1503.62735</v>
      </c>
      <c r="EN361" s="21">
        <v>-1416.93941</v>
      </c>
      <c r="EO361" s="21">
        <v>-1495.97</v>
      </c>
      <c r="EP361" s="21">
        <v>-1468.8370399999999</v>
      </c>
      <c r="EQ361" s="21">
        <v>-1442.5984000000001</v>
      </c>
      <c r="ER361" s="21">
        <v>-1029.1431299999999</v>
      </c>
      <c r="ES361" s="21">
        <v>-989.00838999999996</v>
      </c>
      <c r="ET361" s="21">
        <v>-1046.94929</v>
      </c>
      <c r="EU361" s="21">
        <v>-1025.71298</v>
      </c>
      <c r="EV361" s="21">
        <v>-1007.27959</v>
      </c>
      <c r="EW361" s="21">
        <v>-1529.45865</v>
      </c>
      <c r="EX361" s="21">
        <v>-1443.6459199999999</v>
      </c>
      <c r="EY361" s="21">
        <v>-1524.41616</v>
      </c>
      <c r="EZ361" s="21">
        <v>-1496.5445400000001</v>
      </c>
      <c r="FA361" s="21">
        <v>-1469.81115</v>
      </c>
      <c r="FB361" s="21">
        <v>-1421.8202100000001</v>
      </c>
      <c r="FC361" s="21">
        <v>-1339.4564700000001</v>
      </c>
      <c r="FD361" s="21">
        <v>-1414.1104399999999</v>
      </c>
      <c r="FE361" s="21">
        <v>-1388.51189</v>
      </c>
      <c r="FF361" s="21">
        <v>-1363.70811</v>
      </c>
    </row>
    <row r="362" spans="2:162" x14ac:dyDescent="0.35">
      <c r="B362" s="39" t="s">
        <v>542</v>
      </c>
      <c r="C362" s="21">
        <v>-87776.461939999994</v>
      </c>
      <c r="D362" s="21">
        <v>-81842.492249999996</v>
      </c>
      <c r="E362" s="21">
        <v>-86288.949299999993</v>
      </c>
      <c r="F362" s="21">
        <v>-84794.144929999995</v>
      </c>
      <c r="G362" s="21">
        <v>-83305.069780000005</v>
      </c>
      <c r="H362" s="21">
        <v>-159668.93956999999</v>
      </c>
      <c r="I362" s="21">
        <v>-148874.80351999999</v>
      </c>
      <c r="J362" s="21">
        <v>-156963.04055999999</v>
      </c>
      <c r="K362" s="21">
        <v>-154243.97662999999</v>
      </c>
      <c r="L362" s="21">
        <v>-151535.31575000001</v>
      </c>
      <c r="M362" s="21">
        <v>-129065.33959</v>
      </c>
      <c r="N362" s="21">
        <v>-120340.10017999999</v>
      </c>
      <c r="O362" s="21">
        <v>-126878.08226</v>
      </c>
      <c r="P362" s="21">
        <v>-124680.12389</v>
      </c>
      <c r="Q362" s="21">
        <v>-122490.74404000001</v>
      </c>
      <c r="R362" s="21">
        <v>-435.73221999999998</v>
      </c>
      <c r="S362" s="21">
        <v>-624.41764000000001</v>
      </c>
      <c r="T362" s="21">
        <v>-439.02026000000001</v>
      </c>
      <c r="U362" s="21">
        <v>-447.60007999999999</v>
      </c>
      <c r="V362" s="21">
        <v>-519.72695999999996</v>
      </c>
      <c r="W362" s="21">
        <v>-712.18888000000004</v>
      </c>
      <c r="X362" s="21">
        <v>-874.76183000000003</v>
      </c>
      <c r="Y362" s="21">
        <v>-710.11351000000002</v>
      </c>
      <c r="Z362" s="21">
        <v>-713.52390000000003</v>
      </c>
      <c r="AA362" s="21">
        <v>-777.08523000000002</v>
      </c>
      <c r="AB362" s="21">
        <v>-127063.83236</v>
      </c>
      <c r="AC362" s="21">
        <v>-118473.98329</v>
      </c>
      <c r="AD362" s="21">
        <v>-124910.60354</v>
      </c>
      <c r="AE362" s="21">
        <v>-122746.7288</v>
      </c>
      <c r="AF362" s="21">
        <v>-120591.19336</v>
      </c>
      <c r="AG362" s="21">
        <v>-219.61784</v>
      </c>
      <c r="AH362" s="21">
        <v>-403.12857000000002</v>
      </c>
      <c r="AI362" s="21">
        <v>-226.15727999999999</v>
      </c>
      <c r="AJ362" s="21">
        <v>-237.37497999999999</v>
      </c>
      <c r="AK362" s="21">
        <v>-304.73311000000001</v>
      </c>
      <c r="AL362" s="21">
        <v>-246.99691000000001</v>
      </c>
      <c r="AM362" s="21">
        <v>-385.27028000000001</v>
      </c>
      <c r="AN362" s="21">
        <v>-250.73688999999999</v>
      </c>
      <c r="AO362" s="21">
        <v>-258.05997000000002</v>
      </c>
      <c r="AP362" s="21">
        <v>-309.58706999999998</v>
      </c>
      <c r="AQ362" s="21">
        <v>-363.12563999999998</v>
      </c>
      <c r="AR362" s="21">
        <v>-532.75378999999998</v>
      </c>
      <c r="AS362" s="21">
        <v>-367.00267000000002</v>
      </c>
      <c r="AT362" s="21">
        <v>-375.41676000000001</v>
      </c>
      <c r="AU362" s="21">
        <v>-438.95440000000002</v>
      </c>
      <c r="AV362" s="21">
        <v>-802.39153999999996</v>
      </c>
      <c r="AW362" s="21">
        <v>-964.07070999999996</v>
      </c>
      <c r="AX362" s="21">
        <v>-799.84058000000005</v>
      </c>
      <c r="AY362" s="21">
        <v>-802.36149</v>
      </c>
      <c r="AZ362" s="21">
        <v>-866.27525000000003</v>
      </c>
      <c r="BA362" s="21">
        <v>-533.15058999999997</v>
      </c>
      <c r="BB362" s="21">
        <v>-664.62190999999996</v>
      </c>
      <c r="BC362" s="21">
        <v>-532.62018</v>
      </c>
      <c r="BD362" s="21">
        <v>-535.99869999999999</v>
      </c>
      <c r="BE362" s="21">
        <v>-587.15998999999999</v>
      </c>
      <c r="BF362" s="21">
        <v>-748.63392999999996</v>
      </c>
      <c r="BG362" s="21">
        <v>-888.99429999999995</v>
      </c>
      <c r="BH362" s="21">
        <v>-745.67957000000001</v>
      </c>
      <c r="BI362" s="21">
        <v>-747.30795000000001</v>
      </c>
      <c r="BJ362" s="21">
        <v>-802.94381999999996</v>
      </c>
      <c r="BK362" s="21">
        <v>-945.09801000000004</v>
      </c>
      <c r="BL362" s="21">
        <v>-1075.56017</v>
      </c>
      <c r="BM362" s="21">
        <v>-938.89557000000002</v>
      </c>
      <c r="BN362" s="21">
        <v>-937.36420999999996</v>
      </c>
      <c r="BO362" s="21">
        <v>-990.98180000000002</v>
      </c>
      <c r="BP362" s="21">
        <v>-886.34794999999997</v>
      </c>
      <c r="BQ362" s="21">
        <v>-1001.90452</v>
      </c>
      <c r="BR362" s="21">
        <v>-880.18920000000003</v>
      </c>
      <c r="BS362" s="21">
        <v>-878.17352000000005</v>
      </c>
      <c r="BT362" s="21">
        <v>-926.16033000000004</v>
      </c>
      <c r="BU362" s="21">
        <v>-11667.378199999999</v>
      </c>
      <c r="BV362" s="21">
        <v>-10868.729799999999</v>
      </c>
      <c r="BW362" s="21">
        <v>-11467.170700000001</v>
      </c>
      <c r="BX362" s="21">
        <v>-11266.0103</v>
      </c>
      <c r="BY362" s="21">
        <v>-11065.60219</v>
      </c>
      <c r="BZ362" s="21">
        <v>-722.93101000000001</v>
      </c>
      <c r="CA362" s="21">
        <v>-1076.4169899999999</v>
      </c>
      <c r="CB362" s="21">
        <v>-731.11278000000004</v>
      </c>
      <c r="CC362" s="21">
        <v>-748.92246</v>
      </c>
      <c r="CD362" s="21">
        <v>-880.59857999999997</v>
      </c>
      <c r="CE362" s="21">
        <v>-328.14494000000002</v>
      </c>
      <c r="CF362" s="21">
        <v>-536.98622999999998</v>
      </c>
      <c r="CG362" s="21">
        <v>-333.94959</v>
      </c>
      <c r="CH362" s="21">
        <v>-345.01832999999999</v>
      </c>
      <c r="CI362" s="21">
        <v>-424.13326000000001</v>
      </c>
      <c r="CJ362" s="21">
        <v>-438.93423999999999</v>
      </c>
      <c r="CK362" s="21">
        <v>-639.20403999999996</v>
      </c>
      <c r="CL362" s="21">
        <v>-442.68583000000001</v>
      </c>
      <c r="CM362" s="21">
        <v>-452.13150000000002</v>
      </c>
      <c r="CN362" s="21">
        <v>-528.16954999999996</v>
      </c>
      <c r="CO362" s="21">
        <v>-475.72154999999998</v>
      </c>
      <c r="CP362" s="21">
        <v>-693.43588999999997</v>
      </c>
      <c r="CQ362" s="21">
        <v>-479.75328999999999</v>
      </c>
      <c r="CR362" s="21">
        <v>-490.00747999999999</v>
      </c>
      <c r="CS362" s="21">
        <v>-572.60091</v>
      </c>
      <c r="CT362" s="21">
        <v>-508.37486000000001</v>
      </c>
      <c r="CU362" s="21">
        <v>-707.43949999999995</v>
      </c>
      <c r="CV362" s="21">
        <v>-511.15397000000002</v>
      </c>
      <c r="CW362" s="21">
        <v>-519.47086000000002</v>
      </c>
      <c r="CX362" s="21">
        <v>-596.19681000000003</v>
      </c>
      <c r="CY362" s="21">
        <v>-710.47280999999998</v>
      </c>
      <c r="CZ362" s="21">
        <v>-884.15539999999999</v>
      </c>
      <c r="DA362" s="21">
        <v>-709.17475000000002</v>
      </c>
      <c r="DB362" s="21">
        <v>-713.11513000000002</v>
      </c>
      <c r="DC362" s="21">
        <v>-782.31830000000002</v>
      </c>
      <c r="DD362" s="21">
        <v>-845.09085000000005</v>
      </c>
      <c r="DE362" s="21">
        <v>-1046.15526</v>
      </c>
      <c r="DF362" s="21">
        <v>-843.12390000000005</v>
      </c>
      <c r="DG362" s="21">
        <v>-847.78255999999999</v>
      </c>
      <c r="DH362" s="21">
        <v>-927.05717000000004</v>
      </c>
      <c r="DI362" s="21">
        <v>-814.34820999999999</v>
      </c>
      <c r="DJ362" s="21">
        <v>-998.73976000000005</v>
      </c>
      <c r="DK362" s="21">
        <v>-812.00931000000003</v>
      </c>
      <c r="DL362" s="21">
        <v>-815.82302000000004</v>
      </c>
      <c r="DM362" s="21">
        <v>-888.82872999999995</v>
      </c>
      <c r="DN362" s="21">
        <v>-730.05078000000003</v>
      </c>
      <c r="DO362" s="21">
        <v>-903.70606999999995</v>
      </c>
      <c r="DP362" s="21">
        <v>-728.45398</v>
      </c>
      <c r="DQ362" s="21">
        <v>-732.12743</v>
      </c>
      <c r="DR362" s="21">
        <v>-801.4905</v>
      </c>
      <c r="DS362" s="21">
        <v>-791.08722</v>
      </c>
      <c r="DT362" s="21">
        <v>-978.93879000000004</v>
      </c>
      <c r="DU362" s="21">
        <v>-789.23073999999997</v>
      </c>
      <c r="DV362" s="21">
        <v>-793.56636000000003</v>
      </c>
      <c r="DW362" s="21">
        <v>-867.64508000000001</v>
      </c>
      <c r="DX362" s="21">
        <v>-742.43339000000003</v>
      </c>
      <c r="DY362" s="21">
        <v>-905.67223000000001</v>
      </c>
      <c r="DZ362" s="21">
        <v>-740.14305999999999</v>
      </c>
      <c r="EA362" s="21">
        <v>-742.91656999999998</v>
      </c>
      <c r="EB362" s="21">
        <v>-808.55862000000002</v>
      </c>
      <c r="EC362" s="21">
        <v>-796.33222000000001</v>
      </c>
      <c r="ED362" s="21">
        <v>-955.81893000000002</v>
      </c>
      <c r="EE362" s="21">
        <v>-793.11437999999998</v>
      </c>
      <c r="EF362" s="21">
        <v>-795.12459999999999</v>
      </c>
      <c r="EG362" s="21">
        <v>-859.58344999999997</v>
      </c>
      <c r="EH362" s="21">
        <v>-1073.3805500000001</v>
      </c>
      <c r="EI362" s="21">
        <v>-1280.8785499999999</v>
      </c>
      <c r="EJ362" s="21">
        <v>-1068.5548200000001</v>
      </c>
      <c r="EK362" s="21">
        <v>-1070.9886100000001</v>
      </c>
      <c r="EL362" s="21">
        <v>-1154.3092999999999</v>
      </c>
      <c r="EM362" s="21">
        <v>-564.52543000000003</v>
      </c>
      <c r="EN362" s="21">
        <v>-715.92828999999995</v>
      </c>
      <c r="EO362" s="21">
        <v>-564.15808000000004</v>
      </c>
      <c r="EP362" s="21">
        <v>-568.56776000000002</v>
      </c>
      <c r="EQ362" s="21">
        <v>-627.82239000000004</v>
      </c>
      <c r="ER362" s="21">
        <v>-204.99843000000001</v>
      </c>
      <c r="ES362" s="21">
        <v>-544.18794000000003</v>
      </c>
      <c r="ET362" s="21">
        <v>-219.74699000000001</v>
      </c>
      <c r="EU362" s="21">
        <v>-242.83921000000001</v>
      </c>
      <c r="EV362" s="21">
        <v>-365.83888000000002</v>
      </c>
      <c r="EW362" s="21">
        <v>-386.80777</v>
      </c>
      <c r="EX362" s="21">
        <v>-580.45596999999998</v>
      </c>
      <c r="EY362" s="21">
        <v>-391.08368000000002</v>
      </c>
      <c r="EZ362" s="21">
        <v>-400.52587</v>
      </c>
      <c r="FA362" s="21">
        <v>-474.31765999999999</v>
      </c>
      <c r="FB362" s="21">
        <v>-608.16197999999997</v>
      </c>
      <c r="FC362" s="21">
        <v>-741.01773000000003</v>
      </c>
      <c r="FD362" s="21">
        <v>-606.28447000000006</v>
      </c>
      <c r="FE362" s="21">
        <v>-608.64896999999996</v>
      </c>
      <c r="FF362" s="21">
        <v>-661.91160000000002</v>
      </c>
    </row>
    <row r="363" spans="2:162" x14ac:dyDescent="0.35">
      <c r="B363" s="39" t="s">
        <v>543</v>
      </c>
      <c r="C363" s="21">
        <v>-10758.435600000001</v>
      </c>
      <c r="D363" s="21">
        <v>-10031.130929999999</v>
      </c>
      <c r="E363" s="21">
        <v>-10576.116690000001</v>
      </c>
      <c r="F363" s="21">
        <v>-10392.904060000001</v>
      </c>
      <c r="G363" s="21">
        <v>-10210.39363</v>
      </c>
      <c r="H363" s="21">
        <v>-84967.000320000006</v>
      </c>
      <c r="I363" s="21">
        <v>-79222.956649999993</v>
      </c>
      <c r="J363" s="21">
        <v>-83527.070160000003</v>
      </c>
      <c r="K363" s="21">
        <v>-82080.134349999993</v>
      </c>
      <c r="L363" s="21">
        <v>-80638.734469999996</v>
      </c>
      <c r="M363" s="21">
        <v>-71871.279259999996</v>
      </c>
      <c r="N363" s="21">
        <v>-67012.545540000006</v>
      </c>
      <c r="O363" s="21">
        <v>-70653.283920000002</v>
      </c>
      <c r="P363" s="21">
        <v>-69429.329599999997</v>
      </c>
      <c r="Q363" s="21">
        <v>-68210.152310000005</v>
      </c>
      <c r="R363" s="21">
        <v>-82.949439999999996</v>
      </c>
      <c r="S363" s="21">
        <v>-288.91901999999999</v>
      </c>
      <c r="T363" s="21">
        <v>-83.740579999999994</v>
      </c>
      <c r="U363" s="21">
        <v>-99.150580000000005</v>
      </c>
      <c r="V363" s="21">
        <v>-177.78583</v>
      </c>
      <c r="W363" s="21">
        <v>-698.51157999999998</v>
      </c>
      <c r="X363" s="21">
        <v>-855.01291000000003</v>
      </c>
      <c r="Y363" s="21">
        <v>-688.54169999999999</v>
      </c>
      <c r="Z363" s="21">
        <v>-693.01264000000003</v>
      </c>
      <c r="AA363" s="21">
        <v>-756.95708999999999</v>
      </c>
      <c r="AB363" s="21">
        <v>-70310.716579999993</v>
      </c>
      <c r="AC363" s="21">
        <v>-65557.527319999994</v>
      </c>
      <c r="AD363" s="21">
        <v>-69119.228350000005</v>
      </c>
      <c r="AE363" s="21">
        <v>-67921.849199999997</v>
      </c>
      <c r="AF363" s="21">
        <v>-66729.084600000002</v>
      </c>
      <c r="AG363" s="21">
        <v>209.46164999999999</v>
      </c>
      <c r="AH363" s="21">
        <v>3.0543100000000001</v>
      </c>
      <c r="AI363" s="21">
        <v>203.64196999999999</v>
      </c>
      <c r="AJ363" s="21">
        <v>184.25565</v>
      </c>
      <c r="AK363" s="21">
        <v>109.11573</v>
      </c>
      <c r="AL363" s="21">
        <v>30.587710000000001</v>
      </c>
      <c r="AM363" s="21">
        <v>-121.61609</v>
      </c>
      <c r="AN363" s="21">
        <v>28.328489999999999</v>
      </c>
      <c r="AO363" s="21">
        <v>15.625540000000001</v>
      </c>
      <c r="AP363" s="21">
        <v>-40.962890000000002</v>
      </c>
      <c r="AQ363" s="21">
        <v>-100.63943</v>
      </c>
      <c r="AR363" s="21">
        <v>-281.68664999999999</v>
      </c>
      <c r="AS363" s="21">
        <v>-101.09657</v>
      </c>
      <c r="AT363" s="21">
        <v>-114.80238</v>
      </c>
      <c r="AU363" s="21">
        <v>-183.15011000000001</v>
      </c>
      <c r="AV363" s="21">
        <v>-847.85721999999998</v>
      </c>
      <c r="AW363" s="21">
        <v>-998.73868000000004</v>
      </c>
      <c r="AX363" s="21">
        <v>-835.73395000000005</v>
      </c>
      <c r="AY363" s="21">
        <v>-838.34798999999998</v>
      </c>
      <c r="AZ363" s="21">
        <v>-901.59672</v>
      </c>
      <c r="BA363" s="21">
        <v>-619.79007999999999</v>
      </c>
      <c r="BB363" s="21">
        <v>-739.36321999999996</v>
      </c>
      <c r="BC363" s="21">
        <v>-611.01940000000002</v>
      </c>
      <c r="BD363" s="21">
        <v>-613.58402999999998</v>
      </c>
      <c r="BE363" s="21">
        <v>-663.31020999999998</v>
      </c>
      <c r="BF363" s="21">
        <v>-751.59492999999998</v>
      </c>
      <c r="BG363" s="21">
        <v>-885.02869999999996</v>
      </c>
      <c r="BH363" s="21">
        <v>-740.84465999999998</v>
      </c>
      <c r="BI363" s="21">
        <v>-743.19146000000001</v>
      </c>
      <c r="BJ363" s="21">
        <v>-798.90332000000001</v>
      </c>
      <c r="BK363" s="21">
        <v>-1418.81142</v>
      </c>
      <c r="BL363" s="21">
        <v>-1509.45778</v>
      </c>
      <c r="BM363" s="21">
        <v>-1396.6395</v>
      </c>
      <c r="BN363" s="21">
        <v>-1387.76836</v>
      </c>
      <c r="BO363" s="21">
        <v>-1433.0592300000001</v>
      </c>
      <c r="BP363" s="21">
        <v>-1555.0162399999999</v>
      </c>
      <c r="BQ363" s="21">
        <v>-1617.7997800000001</v>
      </c>
      <c r="BR363" s="21">
        <v>-1530.27738</v>
      </c>
      <c r="BS363" s="21">
        <v>-1517.5032100000001</v>
      </c>
      <c r="BT363" s="21">
        <v>-1553.6656599999999</v>
      </c>
      <c r="BU363" s="21">
        <v>-6124.6440400000001</v>
      </c>
      <c r="BV363" s="21">
        <v>-5705.4035700000004</v>
      </c>
      <c r="BW363" s="21">
        <v>-6019.5476200000003</v>
      </c>
      <c r="BX363" s="21">
        <v>-5913.9509900000003</v>
      </c>
      <c r="BY363" s="21">
        <v>-5808.7492599999996</v>
      </c>
      <c r="BZ363" s="21">
        <v>-132.42274</v>
      </c>
      <c r="CA363" s="21">
        <v>-513.11505</v>
      </c>
      <c r="CB363" s="21">
        <v>-134.63253</v>
      </c>
      <c r="CC363" s="21">
        <v>-164.18833000000001</v>
      </c>
      <c r="CD363" s="21">
        <v>-306.67761999999999</v>
      </c>
      <c r="CE363" s="21">
        <v>184.21776</v>
      </c>
      <c r="CF363" s="21">
        <v>-52.673470000000002</v>
      </c>
      <c r="CG363" s="21">
        <v>178.64836</v>
      </c>
      <c r="CH363" s="21">
        <v>157.98981000000001</v>
      </c>
      <c r="CI363" s="21">
        <v>69.479640000000003</v>
      </c>
      <c r="CJ363" s="21">
        <v>-101.26185</v>
      </c>
      <c r="CK363" s="21">
        <v>-317.40311000000003</v>
      </c>
      <c r="CL363" s="21">
        <v>-101.84265000000001</v>
      </c>
      <c r="CM363" s="21">
        <v>-117.90845</v>
      </c>
      <c r="CN363" s="21">
        <v>-200.18915999999999</v>
      </c>
      <c r="CO363" s="21">
        <v>-93.27646</v>
      </c>
      <c r="CP363" s="21">
        <v>-329.37209999999999</v>
      </c>
      <c r="CQ363" s="21">
        <v>-94.183819999999997</v>
      </c>
      <c r="CR363" s="21">
        <v>-111.89015000000001</v>
      </c>
      <c r="CS363" s="21">
        <v>-201.54608999999999</v>
      </c>
      <c r="CT363" s="21">
        <v>-150.49849</v>
      </c>
      <c r="CU363" s="21">
        <v>-366.69002</v>
      </c>
      <c r="CV363" s="21">
        <v>-150.27576999999999</v>
      </c>
      <c r="CW363" s="21">
        <v>-165.56781000000001</v>
      </c>
      <c r="CX363" s="21">
        <v>-248.904</v>
      </c>
      <c r="CY363" s="21">
        <v>-584.76166999999998</v>
      </c>
      <c r="CZ363" s="21">
        <v>-759.72015999999996</v>
      </c>
      <c r="DA363" s="21">
        <v>-576.93881999999996</v>
      </c>
      <c r="DB363" s="21">
        <v>-583.87644999999998</v>
      </c>
      <c r="DC363" s="21">
        <v>-655.49355000000003</v>
      </c>
      <c r="DD363" s="21">
        <v>-671.75179000000003</v>
      </c>
      <c r="DE363" s="21">
        <v>-876.26817000000005</v>
      </c>
      <c r="DF363" s="21">
        <v>-662.74036000000001</v>
      </c>
      <c r="DG363" s="21">
        <v>-671.33750999999995</v>
      </c>
      <c r="DH363" s="21">
        <v>-753.90777000000003</v>
      </c>
      <c r="DI363" s="21">
        <v>-722.31358</v>
      </c>
      <c r="DJ363" s="21">
        <v>-905.07668999999999</v>
      </c>
      <c r="DK363" s="21">
        <v>-712.24192000000005</v>
      </c>
      <c r="DL363" s="21">
        <v>-718.54436999999996</v>
      </c>
      <c r="DM363" s="21">
        <v>-793.36707000000001</v>
      </c>
      <c r="DN363" s="21">
        <v>-713.76842999999997</v>
      </c>
      <c r="DO363" s="21">
        <v>-880.99878999999999</v>
      </c>
      <c r="DP363" s="21">
        <v>-703.72436000000005</v>
      </c>
      <c r="DQ363" s="21">
        <v>-708.54359999999997</v>
      </c>
      <c r="DR363" s="21">
        <v>-778.34717000000001</v>
      </c>
      <c r="DS363" s="21">
        <v>-752.29386</v>
      </c>
      <c r="DT363" s="21">
        <v>-934.72718999999995</v>
      </c>
      <c r="DU363" s="21">
        <v>-741.71965</v>
      </c>
      <c r="DV363" s="21">
        <v>-747.64810999999997</v>
      </c>
      <c r="DW363" s="21">
        <v>-822.58450000000005</v>
      </c>
      <c r="DX363" s="21">
        <v>-651.52247</v>
      </c>
      <c r="DY363" s="21">
        <v>-813.90081999999995</v>
      </c>
      <c r="DZ363" s="21">
        <v>-642.45622000000003</v>
      </c>
      <c r="EA363" s="21">
        <v>-647.60261000000003</v>
      </c>
      <c r="EB363" s="21">
        <v>-715.02494000000002</v>
      </c>
      <c r="EC363" s="21">
        <v>-783.91908000000001</v>
      </c>
      <c r="ED363" s="21">
        <v>-937.00759000000005</v>
      </c>
      <c r="EE363" s="21">
        <v>-772.53761999999995</v>
      </c>
      <c r="EF363" s="21">
        <v>-775.58711000000005</v>
      </c>
      <c r="EG363" s="21">
        <v>-840.41088000000002</v>
      </c>
      <c r="EH363" s="21">
        <v>-1194.36247</v>
      </c>
      <c r="EI363" s="21">
        <v>-1383.9211299999999</v>
      </c>
      <c r="EJ363" s="21">
        <v>-1176.53935</v>
      </c>
      <c r="EK363" s="21">
        <v>-1178.00883</v>
      </c>
      <c r="EL363" s="21">
        <v>-1259.33059</v>
      </c>
      <c r="EM363" s="21">
        <v>-396.67586</v>
      </c>
      <c r="EN363" s="21">
        <v>-553.38242000000002</v>
      </c>
      <c r="EO363" s="21">
        <v>-391.75053000000003</v>
      </c>
      <c r="EP363" s="21">
        <v>-399.74732</v>
      </c>
      <c r="EQ363" s="21">
        <v>-462.15519</v>
      </c>
      <c r="ER363" s="21">
        <v>196.52038999999999</v>
      </c>
      <c r="ES363" s="21">
        <v>-158.23178999999999</v>
      </c>
      <c r="ET363" s="21">
        <v>189.20762999999999</v>
      </c>
      <c r="EU363" s="21">
        <v>157.79826</v>
      </c>
      <c r="EV363" s="21">
        <v>27.40448</v>
      </c>
      <c r="EW363" s="21">
        <v>21.758849999999999</v>
      </c>
      <c r="EX363" s="21">
        <v>-192.98766000000001</v>
      </c>
      <c r="EY363" s="21">
        <v>19.128520000000002</v>
      </c>
      <c r="EZ363" s="21">
        <v>1.89944</v>
      </c>
      <c r="FA363" s="21">
        <v>-79.40889</v>
      </c>
      <c r="FB363" s="21">
        <v>-644.11773000000005</v>
      </c>
      <c r="FC363" s="21">
        <v>-768.50022000000001</v>
      </c>
      <c r="FD363" s="21">
        <v>-634.75864000000001</v>
      </c>
      <c r="FE363" s="21">
        <v>-637.19235000000003</v>
      </c>
      <c r="FF363" s="21">
        <v>-689.92183999999997</v>
      </c>
    </row>
    <row r="364" spans="2:162" x14ac:dyDescent="0.35">
      <c r="B364" s="39" t="s">
        <v>544</v>
      </c>
      <c r="C364" s="21">
        <v>26151.582750000001</v>
      </c>
      <c r="D364" s="21">
        <v>24383.65208</v>
      </c>
      <c r="E364" s="21">
        <v>25708.402330000001</v>
      </c>
      <c r="F364" s="21">
        <v>25263.049449999999</v>
      </c>
      <c r="G364" s="21">
        <v>24819.403490000001</v>
      </c>
      <c r="H364" s="21">
        <v>-32526.370129999999</v>
      </c>
      <c r="I364" s="21">
        <v>-30327.48245</v>
      </c>
      <c r="J364" s="21">
        <v>-31975.147870000001</v>
      </c>
      <c r="K364" s="21">
        <v>-31421.243780000001</v>
      </c>
      <c r="L364" s="21">
        <v>-30869.458900000001</v>
      </c>
      <c r="M364" s="21">
        <v>-18622.387449999998</v>
      </c>
      <c r="N364" s="21">
        <v>-17363.453109999999</v>
      </c>
      <c r="O364" s="21">
        <v>-18306.795719999998</v>
      </c>
      <c r="P364" s="21">
        <v>-17989.65998</v>
      </c>
      <c r="Q364" s="21">
        <v>-17673.761999999999</v>
      </c>
      <c r="R364" s="21">
        <v>-160.6885</v>
      </c>
      <c r="S364" s="21">
        <v>-147.21280999999999</v>
      </c>
      <c r="T364" s="21">
        <v>-155.03196</v>
      </c>
      <c r="U364" s="21">
        <v>-152.58636000000001</v>
      </c>
      <c r="V364" s="21">
        <v>-149.86112</v>
      </c>
      <c r="W364" s="21">
        <v>-569.84679000000006</v>
      </c>
      <c r="X364" s="21">
        <v>-528.66408000000001</v>
      </c>
      <c r="Y364" s="21">
        <v>-557.28278</v>
      </c>
      <c r="Z364" s="21">
        <v>-547.96356000000003</v>
      </c>
      <c r="AA364" s="21">
        <v>-538.17507999999998</v>
      </c>
      <c r="AB364" s="21">
        <v>-18528.19383</v>
      </c>
      <c r="AC364" s="21">
        <v>-17275.639230000001</v>
      </c>
      <c r="AD364" s="21">
        <v>-18214.214319999999</v>
      </c>
      <c r="AE364" s="21">
        <v>-17898.682430000001</v>
      </c>
      <c r="AF364" s="21">
        <v>-17584.366569999998</v>
      </c>
      <c r="AG364" s="21">
        <v>136.90801999999999</v>
      </c>
      <c r="AH364" s="21">
        <v>129.91632999999999</v>
      </c>
      <c r="AI364" s="21">
        <v>137.26746</v>
      </c>
      <c r="AJ364" s="21">
        <v>134.69427999999999</v>
      </c>
      <c r="AK364" s="21">
        <v>132.27311</v>
      </c>
      <c r="AL364" s="21">
        <v>24.687200000000001</v>
      </c>
      <c r="AM364" s="21">
        <v>24.837599999999998</v>
      </c>
      <c r="AN364" s="21">
        <v>26.355930000000001</v>
      </c>
      <c r="AO364" s="21">
        <v>25.75188</v>
      </c>
      <c r="AP364" s="21">
        <v>25.28791</v>
      </c>
      <c r="AQ364" s="21">
        <v>-157.91795999999999</v>
      </c>
      <c r="AR364" s="21">
        <v>-144.77376000000001</v>
      </c>
      <c r="AS364" s="21">
        <v>-152.55927</v>
      </c>
      <c r="AT364" s="21">
        <v>-150.09585999999999</v>
      </c>
      <c r="AU364" s="21">
        <v>-147.39822000000001</v>
      </c>
      <c r="AV364" s="21">
        <v>-658.96434999999997</v>
      </c>
      <c r="AW364" s="21">
        <v>-611.26346000000001</v>
      </c>
      <c r="AX364" s="21">
        <v>-644.71609999999998</v>
      </c>
      <c r="AY364" s="21">
        <v>-633.74084000000005</v>
      </c>
      <c r="AZ364" s="21">
        <v>-622.33502999999996</v>
      </c>
      <c r="BA364" s="21">
        <v>-517.68717000000004</v>
      </c>
      <c r="BB364" s="21">
        <v>-480.25304</v>
      </c>
      <c r="BC364" s="21">
        <v>-506.54471000000001</v>
      </c>
      <c r="BD364" s="21">
        <v>-497.92160999999999</v>
      </c>
      <c r="BE364" s="21">
        <v>-488.95199000000002</v>
      </c>
      <c r="BF364" s="21">
        <v>-455.80998</v>
      </c>
      <c r="BG364" s="21">
        <v>-422.31682999999998</v>
      </c>
      <c r="BH364" s="21">
        <v>-445.40607999999997</v>
      </c>
      <c r="BI364" s="21">
        <v>-437.85072000000002</v>
      </c>
      <c r="BJ364" s="21">
        <v>-429.98167000000001</v>
      </c>
      <c r="BK364" s="21">
        <v>-855.87396999999999</v>
      </c>
      <c r="BL364" s="21">
        <v>-794.96856000000002</v>
      </c>
      <c r="BM364" s="21">
        <v>-838.56724999999994</v>
      </c>
      <c r="BN364" s="21">
        <v>-824.20861000000002</v>
      </c>
      <c r="BO364" s="21">
        <v>-809.36926000000005</v>
      </c>
      <c r="BP364" s="21">
        <v>-969.66134</v>
      </c>
      <c r="BQ364" s="21">
        <v>-901.17942000000005</v>
      </c>
      <c r="BR364" s="21">
        <v>-950.64883999999995</v>
      </c>
      <c r="BS364" s="21">
        <v>-934.33244000000002</v>
      </c>
      <c r="BT364" s="21">
        <v>-917.50314000000003</v>
      </c>
      <c r="BU364" s="21">
        <v>7368.9266500000003</v>
      </c>
      <c r="BV364" s="21">
        <v>6864.5132899999999</v>
      </c>
      <c r="BW364" s="21">
        <v>7242.4788399999998</v>
      </c>
      <c r="BX364" s="21">
        <v>7115.4291999999996</v>
      </c>
      <c r="BY364" s="21">
        <v>6988.8546900000001</v>
      </c>
      <c r="BZ364" s="21">
        <v>-372.18880000000001</v>
      </c>
      <c r="CA364" s="21">
        <v>-341.96530000000001</v>
      </c>
      <c r="CB364" s="21">
        <v>-360.41091999999998</v>
      </c>
      <c r="CC364" s="21">
        <v>-354.54374000000001</v>
      </c>
      <c r="CD364" s="21">
        <v>-348.15888999999999</v>
      </c>
      <c r="CE364" s="21">
        <v>131.83166</v>
      </c>
      <c r="CF364" s="21">
        <v>125.54208</v>
      </c>
      <c r="CG364" s="21">
        <v>132.60633000000001</v>
      </c>
      <c r="CH364" s="21">
        <v>130.12619000000001</v>
      </c>
      <c r="CI364" s="21">
        <v>127.80089</v>
      </c>
      <c r="CJ364" s="21">
        <v>-64.020830000000004</v>
      </c>
      <c r="CK364" s="21">
        <v>-57.003610000000002</v>
      </c>
      <c r="CL364" s="21">
        <v>-59.89331</v>
      </c>
      <c r="CM364" s="21">
        <v>-59.08379</v>
      </c>
      <c r="CN364" s="21">
        <v>-58.028959999999998</v>
      </c>
      <c r="CO364" s="21">
        <v>-133.22861</v>
      </c>
      <c r="CP364" s="21">
        <v>-121.28686999999999</v>
      </c>
      <c r="CQ364" s="21">
        <v>-127.66336</v>
      </c>
      <c r="CR364" s="21">
        <v>-125.71381</v>
      </c>
      <c r="CS364" s="21">
        <v>-123.46872</v>
      </c>
      <c r="CT364" s="21">
        <v>-240.86663999999999</v>
      </c>
      <c r="CU364" s="21">
        <v>-221.75834</v>
      </c>
      <c r="CV364" s="21">
        <v>-233.62724</v>
      </c>
      <c r="CW364" s="21">
        <v>-229.85330999999999</v>
      </c>
      <c r="CX364" s="21">
        <v>-225.74778000000001</v>
      </c>
      <c r="CY364" s="21">
        <v>-484.13805000000002</v>
      </c>
      <c r="CZ364" s="21">
        <v>-448.61687000000001</v>
      </c>
      <c r="DA364" s="21">
        <v>-472.86333999999999</v>
      </c>
      <c r="DB364" s="21">
        <v>-464.99400000000003</v>
      </c>
      <c r="DC364" s="21">
        <v>-456.68774999999999</v>
      </c>
      <c r="DD364" s="21">
        <v>-518.25820999999996</v>
      </c>
      <c r="DE364" s="21">
        <v>-480.01573999999999</v>
      </c>
      <c r="DF364" s="21">
        <v>-505.94128000000001</v>
      </c>
      <c r="DG364" s="21">
        <v>-497.53899000000001</v>
      </c>
      <c r="DH364" s="21">
        <v>-488.65145999999999</v>
      </c>
      <c r="DI364" s="21">
        <v>-573.87258999999995</v>
      </c>
      <c r="DJ364" s="21">
        <v>-532.05722000000003</v>
      </c>
      <c r="DK364" s="21">
        <v>-560.83740999999998</v>
      </c>
      <c r="DL364" s="21">
        <v>-551.48045999999999</v>
      </c>
      <c r="DM364" s="21">
        <v>-541.62923999999998</v>
      </c>
      <c r="DN364" s="21">
        <v>-582.70199000000002</v>
      </c>
      <c r="DO364" s="21">
        <v>-540.46420000000001</v>
      </c>
      <c r="DP364" s="21">
        <v>-569.71717000000001</v>
      </c>
      <c r="DQ364" s="21">
        <v>-560.19446000000005</v>
      </c>
      <c r="DR364" s="21">
        <v>-550.18750999999997</v>
      </c>
      <c r="DS364" s="21">
        <v>-616.64589000000001</v>
      </c>
      <c r="DT364" s="21">
        <v>-571.90150000000006</v>
      </c>
      <c r="DU364" s="21">
        <v>-602.85238000000004</v>
      </c>
      <c r="DV364" s="21">
        <v>-592.77935000000002</v>
      </c>
      <c r="DW364" s="21">
        <v>-582.19034999999997</v>
      </c>
      <c r="DX364" s="21">
        <v>-475.08434999999997</v>
      </c>
      <c r="DY364" s="21">
        <v>-440.28172999999998</v>
      </c>
      <c r="DZ364" s="21">
        <v>-464.08206000000001</v>
      </c>
      <c r="EA364" s="21">
        <v>-456.35458999999997</v>
      </c>
      <c r="EB364" s="21">
        <v>-448.20265999999998</v>
      </c>
      <c r="EC364" s="21">
        <v>-520.63099999999997</v>
      </c>
      <c r="ED364" s="21">
        <v>-482.71591000000001</v>
      </c>
      <c r="EE364" s="21">
        <v>-508.8306</v>
      </c>
      <c r="EF364" s="21">
        <v>-500.33791000000002</v>
      </c>
      <c r="EG364" s="21">
        <v>-491.40025000000003</v>
      </c>
      <c r="EH364" s="21">
        <v>-796.74603999999999</v>
      </c>
      <c r="EI364" s="21">
        <v>-739.29242999999997</v>
      </c>
      <c r="EJ364" s="21">
        <v>-779.33203000000003</v>
      </c>
      <c r="EK364" s="21">
        <v>-766.28119000000004</v>
      </c>
      <c r="EL364" s="21">
        <v>-752.59277999999995</v>
      </c>
      <c r="EM364" s="21">
        <v>-377.33431999999999</v>
      </c>
      <c r="EN364" s="21">
        <v>-349.44776000000002</v>
      </c>
      <c r="EO364" s="21">
        <v>-368.31819000000002</v>
      </c>
      <c r="EP364" s="21">
        <v>-362.20454999999998</v>
      </c>
      <c r="EQ364" s="21">
        <v>-355.73450000000003</v>
      </c>
      <c r="ER364" s="21">
        <v>141.24139</v>
      </c>
      <c r="ES364" s="21">
        <v>135.78649999999999</v>
      </c>
      <c r="ET364" s="21">
        <v>143.61222000000001</v>
      </c>
      <c r="EU364" s="21">
        <v>140.78189</v>
      </c>
      <c r="EV364" s="21">
        <v>138.25121999999999</v>
      </c>
      <c r="EW364" s="21">
        <v>35.895350000000001</v>
      </c>
      <c r="EX364" s="21">
        <v>36.025210000000001</v>
      </c>
      <c r="EY364" s="21">
        <v>38.19847</v>
      </c>
      <c r="EZ364" s="21">
        <v>37.341250000000002</v>
      </c>
      <c r="FA364" s="21">
        <v>36.67353</v>
      </c>
      <c r="FB364" s="21">
        <v>-527.30187999999998</v>
      </c>
      <c r="FC364" s="21">
        <v>-489.38438000000002</v>
      </c>
      <c r="FD364" s="21">
        <v>-515.89935000000003</v>
      </c>
      <c r="FE364" s="21">
        <v>-507.24997999999999</v>
      </c>
      <c r="FF364" s="21">
        <v>-498.18873000000002</v>
      </c>
    </row>
    <row r="365" spans="2:162" x14ac:dyDescent="0.35">
      <c r="B365" s="39" t="s">
        <v>545</v>
      </c>
      <c r="C365" s="21">
        <v>117109.4203</v>
      </c>
      <c r="D365" s="21">
        <v>109192.44876</v>
      </c>
      <c r="E365" s="21">
        <v>115124.81372999999</v>
      </c>
      <c r="F365" s="21">
        <v>113130.47870000001</v>
      </c>
      <c r="G365" s="21">
        <v>111143.78746000001</v>
      </c>
      <c r="H365" s="21">
        <v>163656.69690000001</v>
      </c>
      <c r="I365" s="21">
        <v>152592.97557000001</v>
      </c>
      <c r="J365" s="21">
        <v>160883.21763</v>
      </c>
      <c r="K365" s="21">
        <v>158096.24463999999</v>
      </c>
      <c r="L365" s="21">
        <v>155319.93452000001</v>
      </c>
      <c r="M365" s="21">
        <v>123345.49545</v>
      </c>
      <c r="N365" s="21">
        <v>115006.93623000001</v>
      </c>
      <c r="O365" s="21">
        <v>121255.17174000001</v>
      </c>
      <c r="P365" s="21">
        <v>119154.62123</v>
      </c>
      <c r="Q365" s="21">
        <v>117062.26906999999</v>
      </c>
      <c r="R365" s="21">
        <v>580.69299000000001</v>
      </c>
      <c r="S365" s="21">
        <v>756.17053999999996</v>
      </c>
      <c r="T365" s="21">
        <v>583.62726999999995</v>
      </c>
      <c r="U365" s="21">
        <v>591.22370999999998</v>
      </c>
      <c r="V365" s="21">
        <v>658.13598000000002</v>
      </c>
      <c r="W365" s="21">
        <v>246.45733999999999</v>
      </c>
      <c r="X365" s="21">
        <v>437.39704</v>
      </c>
      <c r="Y365" s="21">
        <v>254.4597</v>
      </c>
      <c r="Z365" s="21">
        <v>267.08568000000002</v>
      </c>
      <c r="AA365" s="21">
        <v>336.09287</v>
      </c>
      <c r="AB365" s="21">
        <v>122209.57655</v>
      </c>
      <c r="AC365" s="21">
        <v>113947.88794</v>
      </c>
      <c r="AD365" s="21">
        <v>120138.60815</v>
      </c>
      <c r="AE365" s="21">
        <v>118057.40053</v>
      </c>
      <c r="AF365" s="21">
        <v>115984.21363</v>
      </c>
      <c r="AG365" s="21">
        <v>268.88774000000001</v>
      </c>
      <c r="AH365" s="21">
        <v>444.58175999999997</v>
      </c>
      <c r="AI365" s="21">
        <v>276.51240000000001</v>
      </c>
      <c r="AJ365" s="21">
        <v>288.11442</v>
      </c>
      <c r="AK365" s="21">
        <v>351.69296000000003</v>
      </c>
      <c r="AL365" s="21">
        <v>303.61295000000001</v>
      </c>
      <c r="AM365" s="21">
        <v>434.70681000000002</v>
      </c>
      <c r="AN365" s="21">
        <v>307.88974000000002</v>
      </c>
      <c r="AO365" s="21">
        <v>315.21325999999999</v>
      </c>
      <c r="AP365" s="21">
        <v>363.53197</v>
      </c>
      <c r="AQ365" s="21">
        <v>480.78554000000003</v>
      </c>
      <c r="AR365" s="21">
        <v>638.46168</v>
      </c>
      <c r="AS365" s="21">
        <v>484.56662999999998</v>
      </c>
      <c r="AT365" s="21">
        <v>492.20949999999999</v>
      </c>
      <c r="AU365" s="21">
        <v>550.99638000000004</v>
      </c>
      <c r="AV365" s="21">
        <v>-23.26662</v>
      </c>
      <c r="AW365" s="21">
        <v>190.37541999999999</v>
      </c>
      <c r="AX365" s="21">
        <v>-9.5267199999999992</v>
      </c>
      <c r="AY365" s="21">
        <v>8.4244900000000005</v>
      </c>
      <c r="AZ365" s="21">
        <v>83.595429999999993</v>
      </c>
      <c r="BA365" s="21">
        <v>65.636660000000006</v>
      </c>
      <c r="BB365" s="21">
        <v>225.54417000000001</v>
      </c>
      <c r="BC365" s="21">
        <v>74.762209999999996</v>
      </c>
      <c r="BD365" s="21">
        <v>87.150139999999993</v>
      </c>
      <c r="BE365" s="21">
        <v>144.03886</v>
      </c>
      <c r="BF365" s="21">
        <v>77.994259999999997</v>
      </c>
      <c r="BG365" s="21">
        <v>260.41583000000003</v>
      </c>
      <c r="BH365" s="21">
        <v>88.410510000000002</v>
      </c>
      <c r="BI365" s="21">
        <v>102.70426999999999</v>
      </c>
      <c r="BJ365" s="21">
        <v>167.31852000000001</v>
      </c>
      <c r="BK365" s="21">
        <v>630.37951999999996</v>
      </c>
      <c r="BL365" s="21">
        <v>779.34676999999999</v>
      </c>
      <c r="BM365" s="21">
        <v>631.54495999999995</v>
      </c>
      <c r="BN365" s="21">
        <v>636.69136000000003</v>
      </c>
      <c r="BO365" s="21">
        <v>693.37543000000005</v>
      </c>
      <c r="BP365" s="21">
        <v>872.62013000000002</v>
      </c>
      <c r="BQ365" s="21">
        <v>986.78831000000002</v>
      </c>
      <c r="BR365" s="21">
        <v>868.50005999999996</v>
      </c>
      <c r="BS365" s="21">
        <v>867.93317000000002</v>
      </c>
      <c r="BT365" s="21">
        <v>914.13481000000002</v>
      </c>
      <c r="BU365" s="21">
        <v>21493.712100000001</v>
      </c>
      <c r="BV365" s="21">
        <v>20022.43737</v>
      </c>
      <c r="BW365" s="21">
        <v>21124.88867</v>
      </c>
      <c r="BX365" s="21">
        <v>20754.309819999999</v>
      </c>
      <c r="BY365" s="21">
        <v>20385.116819999999</v>
      </c>
      <c r="BZ365" s="21">
        <v>1020.8749299999999</v>
      </c>
      <c r="CA365" s="21">
        <v>1345.7553399999999</v>
      </c>
      <c r="CB365" s="21">
        <v>1027.86736</v>
      </c>
      <c r="CC365" s="21">
        <v>1043.1525899999999</v>
      </c>
      <c r="CD365" s="21">
        <v>1164.0265999999999</v>
      </c>
      <c r="CE365" s="21">
        <v>398.98070999999999</v>
      </c>
      <c r="CF365" s="21">
        <v>598.69431999999995</v>
      </c>
      <c r="CG365" s="21">
        <v>405.79781000000003</v>
      </c>
      <c r="CH365" s="21">
        <v>417.14458000000002</v>
      </c>
      <c r="CI365" s="21">
        <v>491.87243000000001</v>
      </c>
      <c r="CJ365" s="21">
        <v>544.74891000000002</v>
      </c>
      <c r="CK365" s="21">
        <v>734.10409000000004</v>
      </c>
      <c r="CL365" s="21">
        <v>548.91543000000001</v>
      </c>
      <c r="CM365" s="21">
        <v>558.09857</v>
      </c>
      <c r="CN365" s="21">
        <v>629.40021000000002</v>
      </c>
      <c r="CO365" s="21">
        <v>613.35621000000003</v>
      </c>
      <c r="CP365" s="21">
        <v>817.69123999999999</v>
      </c>
      <c r="CQ365" s="21">
        <v>617.43781000000001</v>
      </c>
      <c r="CR365" s="21">
        <v>627.02548000000002</v>
      </c>
      <c r="CS365" s="21">
        <v>704.09884</v>
      </c>
      <c r="CT365" s="21">
        <v>652.00296000000003</v>
      </c>
      <c r="CU365" s="21">
        <v>837.84523999999999</v>
      </c>
      <c r="CV365" s="21">
        <v>654.60927000000004</v>
      </c>
      <c r="CW365" s="21">
        <v>662.07204000000002</v>
      </c>
      <c r="CX365" s="21">
        <v>733.45889999999997</v>
      </c>
      <c r="CY365" s="21">
        <v>200.79913999999999</v>
      </c>
      <c r="CZ365" s="21">
        <v>405.46924999999999</v>
      </c>
      <c r="DA365" s="21">
        <v>210.47202999999999</v>
      </c>
      <c r="DB365" s="21">
        <v>224.40664000000001</v>
      </c>
      <c r="DC365" s="21">
        <v>299.52148</v>
      </c>
      <c r="DD365" s="21">
        <v>304.63963999999999</v>
      </c>
      <c r="DE365" s="21">
        <v>538.39092000000005</v>
      </c>
      <c r="DF365" s="21">
        <v>314.51450999999997</v>
      </c>
      <c r="DG365" s="21">
        <v>329.94400000000002</v>
      </c>
      <c r="DH365" s="21">
        <v>415.31187</v>
      </c>
      <c r="DI365" s="21">
        <v>304.84347000000002</v>
      </c>
      <c r="DJ365" s="21">
        <v>520.22721999999999</v>
      </c>
      <c r="DK365" s="21">
        <v>313.63941999999997</v>
      </c>
      <c r="DL365" s="21">
        <v>327.59116999999998</v>
      </c>
      <c r="DM365" s="21">
        <v>406.42968999999999</v>
      </c>
      <c r="DN365" s="21">
        <v>266.38409999999999</v>
      </c>
      <c r="DO365" s="21">
        <v>468.02913999999998</v>
      </c>
      <c r="DP365" s="21">
        <v>274.98210999999998</v>
      </c>
      <c r="DQ365" s="21">
        <v>287.89728000000002</v>
      </c>
      <c r="DR365" s="21">
        <v>362.41935999999998</v>
      </c>
      <c r="DS365" s="21">
        <v>294.18315000000001</v>
      </c>
      <c r="DT365" s="21">
        <v>512.04804999999999</v>
      </c>
      <c r="DU365" s="21">
        <v>303.25445999999999</v>
      </c>
      <c r="DV365" s="21">
        <v>317.52100000000002</v>
      </c>
      <c r="DW365" s="21">
        <v>397.16050999999999</v>
      </c>
      <c r="DX365" s="21">
        <v>255.98405</v>
      </c>
      <c r="DY365" s="21">
        <v>449.00700999999998</v>
      </c>
      <c r="DZ365" s="21">
        <v>264.19283999999999</v>
      </c>
      <c r="EA365" s="21">
        <v>276.53469999999999</v>
      </c>
      <c r="EB365" s="21">
        <v>347.88368000000003</v>
      </c>
      <c r="EC365" s="21">
        <v>394.18007999999998</v>
      </c>
      <c r="ED365" s="21">
        <v>578.15239999999994</v>
      </c>
      <c r="EE365" s="21">
        <v>400.03007000000002</v>
      </c>
      <c r="EF365" s="21">
        <v>410.23153000000002</v>
      </c>
      <c r="EG365" s="21">
        <v>479.11009000000001</v>
      </c>
      <c r="EH365" s="21">
        <v>674.38950999999997</v>
      </c>
      <c r="EI365" s="21">
        <v>905.64184</v>
      </c>
      <c r="EJ365" s="21">
        <v>679.24262999999996</v>
      </c>
      <c r="EK365" s="21">
        <v>690.30424000000005</v>
      </c>
      <c r="EL365" s="21">
        <v>777.37563999999998</v>
      </c>
      <c r="EM365" s="21">
        <v>314.14832000000001</v>
      </c>
      <c r="EN365" s="21">
        <v>479.68592000000001</v>
      </c>
      <c r="EO365" s="21">
        <v>319.97115000000002</v>
      </c>
      <c r="EP365" s="21">
        <v>329.84496000000001</v>
      </c>
      <c r="EQ365" s="21">
        <v>391.06832000000003</v>
      </c>
      <c r="ER365" s="21">
        <v>246.57864000000001</v>
      </c>
      <c r="ES365" s="21">
        <v>574.47154999999998</v>
      </c>
      <c r="ET365" s="21">
        <v>264.00155000000001</v>
      </c>
      <c r="EU365" s="21">
        <v>288.51488000000001</v>
      </c>
      <c r="EV365" s="21">
        <v>405.40825000000001</v>
      </c>
      <c r="EW365" s="21">
        <v>470.82575000000003</v>
      </c>
      <c r="EX365" s="21">
        <v>655.04726000000005</v>
      </c>
      <c r="EY365" s="21">
        <v>475.80644000000001</v>
      </c>
      <c r="EZ365" s="21">
        <v>485.2704</v>
      </c>
      <c r="FA365" s="21">
        <v>554.74473999999998</v>
      </c>
      <c r="FB365" s="21">
        <v>189.46381</v>
      </c>
      <c r="FC365" s="21">
        <v>348.11606999999998</v>
      </c>
      <c r="FD365" s="21">
        <v>196.53227000000001</v>
      </c>
      <c r="FE365" s="21">
        <v>207.07308</v>
      </c>
      <c r="FF365" s="21">
        <v>265.37702999999999</v>
      </c>
    </row>
    <row r="366" spans="2:162" x14ac:dyDescent="0.35">
      <c r="B366" s="39" t="s">
        <v>546</v>
      </c>
      <c r="C366" s="21">
        <v>94685.889370000004</v>
      </c>
      <c r="D366" s="21">
        <v>88284.82028</v>
      </c>
      <c r="E366" s="21">
        <v>93081.28542</v>
      </c>
      <c r="F366" s="21">
        <v>91468.815770000001</v>
      </c>
      <c r="G366" s="21">
        <v>89862.526320000004</v>
      </c>
      <c r="H366" s="21">
        <v>119920.48181</v>
      </c>
      <c r="I366" s="21">
        <v>111813.4699</v>
      </c>
      <c r="J366" s="21">
        <v>117888.1973</v>
      </c>
      <c r="K366" s="21">
        <v>115846.02518</v>
      </c>
      <c r="L366" s="21">
        <v>113811.66635</v>
      </c>
      <c r="M366" s="21">
        <v>74304.855720000007</v>
      </c>
      <c r="N366" s="21">
        <v>69281.604259999993</v>
      </c>
      <c r="O366" s="21">
        <v>73045.618799999997</v>
      </c>
      <c r="P366" s="21">
        <v>71780.221139999994</v>
      </c>
      <c r="Q366" s="21">
        <v>70519.76225</v>
      </c>
      <c r="R366" s="21">
        <v>431.41277000000002</v>
      </c>
      <c r="S366" s="21">
        <v>616.18781999999999</v>
      </c>
      <c r="T366" s="21">
        <v>436.2396</v>
      </c>
      <c r="U366" s="21">
        <v>446.40928000000002</v>
      </c>
      <c r="V366" s="21">
        <v>515.79584999999997</v>
      </c>
      <c r="W366" s="21">
        <v>-185.67486</v>
      </c>
      <c r="X366" s="21">
        <v>33.262880000000003</v>
      </c>
      <c r="Y366" s="21">
        <v>-170.89288999999999</v>
      </c>
      <c r="Z366" s="21">
        <v>-150.99778000000001</v>
      </c>
      <c r="AA366" s="21">
        <v>-74.847229999999996</v>
      </c>
      <c r="AB366" s="21">
        <v>74470.073329999999</v>
      </c>
      <c r="AC366" s="21">
        <v>69435.700620000003</v>
      </c>
      <c r="AD366" s="21">
        <v>73208.100470000005</v>
      </c>
      <c r="AE366" s="21">
        <v>71939.888200000001</v>
      </c>
      <c r="AF366" s="21">
        <v>70676.563469999994</v>
      </c>
      <c r="AG366" s="21">
        <v>222.86456999999999</v>
      </c>
      <c r="AH366" s="21">
        <v>401.13497000000001</v>
      </c>
      <c r="AI366" s="21">
        <v>230.65185</v>
      </c>
      <c r="AJ366" s="21">
        <v>243.12209999999999</v>
      </c>
      <c r="AK366" s="21">
        <v>307.48854999999998</v>
      </c>
      <c r="AL366" s="21">
        <v>169.89008999999999</v>
      </c>
      <c r="AM366" s="21">
        <v>309.57243</v>
      </c>
      <c r="AN366" s="21">
        <v>175.96946</v>
      </c>
      <c r="AO366" s="21">
        <v>185.62555</v>
      </c>
      <c r="AP366" s="21">
        <v>236.2184</v>
      </c>
      <c r="AQ366" s="21">
        <v>304.06385</v>
      </c>
      <c r="AR366" s="21">
        <v>473.10879</v>
      </c>
      <c r="AS366" s="21">
        <v>310.24925999999999</v>
      </c>
      <c r="AT366" s="21">
        <v>320.97536000000002</v>
      </c>
      <c r="AU366" s="21">
        <v>382.76098000000002</v>
      </c>
      <c r="AV366" s="21">
        <v>-487.0068</v>
      </c>
      <c r="AW366" s="21">
        <v>-242.76052000000001</v>
      </c>
      <c r="AX366" s="21">
        <v>-466.02256999999997</v>
      </c>
      <c r="AY366" s="21">
        <v>-440.12002000000001</v>
      </c>
      <c r="AZ366" s="21">
        <v>-357.08328999999998</v>
      </c>
      <c r="BA366" s="21">
        <v>-357.37772999999999</v>
      </c>
      <c r="BB366" s="21">
        <v>-169.46634</v>
      </c>
      <c r="BC366" s="21">
        <v>-341.54417999999998</v>
      </c>
      <c r="BD366" s="21">
        <v>-321.91978999999998</v>
      </c>
      <c r="BE366" s="21">
        <v>-257.85075999999998</v>
      </c>
      <c r="BF366" s="21">
        <v>-836.83114</v>
      </c>
      <c r="BG366" s="21">
        <v>-593.40983000000006</v>
      </c>
      <c r="BH366" s="21">
        <v>-811.40584999999999</v>
      </c>
      <c r="BI366" s="21">
        <v>-781.50507000000005</v>
      </c>
      <c r="BJ366" s="21">
        <v>-701.40769999999998</v>
      </c>
      <c r="BK366" s="21">
        <v>-643.43885</v>
      </c>
      <c r="BL366" s="21">
        <v>-409.35127</v>
      </c>
      <c r="BM366" s="21">
        <v>-621.11680000000001</v>
      </c>
      <c r="BN366" s="21">
        <v>-594.30463999999995</v>
      </c>
      <c r="BO366" s="21">
        <v>-516.02533000000005</v>
      </c>
      <c r="BP366" s="21">
        <v>-315.27981999999997</v>
      </c>
      <c r="BQ366" s="21">
        <v>-121.7162</v>
      </c>
      <c r="BR366" s="21">
        <v>-299.65152</v>
      </c>
      <c r="BS366" s="21">
        <v>-280.02337999999997</v>
      </c>
      <c r="BT366" s="21">
        <v>-213.67438999999999</v>
      </c>
      <c r="BU366" s="21">
        <v>27881.734560000001</v>
      </c>
      <c r="BV366" s="21">
        <v>25973.190729999998</v>
      </c>
      <c r="BW366" s="21">
        <v>27403.29523</v>
      </c>
      <c r="BX366" s="21">
        <v>26922.57877</v>
      </c>
      <c r="BY366" s="21">
        <v>26443.660049999999</v>
      </c>
      <c r="BZ366" s="21">
        <v>801.86183000000005</v>
      </c>
      <c r="CA366" s="21">
        <v>1140.4338</v>
      </c>
      <c r="CB366" s="21">
        <v>811.35090000000002</v>
      </c>
      <c r="CC366" s="21">
        <v>830.52403000000004</v>
      </c>
      <c r="CD366" s="21">
        <v>955.12926000000004</v>
      </c>
      <c r="CE366" s="21">
        <v>299.66863000000001</v>
      </c>
      <c r="CF366" s="21">
        <v>505.35158999999999</v>
      </c>
      <c r="CG366" s="21">
        <v>307.48419999999999</v>
      </c>
      <c r="CH366" s="21">
        <v>320.57997999999998</v>
      </c>
      <c r="CI366" s="21">
        <v>396.95773000000003</v>
      </c>
      <c r="CJ366" s="21">
        <v>294.29050999999998</v>
      </c>
      <c r="CK366" s="21">
        <v>499.59517</v>
      </c>
      <c r="CL366" s="21">
        <v>302.05324999999999</v>
      </c>
      <c r="CM366" s="21">
        <v>315.49522000000002</v>
      </c>
      <c r="CN366" s="21">
        <v>390.94198</v>
      </c>
      <c r="CO366" s="21">
        <v>409.01481999999999</v>
      </c>
      <c r="CP366" s="21">
        <v>626.20875999999998</v>
      </c>
      <c r="CQ366" s="21">
        <v>415.84512999999998</v>
      </c>
      <c r="CR366" s="21">
        <v>428.93369000000001</v>
      </c>
      <c r="CS366" s="21">
        <v>509.39165000000003</v>
      </c>
      <c r="CT366" s="21">
        <v>545.19948999999997</v>
      </c>
      <c r="CU366" s="21">
        <v>737.49722999999994</v>
      </c>
      <c r="CV366" s="21">
        <v>548.92337999999995</v>
      </c>
      <c r="CW366" s="21">
        <v>558.26035999999999</v>
      </c>
      <c r="CX366" s="21">
        <v>631.42094999999995</v>
      </c>
      <c r="CY366" s="21">
        <v>-135.4624</v>
      </c>
      <c r="CZ366" s="21">
        <v>90.839609999999993</v>
      </c>
      <c r="DA366" s="21">
        <v>-120.69821</v>
      </c>
      <c r="DB366" s="21">
        <v>-101.08292</v>
      </c>
      <c r="DC366" s="21">
        <v>-20.406770000000002</v>
      </c>
      <c r="DD366" s="21">
        <v>-106.06155</v>
      </c>
      <c r="DE366" s="21">
        <v>154.14832000000001</v>
      </c>
      <c r="DF366" s="21">
        <v>-89.922740000000005</v>
      </c>
      <c r="DG366" s="21">
        <v>-67.561319999999995</v>
      </c>
      <c r="DH366" s="21">
        <v>24.598320000000001</v>
      </c>
      <c r="DI366" s="21">
        <v>-87.360889999999998</v>
      </c>
      <c r="DJ366" s="21">
        <v>153.30663999999999</v>
      </c>
      <c r="DK366" s="21">
        <v>-72.562849999999997</v>
      </c>
      <c r="DL366" s="21">
        <v>-51.994230000000002</v>
      </c>
      <c r="DM366" s="21">
        <v>33.32987</v>
      </c>
      <c r="DN366" s="21">
        <v>-113.41222</v>
      </c>
      <c r="DO366" s="21">
        <v>112.73554</v>
      </c>
      <c r="DP366" s="21">
        <v>-98.979240000000004</v>
      </c>
      <c r="DQ366" s="21">
        <v>-79.659829999999999</v>
      </c>
      <c r="DR366" s="21">
        <v>1.1423300000000001</v>
      </c>
      <c r="DS366" s="21">
        <v>-172.97692000000001</v>
      </c>
      <c r="DT366" s="21">
        <v>75.114779999999996</v>
      </c>
      <c r="DU366" s="21">
        <v>-156.62278000000001</v>
      </c>
      <c r="DV366" s="21">
        <v>-134.49368000000001</v>
      </c>
      <c r="DW366" s="21">
        <v>-47.131059999999998</v>
      </c>
      <c r="DX366" s="21">
        <v>-307.73110000000003</v>
      </c>
      <c r="DY366" s="21">
        <v>-78.042869999999994</v>
      </c>
      <c r="DZ366" s="21">
        <v>-290.50400000000002</v>
      </c>
      <c r="EA366" s="21">
        <v>-268.70711</v>
      </c>
      <c r="EB366" s="21">
        <v>-188.04213999999999</v>
      </c>
      <c r="EC366" s="21">
        <v>-312.68583999999998</v>
      </c>
      <c r="ED366" s="21">
        <v>-82.603399999999993</v>
      </c>
      <c r="EE366" s="21">
        <v>-295.36527999999998</v>
      </c>
      <c r="EF366" s="21">
        <v>-273.33127000000002</v>
      </c>
      <c r="EG366" s="21">
        <v>-192.77337</v>
      </c>
      <c r="EH366" s="21">
        <v>-307.40685999999999</v>
      </c>
      <c r="EI366" s="21">
        <v>-12.063179999999999</v>
      </c>
      <c r="EJ366" s="21">
        <v>-286.56617</v>
      </c>
      <c r="EK366" s="21">
        <v>-259.07677000000001</v>
      </c>
      <c r="EL366" s="21">
        <v>-155.78425999999999</v>
      </c>
      <c r="EM366" s="21">
        <v>102.16189</v>
      </c>
      <c r="EN366" s="21">
        <v>281.20931000000002</v>
      </c>
      <c r="EO366" s="21">
        <v>111.04098</v>
      </c>
      <c r="EP366" s="21">
        <v>124.51763</v>
      </c>
      <c r="EQ366" s="21">
        <v>189.24921000000001</v>
      </c>
      <c r="ER366" s="21">
        <v>217.56115</v>
      </c>
      <c r="ES366" s="21">
        <v>546.49005999999997</v>
      </c>
      <c r="ET366" s="21">
        <v>234.37700000000001</v>
      </c>
      <c r="EU366" s="21">
        <v>259.53782000000001</v>
      </c>
      <c r="EV366" s="21">
        <v>376.93864000000002</v>
      </c>
      <c r="EW366" s="21">
        <v>273.47161</v>
      </c>
      <c r="EX366" s="21">
        <v>470.15705000000003</v>
      </c>
      <c r="EY366" s="21">
        <v>281.16165000000001</v>
      </c>
      <c r="EZ366" s="21">
        <v>293.99842000000001</v>
      </c>
      <c r="FA366" s="21">
        <v>366.74083000000002</v>
      </c>
      <c r="FB366" s="21">
        <v>-163.63974999999999</v>
      </c>
      <c r="FC366" s="21">
        <v>17.874189999999999</v>
      </c>
      <c r="FD366" s="21">
        <v>-151.04820000000001</v>
      </c>
      <c r="FE366" s="21">
        <v>-134.5676</v>
      </c>
      <c r="FF366" s="21">
        <v>-70.426379999999995</v>
      </c>
    </row>
    <row r="367" spans="2:162" x14ac:dyDescent="0.35">
      <c r="B367" s="39" t="s">
        <v>547</v>
      </c>
      <c r="C367" s="21">
        <v>-7803.5066500000003</v>
      </c>
      <c r="D367" s="21">
        <v>-7275.9646300000004</v>
      </c>
      <c r="E367" s="21">
        <v>-7671.2637400000003</v>
      </c>
      <c r="F367" s="21">
        <v>-7538.3725800000002</v>
      </c>
      <c r="G367" s="21">
        <v>-7405.9907599999997</v>
      </c>
      <c r="H367" s="21">
        <v>-24131.517639999998</v>
      </c>
      <c r="I367" s="21">
        <v>-22500.149099999999</v>
      </c>
      <c r="J367" s="21">
        <v>-23722.562399999999</v>
      </c>
      <c r="K367" s="21">
        <v>-23311.617480000001</v>
      </c>
      <c r="L367" s="21">
        <v>-22902.24483</v>
      </c>
      <c r="M367" s="21">
        <v>-3329.6259700000001</v>
      </c>
      <c r="N367" s="21">
        <v>-3104.5323600000002</v>
      </c>
      <c r="O367" s="21">
        <v>-3273.19913</v>
      </c>
      <c r="P367" s="21">
        <v>-3216.4962300000002</v>
      </c>
      <c r="Q367" s="21">
        <v>-3160.0146399999999</v>
      </c>
      <c r="R367" s="21">
        <v>104.03442</v>
      </c>
      <c r="S367" s="21">
        <v>-240.60401999999999</v>
      </c>
      <c r="T367" s="21">
        <v>106.67567</v>
      </c>
      <c r="U367" s="21">
        <v>84.412210000000002</v>
      </c>
      <c r="V367" s="21">
        <v>-66.989329999999995</v>
      </c>
      <c r="W367" s="21">
        <v>354.24295999999998</v>
      </c>
      <c r="X367" s="21">
        <v>1.33769</v>
      </c>
      <c r="Y367" s="21">
        <v>352.34591999999998</v>
      </c>
      <c r="Z367" s="21">
        <v>326.46035999999998</v>
      </c>
      <c r="AA367" s="21">
        <v>177.06437</v>
      </c>
      <c r="AB367" s="21">
        <v>-4144.5275000000001</v>
      </c>
      <c r="AC367" s="21">
        <v>-3864.3465500000002</v>
      </c>
      <c r="AD367" s="21">
        <v>-4074.2941700000001</v>
      </c>
      <c r="AE367" s="21">
        <v>-4003.7136</v>
      </c>
      <c r="AF367" s="21">
        <v>-3933.4050299999999</v>
      </c>
      <c r="AG367" s="21">
        <v>392.06923</v>
      </c>
      <c r="AH367" s="21">
        <v>56.543320000000001</v>
      </c>
      <c r="AI367" s="21">
        <v>389.30590000000001</v>
      </c>
      <c r="AJ367" s="21">
        <v>363.28176999999999</v>
      </c>
      <c r="AK367" s="21">
        <v>222.10230999999999</v>
      </c>
      <c r="AL367" s="21">
        <v>171.95161999999999</v>
      </c>
      <c r="AM367" s="21">
        <v>-81.44171</v>
      </c>
      <c r="AN367" s="21">
        <v>172.05511999999999</v>
      </c>
      <c r="AO367" s="21">
        <v>154.24471</v>
      </c>
      <c r="AP367" s="21">
        <v>45.891039999999997</v>
      </c>
      <c r="AQ367" s="21">
        <v>63.1751</v>
      </c>
      <c r="AR367" s="21">
        <v>-243.22282000000001</v>
      </c>
      <c r="AS367" s="21">
        <v>65.968450000000004</v>
      </c>
      <c r="AT367" s="21">
        <v>46.044280000000001</v>
      </c>
      <c r="AU367" s="21">
        <v>-86.763810000000007</v>
      </c>
      <c r="AV367" s="21">
        <v>327.71580999999998</v>
      </c>
      <c r="AW367" s="21">
        <v>-32.859220000000001</v>
      </c>
      <c r="AX367" s="21">
        <v>326.40557000000001</v>
      </c>
      <c r="AY367" s="21">
        <v>299.84946000000002</v>
      </c>
      <c r="AZ367" s="21">
        <v>146.72745</v>
      </c>
      <c r="BA367" s="21">
        <v>360.31738999999999</v>
      </c>
      <c r="BB367" s="21">
        <v>73.185050000000004</v>
      </c>
      <c r="BC367" s="21">
        <v>357.44355999999999</v>
      </c>
      <c r="BD367" s="21">
        <v>335.16753</v>
      </c>
      <c r="BE367" s="21">
        <v>214.44355999999999</v>
      </c>
      <c r="BF367" s="21">
        <v>749.48379</v>
      </c>
      <c r="BG367" s="21">
        <v>398.45747999999998</v>
      </c>
      <c r="BH367" s="21">
        <v>740.45713999999998</v>
      </c>
      <c r="BI367" s="21">
        <v>708.92282</v>
      </c>
      <c r="BJ367" s="21">
        <v>565.54786999999999</v>
      </c>
      <c r="BK367" s="21">
        <v>667.97600999999997</v>
      </c>
      <c r="BL367" s="21">
        <v>316.17455999999999</v>
      </c>
      <c r="BM367" s="21">
        <v>660.36737000000005</v>
      </c>
      <c r="BN367" s="21">
        <v>630.03443000000004</v>
      </c>
      <c r="BO367" s="21">
        <v>485.21282000000002</v>
      </c>
      <c r="BP367" s="21">
        <v>447.85680000000002</v>
      </c>
      <c r="BQ367" s="21">
        <v>141.04025999999999</v>
      </c>
      <c r="BR367" s="21">
        <v>443.65809000000002</v>
      </c>
      <c r="BS367" s="21">
        <v>419.02972</v>
      </c>
      <c r="BT367" s="21">
        <v>290.81682999999998</v>
      </c>
      <c r="BU367" s="21">
        <v>436.03690999999998</v>
      </c>
      <c r="BV367" s="21">
        <v>406.18957</v>
      </c>
      <c r="BW367" s="21">
        <v>428.55468999999999</v>
      </c>
      <c r="BX367" s="21">
        <v>421.03685999999999</v>
      </c>
      <c r="BY367" s="21">
        <v>413.54714999999999</v>
      </c>
      <c r="BZ367" s="21">
        <v>233.87191999999999</v>
      </c>
      <c r="CA367" s="21">
        <v>-409.38017000000002</v>
      </c>
      <c r="CB367" s="21">
        <v>237.75746000000001</v>
      </c>
      <c r="CC367" s="21">
        <v>194.9128</v>
      </c>
      <c r="CD367" s="21">
        <v>-81.419910000000002</v>
      </c>
      <c r="CE367" s="21">
        <v>402.34715</v>
      </c>
      <c r="CF367" s="21">
        <v>15.599209999999999</v>
      </c>
      <c r="CG367" s="21">
        <v>400.08846</v>
      </c>
      <c r="CH367" s="21">
        <v>371.94204999999999</v>
      </c>
      <c r="CI367" s="21">
        <v>205.47027</v>
      </c>
      <c r="CJ367" s="21">
        <v>88.417439999999999</v>
      </c>
      <c r="CK367" s="21">
        <v>-273.33461999999997</v>
      </c>
      <c r="CL367" s="21">
        <v>91.539659999999998</v>
      </c>
      <c r="CM367" s="21">
        <v>68.340689999999995</v>
      </c>
      <c r="CN367" s="21">
        <v>-90.18459</v>
      </c>
      <c r="CO367" s="21">
        <v>109.24025</v>
      </c>
      <c r="CP367" s="21">
        <v>-284.77537999999998</v>
      </c>
      <c r="CQ367" s="21">
        <v>112.37908</v>
      </c>
      <c r="CR367" s="21">
        <v>86.978960000000001</v>
      </c>
      <c r="CS367" s="21">
        <v>-85.421729999999997</v>
      </c>
      <c r="CT367" s="21">
        <v>187.16282000000001</v>
      </c>
      <c r="CU367" s="21">
        <v>-187.52131</v>
      </c>
      <c r="CV367" s="21">
        <v>188.67957999999999</v>
      </c>
      <c r="CW367" s="21">
        <v>163.78028</v>
      </c>
      <c r="CX367" s="21">
        <v>-0.21485000000000001</v>
      </c>
      <c r="CY367" s="21">
        <v>244.80464000000001</v>
      </c>
      <c r="CZ367" s="21">
        <v>-117.97753</v>
      </c>
      <c r="DA367" s="21">
        <v>245.07232999999999</v>
      </c>
      <c r="DB367" s="21">
        <v>220.43700999999999</v>
      </c>
      <c r="DC367" s="21">
        <v>62.547339999999998</v>
      </c>
      <c r="DD367" s="21">
        <v>289.19907999999998</v>
      </c>
      <c r="DE367" s="21">
        <v>-131.92798999999999</v>
      </c>
      <c r="DF367" s="21">
        <v>289.40985999999998</v>
      </c>
      <c r="DG367" s="21">
        <v>260.09850999999998</v>
      </c>
      <c r="DH367" s="21">
        <v>78.084010000000006</v>
      </c>
      <c r="DI367" s="21">
        <v>328.82170000000002</v>
      </c>
      <c r="DJ367" s="21">
        <v>-66.176869999999994</v>
      </c>
      <c r="DK367" s="21">
        <v>327.97991000000002</v>
      </c>
      <c r="DL367" s="21">
        <v>299.75322</v>
      </c>
      <c r="DM367" s="21">
        <v>129.74582000000001</v>
      </c>
      <c r="DN367" s="21">
        <v>411.55968000000001</v>
      </c>
      <c r="DO367" s="21">
        <v>34.730600000000003</v>
      </c>
      <c r="DP367" s="21">
        <v>408.9699</v>
      </c>
      <c r="DQ367" s="21">
        <v>381.41928999999999</v>
      </c>
      <c r="DR367" s="21">
        <v>219.44795999999999</v>
      </c>
      <c r="DS367" s="21">
        <v>392.64891</v>
      </c>
      <c r="DT367" s="21">
        <v>-9.7097499999999997</v>
      </c>
      <c r="DU367" s="21">
        <v>390.73933</v>
      </c>
      <c r="DV367" s="21">
        <v>361.26288</v>
      </c>
      <c r="DW367" s="21">
        <v>188.84045</v>
      </c>
      <c r="DX367" s="21">
        <v>457.72010999999998</v>
      </c>
      <c r="DY367" s="21">
        <v>92.32602</v>
      </c>
      <c r="DZ367" s="21">
        <v>454.14060999999998</v>
      </c>
      <c r="EA367" s="21">
        <v>426.69058000000001</v>
      </c>
      <c r="EB367" s="21">
        <v>270.39272</v>
      </c>
      <c r="EC367" s="21">
        <v>491.27650999999997</v>
      </c>
      <c r="ED367" s="21">
        <v>124.68264000000001</v>
      </c>
      <c r="EE367" s="21">
        <v>487.14931000000001</v>
      </c>
      <c r="EF367" s="21">
        <v>458.91581000000002</v>
      </c>
      <c r="EG367" s="21">
        <v>302.44695000000002</v>
      </c>
      <c r="EH367" s="21">
        <v>584.20380999999998</v>
      </c>
      <c r="EI367" s="21">
        <v>107.47060999999999</v>
      </c>
      <c r="EJ367" s="21">
        <v>579.78504999999996</v>
      </c>
      <c r="EK367" s="21">
        <v>543.35217999999998</v>
      </c>
      <c r="EL367" s="21">
        <v>340.56241999999997</v>
      </c>
      <c r="EM367" s="21">
        <v>192.51963000000001</v>
      </c>
      <c r="EN367" s="21">
        <v>-115.07805</v>
      </c>
      <c r="EO367" s="21">
        <v>193.05826999999999</v>
      </c>
      <c r="EP367" s="21">
        <v>171.83309</v>
      </c>
      <c r="EQ367" s="21">
        <v>38.485149999999997</v>
      </c>
      <c r="ER367" s="21">
        <v>362.40971999999999</v>
      </c>
      <c r="ES367" s="21">
        <v>-210.50037</v>
      </c>
      <c r="ET367" s="21">
        <v>363.19986999999998</v>
      </c>
      <c r="EU367" s="21">
        <v>322.71915000000001</v>
      </c>
      <c r="EV367" s="21">
        <v>77.936009999999996</v>
      </c>
      <c r="EW367" s="21">
        <v>220.10909000000001</v>
      </c>
      <c r="EX367" s="21">
        <v>-135.44899000000001</v>
      </c>
      <c r="EY367" s="21">
        <v>220.80663000000001</v>
      </c>
      <c r="EZ367" s="21">
        <v>196.54928000000001</v>
      </c>
      <c r="FA367" s="21">
        <v>41.512810000000002</v>
      </c>
      <c r="FB367" s="21">
        <v>350.82405</v>
      </c>
      <c r="FC367" s="21">
        <v>55.579859999999996</v>
      </c>
      <c r="FD367" s="21">
        <v>348.32859000000002</v>
      </c>
      <c r="FE367" s="21">
        <v>326.11779999999999</v>
      </c>
      <c r="FF367" s="21">
        <v>199.53658999999999</v>
      </c>
    </row>
    <row r="368" spans="2:162" x14ac:dyDescent="0.35">
      <c r="B368" s="39" t="s">
        <v>548</v>
      </c>
      <c r="C368" s="21">
        <v>4444.1517000000003</v>
      </c>
      <c r="D368" s="21">
        <v>4143.7128300000004</v>
      </c>
      <c r="E368" s="21">
        <v>4368.8384400000004</v>
      </c>
      <c r="F368" s="21">
        <v>4293.1559900000002</v>
      </c>
      <c r="G368" s="21">
        <v>4217.7636199999997</v>
      </c>
      <c r="H368" s="21">
        <v>34580.65047</v>
      </c>
      <c r="I368" s="21">
        <v>32242.8868</v>
      </c>
      <c r="J368" s="21">
        <v>33994.61447</v>
      </c>
      <c r="K368" s="21">
        <v>33405.72724</v>
      </c>
      <c r="L368" s="21">
        <v>32819.093070000003</v>
      </c>
      <c r="M368" s="21">
        <v>58335.252829999998</v>
      </c>
      <c r="N368" s="21">
        <v>54391.5988</v>
      </c>
      <c r="O368" s="21">
        <v>57346.651160000001</v>
      </c>
      <c r="P368" s="21">
        <v>56353.212820000001</v>
      </c>
      <c r="Q368" s="21">
        <v>55363.651810000003</v>
      </c>
      <c r="R368" s="21">
        <v>237.23992999999999</v>
      </c>
      <c r="S368" s="21">
        <v>-118.52800000000001</v>
      </c>
      <c r="T368" s="21">
        <v>235.74996999999999</v>
      </c>
      <c r="U368" s="21">
        <v>211.37245999999999</v>
      </c>
      <c r="V368" s="21">
        <v>57.510629999999999</v>
      </c>
      <c r="W368" s="21">
        <v>1093.64545</v>
      </c>
      <c r="X368" s="21">
        <v>686.42035999999996</v>
      </c>
      <c r="Y368" s="21">
        <v>1077.2514900000001</v>
      </c>
      <c r="Z368" s="21">
        <v>1038.9530199999999</v>
      </c>
      <c r="AA368" s="21">
        <v>875.75005999999996</v>
      </c>
      <c r="AB368" s="21">
        <v>56113.872239999997</v>
      </c>
      <c r="AC368" s="21">
        <v>52320.42697</v>
      </c>
      <c r="AD368" s="21">
        <v>55162.9643</v>
      </c>
      <c r="AE368" s="21">
        <v>54207.354910000002</v>
      </c>
      <c r="AF368" s="21">
        <v>53255.428330000002</v>
      </c>
      <c r="AG368" s="21">
        <v>310.45879000000002</v>
      </c>
      <c r="AH368" s="21">
        <v>-20.838139999999999</v>
      </c>
      <c r="AI368" s="21">
        <v>307.3723</v>
      </c>
      <c r="AJ368" s="21">
        <v>282.89073000000002</v>
      </c>
      <c r="AK368" s="21">
        <v>143.22883999999999</v>
      </c>
      <c r="AL368" s="21">
        <v>204.96279999999999</v>
      </c>
      <c r="AM368" s="21">
        <v>-51.933250000000001</v>
      </c>
      <c r="AN368" s="21">
        <v>203.17024000000001</v>
      </c>
      <c r="AO368" s="21">
        <v>184.90129999999999</v>
      </c>
      <c r="AP368" s="21">
        <v>75.967770000000002</v>
      </c>
      <c r="AQ368" s="21">
        <v>218.86011999999999</v>
      </c>
      <c r="AR368" s="21">
        <v>-99.999690000000001</v>
      </c>
      <c r="AS368" s="21">
        <v>217.30099000000001</v>
      </c>
      <c r="AT368" s="21">
        <v>194.83708999999999</v>
      </c>
      <c r="AU368" s="21">
        <v>59.220120000000001</v>
      </c>
      <c r="AV368" s="21">
        <v>952.65425000000005</v>
      </c>
      <c r="AW368" s="21">
        <v>546.37909999999999</v>
      </c>
      <c r="AX368" s="21">
        <v>938.75126</v>
      </c>
      <c r="AY368" s="21">
        <v>901.61712999999997</v>
      </c>
      <c r="AZ368" s="21">
        <v>737.12071000000003</v>
      </c>
      <c r="BA368" s="21">
        <v>1145.8461299999999</v>
      </c>
      <c r="BB368" s="21">
        <v>802.07056999999998</v>
      </c>
      <c r="BC368" s="21">
        <v>1128.0573899999999</v>
      </c>
      <c r="BD368" s="21">
        <v>1092.41616</v>
      </c>
      <c r="BE368" s="21">
        <v>957.36647000000005</v>
      </c>
      <c r="BF368" s="21">
        <v>1925.68516</v>
      </c>
      <c r="BG368" s="21">
        <v>1490.28793</v>
      </c>
      <c r="BH368" s="21">
        <v>1894.86004</v>
      </c>
      <c r="BI368" s="21">
        <v>1843.2317599999999</v>
      </c>
      <c r="BJ368" s="21">
        <v>1678.4454699999999</v>
      </c>
      <c r="BK368" s="21">
        <v>2396.3529600000002</v>
      </c>
      <c r="BL368" s="21">
        <v>1921.2500500000001</v>
      </c>
      <c r="BM368" s="21">
        <v>2357.4272599999999</v>
      </c>
      <c r="BN368" s="21">
        <v>2297.5535399999999</v>
      </c>
      <c r="BO368" s="21">
        <v>2121.2020400000001</v>
      </c>
      <c r="BP368" s="21">
        <v>2132.06023</v>
      </c>
      <c r="BQ368" s="21">
        <v>1705.19004</v>
      </c>
      <c r="BR368" s="21">
        <v>2097.4568599999998</v>
      </c>
      <c r="BS368" s="21">
        <v>2044.0417600000001</v>
      </c>
      <c r="BT368" s="21">
        <v>1885.0901899999999</v>
      </c>
      <c r="BU368" s="21">
        <v>-8648.4434099999999</v>
      </c>
      <c r="BV368" s="21">
        <v>-8056.4453299999996</v>
      </c>
      <c r="BW368" s="21">
        <v>-8500.0396099999998</v>
      </c>
      <c r="BX368" s="21">
        <v>-8350.9294800000007</v>
      </c>
      <c r="BY368" s="21">
        <v>-8202.3769699999993</v>
      </c>
      <c r="BZ368" s="21">
        <v>472.59775999999999</v>
      </c>
      <c r="CA368" s="21">
        <v>-190.51003</v>
      </c>
      <c r="CB368" s="21">
        <v>468.96123999999998</v>
      </c>
      <c r="CC368" s="21">
        <v>422.29892999999998</v>
      </c>
      <c r="CD368" s="21">
        <v>141.66553999999999</v>
      </c>
      <c r="CE368" s="21">
        <v>342.92178000000001</v>
      </c>
      <c r="CF368" s="21">
        <v>-41.299520000000001</v>
      </c>
      <c r="CG368" s="21">
        <v>339.74590999999998</v>
      </c>
      <c r="CH368" s="21">
        <v>312.76682</v>
      </c>
      <c r="CI368" s="21">
        <v>147.44175999999999</v>
      </c>
      <c r="CJ368" s="21">
        <v>222.55544</v>
      </c>
      <c r="CK368" s="21">
        <v>-150.46897000000001</v>
      </c>
      <c r="CL368" s="21">
        <v>221.44309999999999</v>
      </c>
      <c r="CM368" s="21">
        <v>196.12216000000001</v>
      </c>
      <c r="CN368" s="21">
        <v>35.12068</v>
      </c>
      <c r="CO368" s="21">
        <v>256.86901999999998</v>
      </c>
      <c r="CP368" s="21">
        <v>-149.51921999999999</v>
      </c>
      <c r="CQ368" s="21">
        <v>255.38513</v>
      </c>
      <c r="CR368" s="21">
        <v>227.64668</v>
      </c>
      <c r="CS368" s="21">
        <v>52.52008</v>
      </c>
      <c r="CT368" s="21">
        <v>258.87562000000003</v>
      </c>
      <c r="CU368" s="21">
        <v>-122.66208</v>
      </c>
      <c r="CV368" s="21">
        <v>257.19306</v>
      </c>
      <c r="CW368" s="21">
        <v>231.23451</v>
      </c>
      <c r="CX368" s="21">
        <v>65.932220000000001</v>
      </c>
      <c r="CY368" s="21">
        <v>664.54407000000003</v>
      </c>
      <c r="CZ368" s="21">
        <v>270.15454</v>
      </c>
      <c r="DA368" s="21">
        <v>655.71070999999995</v>
      </c>
      <c r="DB368" s="21">
        <v>624.09815000000003</v>
      </c>
      <c r="DC368" s="21">
        <v>458.38616999999999</v>
      </c>
      <c r="DD368" s="21">
        <v>769.74946999999997</v>
      </c>
      <c r="DE368" s="21">
        <v>312.41847999999999</v>
      </c>
      <c r="DF368" s="21">
        <v>759.52106000000003</v>
      </c>
      <c r="DG368" s="21">
        <v>722.22316999999998</v>
      </c>
      <c r="DH368" s="21">
        <v>531.25342999999998</v>
      </c>
      <c r="DI368" s="21">
        <v>756.00914999999998</v>
      </c>
      <c r="DJ368" s="21">
        <v>328.75029000000001</v>
      </c>
      <c r="DK368" s="21">
        <v>745.80064000000004</v>
      </c>
      <c r="DL368" s="21">
        <v>710.48131999999998</v>
      </c>
      <c r="DM368" s="21">
        <v>532.51466000000005</v>
      </c>
      <c r="DN368" s="21">
        <v>878.87090000000001</v>
      </c>
      <c r="DO368" s="21">
        <v>467.03003999999999</v>
      </c>
      <c r="DP368" s="21">
        <v>866.34987999999998</v>
      </c>
      <c r="DQ368" s="21">
        <v>831.01493000000005</v>
      </c>
      <c r="DR368" s="21">
        <v>660.33114999999998</v>
      </c>
      <c r="DS368" s="21">
        <v>1169.4241400000001</v>
      </c>
      <c r="DT368" s="21">
        <v>709.83731999999998</v>
      </c>
      <c r="DU368" s="21">
        <v>1152.1041399999999</v>
      </c>
      <c r="DV368" s="21">
        <v>1109.5988500000001</v>
      </c>
      <c r="DW368" s="21">
        <v>922.67487000000006</v>
      </c>
      <c r="DX368" s="21">
        <v>1254.4233300000001</v>
      </c>
      <c r="DY368" s="21">
        <v>830.57422999999994</v>
      </c>
      <c r="DZ368" s="21">
        <v>1235.31116</v>
      </c>
      <c r="EA368" s="21">
        <v>1194.4759300000001</v>
      </c>
      <c r="EB368" s="21">
        <v>1023.29961</v>
      </c>
      <c r="EC368" s="21">
        <v>1420.89618</v>
      </c>
      <c r="ED368" s="21">
        <v>986.35005999999998</v>
      </c>
      <c r="EE368" s="21">
        <v>1398.9348199999999</v>
      </c>
      <c r="EF368" s="21">
        <v>1355.05834</v>
      </c>
      <c r="EG368" s="21">
        <v>1181.2236700000001</v>
      </c>
      <c r="EH368" s="21">
        <v>1916.34042</v>
      </c>
      <c r="EI368" s="21">
        <v>1342.4429399999999</v>
      </c>
      <c r="EJ368" s="21">
        <v>1886.6025199999999</v>
      </c>
      <c r="EK368" s="21">
        <v>1827.7354499999999</v>
      </c>
      <c r="EL368" s="21">
        <v>1600.05639</v>
      </c>
      <c r="EM368" s="21">
        <v>448.54239999999999</v>
      </c>
      <c r="EN368" s="21">
        <v>121.25824</v>
      </c>
      <c r="EO368" s="21">
        <v>443.06882000000002</v>
      </c>
      <c r="EP368" s="21">
        <v>417.62513999999999</v>
      </c>
      <c r="EQ368" s="21">
        <v>279.51414</v>
      </c>
      <c r="ER368" s="21">
        <v>272.53214000000003</v>
      </c>
      <c r="ES368" s="21">
        <v>-296.73601000000002</v>
      </c>
      <c r="ET368" s="21">
        <v>271.81711999999999</v>
      </c>
      <c r="EU368" s="21">
        <v>233.12891999999999</v>
      </c>
      <c r="EV368" s="21">
        <v>-9.9630299999999998</v>
      </c>
      <c r="EW368" s="21">
        <v>269.07384000000002</v>
      </c>
      <c r="EX368" s="21">
        <v>-91.622619999999998</v>
      </c>
      <c r="EY368" s="21">
        <v>267.06774000000001</v>
      </c>
      <c r="EZ368" s="21">
        <v>242.12913</v>
      </c>
      <c r="FA368" s="21">
        <v>86.209389999999999</v>
      </c>
      <c r="FB368" s="21">
        <v>908.27454999999998</v>
      </c>
      <c r="FC368" s="21">
        <v>571.93534</v>
      </c>
      <c r="FD368" s="21">
        <v>894.69195000000002</v>
      </c>
      <c r="FE368" s="21">
        <v>863.13253999999995</v>
      </c>
      <c r="FF368" s="21">
        <v>726.14485000000002</v>
      </c>
    </row>
    <row r="369" spans="2:162" x14ac:dyDescent="0.35">
      <c r="B369" s="39" t="s">
        <v>549</v>
      </c>
      <c r="C369" s="21">
        <v>-92410.842959999994</v>
      </c>
      <c r="D369" s="21">
        <v>-86163.574290000004</v>
      </c>
      <c r="E369" s="21">
        <v>-90844.793319999997</v>
      </c>
      <c r="F369" s="21">
        <v>-89271.066959999996</v>
      </c>
      <c r="G369" s="21">
        <v>-87703.372310000006</v>
      </c>
      <c r="H369" s="21">
        <v>-165055.8928</v>
      </c>
      <c r="I369" s="21">
        <v>-153897.58131000001</v>
      </c>
      <c r="J369" s="21">
        <v>-162258.70144999999</v>
      </c>
      <c r="K369" s="21">
        <v>-159447.90101</v>
      </c>
      <c r="L369" s="21">
        <v>-156647.85461000001</v>
      </c>
      <c r="M369" s="21">
        <v>-115817.63568000001</v>
      </c>
      <c r="N369" s="21">
        <v>-107987.98441</v>
      </c>
      <c r="O369" s="21">
        <v>-113854.88585000001</v>
      </c>
      <c r="P369" s="21">
        <v>-111882.53337999999</v>
      </c>
      <c r="Q369" s="21">
        <v>-109917.87889000001</v>
      </c>
      <c r="R369" s="21">
        <v>-865.77949000000001</v>
      </c>
      <c r="S369" s="21">
        <v>-814.48008000000004</v>
      </c>
      <c r="T369" s="21">
        <v>-859.67471</v>
      </c>
      <c r="U369" s="21">
        <v>-844.21401000000003</v>
      </c>
      <c r="V369" s="21">
        <v>-829.13319000000001</v>
      </c>
      <c r="W369" s="21">
        <v>-681.29075</v>
      </c>
      <c r="X369" s="21">
        <v>-642.14368999999999</v>
      </c>
      <c r="Y369" s="21">
        <v>-677.93111999999996</v>
      </c>
      <c r="Z369" s="21">
        <v>-665.58605</v>
      </c>
      <c r="AA369" s="21">
        <v>-653.69629999999995</v>
      </c>
      <c r="AB369" s="21">
        <v>-114940.2855</v>
      </c>
      <c r="AC369" s="21">
        <v>-107170.02007</v>
      </c>
      <c r="AD369" s="21">
        <v>-112992.5028</v>
      </c>
      <c r="AE369" s="21">
        <v>-111035.08992</v>
      </c>
      <c r="AF369" s="21">
        <v>-109085.22069</v>
      </c>
      <c r="AG369" s="21">
        <v>-502.55221</v>
      </c>
      <c r="AH369" s="21">
        <v>-475.34113000000002</v>
      </c>
      <c r="AI369" s="21">
        <v>-502.27598999999998</v>
      </c>
      <c r="AJ369" s="21">
        <v>-492.81934000000001</v>
      </c>
      <c r="AK369" s="21">
        <v>-483.96174999999999</v>
      </c>
      <c r="AL369" s="21">
        <v>-518.45815000000005</v>
      </c>
      <c r="AM369" s="21">
        <v>-488.51808</v>
      </c>
      <c r="AN369" s="21">
        <v>-516.00495000000001</v>
      </c>
      <c r="AO369" s="21">
        <v>-506.48869999999999</v>
      </c>
      <c r="AP369" s="21">
        <v>-497.36667</v>
      </c>
      <c r="AQ369" s="21">
        <v>-757.45983999999999</v>
      </c>
      <c r="AR369" s="21">
        <v>-712.65404000000001</v>
      </c>
      <c r="AS369" s="21">
        <v>-752.64297999999997</v>
      </c>
      <c r="AT369" s="21">
        <v>-738.85513000000003</v>
      </c>
      <c r="AU369" s="21">
        <v>-725.57505000000003</v>
      </c>
      <c r="AV369" s="21">
        <v>-790.40520000000004</v>
      </c>
      <c r="AW369" s="21">
        <v>-744.13369999999998</v>
      </c>
      <c r="AX369" s="21">
        <v>-785.93015000000003</v>
      </c>
      <c r="AY369" s="21">
        <v>-771.49715000000003</v>
      </c>
      <c r="AZ369" s="21">
        <v>-757.61201000000005</v>
      </c>
      <c r="BA369" s="21">
        <v>-412.39542999999998</v>
      </c>
      <c r="BB369" s="21">
        <v>-390.18263999999999</v>
      </c>
      <c r="BC369" s="21">
        <v>-412.30309</v>
      </c>
      <c r="BD369" s="21">
        <v>-404.53739000000002</v>
      </c>
      <c r="BE369" s="21">
        <v>-397.25004000000001</v>
      </c>
      <c r="BF369" s="21">
        <v>-617.82207000000005</v>
      </c>
      <c r="BG369" s="21">
        <v>-582.42975000000001</v>
      </c>
      <c r="BH369" s="21">
        <v>-615.24855000000002</v>
      </c>
      <c r="BI369" s="21">
        <v>-603.85325999999998</v>
      </c>
      <c r="BJ369" s="21">
        <v>-593.00076999999999</v>
      </c>
      <c r="BK369" s="21">
        <v>-601.88850000000002</v>
      </c>
      <c r="BL369" s="21">
        <v>-567.67151999999999</v>
      </c>
      <c r="BM369" s="21">
        <v>-599.67559000000006</v>
      </c>
      <c r="BN369" s="21">
        <v>-588.55105000000003</v>
      </c>
      <c r="BO369" s="21">
        <v>-577.95462999999995</v>
      </c>
      <c r="BP369" s="21">
        <v>-506.84656999999999</v>
      </c>
      <c r="BQ369" s="21">
        <v>-478.48244999999997</v>
      </c>
      <c r="BR369" s="21">
        <v>-505.49943999999999</v>
      </c>
      <c r="BS369" s="21">
        <v>-496.08478000000002</v>
      </c>
      <c r="BT369" s="21">
        <v>-487.14933000000002</v>
      </c>
      <c r="BU369" s="21">
        <v>-12731.084709999999</v>
      </c>
      <c r="BV369" s="21">
        <v>-11859.624110000001</v>
      </c>
      <c r="BW369" s="21">
        <v>-12512.62443</v>
      </c>
      <c r="BX369" s="21">
        <v>-12293.124390000001</v>
      </c>
      <c r="BY369" s="21">
        <v>-12074.44521</v>
      </c>
      <c r="BZ369" s="21">
        <v>-1592.0063299999999</v>
      </c>
      <c r="CA369" s="21">
        <v>-1497.3011200000001</v>
      </c>
      <c r="CB369" s="21">
        <v>-1581.2953299999999</v>
      </c>
      <c r="CC369" s="21">
        <v>-1552.3812</v>
      </c>
      <c r="CD369" s="21">
        <v>-1524.42353</v>
      </c>
      <c r="CE369" s="21">
        <v>-686.73909000000003</v>
      </c>
      <c r="CF369" s="21">
        <v>-648.07442000000003</v>
      </c>
      <c r="CG369" s="21">
        <v>-684.25030000000004</v>
      </c>
      <c r="CH369" s="21">
        <v>-671.73324000000002</v>
      </c>
      <c r="CI369" s="21">
        <v>-659.73373000000004</v>
      </c>
      <c r="CJ369" s="21">
        <v>-841.86527999999998</v>
      </c>
      <c r="CK369" s="21">
        <v>-792.55866000000003</v>
      </c>
      <c r="CL369" s="21">
        <v>-836.60253</v>
      </c>
      <c r="CM369" s="21">
        <v>-821.49224000000004</v>
      </c>
      <c r="CN369" s="21">
        <v>-806.81736999999998</v>
      </c>
      <c r="CO369" s="21">
        <v>-927.84403999999995</v>
      </c>
      <c r="CP369" s="21">
        <v>-873.32889</v>
      </c>
      <c r="CQ369" s="21">
        <v>-921.84425999999996</v>
      </c>
      <c r="CR369" s="21">
        <v>-905.21112000000005</v>
      </c>
      <c r="CS369" s="21">
        <v>-889.04070999999999</v>
      </c>
      <c r="CT369" s="21">
        <v>-1045.3092200000001</v>
      </c>
      <c r="CU369" s="21">
        <v>-982.30876000000001</v>
      </c>
      <c r="CV369" s="21">
        <v>-1036.7067300000001</v>
      </c>
      <c r="CW369" s="21">
        <v>-1018.16965</v>
      </c>
      <c r="CX369" s="21">
        <v>-999.98125000000005</v>
      </c>
      <c r="CY369" s="21">
        <v>-846.42850999999996</v>
      </c>
      <c r="CZ369" s="21">
        <v>-796.55439999999999</v>
      </c>
      <c r="DA369" s="21">
        <v>-840.79016000000001</v>
      </c>
      <c r="DB369" s="21">
        <v>-825.63391000000001</v>
      </c>
      <c r="DC369" s="21">
        <v>-810.88500999999997</v>
      </c>
      <c r="DD369" s="21">
        <v>-1029.05097</v>
      </c>
      <c r="DE369" s="21">
        <v>-967.93703000000005</v>
      </c>
      <c r="DF369" s="21">
        <v>-1021.64094</v>
      </c>
      <c r="DG369" s="21">
        <v>-1003.27315</v>
      </c>
      <c r="DH369" s="21">
        <v>-985.35094000000004</v>
      </c>
      <c r="DI369" s="21">
        <v>-979.95450000000005</v>
      </c>
      <c r="DJ369" s="21">
        <v>-921.54423999999995</v>
      </c>
      <c r="DK369" s="21">
        <v>-972.65197999999998</v>
      </c>
      <c r="DL369" s="21">
        <v>-955.18673999999999</v>
      </c>
      <c r="DM369" s="21">
        <v>-938.12351999999998</v>
      </c>
      <c r="DN369" s="21">
        <v>-787.11843999999996</v>
      </c>
      <c r="DO369" s="21">
        <v>-741.31452999999999</v>
      </c>
      <c r="DP369" s="21">
        <v>-782.54264000000001</v>
      </c>
      <c r="DQ369" s="21">
        <v>-768.37735999999995</v>
      </c>
      <c r="DR369" s="21">
        <v>-754.65133000000003</v>
      </c>
      <c r="DS369" s="21">
        <v>-789.31231000000002</v>
      </c>
      <c r="DT369" s="21">
        <v>-743.95073000000002</v>
      </c>
      <c r="DU369" s="21">
        <v>-785.38426000000004</v>
      </c>
      <c r="DV369" s="21">
        <v>-771.10969999999998</v>
      </c>
      <c r="DW369" s="21">
        <v>-757.33492000000001</v>
      </c>
      <c r="DX369" s="21">
        <v>-752.17816000000005</v>
      </c>
      <c r="DY369" s="21">
        <v>-708.41706999999997</v>
      </c>
      <c r="DZ369" s="21">
        <v>-747.81668999999999</v>
      </c>
      <c r="EA369" s="21">
        <v>-734.27891999999997</v>
      </c>
      <c r="EB369" s="21">
        <v>-721.16201999999998</v>
      </c>
      <c r="EC369" s="21">
        <v>-779.96473000000003</v>
      </c>
      <c r="ED369" s="21">
        <v>-734.34573</v>
      </c>
      <c r="EE369" s="21">
        <v>-775.15495999999996</v>
      </c>
      <c r="EF369" s="21">
        <v>-761.15414999999996</v>
      </c>
      <c r="EG369" s="21">
        <v>-747.55714</v>
      </c>
      <c r="EH369" s="21">
        <v>-999.64353000000006</v>
      </c>
      <c r="EI369" s="21">
        <v>-941.32091000000003</v>
      </c>
      <c r="EJ369" s="21">
        <v>-993.65626999999995</v>
      </c>
      <c r="EK369" s="21">
        <v>-975.68525999999997</v>
      </c>
      <c r="EL369" s="21">
        <v>-958.25594999999998</v>
      </c>
      <c r="EM369" s="21">
        <v>-818.45165999999995</v>
      </c>
      <c r="EN369" s="21">
        <v>-769.36846000000003</v>
      </c>
      <c r="EO369" s="21">
        <v>-812.00437999999997</v>
      </c>
      <c r="EP369" s="21">
        <v>-797.45558000000005</v>
      </c>
      <c r="EQ369" s="21">
        <v>-783.20998999999995</v>
      </c>
      <c r="ER369" s="21">
        <v>-430.98642999999998</v>
      </c>
      <c r="ES369" s="21">
        <v>-414.24110999999999</v>
      </c>
      <c r="ET369" s="21">
        <v>-438.39434</v>
      </c>
      <c r="EU369" s="21">
        <v>-429.47501999999997</v>
      </c>
      <c r="EV369" s="21">
        <v>-421.75634000000002</v>
      </c>
      <c r="EW369" s="21">
        <v>-762.77125999999998</v>
      </c>
      <c r="EX369" s="21">
        <v>-718.59001999999998</v>
      </c>
      <c r="EY369" s="21">
        <v>-758.56804</v>
      </c>
      <c r="EZ369" s="21">
        <v>-744.82321000000002</v>
      </c>
      <c r="FA369" s="21">
        <v>-731.51796999999999</v>
      </c>
      <c r="FB369" s="21">
        <v>-561.35757999999998</v>
      </c>
      <c r="FC369" s="21">
        <v>-529.26782000000003</v>
      </c>
      <c r="FD369" s="21">
        <v>-558.75671</v>
      </c>
      <c r="FE369" s="21">
        <v>-548.58947000000001</v>
      </c>
      <c r="FF369" s="21">
        <v>-538.78971000000001</v>
      </c>
    </row>
    <row r="370" spans="2:162" x14ac:dyDescent="0.35">
      <c r="B370" s="39" t="s">
        <v>550</v>
      </c>
      <c r="C370" s="21">
        <v>-88457.076939999999</v>
      </c>
      <c r="D370" s="21">
        <v>-82477.095499999996</v>
      </c>
      <c r="E370" s="21">
        <v>-86958.030199999994</v>
      </c>
      <c r="F370" s="21">
        <v>-85451.635179999997</v>
      </c>
      <c r="G370" s="21">
        <v>-83951.013800000001</v>
      </c>
      <c r="H370" s="21">
        <v>-168859.55301</v>
      </c>
      <c r="I370" s="21">
        <v>-157444.10180999999</v>
      </c>
      <c r="J370" s="21">
        <v>-165997.90127999999</v>
      </c>
      <c r="K370" s="21">
        <v>-163122.32685000001</v>
      </c>
      <c r="L370" s="21">
        <v>-160257.75427</v>
      </c>
      <c r="M370" s="21">
        <v>-119811.43713999999</v>
      </c>
      <c r="N370" s="21">
        <v>-111711.79183</v>
      </c>
      <c r="O370" s="21">
        <v>-117781.00477</v>
      </c>
      <c r="P370" s="21">
        <v>-115740.63860999999</v>
      </c>
      <c r="Q370" s="21">
        <v>-113708.23589</v>
      </c>
      <c r="R370" s="21">
        <v>-853.64125000000001</v>
      </c>
      <c r="S370" s="21">
        <v>-801.47154</v>
      </c>
      <c r="T370" s="21">
        <v>-845.79971</v>
      </c>
      <c r="U370" s="21">
        <v>-830.73054999999999</v>
      </c>
      <c r="V370" s="21">
        <v>-815.89061000000004</v>
      </c>
      <c r="W370" s="21">
        <v>-726.64210000000003</v>
      </c>
      <c r="X370" s="21">
        <v>-682.79732000000001</v>
      </c>
      <c r="Y370" s="21">
        <v>-720.64576999999997</v>
      </c>
      <c r="Z370" s="21">
        <v>-707.72384999999997</v>
      </c>
      <c r="AA370" s="21">
        <v>-695.08132999999998</v>
      </c>
      <c r="AB370" s="21">
        <v>-118573.79587</v>
      </c>
      <c r="AC370" s="21">
        <v>-110557.89559</v>
      </c>
      <c r="AD370" s="21">
        <v>-116564.43956</v>
      </c>
      <c r="AE370" s="21">
        <v>-114545.14864</v>
      </c>
      <c r="AF370" s="21">
        <v>-112533.63983</v>
      </c>
      <c r="AG370" s="21">
        <v>-396.61738000000003</v>
      </c>
      <c r="AH370" s="21">
        <v>-375.06443000000002</v>
      </c>
      <c r="AI370" s="21">
        <v>-396.32688000000002</v>
      </c>
      <c r="AJ370" s="21">
        <v>-388.85530999999997</v>
      </c>
      <c r="AK370" s="21">
        <v>-381.86633999999998</v>
      </c>
      <c r="AL370" s="21">
        <v>-437.86635000000001</v>
      </c>
      <c r="AM370" s="21">
        <v>-412.21249999999998</v>
      </c>
      <c r="AN370" s="21">
        <v>-435.38177000000002</v>
      </c>
      <c r="AO370" s="21">
        <v>-427.37606</v>
      </c>
      <c r="AP370" s="21">
        <v>-419.67889000000002</v>
      </c>
      <c r="AQ370" s="21">
        <v>-746.28249000000005</v>
      </c>
      <c r="AR370" s="21">
        <v>-700.67609000000004</v>
      </c>
      <c r="AS370" s="21">
        <v>-739.86003000000005</v>
      </c>
      <c r="AT370" s="21">
        <v>-726.43678999999997</v>
      </c>
      <c r="AU370" s="21">
        <v>-713.37991999999997</v>
      </c>
      <c r="AV370" s="21">
        <v>-732.83799999999997</v>
      </c>
      <c r="AW370" s="21">
        <v>-688.76792</v>
      </c>
      <c r="AX370" s="21">
        <v>-727.35355000000004</v>
      </c>
      <c r="AY370" s="21">
        <v>-714.09537999999998</v>
      </c>
      <c r="AZ370" s="21">
        <v>-701.24333000000001</v>
      </c>
      <c r="BA370" s="21">
        <v>-538.42007999999998</v>
      </c>
      <c r="BB370" s="21">
        <v>-506.23408000000001</v>
      </c>
      <c r="BC370" s="21">
        <v>-534.62176999999997</v>
      </c>
      <c r="BD370" s="21">
        <v>-524.85852999999997</v>
      </c>
      <c r="BE370" s="21">
        <v>-515.40367000000003</v>
      </c>
      <c r="BF370" s="21">
        <v>-755.07601999999997</v>
      </c>
      <c r="BG370" s="21">
        <v>-708.74422000000004</v>
      </c>
      <c r="BH370" s="21">
        <v>-748.38124000000005</v>
      </c>
      <c r="BI370" s="21">
        <v>-734.81410000000005</v>
      </c>
      <c r="BJ370" s="21">
        <v>-721.60792000000004</v>
      </c>
      <c r="BK370" s="21">
        <v>-929.41898000000003</v>
      </c>
      <c r="BL370" s="21">
        <v>-871.20897000000002</v>
      </c>
      <c r="BM370" s="21">
        <v>-919.78508999999997</v>
      </c>
      <c r="BN370" s="21">
        <v>-903.25332000000003</v>
      </c>
      <c r="BO370" s="21">
        <v>-886.99081999999999</v>
      </c>
      <c r="BP370" s="21">
        <v>-874.13067999999998</v>
      </c>
      <c r="BQ370" s="21">
        <v>-819.19375000000002</v>
      </c>
      <c r="BR370" s="21">
        <v>-864.84541000000002</v>
      </c>
      <c r="BS370" s="21">
        <v>-849.33056999999997</v>
      </c>
      <c r="BT370" s="21">
        <v>-834.03236000000004</v>
      </c>
      <c r="BU370" s="21">
        <v>-9813.0376199999992</v>
      </c>
      <c r="BV370" s="21">
        <v>-9141.32143</v>
      </c>
      <c r="BW370" s="21">
        <v>-9644.6498499999998</v>
      </c>
      <c r="BX370" s="21">
        <v>-9475.4606399999993</v>
      </c>
      <c r="BY370" s="21">
        <v>-9306.9041400000006</v>
      </c>
      <c r="BZ370" s="21">
        <v>-1591.1595400000001</v>
      </c>
      <c r="CA370" s="21">
        <v>-1493.3327200000001</v>
      </c>
      <c r="CB370" s="21">
        <v>-1576.80799</v>
      </c>
      <c r="CC370" s="21">
        <v>-1548.2668200000001</v>
      </c>
      <c r="CD370" s="21">
        <v>-1520.3832299999999</v>
      </c>
      <c r="CE370" s="21">
        <v>-557.06116999999995</v>
      </c>
      <c r="CF370" s="21">
        <v>-525.43649000000005</v>
      </c>
      <c r="CG370" s="21">
        <v>-554.75959</v>
      </c>
      <c r="CH370" s="21">
        <v>-544.61807999999996</v>
      </c>
      <c r="CI370" s="21">
        <v>-534.88941999999997</v>
      </c>
      <c r="CJ370" s="21">
        <v>-751.39238</v>
      </c>
      <c r="CK370" s="21">
        <v>-706.47194000000002</v>
      </c>
      <c r="CL370" s="21">
        <v>-745.65713000000005</v>
      </c>
      <c r="CM370" s="21">
        <v>-732.26269000000002</v>
      </c>
      <c r="CN370" s="21">
        <v>-719.18186000000003</v>
      </c>
      <c r="CO370" s="21">
        <v>-888.22180000000003</v>
      </c>
      <c r="CP370" s="21">
        <v>-834.48467000000005</v>
      </c>
      <c r="CQ370" s="21">
        <v>-880.70294999999999</v>
      </c>
      <c r="CR370" s="21">
        <v>-864.94880000000001</v>
      </c>
      <c r="CS370" s="21">
        <v>-849.49765000000002</v>
      </c>
      <c r="CT370" s="21">
        <v>-946.16592000000003</v>
      </c>
      <c r="CU370" s="21">
        <v>-888.10785999999996</v>
      </c>
      <c r="CV370" s="21">
        <v>-937.20293000000004</v>
      </c>
      <c r="CW370" s="21">
        <v>-920.52970000000005</v>
      </c>
      <c r="CX370" s="21">
        <v>-904.08559000000002</v>
      </c>
      <c r="CY370" s="21">
        <v>-755.07705999999996</v>
      </c>
      <c r="CZ370" s="21">
        <v>-709.70654000000002</v>
      </c>
      <c r="DA370" s="21">
        <v>-749.04728999999998</v>
      </c>
      <c r="DB370" s="21">
        <v>-735.61544000000004</v>
      </c>
      <c r="DC370" s="21">
        <v>-722.47468000000003</v>
      </c>
      <c r="DD370" s="21">
        <v>-939.66240000000005</v>
      </c>
      <c r="DE370" s="21">
        <v>-882.65279999999996</v>
      </c>
      <c r="DF370" s="21">
        <v>-931.52209000000005</v>
      </c>
      <c r="DG370" s="21">
        <v>-914.87540000000001</v>
      </c>
      <c r="DH370" s="21">
        <v>-898.53237000000001</v>
      </c>
      <c r="DI370" s="21">
        <v>-823.00981000000002</v>
      </c>
      <c r="DJ370" s="21">
        <v>-773.44899999999996</v>
      </c>
      <c r="DK370" s="21">
        <v>-816.31165999999996</v>
      </c>
      <c r="DL370" s="21">
        <v>-801.68489</v>
      </c>
      <c r="DM370" s="21">
        <v>-787.36388999999997</v>
      </c>
      <c r="DN370" s="21">
        <v>-619.56578999999999</v>
      </c>
      <c r="DO370" s="21">
        <v>-583.45055000000002</v>
      </c>
      <c r="DP370" s="21">
        <v>-615.91187000000002</v>
      </c>
      <c r="DQ370" s="21">
        <v>-604.75013000000001</v>
      </c>
      <c r="DR370" s="21">
        <v>-593.94721000000004</v>
      </c>
      <c r="DS370" s="21">
        <v>-818.88697000000002</v>
      </c>
      <c r="DT370" s="21">
        <v>-769.65003000000002</v>
      </c>
      <c r="DU370" s="21">
        <v>-812.31037000000003</v>
      </c>
      <c r="DV370" s="21">
        <v>-797.74722999999994</v>
      </c>
      <c r="DW370" s="21">
        <v>-783.49657999999999</v>
      </c>
      <c r="DX370" s="21">
        <v>-794.53444000000002</v>
      </c>
      <c r="DY370" s="21">
        <v>-746.23364000000004</v>
      </c>
      <c r="DZ370" s="21">
        <v>-787.53979000000004</v>
      </c>
      <c r="EA370" s="21">
        <v>-773.47609</v>
      </c>
      <c r="EB370" s="21">
        <v>-759.65894000000003</v>
      </c>
      <c r="EC370" s="21">
        <v>-847.08081000000004</v>
      </c>
      <c r="ED370" s="21">
        <v>-795.22712999999999</v>
      </c>
      <c r="EE370" s="21">
        <v>-839.20090000000005</v>
      </c>
      <c r="EF370" s="21">
        <v>-824.25818000000004</v>
      </c>
      <c r="EG370" s="21">
        <v>-809.53386</v>
      </c>
      <c r="EH370" s="21">
        <v>-1137.3063299999999</v>
      </c>
      <c r="EI370" s="21">
        <v>-1067.4416799999999</v>
      </c>
      <c r="EJ370" s="21">
        <v>-1126.4495199999999</v>
      </c>
      <c r="EK370" s="21">
        <v>-1106.4104</v>
      </c>
      <c r="EL370" s="21">
        <v>-1086.6457600000001</v>
      </c>
      <c r="EM370" s="21">
        <v>-727.77449000000001</v>
      </c>
      <c r="EN370" s="21">
        <v>-683.39586999999995</v>
      </c>
      <c r="EO370" s="21">
        <v>-721.20786999999996</v>
      </c>
      <c r="EP370" s="21">
        <v>-708.34432000000004</v>
      </c>
      <c r="EQ370" s="21">
        <v>-695.69065999999998</v>
      </c>
      <c r="ER370" s="21">
        <v>-333.26262000000003</v>
      </c>
      <c r="ES370" s="21">
        <v>-320.37644</v>
      </c>
      <c r="ET370" s="21">
        <v>-339.09429999999998</v>
      </c>
      <c r="EU370" s="21">
        <v>-332.15814</v>
      </c>
      <c r="EV370" s="21">
        <v>-326.18857000000003</v>
      </c>
      <c r="EW370" s="21">
        <v>-644.73706000000004</v>
      </c>
      <c r="EX370" s="21">
        <v>-606.8777</v>
      </c>
      <c r="EY370" s="21">
        <v>-640.60685000000001</v>
      </c>
      <c r="EZ370" s="21">
        <v>-629.03254000000004</v>
      </c>
      <c r="FA370" s="21">
        <v>-617.79583000000002</v>
      </c>
      <c r="FB370" s="21">
        <v>-511.87894</v>
      </c>
      <c r="FC370" s="21">
        <v>-481.79969999999997</v>
      </c>
      <c r="FD370" s="21">
        <v>-508.57497999999998</v>
      </c>
      <c r="FE370" s="21">
        <v>-499.38841000000002</v>
      </c>
      <c r="FF370" s="21">
        <v>-490.4676</v>
      </c>
    </row>
    <row r="371" spans="2:162" x14ac:dyDescent="0.35">
      <c r="B371" s="39" t="s">
        <v>551</v>
      </c>
      <c r="C371" s="21">
        <v>57574.13177</v>
      </c>
      <c r="D371" s="21">
        <v>53681.936240000003</v>
      </c>
      <c r="E371" s="21">
        <v>56598.445959999997</v>
      </c>
      <c r="F371" s="21">
        <v>55617.977370000001</v>
      </c>
      <c r="G371" s="21">
        <v>54641.266680000001</v>
      </c>
      <c r="H371" s="21">
        <v>84053.550990000003</v>
      </c>
      <c r="I371" s="21">
        <v>78371.259449999998</v>
      </c>
      <c r="J371" s="21">
        <v>82629.100990000006</v>
      </c>
      <c r="K371" s="21">
        <v>81197.720669999995</v>
      </c>
      <c r="L371" s="21">
        <v>79771.816760000002</v>
      </c>
      <c r="M371" s="21">
        <v>70724.874710000004</v>
      </c>
      <c r="N371" s="21">
        <v>65943.641690000004</v>
      </c>
      <c r="O371" s="21">
        <v>69526.307369999995</v>
      </c>
      <c r="P371" s="21">
        <v>68321.876099999994</v>
      </c>
      <c r="Q371" s="21">
        <v>67122.145669999998</v>
      </c>
      <c r="R371" s="21">
        <v>291.74955</v>
      </c>
      <c r="S371" s="21">
        <v>277.54129</v>
      </c>
      <c r="T371" s="21">
        <v>293.20130999999998</v>
      </c>
      <c r="U371" s="21">
        <v>287.67451999999997</v>
      </c>
      <c r="V371" s="21">
        <v>282.53471999999999</v>
      </c>
      <c r="W371" s="21">
        <v>379.17135000000002</v>
      </c>
      <c r="X371" s="21">
        <v>358.71006999999997</v>
      </c>
      <c r="Y371" s="21">
        <v>378.78654999999998</v>
      </c>
      <c r="Z371" s="21">
        <v>371.80653999999998</v>
      </c>
      <c r="AA371" s="21">
        <v>365.16379999999998</v>
      </c>
      <c r="AB371" s="21">
        <v>69915.643719999993</v>
      </c>
      <c r="AC371" s="21">
        <v>65189.162420000001</v>
      </c>
      <c r="AD371" s="21">
        <v>68730.850409999999</v>
      </c>
      <c r="AE371" s="21">
        <v>67540.199269999997</v>
      </c>
      <c r="AF371" s="21">
        <v>66354.136769999997</v>
      </c>
      <c r="AG371" s="21">
        <v>332.82855999999998</v>
      </c>
      <c r="AH371" s="21">
        <v>315.33246000000003</v>
      </c>
      <c r="AI371" s="21">
        <v>333.20082000000002</v>
      </c>
      <c r="AJ371" s="21">
        <v>326.92842000000002</v>
      </c>
      <c r="AK371" s="21">
        <v>321.05209000000002</v>
      </c>
      <c r="AL371" s="21">
        <v>192.10686000000001</v>
      </c>
      <c r="AM371" s="21">
        <v>183.04302000000001</v>
      </c>
      <c r="AN371" s="21">
        <v>193.50973999999999</v>
      </c>
      <c r="AO371" s="21">
        <v>189.77724000000001</v>
      </c>
      <c r="AP371" s="21">
        <v>186.35906</v>
      </c>
      <c r="AQ371" s="21">
        <v>204.30964</v>
      </c>
      <c r="AR371" s="21">
        <v>195.51124999999999</v>
      </c>
      <c r="AS371" s="21">
        <v>206.76715999999999</v>
      </c>
      <c r="AT371" s="21">
        <v>202.70025999999999</v>
      </c>
      <c r="AU371" s="21">
        <v>199.05670000000001</v>
      </c>
      <c r="AV371" s="21">
        <v>357.42246</v>
      </c>
      <c r="AW371" s="21">
        <v>338.72593999999998</v>
      </c>
      <c r="AX371" s="21">
        <v>357.92234000000002</v>
      </c>
      <c r="AY371" s="21">
        <v>351.18283000000002</v>
      </c>
      <c r="AZ371" s="21">
        <v>344.86201999999997</v>
      </c>
      <c r="BA371" s="21">
        <v>239.46823000000001</v>
      </c>
      <c r="BB371" s="21">
        <v>227.49929</v>
      </c>
      <c r="BC371" s="21">
        <v>240.44731999999999</v>
      </c>
      <c r="BD371" s="21">
        <v>235.86993000000001</v>
      </c>
      <c r="BE371" s="21">
        <v>231.62069</v>
      </c>
      <c r="BF371" s="21">
        <v>247.60087999999999</v>
      </c>
      <c r="BG371" s="21">
        <v>235.73168999999999</v>
      </c>
      <c r="BH371" s="21">
        <v>249.20122000000001</v>
      </c>
      <c r="BI371" s="21">
        <v>244.40361999999999</v>
      </c>
      <c r="BJ371" s="21">
        <v>240.01091</v>
      </c>
      <c r="BK371" s="21">
        <v>609.67075999999997</v>
      </c>
      <c r="BL371" s="21">
        <v>573.08175000000006</v>
      </c>
      <c r="BM371" s="21">
        <v>605.13771999999994</v>
      </c>
      <c r="BN371" s="21">
        <v>594.16175999999996</v>
      </c>
      <c r="BO371" s="21">
        <v>583.46391000000006</v>
      </c>
      <c r="BP371" s="21">
        <v>744.33853999999997</v>
      </c>
      <c r="BQ371" s="21">
        <v>698.04984000000002</v>
      </c>
      <c r="BR371" s="21">
        <v>736.94066999999995</v>
      </c>
      <c r="BS371" s="21">
        <v>723.73119999999994</v>
      </c>
      <c r="BT371" s="21">
        <v>710.69494999999995</v>
      </c>
      <c r="BU371" s="21">
        <v>2535.7153899999998</v>
      </c>
      <c r="BV371" s="21">
        <v>2362.14212</v>
      </c>
      <c r="BW371" s="21">
        <v>2492.20354</v>
      </c>
      <c r="BX371" s="21">
        <v>2448.48459</v>
      </c>
      <c r="BY371" s="21">
        <v>2404.9291400000002</v>
      </c>
      <c r="BZ371" s="21">
        <v>520.19817999999998</v>
      </c>
      <c r="CA371" s="21">
        <v>495.11547999999999</v>
      </c>
      <c r="CB371" s="21">
        <v>523.39517999999998</v>
      </c>
      <c r="CC371" s="21">
        <v>513.33090000000004</v>
      </c>
      <c r="CD371" s="21">
        <v>504.08550000000002</v>
      </c>
      <c r="CE371" s="21">
        <v>385.90154999999999</v>
      </c>
      <c r="CF371" s="21">
        <v>365.60390000000001</v>
      </c>
      <c r="CG371" s="21">
        <v>386.09926999999999</v>
      </c>
      <c r="CH371" s="21">
        <v>378.95211</v>
      </c>
      <c r="CI371" s="21">
        <v>372.18167</v>
      </c>
      <c r="CJ371" s="21">
        <v>229.48517000000001</v>
      </c>
      <c r="CK371" s="21">
        <v>219.77793</v>
      </c>
      <c r="CL371" s="21">
        <v>232.31772000000001</v>
      </c>
      <c r="CM371" s="21">
        <v>227.80239</v>
      </c>
      <c r="CN371" s="21">
        <v>223.73214999999999</v>
      </c>
      <c r="CO371" s="21">
        <v>295.11826000000002</v>
      </c>
      <c r="CP371" s="21">
        <v>281.42302000000001</v>
      </c>
      <c r="CQ371" s="21">
        <v>297.36934000000002</v>
      </c>
      <c r="CR371" s="21">
        <v>291.69808</v>
      </c>
      <c r="CS371" s="21">
        <v>286.48631999999998</v>
      </c>
      <c r="CT371" s="21">
        <v>373.93376999999998</v>
      </c>
      <c r="CU371" s="21">
        <v>354.52647999999999</v>
      </c>
      <c r="CV371" s="21">
        <v>374.42048999999997</v>
      </c>
      <c r="CW371" s="21">
        <v>367.47032000000002</v>
      </c>
      <c r="CX371" s="21">
        <v>360.90496999999999</v>
      </c>
      <c r="CY371" s="21">
        <v>433.65613999999999</v>
      </c>
      <c r="CZ371" s="21">
        <v>409.87204000000003</v>
      </c>
      <c r="DA371" s="21">
        <v>432.75896</v>
      </c>
      <c r="DB371" s="21">
        <v>424.83634000000001</v>
      </c>
      <c r="DC371" s="21">
        <v>417.24621999999999</v>
      </c>
      <c r="DD371" s="21">
        <v>417.03917000000001</v>
      </c>
      <c r="DE371" s="21">
        <v>395.26951000000003</v>
      </c>
      <c r="DF371" s="21">
        <v>417.44387</v>
      </c>
      <c r="DG371" s="21">
        <v>409.70087000000001</v>
      </c>
      <c r="DH371" s="21">
        <v>402.38101999999998</v>
      </c>
      <c r="DI371" s="21">
        <v>430.84697999999997</v>
      </c>
      <c r="DJ371" s="21">
        <v>407.66822000000002</v>
      </c>
      <c r="DK371" s="21">
        <v>430.47406000000001</v>
      </c>
      <c r="DL371" s="21">
        <v>422.55216999999999</v>
      </c>
      <c r="DM371" s="21">
        <v>415.00279</v>
      </c>
      <c r="DN371" s="21">
        <v>520.99590000000001</v>
      </c>
      <c r="DO371" s="21">
        <v>491.29117000000002</v>
      </c>
      <c r="DP371" s="21">
        <v>518.61938999999995</v>
      </c>
      <c r="DQ371" s="21">
        <v>509.22789999999998</v>
      </c>
      <c r="DR371" s="21">
        <v>500.13017000000002</v>
      </c>
      <c r="DS371" s="21">
        <v>434.51441999999997</v>
      </c>
      <c r="DT371" s="21">
        <v>411.12659000000002</v>
      </c>
      <c r="DU371" s="21">
        <v>434.12488999999999</v>
      </c>
      <c r="DV371" s="21">
        <v>426.13679000000002</v>
      </c>
      <c r="DW371" s="21">
        <v>418.52337</v>
      </c>
      <c r="DX371" s="21">
        <v>345.68756999999999</v>
      </c>
      <c r="DY371" s="21">
        <v>327.65992</v>
      </c>
      <c r="DZ371" s="21">
        <v>346.04336000000001</v>
      </c>
      <c r="EA371" s="21">
        <v>339.62281999999999</v>
      </c>
      <c r="EB371" s="21">
        <v>333.55502000000001</v>
      </c>
      <c r="EC371" s="21">
        <v>428.95578</v>
      </c>
      <c r="ED371" s="21">
        <v>405.29149000000001</v>
      </c>
      <c r="EE371" s="21">
        <v>427.90512000000001</v>
      </c>
      <c r="EF371" s="21">
        <v>420.08857</v>
      </c>
      <c r="EG371" s="21">
        <v>412.58328</v>
      </c>
      <c r="EH371" s="21">
        <v>664.91630999999995</v>
      </c>
      <c r="EI371" s="21">
        <v>626.86135000000002</v>
      </c>
      <c r="EJ371" s="21">
        <v>661.71678999999995</v>
      </c>
      <c r="EK371" s="21">
        <v>649.74767999999995</v>
      </c>
      <c r="EL371" s="21">
        <v>638.13945999999999</v>
      </c>
      <c r="EM371" s="21">
        <v>373.67387000000002</v>
      </c>
      <c r="EN371" s="21">
        <v>353.15521000000001</v>
      </c>
      <c r="EO371" s="21">
        <v>372.87191999999999</v>
      </c>
      <c r="EP371" s="21">
        <v>366.04881</v>
      </c>
      <c r="EQ371" s="21">
        <v>359.50898999999998</v>
      </c>
      <c r="ER371" s="21">
        <v>312.53561000000002</v>
      </c>
      <c r="ES371" s="21">
        <v>300.49583000000001</v>
      </c>
      <c r="ET371" s="21">
        <v>317.93268</v>
      </c>
      <c r="EU371" s="21">
        <v>311.54901999999998</v>
      </c>
      <c r="EV371" s="21">
        <v>305.94911000000002</v>
      </c>
      <c r="EW371" s="21">
        <v>283.68119000000002</v>
      </c>
      <c r="EX371" s="21">
        <v>270.09305999999998</v>
      </c>
      <c r="EY371" s="21">
        <v>285.35363999999998</v>
      </c>
      <c r="EZ371" s="21">
        <v>279.95436999999998</v>
      </c>
      <c r="FA371" s="21">
        <v>274.95249000000001</v>
      </c>
      <c r="FB371" s="21">
        <v>406.49119999999999</v>
      </c>
      <c r="FC371" s="21">
        <v>383.35307</v>
      </c>
      <c r="FD371" s="21">
        <v>404.67673000000002</v>
      </c>
      <c r="FE371" s="21">
        <v>397.34906999999998</v>
      </c>
      <c r="FF371" s="21">
        <v>390.25011999999998</v>
      </c>
    </row>
    <row r="372" spans="2:162" x14ac:dyDescent="0.35">
      <c r="B372" s="39" t="s">
        <v>552</v>
      </c>
      <c r="C372" s="21">
        <v>60787.638319999998</v>
      </c>
      <c r="D372" s="21">
        <v>56678.199460000003</v>
      </c>
      <c r="E372" s="21">
        <v>59757.494489999997</v>
      </c>
      <c r="F372" s="21">
        <v>58722.300940000001</v>
      </c>
      <c r="G372" s="21">
        <v>57691.075040000003</v>
      </c>
      <c r="H372" s="21">
        <v>117721.08474999999</v>
      </c>
      <c r="I372" s="21">
        <v>109762.75917999999</v>
      </c>
      <c r="J372" s="21">
        <v>115726.07328</v>
      </c>
      <c r="K372" s="21">
        <v>113721.35553</v>
      </c>
      <c r="L372" s="21">
        <v>111724.30778</v>
      </c>
      <c r="M372" s="21">
        <v>84660.112789999999</v>
      </c>
      <c r="N372" s="21">
        <v>78936.812059999997</v>
      </c>
      <c r="O372" s="21">
        <v>83225.386369999993</v>
      </c>
      <c r="P372" s="21">
        <v>81783.640629999994</v>
      </c>
      <c r="Q372" s="21">
        <v>80347.521949999995</v>
      </c>
      <c r="R372" s="21">
        <v>473.69150999999999</v>
      </c>
      <c r="S372" s="21">
        <v>505.05248999999998</v>
      </c>
      <c r="T372" s="21">
        <v>466.43441999999999</v>
      </c>
      <c r="U372" s="21">
        <v>454.50405000000001</v>
      </c>
      <c r="V372" s="21">
        <v>488.60768000000002</v>
      </c>
      <c r="W372" s="21">
        <v>373.00697000000002</v>
      </c>
      <c r="X372" s="21">
        <v>409.66678000000002</v>
      </c>
      <c r="Y372" s="21">
        <v>367.44085000000001</v>
      </c>
      <c r="Z372" s="21">
        <v>357.32064000000003</v>
      </c>
      <c r="AA372" s="21">
        <v>391.23993999999999</v>
      </c>
      <c r="AB372" s="21">
        <v>83497.859769999995</v>
      </c>
      <c r="AC372" s="21">
        <v>77853.184970000002</v>
      </c>
      <c r="AD372" s="21">
        <v>82082.901679999995</v>
      </c>
      <c r="AE372" s="21">
        <v>80660.947790000006</v>
      </c>
      <c r="AF372" s="21">
        <v>79244.47395</v>
      </c>
      <c r="AG372" s="21">
        <v>316.52064000000001</v>
      </c>
      <c r="AH372" s="21">
        <v>356.83810999999997</v>
      </c>
      <c r="AI372" s="21">
        <v>311.96001999999999</v>
      </c>
      <c r="AJ372" s="21">
        <v>302.86838999999998</v>
      </c>
      <c r="AK372" s="21">
        <v>336.08021000000002</v>
      </c>
      <c r="AL372" s="21">
        <v>176.82277999999999</v>
      </c>
      <c r="AM372" s="21">
        <v>213.55340000000001</v>
      </c>
      <c r="AN372" s="21">
        <v>174.44713999999999</v>
      </c>
      <c r="AO372" s="21">
        <v>168.57611</v>
      </c>
      <c r="AP372" s="21">
        <v>195.89097000000001</v>
      </c>
      <c r="AQ372" s="21">
        <v>343.00436000000002</v>
      </c>
      <c r="AR372" s="21">
        <v>380.38513</v>
      </c>
      <c r="AS372" s="21">
        <v>337.97343999999998</v>
      </c>
      <c r="AT372" s="21">
        <v>328.49973</v>
      </c>
      <c r="AU372" s="21">
        <v>360.57303999999999</v>
      </c>
      <c r="AV372" s="21">
        <v>521.57803000000001</v>
      </c>
      <c r="AW372" s="21">
        <v>554.24504000000002</v>
      </c>
      <c r="AX372" s="21">
        <v>513.56402000000003</v>
      </c>
      <c r="AY372" s="21">
        <v>500.64123000000001</v>
      </c>
      <c r="AZ372" s="21">
        <v>534.13302999999996</v>
      </c>
      <c r="BA372" s="21">
        <v>218.37034</v>
      </c>
      <c r="BB372" s="21">
        <v>256.41712999999999</v>
      </c>
      <c r="BC372" s="21">
        <v>215.33499</v>
      </c>
      <c r="BD372" s="21">
        <v>208.51857000000001</v>
      </c>
      <c r="BE372" s="21">
        <v>237.69784000000001</v>
      </c>
      <c r="BF372" s="21">
        <v>364.00540000000001</v>
      </c>
      <c r="BG372" s="21">
        <v>398.98867000000001</v>
      </c>
      <c r="BH372" s="21">
        <v>358.60081000000002</v>
      </c>
      <c r="BI372" s="21">
        <v>348.82988999999998</v>
      </c>
      <c r="BJ372" s="21">
        <v>379.98487999999998</v>
      </c>
      <c r="BK372" s="21">
        <v>776.09115999999995</v>
      </c>
      <c r="BL372" s="21">
        <v>784.81530999999995</v>
      </c>
      <c r="BM372" s="21">
        <v>763.58501000000001</v>
      </c>
      <c r="BN372" s="21">
        <v>746.71439999999996</v>
      </c>
      <c r="BO372" s="21">
        <v>771.71659</v>
      </c>
      <c r="BP372" s="21">
        <v>894.00495000000001</v>
      </c>
      <c r="BQ372" s="21">
        <v>888.78540999999996</v>
      </c>
      <c r="BR372" s="21">
        <v>879.41425000000004</v>
      </c>
      <c r="BS372" s="21">
        <v>860.90463</v>
      </c>
      <c r="BT372" s="21">
        <v>880.19809999999995</v>
      </c>
      <c r="BU372" s="21">
        <v>2243.5581699999998</v>
      </c>
      <c r="BV372" s="21">
        <v>2089.9834700000001</v>
      </c>
      <c r="BW372" s="21">
        <v>2205.05962</v>
      </c>
      <c r="BX372" s="21">
        <v>2166.3778299999999</v>
      </c>
      <c r="BY372" s="21">
        <v>2127.8407000000002</v>
      </c>
      <c r="BZ372" s="21">
        <v>907.63755000000003</v>
      </c>
      <c r="CA372" s="21">
        <v>972.38364000000001</v>
      </c>
      <c r="CB372" s="21">
        <v>893.72718999999995</v>
      </c>
      <c r="CC372" s="21">
        <v>870.77691000000004</v>
      </c>
      <c r="CD372" s="21">
        <v>933.82182999999998</v>
      </c>
      <c r="CE372" s="21">
        <v>367.87139000000002</v>
      </c>
      <c r="CF372" s="21">
        <v>411.64343000000002</v>
      </c>
      <c r="CG372" s="21">
        <v>362.46638999999999</v>
      </c>
      <c r="CH372" s="21">
        <v>352.09428000000003</v>
      </c>
      <c r="CI372" s="21">
        <v>390.71798999999999</v>
      </c>
      <c r="CJ372" s="21">
        <v>247.36756</v>
      </c>
      <c r="CK372" s="21">
        <v>297.35230000000001</v>
      </c>
      <c r="CL372" s="21">
        <v>244.06175999999999</v>
      </c>
      <c r="CM372" s="21">
        <v>235.73994999999999</v>
      </c>
      <c r="CN372" s="21">
        <v>275.74533000000002</v>
      </c>
      <c r="CO372" s="21">
        <v>433.27472</v>
      </c>
      <c r="CP372" s="21">
        <v>476.34584000000001</v>
      </c>
      <c r="CQ372" s="21">
        <v>426.83735000000001</v>
      </c>
      <c r="CR372" s="21">
        <v>415.04649999999998</v>
      </c>
      <c r="CS372" s="21">
        <v>455.71746000000002</v>
      </c>
      <c r="CT372" s="21">
        <v>529.04519000000005</v>
      </c>
      <c r="CU372" s="21">
        <v>561.47536000000002</v>
      </c>
      <c r="CV372" s="21">
        <v>520.89637000000005</v>
      </c>
      <c r="CW372" s="21">
        <v>507.76134999999999</v>
      </c>
      <c r="CX372" s="21">
        <v>544.03880000000004</v>
      </c>
      <c r="CY372" s="21">
        <v>568.49102000000005</v>
      </c>
      <c r="CZ372" s="21">
        <v>596.31861000000004</v>
      </c>
      <c r="DA372" s="21">
        <v>559.58195999999998</v>
      </c>
      <c r="DB372" s="21">
        <v>545.99896999999999</v>
      </c>
      <c r="DC372" s="21">
        <v>579.66079999999999</v>
      </c>
      <c r="DD372" s="21">
        <v>579.13311999999996</v>
      </c>
      <c r="DE372" s="21">
        <v>614.96510999999998</v>
      </c>
      <c r="DF372" s="21">
        <v>570.21343999999999</v>
      </c>
      <c r="DG372" s="21">
        <v>555.81167000000005</v>
      </c>
      <c r="DH372" s="21">
        <v>595.78426000000002</v>
      </c>
      <c r="DI372" s="21">
        <v>505.57666999999998</v>
      </c>
      <c r="DJ372" s="21">
        <v>540.98532</v>
      </c>
      <c r="DK372" s="21">
        <v>497.85005000000001</v>
      </c>
      <c r="DL372" s="21">
        <v>485.01873000000001</v>
      </c>
      <c r="DM372" s="21">
        <v>522.64061000000004</v>
      </c>
      <c r="DN372" s="21">
        <v>495.27098000000001</v>
      </c>
      <c r="DO372" s="21">
        <v>528.46241999999995</v>
      </c>
      <c r="DP372" s="21">
        <v>487.62768</v>
      </c>
      <c r="DQ372" s="21">
        <v>475.26017000000002</v>
      </c>
      <c r="DR372" s="21">
        <v>510.42993999999999</v>
      </c>
      <c r="DS372" s="21">
        <v>434.23631999999998</v>
      </c>
      <c r="DT372" s="21">
        <v>474.95672999999999</v>
      </c>
      <c r="DU372" s="21">
        <v>427.74794000000003</v>
      </c>
      <c r="DV372" s="21">
        <v>416.08721000000003</v>
      </c>
      <c r="DW372" s="21">
        <v>455.25447000000003</v>
      </c>
      <c r="DX372" s="21">
        <v>404.59782999999999</v>
      </c>
      <c r="DY372" s="21">
        <v>441.08607999999998</v>
      </c>
      <c r="DZ372" s="21">
        <v>398.4803</v>
      </c>
      <c r="EA372" s="21">
        <v>387.81178</v>
      </c>
      <c r="EB372" s="21">
        <v>422.66608000000002</v>
      </c>
      <c r="EC372" s="21">
        <v>529.45644000000004</v>
      </c>
      <c r="ED372" s="21">
        <v>556.18416999999999</v>
      </c>
      <c r="EE372" s="21">
        <v>521.2165</v>
      </c>
      <c r="EF372" s="21">
        <v>508.43367999999998</v>
      </c>
      <c r="EG372" s="21">
        <v>540.98221000000001</v>
      </c>
      <c r="EH372" s="21">
        <v>799.56317000000001</v>
      </c>
      <c r="EI372" s="21">
        <v>827.01541999999995</v>
      </c>
      <c r="EJ372" s="21">
        <v>786.93204000000003</v>
      </c>
      <c r="EK372" s="21">
        <v>768.41678000000002</v>
      </c>
      <c r="EL372" s="21">
        <v>808.97152000000006</v>
      </c>
      <c r="EM372" s="21">
        <v>504.02809000000002</v>
      </c>
      <c r="EN372" s="21">
        <v>525.23087999999996</v>
      </c>
      <c r="EO372" s="21">
        <v>496.12720999999999</v>
      </c>
      <c r="EP372" s="21">
        <v>484.19842</v>
      </c>
      <c r="EQ372" s="21">
        <v>512.24222999999995</v>
      </c>
      <c r="ER372" s="21">
        <v>285.03667999999999</v>
      </c>
      <c r="ES372" s="21">
        <v>375.45627999999999</v>
      </c>
      <c r="ET372" s="21">
        <v>281.68311</v>
      </c>
      <c r="EU372" s="21">
        <v>270.28368999999998</v>
      </c>
      <c r="EV372" s="21">
        <v>334.04754000000003</v>
      </c>
      <c r="EW372" s="21">
        <v>261.27525000000003</v>
      </c>
      <c r="EX372" s="21">
        <v>307.84683999999999</v>
      </c>
      <c r="EY372" s="21">
        <v>257.69698</v>
      </c>
      <c r="EZ372" s="21">
        <v>249.29623000000001</v>
      </c>
      <c r="FA372" s="21">
        <v>287.38886000000002</v>
      </c>
      <c r="FB372" s="21">
        <v>358.68302</v>
      </c>
      <c r="FC372" s="21">
        <v>385.44002999999998</v>
      </c>
      <c r="FD372" s="21">
        <v>353.22766999999999</v>
      </c>
      <c r="FE372" s="21">
        <v>344.02435000000003</v>
      </c>
      <c r="FF372" s="21">
        <v>371.77469000000002</v>
      </c>
    </row>
    <row r="373" spans="2:162" x14ac:dyDescent="0.35">
      <c r="B373" s="39" t="s">
        <v>553</v>
      </c>
      <c r="C373" s="21">
        <v>99017.57879</v>
      </c>
      <c r="D373" s="21">
        <v>92323.673630000005</v>
      </c>
      <c r="E373" s="21">
        <v>97339.567429999996</v>
      </c>
      <c r="F373" s="21">
        <v>95653.330530000007</v>
      </c>
      <c r="G373" s="21">
        <v>93973.556559999997</v>
      </c>
      <c r="H373" s="21">
        <v>207015.06847</v>
      </c>
      <c r="I373" s="21">
        <v>193020.18118000001</v>
      </c>
      <c r="J373" s="21">
        <v>203506.79774000001</v>
      </c>
      <c r="K373" s="21">
        <v>199981.45832000001</v>
      </c>
      <c r="L373" s="21">
        <v>196469.60673999999</v>
      </c>
      <c r="M373" s="21">
        <v>160290.57493</v>
      </c>
      <c r="N373" s="21">
        <v>149454.4074</v>
      </c>
      <c r="O373" s="21">
        <v>157574.14666999999</v>
      </c>
      <c r="P373" s="21">
        <v>154844.42843999999</v>
      </c>
      <c r="Q373" s="21">
        <v>152125.36415000001</v>
      </c>
      <c r="R373" s="21">
        <v>733.59644000000003</v>
      </c>
      <c r="S373" s="21">
        <v>747.51080000000002</v>
      </c>
      <c r="T373" s="21">
        <v>722.00325999999995</v>
      </c>
      <c r="U373" s="21">
        <v>705.63676999999996</v>
      </c>
      <c r="V373" s="21">
        <v>735.36073999999996</v>
      </c>
      <c r="W373" s="21">
        <v>991.47657000000004</v>
      </c>
      <c r="X373" s="21">
        <v>986.49847999999997</v>
      </c>
      <c r="Y373" s="21">
        <v>975.37676999999996</v>
      </c>
      <c r="Z373" s="21">
        <v>954.78959999999995</v>
      </c>
      <c r="AA373" s="21">
        <v>978.28926000000001</v>
      </c>
      <c r="AB373" s="21">
        <v>157659.40552</v>
      </c>
      <c r="AC373" s="21">
        <v>147001.21528999999</v>
      </c>
      <c r="AD373" s="21">
        <v>154987.70288999999</v>
      </c>
      <c r="AE373" s="21">
        <v>152302.79091000001</v>
      </c>
      <c r="AF373" s="21">
        <v>149628.22625000001</v>
      </c>
      <c r="AG373" s="21">
        <v>345.69866999999999</v>
      </c>
      <c r="AH373" s="21">
        <v>384.10840000000002</v>
      </c>
      <c r="AI373" s="21">
        <v>340.77866</v>
      </c>
      <c r="AJ373" s="21">
        <v>331.12869000000001</v>
      </c>
      <c r="AK373" s="21">
        <v>363.83987999999999</v>
      </c>
      <c r="AL373" s="21">
        <v>356.57733000000002</v>
      </c>
      <c r="AM373" s="21">
        <v>381.13278000000003</v>
      </c>
      <c r="AN373" s="21">
        <v>351.22658000000001</v>
      </c>
      <c r="AO373" s="21">
        <v>342.24182000000002</v>
      </c>
      <c r="AP373" s="21">
        <v>366.47390999999999</v>
      </c>
      <c r="AQ373" s="21">
        <v>625.58992999999998</v>
      </c>
      <c r="AR373" s="21">
        <v>643.81551000000002</v>
      </c>
      <c r="AS373" s="21">
        <v>615.85386000000005</v>
      </c>
      <c r="AT373" s="21">
        <v>601.49219000000005</v>
      </c>
      <c r="AU373" s="21">
        <v>628.72955000000002</v>
      </c>
      <c r="AV373" s="21">
        <v>1102.99848</v>
      </c>
      <c r="AW373" s="21">
        <v>1096.1801599999999</v>
      </c>
      <c r="AX373" s="21">
        <v>1085.1644200000001</v>
      </c>
      <c r="AY373" s="21">
        <v>1062.25136</v>
      </c>
      <c r="AZ373" s="21">
        <v>1085.78107</v>
      </c>
      <c r="BA373" s="21">
        <v>794.17318</v>
      </c>
      <c r="BB373" s="21">
        <v>793.08876999999995</v>
      </c>
      <c r="BC373" s="21">
        <v>781.37553000000003</v>
      </c>
      <c r="BD373" s="21">
        <v>764.68384000000003</v>
      </c>
      <c r="BE373" s="21">
        <v>783.98843999999997</v>
      </c>
      <c r="BF373" s="21">
        <v>1269.8135600000001</v>
      </c>
      <c r="BG373" s="21">
        <v>1243.2116000000001</v>
      </c>
      <c r="BH373" s="21">
        <v>1249.0278000000001</v>
      </c>
      <c r="BI373" s="21">
        <v>1223.71164</v>
      </c>
      <c r="BJ373" s="21">
        <v>1239.36997</v>
      </c>
      <c r="BK373" s="21">
        <v>1531.1268399999999</v>
      </c>
      <c r="BL373" s="21">
        <v>1488.5330899999999</v>
      </c>
      <c r="BM373" s="21">
        <v>1505.80583</v>
      </c>
      <c r="BN373" s="21">
        <v>1475.9870599999999</v>
      </c>
      <c r="BO373" s="21">
        <v>1488.04827</v>
      </c>
      <c r="BP373" s="21">
        <v>1376.1896999999999</v>
      </c>
      <c r="BQ373" s="21">
        <v>1338.2161000000001</v>
      </c>
      <c r="BR373" s="21">
        <v>1353.4503999999999</v>
      </c>
      <c r="BS373" s="21">
        <v>1326.6591000000001</v>
      </c>
      <c r="BT373" s="21">
        <v>1337.6841400000001</v>
      </c>
      <c r="BU373" s="21">
        <v>27309.635869999998</v>
      </c>
      <c r="BV373" s="21">
        <v>25440.253000000001</v>
      </c>
      <c r="BW373" s="21">
        <v>26841.01353</v>
      </c>
      <c r="BX373" s="21">
        <v>26370.160779999998</v>
      </c>
      <c r="BY373" s="21">
        <v>25901.068879999999</v>
      </c>
      <c r="BZ373" s="21">
        <v>1378.32412</v>
      </c>
      <c r="CA373" s="21">
        <v>1411.1837499999999</v>
      </c>
      <c r="CB373" s="21">
        <v>1356.6201799999999</v>
      </c>
      <c r="CC373" s="21">
        <v>1325.5138300000001</v>
      </c>
      <c r="CD373" s="21">
        <v>1380.48703</v>
      </c>
      <c r="CE373" s="21">
        <v>472.50272999999999</v>
      </c>
      <c r="CF373" s="21">
        <v>509.30678</v>
      </c>
      <c r="CG373" s="21">
        <v>465.45182999999997</v>
      </c>
      <c r="CH373" s="21">
        <v>453.25171999999998</v>
      </c>
      <c r="CI373" s="21">
        <v>490.11128000000002</v>
      </c>
      <c r="CJ373" s="21">
        <v>613.38216999999997</v>
      </c>
      <c r="CK373" s="21">
        <v>638.76662999999996</v>
      </c>
      <c r="CL373" s="21">
        <v>603.91537000000005</v>
      </c>
      <c r="CM373" s="21">
        <v>589.36904000000004</v>
      </c>
      <c r="CN373" s="21">
        <v>623.20726999999999</v>
      </c>
      <c r="CO373" s="21">
        <v>748.28241000000003</v>
      </c>
      <c r="CP373" s="21">
        <v>770.20075999999995</v>
      </c>
      <c r="CQ373" s="21">
        <v>736.57752000000005</v>
      </c>
      <c r="CR373" s="21">
        <v>719.41463999999996</v>
      </c>
      <c r="CS373" s="21">
        <v>754.77752999999996</v>
      </c>
      <c r="CT373" s="21">
        <v>864.38369999999998</v>
      </c>
      <c r="CU373" s="21">
        <v>874.28516000000002</v>
      </c>
      <c r="CV373" s="21">
        <v>850.60709999999995</v>
      </c>
      <c r="CW373" s="21">
        <v>831.76251000000002</v>
      </c>
      <c r="CX373" s="21">
        <v>862.38950999999997</v>
      </c>
      <c r="CY373" s="21">
        <v>960.52005999999994</v>
      </c>
      <c r="CZ373" s="21">
        <v>961.99162000000001</v>
      </c>
      <c r="DA373" s="21">
        <v>944.99796000000003</v>
      </c>
      <c r="DB373" s="21">
        <v>924.75463999999999</v>
      </c>
      <c r="DC373" s="21">
        <v>951.81111999999996</v>
      </c>
      <c r="DD373" s="21">
        <v>1149.76928</v>
      </c>
      <c r="DE373" s="21">
        <v>1147.2098699999999</v>
      </c>
      <c r="DF373" s="21">
        <v>1131.1753200000001</v>
      </c>
      <c r="DG373" s="21">
        <v>1107.09852</v>
      </c>
      <c r="DH373" s="21">
        <v>1137.45687</v>
      </c>
      <c r="DI373" s="21">
        <v>1058.4432999999999</v>
      </c>
      <c r="DJ373" s="21">
        <v>1056.65212</v>
      </c>
      <c r="DK373" s="21">
        <v>1041.33653</v>
      </c>
      <c r="DL373" s="21">
        <v>1019.1345</v>
      </c>
      <c r="DM373" s="21">
        <v>1047.4416100000001</v>
      </c>
      <c r="DN373" s="21">
        <v>1002.52849</v>
      </c>
      <c r="DO373" s="21">
        <v>1001.59214</v>
      </c>
      <c r="DP373" s="21">
        <v>986.28353000000004</v>
      </c>
      <c r="DQ373" s="21">
        <v>965.31700000000001</v>
      </c>
      <c r="DR373" s="21">
        <v>991.94037000000003</v>
      </c>
      <c r="DS373" s="21">
        <v>1103.58843</v>
      </c>
      <c r="DT373" s="21">
        <v>1099.25269</v>
      </c>
      <c r="DU373" s="21">
        <v>1085.71003</v>
      </c>
      <c r="DV373" s="21">
        <v>1062.7185500000001</v>
      </c>
      <c r="DW373" s="21">
        <v>1090.6088099999999</v>
      </c>
      <c r="DX373" s="21">
        <v>1096.10248</v>
      </c>
      <c r="DY373" s="21">
        <v>1086.0318400000001</v>
      </c>
      <c r="DZ373" s="21">
        <v>1078.19595</v>
      </c>
      <c r="EA373" s="21">
        <v>1055.8317</v>
      </c>
      <c r="EB373" s="21">
        <v>1079.0359900000001</v>
      </c>
      <c r="EC373" s="21">
        <v>1203.1201000000001</v>
      </c>
      <c r="ED373" s="21">
        <v>1184.4917499999999</v>
      </c>
      <c r="EE373" s="21">
        <v>1183.3983499999999</v>
      </c>
      <c r="EF373" s="21">
        <v>1159.2201600000001</v>
      </c>
      <c r="EG373" s="21">
        <v>1180.41922</v>
      </c>
      <c r="EH373" s="21">
        <v>1600.8264099999999</v>
      </c>
      <c r="EI373" s="21">
        <v>1574.34031</v>
      </c>
      <c r="EJ373" s="21">
        <v>1574.5554199999999</v>
      </c>
      <c r="EK373" s="21">
        <v>1542.47865</v>
      </c>
      <c r="EL373" s="21">
        <v>1569.53405</v>
      </c>
      <c r="EM373" s="21">
        <v>825.00801999999999</v>
      </c>
      <c r="EN373" s="21">
        <v>824.63355000000001</v>
      </c>
      <c r="EO373" s="21">
        <v>811.69723999999997</v>
      </c>
      <c r="EP373" s="21">
        <v>794.31280000000004</v>
      </c>
      <c r="EQ373" s="21">
        <v>816.94833000000006</v>
      </c>
      <c r="ER373" s="21">
        <v>288.81301999999999</v>
      </c>
      <c r="ES373" s="21">
        <v>379.11378000000002</v>
      </c>
      <c r="ET373" s="21">
        <v>285.64359999999999</v>
      </c>
      <c r="EU373" s="21">
        <v>274.07398000000001</v>
      </c>
      <c r="EV373" s="21">
        <v>337.77069999999998</v>
      </c>
      <c r="EW373" s="21">
        <v>526.64754000000005</v>
      </c>
      <c r="EX373" s="21">
        <v>555.40463</v>
      </c>
      <c r="EY373" s="21">
        <v>518.64036999999996</v>
      </c>
      <c r="EZ373" s="21">
        <v>505.71086000000003</v>
      </c>
      <c r="FA373" s="21">
        <v>539.33172999999999</v>
      </c>
      <c r="FB373" s="21">
        <v>848.29192</v>
      </c>
      <c r="FC373" s="21">
        <v>842.09222</v>
      </c>
      <c r="FD373" s="21">
        <v>834.50512000000003</v>
      </c>
      <c r="FE373" s="21">
        <v>817.01415999999995</v>
      </c>
      <c r="FF373" s="21">
        <v>836.51572999999996</v>
      </c>
    </row>
    <row r="374" spans="2:162" x14ac:dyDescent="0.35">
      <c r="B374" s="39" t="s">
        <v>554</v>
      </c>
      <c r="C374" s="21">
        <v>138742.01590999999</v>
      </c>
      <c r="D374" s="21">
        <v>129362.61169999999</v>
      </c>
      <c r="E374" s="21">
        <v>136390.81038000001</v>
      </c>
      <c r="F374" s="21">
        <v>134028.07934</v>
      </c>
      <c r="G374" s="21">
        <v>131674.40406999999</v>
      </c>
      <c r="H374" s="21">
        <v>284223.87432</v>
      </c>
      <c r="I374" s="21">
        <v>265009.42236999999</v>
      </c>
      <c r="J374" s="21">
        <v>279407.15104000003</v>
      </c>
      <c r="K374" s="21">
        <v>274566.99310000002</v>
      </c>
      <c r="L374" s="21">
        <v>269745.35345</v>
      </c>
      <c r="M374" s="21">
        <v>215816.27916000001</v>
      </c>
      <c r="N374" s="21">
        <v>201226.39228999999</v>
      </c>
      <c r="O374" s="21">
        <v>212158.86238000001</v>
      </c>
      <c r="P374" s="21">
        <v>208483.55188000001</v>
      </c>
      <c r="Q374" s="21">
        <v>204822.58593</v>
      </c>
      <c r="R374" s="21">
        <v>1047.3083899999999</v>
      </c>
      <c r="S374" s="21">
        <v>983.79877999999997</v>
      </c>
      <c r="T374" s="21">
        <v>1038.2630899999999</v>
      </c>
      <c r="U374" s="21">
        <v>1019.71582</v>
      </c>
      <c r="V374" s="21">
        <v>1001.49848</v>
      </c>
      <c r="W374" s="21">
        <v>1316.09122</v>
      </c>
      <c r="X374" s="21">
        <v>1233.88203</v>
      </c>
      <c r="Y374" s="21">
        <v>1301.9681</v>
      </c>
      <c r="Z374" s="21">
        <v>1278.9289900000001</v>
      </c>
      <c r="AA374" s="21">
        <v>1256.08097</v>
      </c>
      <c r="AB374" s="21">
        <v>212856.16106000001</v>
      </c>
      <c r="AC374" s="21">
        <v>198466.52506000001</v>
      </c>
      <c r="AD374" s="21">
        <v>209249.09198999999</v>
      </c>
      <c r="AE374" s="21">
        <v>205624.18895000001</v>
      </c>
      <c r="AF374" s="21">
        <v>202013.25586</v>
      </c>
      <c r="AG374" s="21">
        <v>501.38869</v>
      </c>
      <c r="AH374" s="21">
        <v>474.30329999999998</v>
      </c>
      <c r="AI374" s="21">
        <v>501.20758000000001</v>
      </c>
      <c r="AJ374" s="21">
        <v>491.74484000000001</v>
      </c>
      <c r="AK374" s="21">
        <v>482.90615000000003</v>
      </c>
      <c r="AL374" s="21">
        <v>548.24901</v>
      </c>
      <c r="AM374" s="21">
        <v>516.31856000000005</v>
      </c>
      <c r="AN374" s="21">
        <v>545.35874999999999</v>
      </c>
      <c r="AO374" s="21">
        <v>535.31304</v>
      </c>
      <c r="AP374" s="21">
        <v>525.67155000000002</v>
      </c>
      <c r="AQ374" s="21">
        <v>906.44354999999996</v>
      </c>
      <c r="AR374" s="21">
        <v>851.51558</v>
      </c>
      <c r="AS374" s="21">
        <v>899.18335999999999</v>
      </c>
      <c r="AT374" s="21">
        <v>882.82358999999997</v>
      </c>
      <c r="AU374" s="21">
        <v>866.95540000000005</v>
      </c>
      <c r="AV374" s="21">
        <v>1442.1390100000001</v>
      </c>
      <c r="AW374" s="21">
        <v>1351.3521800000001</v>
      </c>
      <c r="AX374" s="21">
        <v>1426.62402</v>
      </c>
      <c r="AY374" s="21">
        <v>1401.0466699999999</v>
      </c>
      <c r="AZ374" s="21">
        <v>1375.8304700000001</v>
      </c>
      <c r="BA374" s="21">
        <v>1010.87789</v>
      </c>
      <c r="BB374" s="21">
        <v>947.74892</v>
      </c>
      <c r="BC374" s="21">
        <v>1000.60698</v>
      </c>
      <c r="BD374" s="21">
        <v>982.61857999999995</v>
      </c>
      <c r="BE374" s="21">
        <v>964.91706999999997</v>
      </c>
      <c r="BF374" s="21">
        <v>1578.39564</v>
      </c>
      <c r="BG374" s="21">
        <v>1477.3298299999999</v>
      </c>
      <c r="BH374" s="21">
        <v>1559.5011500000001</v>
      </c>
      <c r="BI374" s="21">
        <v>1531.67299</v>
      </c>
      <c r="BJ374" s="21">
        <v>1504.1449500000001</v>
      </c>
      <c r="BK374" s="21">
        <v>1738.6359500000001</v>
      </c>
      <c r="BL374" s="21">
        <v>1626.69202</v>
      </c>
      <c r="BM374" s="21">
        <v>1717.0619099999999</v>
      </c>
      <c r="BN374" s="21">
        <v>1686.5262499999999</v>
      </c>
      <c r="BO374" s="21">
        <v>1656.16084</v>
      </c>
      <c r="BP374" s="21">
        <v>1490.3766800000001</v>
      </c>
      <c r="BQ374" s="21">
        <v>1394.7572399999999</v>
      </c>
      <c r="BR374" s="21">
        <v>1472.27433</v>
      </c>
      <c r="BS374" s="21">
        <v>1446.0699099999999</v>
      </c>
      <c r="BT374" s="21">
        <v>1420.0227</v>
      </c>
      <c r="BU374" s="21">
        <v>38544.391159999999</v>
      </c>
      <c r="BV374" s="21">
        <v>35905.973539999999</v>
      </c>
      <c r="BW374" s="21">
        <v>37882.984949999998</v>
      </c>
      <c r="BX374" s="21">
        <v>37218.430769999999</v>
      </c>
      <c r="BY374" s="21">
        <v>36556.361830000002</v>
      </c>
      <c r="BZ374" s="21">
        <v>1960.8137300000001</v>
      </c>
      <c r="CA374" s="21">
        <v>1841.0183</v>
      </c>
      <c r="CB374" s="21">
        <v>1944.00828</v>
      </c>
      <c r="CC374" s="21">
        <v>1908.7457899999999</v>
      </c>
      <c r="CD374" s="21">
        <v>1874.36923</v>
      </c>
      <c r="CE374" s="21">
        <v>699.53740000000005</v>
      </c>
      <c r="CF374" s="21">
        <v>660.10855000000004</v>
      </c>
      <c r="CG374" s="21">
        <v>696.97671000000003</v>
      </c>
      <c r="CH374" s="21">
        <v>684.20844</v>
      </c>
      <c r="CI374" s="21">
        <v>671.98473999999999</v>
      </c>
      <c r="CJ374" s="21">
        <v>942.65472</v>
      </c>
      <c r="CK374" s="21">
        <v>886.62417000000005</v>
      </c>
      <c r="CL374" s="21">
        <v>935.83543999999995</v>
      </c>
      <c r="CM374" s="21">
        <v>918.99364000000003</v>
      </c>
      <c r="CN374" s="21">
        <v>902.57561999999996</v>
      </c>
      <c r="CO374" s="21">
        <v>1089.3539000000001</v>
      </c>
      <c r="CP374" s="21">
        <v>1023.99911</v>
      </c>
      <c r="CQ374" s="21">
        <v>1080.7716800000001</v>
      </c>
      <c r="CR374" s="21">
        <v>1061.3838900000001</v>
      </c>
      <c r="CS374" s="21">
        <v>1042.4220800000001</v>
      </c>
      <c r="CT374" s="21">
        <v>1281.6920500000001</v>
      </c>
      <c r="CU374" s="21">
        <v>1202.77928</v>
      </c>
      <c r="CV374" s="21">
        <v>1269.2405699999999</v>
      </c>
      <c r="CW374" s="21">
        <v>1246.69085</v>
      </c>
      <c r="CX374" s="21">
        <v>1224.41868</v>
      </c>
      <c r="CY374" s="21">
        <v>1312.5079000000001</v>
      </c>
      <c r="CZ374" s="21">
        <v>1231.0716500000001</v>
      </c>
      <c r="DA374" s="21">
        <v>1299.0372</v>
      </c>
      <c r="DB374" s="21">
        <v>1276.01603</v>
      </c>
      <c r="DC374" s="21">
        <v>1253.22002</v>
      </c>
      <c r="DD374" s="21">
        <v>1567.0705700000001</v>
      </c>
      <c r="DE374" s="21">
        <v>1469.5301300000001</v>
      </c>
      <c r="DF374" s="21">
        <v>1550.62787</v>
      </c>
      <c r="DG374" s="21">
        <v>1523.1802399999999</v>
      </c>
      <c r="DH374" s="21">
        <v>1495.96865</v>
      </c>
      <c r="DI374" s="21">
        <v>1466.6674499999999</v>
      </c>
      <c r="DJ374" s="21">
        <v>1375.3120200000001</v>
      </c>
      <c r="DK374" s="21">
        <v>1451.2031500000001</v>
      </c>
      <c r="DL374" s="21">
        <v>1425.5223800000001</v>
      </c>
      <c r="DM374" s="21">
        <v>1400.0554500000001</v>
      </c>
      <c r="DN374" s="21">
        <v>1382.8857</v>
      </c>
      <c r="DO374" s="21">
        <v>1296.69164</v>
      </c>
      <c r="DP374" s="21">
        <v>1368.2385300000001</v>
      </c>
      <c r="DQ374" s="21">
        <v>1344.0316600000001</v>
      </c>
      <c r="DR374" s="21">
        <v>1320.0205800000001</v>
      </c>
      <c r="DS374" s="21">
        <v>1474.0924</v>
      </c>
      <c r="DT374" s="21">
        <v>1382.28728</v>
      </c>
      <c r="DU374" s="21">
        <v>1458.5648200000001</v>
      </c>
      <c r="DV374" s="21">
        <v>1432.7522899999999</v>
      </c>
      <c r="DW374" s="21">
        <v>1407.1561999999999</v>
      </c>
      <c r="DX374" s="21">
        <v>1443.58305</v>
      </c>
      <c r="DY374" s="21">
        <v>1352.9230600000001</v>
      </c>
      <c r="DZ374" s="21">
        <v>1427.4996100000001</v>
      </c>
      <c r="EA374" s="21">
        <v>1402.31592</v>
      </c>
      <c r="EB374" s="21">
        <v>1377.2636500000001</v>
      </c>
      <c r="EC374" s="21">
        <v>1536.69895</v>
      </c>
      <c r="ED374" s="21">
        <v>1439.7424799999999</v>
      </c>
      <c r="EE374" s="21">
        <v>1519.04908</v>
      </c>
      <c r="EF374" s="21">
        <v>1492.30495</v>
      </c>
      <c r="EG374" s="21">
        <v>1465.6450500000001</v>
      </c>
      <c r="EH374" s="21">
        <v>1998.9798699999999</v>
      </c>
      <c r="EI374" s="21">
        <v>1872.8565100000001</v>
      </c>
      <c r="EJ374" s="21">
        <v>1976.0301999999999</v>
      </c>
      <c r="EK374" s="21">
        <v>1941.2312199999999</v>
      </c>
      <c r="EL374" s="21">
        <v>1906.5512900000001</v>
      </c>
      <c r="EM374" s="21">
        <v>1164.39615</v>
      </c>
      <c r="EN374" s="21">
        <v>1091.9152099999999</v>
      </c>
      <c r="EO374" s="21">
        <v>1152.1718599999999</v>
      </c>
      <c r="EP374" s="21">
        <v>1131.7792099999999</v>
      </c>
      <c r="EQ374" s="21">
        <v>1111.56</v>
      </c>
      <c r="ER374" s="21">
        <v>426.15305000000001</v>
      </c>
      <c r="ES374" s="21">
        <v>409.77649000000002</v>
      </c>
      <c r="ET374" s="21">
        <v>433.72624999999999</v>
      </c>
      <c r="EU374" s="21">
        <v>424.84886999999998</v>
      </c>
      <c r="EV374" s="21">
        <v>417.21260000000001</v>
      </c>
      <c r="EW374" s="21">
        <v>810.58811000000003</v>
      </c>
      <c r="EX374" s="21">
        <v>763.27293999999995</v>
      </c>
      <c r="EY374" s="21">
        <v>805.72347000000002</v>
      </c>
      <c r="EZ374" s="21">
        <v>791.13909999999998</v>
      </c>
      <c r="FA374" s="21">
        <v>777.00516000000005</v>
      </c>
      <c r="FB374" s="21">
        <v>1140.30701</v>
      </c>
      <c r="FC374" s="21">
        <v>1068.93523</v>
      </c>
      <c r="FD374" s="21">
        <v>1127.87736</v>
      </c>
      <c r="FE374" s="21">
        <v>1107.9602400000001</v>
      </c>
      <c r="FF374" s="21">
        <v>1088.1665800000001</v>
      </c>
    </row>
    <row r="375" spans="2:162" x14ac:dyDescent="0.35">
      <c r="B375" s="39" t="s">
        <v>555</v>
      </c>
      <c r="C375" s="21">
        <v>70748.242819999999</v>
      </c>
      <c r="D375" s="21">
        <v>65965.435230000003</v>
      </c>
      <c r="E375" s="21">
        <v>69549.300610000006</v>
      </c>
      <c r="F375" s="21">
        <v>68344.481230000005</v>
      </c>
      <c r="G375" s="21">
        <v>67144.279620000001</v>
      </c>
      <c r="H375" s="21">
        <v>207797.57404000001</v>
      </c>
      <c r="I375" s="21">
        <v>193749.78685</v>
      </c>
      <c r="J375" s="21">
        <v>204276.04224000001</v>
      </c>
      <c r="K375" s="21">
        <v>200737.37723000001</v>
      </c>
      <c r="L375" s="21">
        <v>197212.25104999999</v>
      </c>
      <c r="M375" s="21">
        <v>145864.53625999999</v>
      </c>
      <c r="N375" s="21">
        <v>136003.61616999999</v>
      </c>
      <c r="O375" s="21">
        <v>143392.58463</v>
      </c>
      <c r="P375" s="21">
        <v>140908.53911000001</v>
      </c>
      <c r="Q375" s="21">
        <v>138434.18869000001</v>
      </c>
      <c r="R375" s="21">
        <v>756.34230000000002</v>
      </c>
      <c r="S375" s="21">
        <v>706.75696000000005</v>
      </c>
      <c r="T375" s="21">
        <v>745.55849999999998</v>
      </c>
      <c r="U375" s="21">
        <v>732.55984999999998</v>
      </c>
      <c r="V375" s="21">
        <v>719.47239999999999</v>
      </c>
      <c r="W375" s="21">
        <v>1021.8335499999999</v>
      </c>
      <c r="X375" s="21">
        <v>954.07335999999998</v>
      </c>
      <c r="Y375" s="21">
        <v>1006.35372</v>
      </c>
      <c r="Z375" s="21">
        <v>988.90516000000002</v>
      </c>
      <c r="AA375" s="21">
        <v>971.23827000000006</v>
      </c>
      <c r="AB375" s="21">
        <v>144064.56247999999</v>
      </c>
      <c r="AC375" s="21">
        <v>134325.41936999999</v>
      </c>
      <c r="AD375" s="21">
        <v>141623.23861</v>
      </c>
      <c r="AE375" s="21">
        <v>139169.84440999999</v>
      </c>
      <c r="AF375" s="21">
        <v>136725.90530000001</v>
      </c>
      <c r="AG375" s="21">
        <v>152.80104</v>
      </c>
      <c r="AH375" s="21">
        <v>144.11193</v>
      </c>
      <c r="AI375" s="21">
        <v>152.30459999999999</v>
      </c>
      <c r="AJ375" s="21">
        <v>149.41186999999999</v>
      </c>
      <c r="AK375" s="21">
        <v>146.72618</v>
      </c>
      <c r="AL375" s="21">
        <v>318.39346</v>
      </c>
      <c r="AM375" s="21">
        <v>297.96579000000003</v>
      </c>
      <c r="AN375" s="21">
        <v>314.57459</v>
      </c>
      <c r="AO375" s="21">
        <v>308.92768999999998</v>
      </c>
      <c r="AP375" s="21">
        <v>303.36354999999998</v>
      </c>
      <c r="AQ375" s="21">
        <v>681.57158000000004</v>
      </c>
      <c r="AR375" s="21">
        <v>636.65656000000001</v>
      </c>
      <c r="AS375" s="21">
        <v>671.97688000000005</v>
      </c>
      <c r="AT375" s="21">
        <v>660.06494999999995</v>
      </c>
      <c r="AU375" s="21">
        <v>648.20064000000002</v>
      </c>
      <c r="AV375" s="21">
        <v>1325.9622300000001</v>
      </c>
      <c r="AW375" s="21">
        <v>1237.1312600000001</v>
      </c>
      <c r="AX375" s="21">
        <v>1305.54108</v>
      </c>
      <c r="AY375" s="21">
        <v>1282.6254899999999</v>
      </c>
      <c r="AZ375" s="21">
        <v>1259.54061</v>
      </c>
      <c r="BA375" s="21">
        <v>774.01738</v>
      </c>
      <c r="BB375" s="21">
        <v>722.50717999999995</v>
      </c>
      <c r="BC375" s="21">
        <v>762.51882000000001</v>
      </c>
      <c r="BD375" s="21">
        <v>749.08987999999999</v>
      </c>
      <c r="BE375" s="21">
        <v>735.59526000000005</v>
      </c>
      <c r="BF375" s="21">
        <v>1135.8217</v>
      </c>
      <c r="BG375" s="21">
        <v>1059.76116</v>
      </c>
      <c r="BH375" s="21">
        <v>1118.41347</v>
      </c>
      <c r="BI375" s="21">
        <v>1098.7443900000001</v>
      </c>
      <c r="BJ375" s="21">
        <v>1078.99711</v>
      </c>
      <c r="BK375" s="21">
        <v>1351.3616500000001</v>
      </c>
      <c r="BL375" s="21">
        <v>1260.56916</v>
      </c>
      <c r="BM375" s="21">
        <v>1330.2551000000001</v>
      </c>
      <c r="BN375" s="21">
        <v>1306.9365399999999</v>
      </c>
      <c r="BO375" s="21">
        <v>1283.4054799999999</v>
      </c>
      <c r="BP375" s="21">
        <v>1231.26358</v>
      </c>
      <c r="BQ375" s="21">
        <v>1148.5272600000001</v>
      </c>
      <c r="BR375" s="21">
        <v>1212.01719</v>
      </c>
      <c r="BS375" s="21">
        <v>1190.78133</v>
      </c>
      <c r="BT375" s="21">
        <v>1169.3324399999999</v>
      </c>
      <c r="BU375" s="21">
        <v>19475.798579999999</v>
      </c>
      <c r="BV375" s="21">
        <v>18142.652849999999</v>
      </c>
      <c r="BW375" s="21">
        <v>19141.601729999998</v>
      </c>
      <c r="BX375" s="21">
        <v>18805.814259999999</v>
      </c>
      <c r="BY375" s="21">
        <v>18471.28255</v>
      </c>
      <c r="BZ375" s="21">
        <v>1483.16464</v>
      </c>
      <c r="CA375" s="21">
        <v>1385.1453100000001</v>
      </c>
      <c r="CB375" s="21">
        <v>1461.9639999999999</v>
      </c>
      <c r="CC375" s="21">
        <v>1436.10248</v>
      </c>
      <c r="CD375" s="21">
        <v>1410.23812</v>
      </c>
      <c r="CE375" s="21">
        <v>285.09780000000001</v>
      </c>
      <c r="CF375" s="21">
        <v>267.69213999999999</v>
      </c>
      <c r="CG375" s="21">
        <v>282.57373999999999</v>
      </c>
      <c r="CH375" s="21">
        <v>277.46582000000001</v>
      </c>
      <c r="CI375" s="21">
        <v>272.50837000000001</v>
      </c>
      <c r="CJ375" s="21">
        <v>648.75460999999996</v>
      </c>
      <c r="CK375" s="21">
        <v>606.58004000000005</v>
      </c>
      <c r="CL375" s="21">
        <v>639.93493999999998</v>
      </c>
      <c r="CM375" s="21">
        <v>628.72574999999995</v>
      </c>
      <c r="CN375" s="21">
        <v>617.49320999999998</v>
      </c>
      <c r="CO375" s="21">
        <v>765.77498000000003</v>
      </c>
      <c r="CP375" s="21">
        <v>715.79578000000004</v>
      </c>
      <c r="CQ375" s="21">
        <v>755.12828000000002</v>
      </c>
      <c r="CR375" s="21">
        <v>741.92876999999999</v>
      </c>
      <c r="CS375" s="21">
        <v>728.67386999999997</v>
      </c>
      <c r="CT375" s="21">
        <v>990.28472999999997</v>
      </c>
      <c r="CU375" s="21">
        <v>924.90873999999997</v>
      </c>
      <c r="CV375" s="21">
        <v>975.62239999999997</v>
      </c>
      <c r="CW375" s="21">
        <v>958.67589999999996</v>
      </c>
      <c r="CX375" s="21">
        <v>941.54897000000005</v>
      </c>
      <c r="CY375" s="21">
        <v>1149.9432200000001</v>
      </c>
      <c r="CZ375" s="21">
        <v>1073.5974000000001</v>
      </c>
      <c r="DA375" s="21">
        <v>1132.40481</v>
      </c>
      <c r="DB375" s="21">
        <v>1112.79277</v>
      </c>
      <c r="DC375" s="21">
        <v>1092.91266</v>
      </c>
      <c r="DD375" s="21">
        <v>1309.1217099999999</v>
      </c>
      <c r="DE375" s="21">
        <v>1222.2362499999999</v>
      </c>
      <c r="DF375" s="21">
        <v>1289.19003</v>
      </c>
      <c r="DG375" s="21">
        <v>1266.85824</v>
      </c>
      <c r="DH375" s="21">
        <v>1244.2257099999999</v>
      </c>
      <c r="DI375" s="21">
        <v>1230.1865499999999</v>
      </c>
      <c r="DJ375" s="21">
        <v>1148.5158100000001</v>
      </c>
      <c r="DK375" s="21">
        <v>1211.42768</v>
      </c>
      <c r="DL375" s="21">
        <v>1190.4463699999999</v>
      </c>
      <c r="DM375" s="21">
        <v>1169.17896</v>
      </c>
      <c r="DN375" s="21">
        <v>1164.15616</v>
      </c>
      <c r="DO375" s="21">
        <v>1086.8499400000001</v>
      </c>
      <c r="DP375" s="21">
        <v>1146.3809799999999</v>
      </c>
      <c r="DQ375" s="21">
        <v>1126.5291299999999</v>
      </c>
      <c r="DR375" s="21">
        <v>1106.40362</v>
      </c>
      <c r="DS375" s="21">
        <v>1146.8172999999999</v>
      </c>
      <c r="DT375" s="21">
        <v>1070.83411</v>
      </c>
      <c r="DU375" s="21">
        <v>1129.5128500000001</v>
      </c>
      <c r="DV375" s="21">
        <v>1109.92869</v>
      </c>
      <c r="DW375" s="21">
        <v>1090.09968</v>
      </c>
      <c r="DX375" s="21">
        <v>1078.1303700000001</v>
      </c>
      <c r="DY375" s="21">
        <v>1006.5959</v>
      </c>
      <c r="DZ375" s="21">
        <v>1061.73965</v>
      </c>
      <c r="EA375" s="21">
        <v>1043.3451600000001</v>
      </c>
      <c r="EB375" s="21">
        <v>1024.7057199999999</v>
      </c>
      <c r="EC375" s="21">
        <v>1162.0739100000001</v>
      </c>
      <c r="ED375" s="21">
        <v>1084.8336400000001</v>
      </c>
      <c r="EE375" s="21">
        <v>1144.2416000000001</v>
      </c>
      <c r="EF375" s="21">
        <v>1124.43921</v>
      </c>
      <c r="EG375" s="21">
        <v>1104.35106</v>
      </c>
      <c r="EH375" s="21">
        <v>1545.70832</v>
      </c>
      <c r="EI375" s="21">
        <v>1442.914</v>
      </c>
      <c r="EJ375" s="21">
        <v>1521.9266399999999</v>
      </c>
      <c r="EK375" s="21">
        <v>1495.5925</v>
      </c>
      <c r="EL375" s="21">
        <v>1468.8736899999999</v>
      </c>
      <c r="EM375" s="21">
        <v>1002.10789</v>
      </c>
      <c r="EN375" s="21">
        <v>935.54808000000003</v>
      </c>
      <c r="EO375" s="21">
        <v>986.78936999999996</v>
      </c>
      <c r="EP375" s="21">
        <v>969.70348999999999</v>
      </c>
      <c r="EQ375" s="21">
        <v>952.37968000000001</v>
      </c>
      <c r="ER375" s="21">
        <v>101.60523000000001</v>
      </c>
      <c r="ES375" s="21">
        <v>97.784729999999996</v>
      </c>
      <c r="ET375" s="21">
        <v>103.62166000000001</v>
      </c>
      <c r="EU375" s="21">
        <v>101.38245000000001</v>
      </c>
      <c r="EV375" s="21">
        <v>99.559899999999999</v>
      </c>
      <c r="EW375" s="21">
        <v>470.38058000000001</v>
      </c>
      <c r="EX375" s="21">
        <v>440.28138999999999</v>
      </c>
      <c r="EY375" s="21">
        <v>464.55838</v>
      </c>
      <c r="EZ375" s="21">
        <v>456.35588999999999</v>
      </c>
      <c r="FA375" s="21">
        <v>448.20267999999999</v>
      </c>
      <c r="FB375" s="21">
        <v>932.85767999999996</v>
      </c>
      <c r="FC375" s="21">
        <v>870.88158999999996</v>
      </c>
      <c r="FD375" s="21">
        <v>918.57714999999996</v>
      </c>
      <c r="FE375" s="21">
        <v>902.67611999999997</v>
      </c>
      <c r="FF375" s="21">
        <v>886.54976999999997</v>
      </c>
    </row>
    <row r="376" spans="2:162" x14ac:dyDescent="0.35">
      <c r="B376" s="39" t="s">
        <v>556</v>
      </c>
      <c r="C376" s="21">
        <v>50880.5933</v>
      </c>
      <c r="D376" s="21">
        <v>47440.902390000003</v>
      </c>
      <c r="E376" s="21">
        <v>50018.340210000002</v>
      </c>
      <c r="F376" s="21">
        <v>49151.860390000002</v>
      </c>
      <c r="G376" s="21">
        <v>48288.701569999997</v>
      </c>
      <c r="H376" s="21">
        <v>184446.82892999999</v>
      </c>
      <c r="I376" s="21">
        <v>171977.62753</v>
      </c>
      <c r="J376" s="21">
        <v>181321.02067</v>
      </c>
      <c r="K376" s="21">
        <v>178180.00450000001</v>
      </c>
      <c r="L376" s="21">
        <v>175051.00576</v>
      </c>
      <c r="M376" s="21">
        <v>123767.13606999999</v>
      </c>
      <c r="N376" s="21">
        <v>115400.07256</v>
      </c>
      <c r="O376" s="21">
        <v>121669.66686</v>
      </c>
      <c r="P376" s="21">
        <v>119561.93588999999</v>
      </c>
      <c r="Q376" s="21">
        <v>117462.43128999999</v>
      </c>
      <c r="R376" s="21">
        <v>701.23622</v>
      </c>
      <c r="S376" s="21">
        <v>652.33606999999995</v>
      </c>
      <c r="T376" s="21">
        <v>687.89783</v>
      </c>
      <c r="U376" s="21">
        <v>676.15218000000004</v>
      </c>
      <c r="V376" s="21">
        <v>664.07243000000005</v>
      </c>
      <c r="W376" s="21">
        <v>875.69906000000003</v>
      </c>
      <c r="X376" s="21">
        <v>814.97900000000004</v>
      </c>
      <c r="Y376" s="21">
        <v>859.40742</v>
      </c>
      <c r="Z376" s="21">
        <v>844.73279000000002</v>
      </c>
      <c r="AA376" s="21">
        <v>829.64146000000005</v>
      </c>
      <c r="AB376" s="21">
        <v>122467.16842</v>
      </c>
      <c r="AC376" s="21">
        <v>114188.06591999999</v>
      </c>
      <c r="AD376" s="21">
        <v>120391.83486</v>
      </c>
      <c r="AE376" s="21">
        <v>118306.24049</v>
      </c>
      <c r="AF376" s="21">
        <v>116228.68375</v>
      </c>
      <c r="AG376" s="21">
        <v>-26.068919999999999</v>
      </c>
      <c r="AH376" s="21">
        <v>-25.363939999999999</v>
      </c>
      <c r="AI376" s="21">
        <v>-26.762280000000001</v>
      </c>
      <c r="AJ376" s="21">
        <v>-26.295860000000001</v>
      </c>
      <c r="AK376" s="21">
        <v>-25.823419999999999</v>
      </c>
      <c r="AL376" s="21">
        <v>254.29732000000001</v>
      </c>
      <c r="AM376" s="21">
        <v>236.04811000000001</v>
      </c>
      <c r="AN376" s="21">
        <v>249.04885999999999</v>
      </c>
      <c r="AO376" s="21">
        <v>244.73223999999999</v>
      </c>
      <c r="AP376" s="21">
        <v>240.32427999999999</v>
      </c>
      <c r="AQ376" s="21">
        <v>670.77202999999997</v>
      </c>
      <c r="AR376" s="21">
        <v>623.78580999999997</v>
      </c>
      <c r="AS376" s="21">
        <v>658.14701000000002</v>
      </c>
      <c r="AT376" s="21">
        <v>646.72096999999997</v>
      </c>
      <c r="AU376" s="21">
        <v>635.09653000000003</v>
      </c>
      <c r="AV376" s="21">
        <v>1217.02683</v>
      </c>
      <c r="AW376" s="21">
        <v>1132.51918</v>
      </c>
      <c r="AX376" s="21">
        <v>1194.88798</v>
      </c>
      <c r="AY376" s="21">
        <v>1174.1664599999999</v>
      </c>
      <c r="AZ376" s="21">
        <v>1153.0336500000001</v>
      </c>
      <c r="BA376" s="21">
        <v>643.76585999999998</v>
      </c>
      <c r="BB376" s="21">
        <v>598.77444000000003</v>
      </c>
      <c r="BC376" s="21">
        <v>631.75580000000002</v>
      </c>
      <c r="BD376" s="21">
        <v>620.80483000000004</v>
      </c>
      <c r="BE376" s="21">
        <v>609.62120000000004</v>
      </c>
      <c r="BF376" s="21">
        <v>850.70168000000001</v>
      </c>
      <c r="BG376" s="21">
        <v>791.40446999999995</v>
      </c>
      <c r="BH376" s="21">
        <v>835.02021999999999</v>
      </c>
      <c r="BI376" s="21">
        <v>820.51638000000003</v>
      </c>
      <c r="BJ376" s="21">
        <v>805.76953000000003</v>
      </c>
      <c r="BK376" s="21">
        <v>1332.8414</v>
      </c>
      <c r="BL376" s="21">
        <v>1240.51899</v>
      </c>
      <c r="BM376" s="21">
        <v>1308.84806</v>
      </c>
      <c r="BN376" s="21">
        <v>1286.14887</v>
      </c>
      <c r="BO376" s="21">
        <v>1262.99209</v>
      </c>
      <c r="BP376" s="21">
        <v>1402.1394600000001</v>
      </c>
      <c r="BQ376" s="21">
        <v>1305.16443</v>
      </c>
      <c r="BR376" s="21">
        <v>1377.0556200000001</v>
      </c>
      <c r="BS376" s="21">
        <v>1353.1810499999999</v>
      </c>
      <c r="BT376" s="21">
        <v>1328.8069700000001</v>
      </c>
      <c r="BU376" s="21">
        <v>9315.0249999999996</v>
      </c>
      <c r="BV376" s="21">
        <v>8677.3984799999998</v>
      </c>
      <c r="BW376" s="21">
        <v>9155.1829300000009</v>
      </c>
      <c r="BX376" s="21">
        <v>8994.5800899999995</v>
      </c>
      <c r="BY376" s="21">
        <v>8834.5778499999997</v>
      </c>
      <c r="BZ376" s="21">
        <v>1391.4994899999999</v>
      </c>
      <c r="CA376" s="21">
        <v>1294.04892</v>
      </c>
      <c r="CB376" s="21">
        <v>1365.33188</v>
      </c>
      <c r="CC376" s="21">
        <v>1341.65491</v>
      </c>
      <c r="CD376" s="21">
        <v>1317.49155</v>
      </c>
      <c r="CE376" s="21">
        <v>97.006280000000004</v>
      </c>
      <c r="CF376" s="21">
        <v>89.185550000000006</v>
      </c>
      <c r="CG376" s="21">
        <v>94.046549999999996</v>
      </c>
      <c r="CH376" s="21">
        <v>92.442369999999997</v>
      </c>
      <c r="CI376" s="21">
        <v>90.790270000000007</v>
      </c>
      <c r="CJ376" s="21">
        <v>614.82638999999995</v>
      </c>
      <c r="CK376" s="21">
        <v>571.75473999999997</v>
      </c>
      <c r="CL376" s="21">
        <v>602.92349000000002</v>
      </c>
      <c r="CM376" s="21">
        <v>592.62905999999998</v>
      </c>
      <c r="CN376" s="21">
        <v>582.04138</v>
      </c>
      <c r="CO376" s="21">
        <v>713.53821000000005</v>
      </c>
      <c r="CP376" s="21">
        <v>663.64766999999995</v>
      </c>
      <c r="CQ376" s="21">
        <v>699.82596999999998</v>
      </c>
      <c r="CR376" s="21">
        <v>687.87685999999997</v>
      </c>
      <c r="CS376" s="21">
        <v>675.58757000000003</v>
      </c>
      <c r="CT376" s="21">
        <v>868.30091000000004</v>
      </c>
      <c r="CU376" s="21">
        <v>807.94533000000001</v>
      </c>
      <c r="CV376" s="21">
        <v>851.99022000000002</v>
      </c>
      <c r="CW376" s="21">
        <v>837.44242999999994</v>
      </c>
      <c r="CX376" s="21">
        <v>822.48126999999999</v>
      </c>
      <c r="CY376" s="21">
        <v>1016.79014</v>
      </c>
      <c r="CZ376" s="21">
        <v>946.3904</v>
      </c>
      <c r="DA376" s="21">
        <v>997.98278000000005</v>
      </c>
      <c r="DB376" s="21">
        <v>980.94173999999998</v>
      </c>
      <c r="DC376" s="21">
        <v>963.41708000000006</v>
      </c>
      <c r="DD376" s="21">
        <v>1172.5774899999999</v>
      </c>
      <c r="DE376" s="21">
        <v>1091.38625</v>
      </c>
      <c r="DF376" s="21">
        <v>1150.88309</v>
      </c>
      <c r="DG376" s="21">
        <v>1131.2312199999999</v>
      </c>
      <c r="DH376" s="21">
        <v>1111.0216</v>
      </c>
      <c r="DI376" s="21">
        <v>1113.2849699999999</v>
      </c>
      <c r="DJ376" s="21">
        <v>1036.2271699999999</v>
      </c>
      <c r="DK376" s="21">
        <v>1092.71703</v>
      </c>
      <c r="DL376" s="21">
        <v>1074.0583300000001</v>
      </c>
      <c r="DM376" s="21">
        <v>1054.87013</v>
      </c>
      <c r="DN376" s="21">
        <v>1052.92678</v>
      </c>
      <c r="DO376" s="21">
        <v>980.06248000000005</v>
      </c>
      <c r="DP376" s="21">
        <v>1033.4905200000001</v>
      </c>
      <c r="DQ376" s="21">
        <v>1015.84311</v>
      </c>
      <c r="DR376" s="21">
        <v>997.69494999999995</v>
      </c>
      <c r="DS376" s="21">
        <v>986.11260000000004</v>
      </c>
      <c r="DT376" s="21">
        <v>917.70564000000002</v>
      </c>
      <c r="DU376" s="21">
        <v>967.73419000000001</v>
      </c>
      <c r="DV376" s="21">
        <v>951.20987000000002</v>
      </c>
      <c r="DW376" s="21">
        <v>934.21628999999996</v>
      </c>
      <c r="DX376" s="21">
        <v>874.59756000000004</v>
      </c>
      <c r="DY376" s="21">
        <v>813.92621999999994</v>
      </c>
      <c r="DZ376" s="21">
        <v>858.29723000000001</v>
      </c>
      <c r="EA376" s="21">
        <v>843.64157</v>
      </c>
      <c r="EB376" s="21">
        <v>828.56973000000005</v>
      </c>
      <c r="EC376" s="21">
        <v>1003.59119</v>
      </c>
      <c r="ED376" s="21">
        <v>934.12895000000003</v>
      </c>
      <c r="EE376" s="21">
        <v>985.05295000000001</v>
      </c>
      <c r="EF376" s="21">
        <v>968.23265000000004</v>
      </c>
      <c r="EG376" s="21">
        <v>950.93505000000005</v>
      </c>
      <c r="EH376" s="21">
        <v>1431.43731</v>
      </c>
      <c r="EI376" s="21">
        <v>1332.5025700000001</v>
      </c>
      <c r="EJ376" s="21">
        <v>1405.14399</v>
      </c>
      <c r="EK376" s="21">
        <v>1381.15021</v>
      </c>
      <c r="EL376" s="21">
        <v>1356.47585</v>
      </c>
      <c r="EM376" s="21">
        <v>882.43438000000003</v>
      </c>
      <c r="EN376" s="21">
        <v>821.34686999999997</v>
      </c>
      <c r="EO376" s="21">
        <v>866.12253999999996</v>
      </c>
      <c r="EP376" s="21">
        <v>851.33306000000005</v>
      </c>
      <c r="EQ376" s="21">
        <v>836.12387999999999</v>
      </c>
      <c r="ER376" s="21">
        <v>-71.879149999999996</v>
      </c>
      <c r="ES376" s="21">
        <v>-68.869680000000002</v>
      </c>
      <c r="ET376" s="21">
        <v>-72.666430000000005</v>
      </c>
      <c r="EU376" s="21">
        <v>-71.401300000000006</v>
      </c>
      <c r="EV376" s="21">
        <v>-70.118359999999996</v>
      </c>
      <c r="EW376" s="21">
        <v>375.51760999999999</v>
      </c>
      <c r="EX376" s="21">
        <v>348.78095999999999</v>
      </c>
      <c r="EY376" s="21">
        <v>367.79412000000002</v>
      </c>
      <c r="EZ376" s="21">
        <v>361.51499000000001</v>
      </c>
      <c r="FA376" s="21">
        <v>355.05606999999998</v>
      </c>
      <c r="FB376" s="21">
        <v>826.84266000000002</v>
      </c>
      <c r="FC376" s="21">
        <v>769.62016000000006</v>
      </c>
      <c r="FD376" s="21">
        <v>811.57596999999998</v>
      </c>
      <c r="FE376" s="21">
        <v>797.71786999999995</v>
      </c>
      <c r="FF376" s="21">
        <v>783.46654000000001</v>
      </c>
    </row>
    <row r="377" spans="2:162" x14ac:dyDescent="0.35">
      <c r="B377" s="39" t="s">
        <v>557</v>
      </c>
      <c r="C377" s="21">
        <v>38151.383220000003</v>
      </c>
      <c r="D377" s="21">
        <v>35572.227639999997</v>
      </c>
      <c r="E377" s="21">
        <v>37504.846969999999</v>
      </c>
      <c r="F377" s="21">
        <v>36855.14142</v>
      </c>
      <c r="G377" s="21">
        <v>36207.926039999998</v>
      </c>
      <c r="H377" s="21">
        <v>96153.995540000004</v>
      </c>
      <c r="I377" s="21">
        <v>89653.674870000003</v>
      </c>
      <c r="J377" s="21">
        <v>94524.480110000004</v>
      </c>
      <c r="K377" s="21">
        <v>92887.036649999995</v>
      </c>
      <c r="L377" s="21">
        <v>91255.857990000004</v>
      </c>
      <c r="M377" s="21">
        <v>50440.863940000003</v>
      </c>
      <c r="N377" s="21">
        <v>47030.896439999997</v>
      </c>
      <c r="O377" s="21">
        <v>49586.047689999999</v>
      </c>
      <c r="P377" s="21">
        <v>48727.049299999999</v>
      </c>
      <c r="Q377" s="21">
        <v>47871.403530000003</v>
      </c>
      <c r="R377" s="21">
        <v>406.04750000000001</v>
      </c>
      <c r="S377" s="21">
        <v>406.04012</v>
      </c>
      <c r="T377" s="21">
        <v>430.94423</v>
      </c>
      <c r="U377" s="21">
        <v>427.34194000000002</v>
      </c>
      <c r="V377" s="21">
        <v>394.80450000000002</v>
      </c>
      <c r="W377" s="21">
        <v>97.472859999999997</v>
      </c>
      <c r="X377" s="21">
        <v>117.86434</v>
      </c>
      <c r="Y377" s="21">
        <v>125.96895000000001</v>
      </c>
      <c r="Z377" s="21">
        <v>127.71992</v>
      </c>
      <c r="AA377" s="21">
        <v>101.71881</v>
      </c>
      <c r="AB377" s="21">
        <v>50518.646789999999</v>
      </c>
      <c r="AC377" s="21">
        <v>47103.45347</v>
      </c>
      <c r="AD377" s="21">
        <v>49662.555769999999</v>
      </c>
      <c r="AE377" s="21">
        <v>48802.232089999998</v>
      </c>
      <c r="AF377" s="21">
        <v>47945.223989999999</v>
      </c>
      <c r="AG377" s="21">
        <v>5.4736099999999999</v>
      </c>
      <c r="AH377" s="21">
        <v>31.805679999999999</v>
      </c>
      <c r="AI377" s="21">
        <v>35.157150000000001</v>
      </c>
      <c r="AJ377" s="21">
        <v>38.394080000000002</v>
      </c>
      <c r="AK377" s="21">
        <v>15.036300000000001</v>
      </c>
      <c r="AL377" s="21">
        <v>136.29371</v>
      </c>
      <c r="AM377" s="21">
        <v>147.83647999999999</v>
      </c>
      <c r="AN377" s="21">
        <v>157.08287000000001</v>
      </c>
      <c r="AO377" s="21">
        <v>157.43537000000001</v>
      </c>
      <c r="AP377" s="21">
        <v>136.8896</v>
      </c>
      <c r="AQ377" s="21">
        <v>372.39675999999997</v>
      </c>
      <c r="AR377" s="21">
        <v>373.14587999999998</v>
      </c>
      <c r="AS377" s="21">
        <v>395.30694</v>
      </c>
      <c r="AT377" s="21">
        <v>392.23838000000001</v>
      </c>
      <c r="AU377" s="21">
        <v>362.86860000000001</v>
      </c>
      <c r="AV377" s="21">
        <v>331.14983000000001</v>
      </c>
      <c r="AW377" s="21">
        <v>337.90654000000001</v>
      </c>
      <c r="AX377" s="21">
        <v>358.08661999999998</v>
      </c>
      <c r="AY377" s="21">
        <v>356.21235000000001</v>
      </c>
      <c r="AZ377" s="21">
        <v>324.96224000000001</v>
      </c>
      <c r="BA377" s="21">
        <v>-63.71528</v>
      </c>
      <c r="BB377" s="21">
        <v>-36.782339999999998</v>
      </c>
      <c r="BC377" s="21">
        <v>-37.618250000000003</v>
      </c>
      <c r="BD377" s="21">
        <v>-33.64038</v>
      </c>
      <c r="BE377" s="21">
        <v>-52.206780000000002</v>
      </c>
      <c r="BF377" s="21">
        <v>-403.04536999999999</v>
      </c>
      <c r="BG377" s="21">
        <v>-349.91385000000002</v>
      </c>
      <c r="BH377" s="21">
        <v>-367.57834000000003</v>
      </c>
      <c r="BI377" s="21">
        <v>-357.56867</v>
      </c>
      <c r="BJ377" s="21">
        <v>-373.01938000000001</v>
      </c>
      <c r="BK377" s="21">
        <v>-301.00382000000002</v>
      </c>
      <c r="BL377" s="21">
        <v>-253.83562000000001</v>
      </c>
      <c r="BM377" s="21">
        <v>-266.69938000000002</v>
      </c>
      <c r="BN377" s="21">
        <v>-258.18105000000003</v>
      </c>
      <c r="BO377" s="21">
        <v>-275.60433999999998</v>
      </c>
      <c r="BP377" s="21">
        <v>-100.27081</v>
      </c>
      <c r="BQ377" s="21">
        <v>-69.649870000000007</v>
      </c>
      <c r="BR377" s="21">
        <v>-72.231840000000005</v>
      </c>
      <c r="BS377" s="21">
        <v>-67.479169999999996</v>
      </c>
      <c r="BT377" s="21">
        <v>-86.426940000000002</v>
      </c>
      <c r="BU377" s="21">
        <v>36121.571000000004</v>
      </c>
      <c r="BV377" s="21">
        <v>33648.998809999997</v>
      </c>
      <c r="BW377" s="21">
        <v>35501.739410000002</v>
      </c>
      <c r="BX377" s="21">
        <v>34878.957719999999</v>
      </c>
      <c r="BY377" s="21">
        <v>34258.50505</v>
      </c>
      <c r="BZ377" s="21">
        <v>799.70739000000003</v>
      </c>
      <c r="CA377" s="21">
        <v>799.77198999999996</v>
      </c>
      <c r="CB377" s="21">
        <v>845.94366000000002</v>
      </c>
      <c r="CC377" s="21">
        <v>839.32141000000001</v>
      </c>
      <c r="CD377" s="21">
        <v>778.71105999999997</v>
      </c>
      <c r="CE377" s="21">
        <v>73.044719999999998</v>
      </c>
      <c r="CF377" s="21">
        <v>98.174329999999998</v>
      </c>
      <c r="CG377" s="21">
        <v>105.55316999999999</v>
      </c>
      <c r="CH377" s="21">
        <v>108.26788999999999</v>
      </c>
      <c r="CI377" s="21">
        <v>80.218800000000002</v>
      </c>
      <c r="CJ377" s="21">
        <v>329.0729</v>
      </c>
      <c r="CK377" s="21">
        <v>335.74520999999999</v>
      </c>
      <c r="CL377" s="21">
        <v>356.79343999999998</v>
      </c>
      <c r="CM377" s="21">
        <v>354.66093999999998</v>
      </c>
      <c r="CN377" s="21">
        <v>322.20911999999998</v>
      </c>
      <c r="CO377" s="21">
        <v>405.70289000000002</v>
      </c>
      <c r="CP377" s="21">
        <v>409.43729000000002</v>
      </c>
      <c r="CQ377" s="21">
        <v>434.815</v>
      </c>
      <c r="CR377" s="21">
        <v>431.60701</v>
      </c>
      <c r="CS377" s="21">
        <v>395.52381000000003</v>
      </c>
      <c r="CT377" s="21">
        <v>461.12054000000001</v>
      </c>
      <c r="CU377" s="21">
        <v>459.31896999999998</v>
      </c>
      <c r="CV377" s="21">
        <v>487.28924000000001</v>
      </c>
      <c r="CW377" s="21">
        <v>483.07582000000002</v>
      </c>
      <c r="CX377" s="21">
        <v>447.69833</v>
      </c>
      <c r="CY377" s="21">
        <v>314.96123</v>
      </c>
      <c r="CZ377" s="21">
        <v>322.51074</v>
      </c>
      <c r="DA377" s="21">
        <v>342.03827999999999</v>
      </c>
      <c r="DB377" s="21">
        <v>340.54800999999998</v>
      </c>
      <c r="DC377" s="21">
        <v>309.24349999999998</v>
      </c>
      <c r="DD377" s="21">
        <v>407.81911000000002</v>
      </c>
      <c r="DE377" s="21">
        <v>412.44078999999999</v>
      </c>
      <c r="DF377" s="21">
        <v>438.13078000000002</v>
      </c>
      <c r="DG377" s="21">
        <v>434.97841</v>
      </c>
      <c r="DH377" s="21">
        <v>397.79784999999998</v>
      </c>
      <c r="DI377" s="21">
        <v>329.09195999999997</v>
      </c>
      <c r="DJ377" s="21">
        <v>336.76967000000002</v>
      </c>
      <c r="DK377" s="21">
        <v>358.08647000000002</v>
      </c>
      <c r="DL377" s="21">
        <v>356.00405999999998</v>
      </c>
      <c r="DM377" s="21">
        <v>322.36932000000002</v>
      </c>
      <c r="DN377" s="21">
        <v>230.79715999999999</v>
      </c>
      <c r="DO377" s="21">
        <v>244.16831999999999</v>
      </c>
      <c r="DP377" s="21">
        <v>259.42732000000001</v>
      </c>
      <c r="DQ377" s="21">
        <v>259.36176</v>
      </c>
      <c r="DR377" s="21">
        <v>229.38622000000001</v>
      </c>
      <c r="DS377" s="21">
        <v>135.80044000000001</v>
      </c>
      <c r="DT377" s="21">
        <v>156.76522</v>
      </c>
      <c r="DU377" s="21">
        <v>168.29978</v>
      </c>
      <c r="DV377" s="21">
        <v>169.46550999999999</v>
      </c>
      <c r="DW377" s="21">
        <v>139.00745000000001</v>
      </c>
      <c r="DX377" s="21">
        <v>-14.89447</v>
      </c>
      <c r="DY377" s="21">
        <v>13.88364</v>
      </c>
      <c r="DZ377" s="21">
        <v>16.498809999999999</v>
      </c>
      <c r="EA377" s="21">
        <v>20.383870000000002</v>
      </c>
      <c r="EB377" s="21">
        <v>-4.18675</v>
      </c>
      <c r="EC377" s="21">
        <v>-29.96077</v>
      </c>
      <c r="ED377" s="21">
        <v>-1.0403800000000001</v>
      </c>
      <c r="EE377" s="21">
        <v>1.6323799999999999</v>
      </c>
      <c r="EF377" s="21">
        <v>5.31088</v>
      </c>
      <c r="EG377" s="21">
        <v>-19.218820000000001</v>
      </c>
      <c r="EH377" s="21">
        <v>22.842780000000001</v>
      </c>
      <c r="EI377" s="21">
        <v>56.392299999999999</v>
      </c>
      <c r="EJ377" s="21">
        <v>62.926769999999998</v>
      </c>
      <c r="EK377" s="21">
        <v>66.553370000000001</v>
      </c>
      <c r="EL377" s="21">
        <v>33.515999999999998</v>
      </c>
      <c r="EM377" s="21">
        <v>330.54525999999998</v>
      </c>
      <c r="EN377" s="21">
        <v>332.23568999999998</v>
      </c>
      <c r="EO377" s="21">
        <v>352.57772</v>
      </c>
      <c r="EP377" s="21">
        <v>349.88207</v>
      </c>
      <c r="EQ377" s="21">
        <v>322.01737000000003</v>
      </c>
      <c r="ER377" s="21">
        <v>28.321179999999998</v>
      </c>
      <c r="ES377" s="21">
        <v>73.601439999999997</v>
      </c>
      <c r="ET377" s="21">
        <v>80.575860000000006</v>
      </c>
      <c r="EU377" s="21">
        <v>85.925070000000005</v>
      </c>
      <c r="EV377" s="21">
        <v>44.097250000000003</v>
      </c>
      <c r="EW377" s="21">
        <v>204.68431000000001</v>
      </c>
      <c r="EX377" s="21">
        <v>218.82657</v>
      </c>
      <c r="EY377" s="21">
        <v>233.39626999999999</v>
      </c>
      <c r="EZ377" s="21">
        <v>233.36131</v>
      </c>
      <c r="FA377" s="21">
        <v>204.09582</v>
      </c>
      <c r="FB377" s="21">
        <v>109.14232</v>
      </c>
      <c r="FC377" s="21">
        <v>123.80446000000001</v>
      </c>
      <c r="FD377" s="21">
        <v>132.72892999999999</v>
      </c>
      <c r="FE377" s="21">
        <v>133.53412</v>
      </c>
      <c r="FF377" s="21">
        <v>111.20394</v>
      </c>
    </row>
    <row r="378" spans="2:162" x14ac:dyDescent="0.35">
      <c r="B378" s="39" t="s">
        <v>558</v>
      </c>
      <c r="C378" s="21">
        <v>45217.4257</v>
      </c>
      <c r="D378" s="21">
        <v>42160.583039999998</v>
      </c>
      <c r="E378" s="21">
        <v>44451.144039999999</v>
      </c>
      <c r="F378" s="21">
        <v>43681.106110000001</v>
      </c>
      <c r="G378" s="21">
        <v>42914.019540000001</v>
      </c>
      <c r="H378" s="21">
        <v>83319.449800000002</v>
      </c>
      <c r="I378" s="21">
        <v>77686.785870000007</v>
      </c>
      <c r="J378" s="21">
        <v>81907.440570000006</v>
      </c>
      <c r="K378" s="21">
        <v>80488.561539999995</v>
      </c>
      <c r="L378" s="21">
        <v>79075.111090000006</v>
      </c>
      <c r="M378" s="21">
        <v>63638.384980000003</v>
      </c>
      <c r="N378" s="21">
        <v>59336.221859999998</v>
      </c>
      <c r="O378" s="21">
        <v>62559.911670000001</v>
      </c>
      <c r="P378" s="21">
        <v>61476.161990000001</v>
      </c>
      <c r="Q378" s="21">
        <v>60396.642119999997</v>
      </c>
      <c r="R378" s="21">
        <v>212.81012999999999</v>
      </c>
      <c r="S378" s="21">
        <v>227.60074</v>
      </c>
      <c r="T378" s="21">
        <v>243.10525999999999</v>
      </c>
      <c r="U378" s="21">
        <v>242.56523000000001</v>
      </c>
      <c r="V378" s="21">
        <v>213.37594999999999</v>
      </c>
      <c r="W378" s="21">
        <v>317.25729000000001</v>
      </c>
      <c r="X378" s="21">
        <v>324.35543000000001</v>
      </c>
      <c r="Y378" s="21">
        <v>344.04417999999998</v>
      </c>
      <c r="Z378" s="21">
        <v>341.94544000000002</v>
      </c>
      <c r="AA378" s="21">
        <v>312.06448</v>
      </c>
      <c r="AB378" s="21">
        <v>62472.803489999998</v>
      </c>
      <c r="AC378" s="21">
        <v>58249.477760000002</v>
      </c>
      <c r="AD378" s="21">
        <v>61414.136850000003</v>
      </c>
      <c r="AE378" s="21">
        <v>60350.235979999998</v>
      </c>
      <c r="AF378" s="21">
        <v>59290.435250000002</v>
      </c>
      <c r="AG378" s="21">
        <v>102.48737</v>
      </c>
      <c r="AH378" s="21">
        <v>123.7818</v>
      </c>
      <c r="AI378" s="21">
        <v>132.51279</v>
      </c>
      <c r="AJ378" s="21">
        <v>133.93332000000001</v>
      </c>
      <c r="AK378" s="21">
        <v>108.84462000000001</v>
      </c>
      <c r="AL378" s="21">
        <v>106.11632</v>
      </c>
      <c r="AM378" s="21">
        <v>120.94728000000001</v>
      </c>
      <c r="AN378" s="21">
        <v>128.95437000000001</v>
      </c>
      <c r="AO378" s="21">
        <v>129.69408999999999</v>
      </c>
      <c r="AP378" s="21">
        <v>109.65282999999999</v>
      </c>
      <c r="AQ378" s="21">
        <v>174.40431000000001</v>
      </c>
      <c r="AR378" s="21">
        <v>190.23209</v>
      </c>
      <c r="AS378" s="21">
        <v>202.62066999999999</v>
      </c>
      <c r="AT378" s="21">
        <v>202.76673</v>
      </c>
      <c r="AU378" s="21">
        <v>176.83224000000001</v>
      </c>
      <c r="AV378" s="21">
        <v>339.38925</v>
      </c>
      <c r="AW378" s="21">
        <v>347.31826999999998</v>
      </c>
      <c r="AX378" s="21">
        <v>368.35660999999999</v>
      </c>
      <c r="AY378" s="21">
        <v>366.16385000000002</v>
      </c>
      <c r="AZ378" s="21">
        <v>334.73405000000002</v>
      </c>
      <c r="BA378" s="21">
        <v>232.46509</v>
      </c>
      <c r="BB378" s="21">
        <v>240.49781999999999</v>
      </c>
      <c r="BC378" s="21">
        <v>255.20079000000001</v>
      </c>
      <c r="BD378" s="21">
        <v>254.00182000000001</v>
      </c>
      <c r="BE378" s="21">
        <v>230.21055000000001</v>
      </c>
      <c r="BF378" s="21">
        <v>105.54792</v>
      </c>
      <c r="BG378" s="21">
        <v>125.46716000000001</v>
      </c>
      <c r="BH378" s="21">
        <v>134.30919</v>
      </c>
      <c r="BI378" s="21">
        <v>135.48978</v>
      </c>
      <c r="BJ378" s="21">
        <v>111.10326000000001</v>
      </c>
      <c r="BK378" s="21">
        <v>132.6165</v>
      </c>
      <c r="BL378" s="21">
        <v>151.71194</v>
      </c>
      <c r="BM378" s="21">
        <v>161.49717999999999</v>
      </c>
      <c r="BN378" s="21">
        <v>162.47348</v>
      </c>
      <c r="BO378" s="21">
        <v>137.41317000000001</v>
      </c>
      <c r="BP378" s="21">
        <v>157.97685000000001</v>
      </c>
      <c r="BQ378" s="21">
        <v>172.35844</v>
      </c>
      <c r="BR378" s="21">
        <v>183.38557</v>
      </c>
      <c r="BS378" s="21">
        <v>183.59922</v>
      </c>
      <c r="BT378" s="21">
        <v>160.09142</v>
      </c>
      <c r="BU378" s="21">
        <v>34980.457499999997</v>
      </c>
      <c r="BV378" s="21">
        <v>32585.99613</v>
      </c>
      <c r="BW378" s="21">
        <v>34380.206960000003</v>
      </c>
      <c r="BX378" s="21">
        <v>33777.09951</v>
      </c>
      <c r="BY378" s="21">
        <v>33176.247510000001</v>
      </c>
      <c r="BZ378" s="21">
        <v>400.71364</v>
      </c>
      <c r="CA378" s="21">
        <v>431.19036999999997</v>
      </c>
      <c r="CB378" s="21">
        <v>457.68594999999999</v>
      </c>
      <c r="CC378" s="21">
        <v>457.52668999999997</v>
      </c>
      <c r="CD378" s="21">
        <v>403.85228999999998</v>
      </c>
      <c r="CE378" s="21">
        <v>142.61022</v>
      </c>
      <c r="CF378" s="21">
        <v>164.82052999999999</v>
      </c>
      <c r="CG378" s="21">
        <v>176.17963</v>
      </c>
      <c r="CH378" s="21">
        <v>177.5453</v>
      </c>
      <c r="CI378" s="21">
        <v>148.2422</v>
      </c>
      <c r="CJ378" s="21">
        <v>185.67284000000001</v>
      </c>
      <c r="CK378" s="21">
        <v>203.84345999999999</v>
      </c>
      <c r="CL378" s="21">
        <v>218.04766000000001</v>
      </c>
      <c r="CM378" s="21">
        <v>218.13367</v>
      </c>
      <c r="CN378" s="21">
        <v>188.15601000000001</v>
      </c>
      <c r="CO378" s="21">
        <v>216.97865999999999</v>
      </c>
      <c r="CP378" s="21">
        <v>235.42572999999999</v>
      </c>
      <c r="CQ378" s="21">
        <v>251.69334000000001</v>
      </c>
      <c r="CR378" s="21">
        <v>251.44788</v>
      </c>
      <c r="CS378" s="21">
        <v>218.62932000000001</v>
      </c>
      <c r="CT378" s="21">
        <v>274.01954000000001</v>
      </c>
      <c r="CU378" s="21">
        <v>286.71893999999998</v>
      </c>
      <c r="CV378" s="21">
        <v>305.63094000000001</v>
      </c>
      <c r="CW378" s="21">
        <v>304.36491000000001</v>
      </c>
      <c r="CX378" s="21">
        <v>272.22577999999999</v>
      </c>
      <c r="CY378" s="21">
        <v>247.09123</v>
      </c>
      <c r="CZ378" s="21">
        <v>260.96740999999997</v>
      </c>
      <c r="DA378" s="21">
        <v>277.47167999999999</v>
      </c>
      <c r="DB378" s="21">
        <v>276.94074000000001</v>
      </c>
      <c r="DC378" s="21">
        <v>246.78942000000001</v>
      </c>
      <c r="DD378" s="21">
        <v>362.20107000000002</v>
      </c>
      <c r="DE378" s="21">
        <v>371.90134</v>
      </c>
      <c r="DF378" s="21">
        <v>395.77499</v>
      </c>
      <c r="DG378" s="21">
        <v>393.18178</v>
      </c>
      <c r="DH378" s="21">
        <v>356.75943999999998</v>
      </c>
      <c r="DI378" s="21">
        <v>328.14058</v>
      </c>
      <c r="DJ378" s="21">
        <v>337.72769</v>
      </c>
      <c r="DK378" s="21">
        <v>359.46273000000002</v>
      </c>
      <c r="DL378" s="21">
        <v>357.20616000000001</v>
      </c>
      <c r="DM378" s="21">
        <v>323.55063999999999</v>
      </c>
      <c r="DN378" s="21">
        <v>316.70871</v>
      </c>
      <c r="DO378" s="21">
        <v>325.98829999999998</v>
      </c>
      <c r="DP378" s="21">
        <v>346.04468000000003</v>
      </c>
      <c r="DQ378" s="21">
        <v>344.36259000000001</v>
      </c>
      <c r="DR378" s="21">
        <v>312.84818999999999</v>
      </c>
      <c r="DS378" s="21">
        <v>352.87106999999997</v>
      </c>
      <c r="DT378" s="21">
        <v>360.97750000000002</v>
      </c>
      <c r="DU378" s="21">
        <v>384.0181</v>
      </c>
      <c r="DV378" s="21">
        <v>381.35762</v>
      </c>
      <c r="DW378" s="21">
        <v>347.06211000000002</v>
      </c>
      <c r="DX378" s="21">
        <v>245.51384999999999</v>
      </c>
      <c r="DY378" s="21">
        <v>258.29509000000002</v>
      </c>
      <c r="DZ378" s="21">
        <v>274.56047999999998</v>
      </c>
      <c r="EA378" s="21">
        <v>273.91485999999998</v>
      </c>
      <c r="EB378" s="21">
        <v>244.75238999999999</v>
      </c>
      <c r="EC378" s="21">
        <v>217.81438</v>
      </c>
      <c r="ED378" s="21">
        <v>231.59835000000001</v>
      </c>
      <c r="EE378" s="21">
        <v>247.28416000000001</v>
      </c>
      <c r="EF378" s="21">
        <v>246.64402999999999</v>
      </c>
      <c r="EG378" s="21">
        <v>217.74343999999999</v>
      </c>
      <c r="EH378" s="21">
        <v>300.88375000000002</v>
      </c>
      <c r="EI378" s="21">
        <v>317.74261999999999</v>
      </c>
      <c r="EJ378" s="21">
        <v>338.95875000000001</v>
      </c>
      <c r="EK378" s="21">
        <v>337.70722000000001</v>
      </c>
      <c r="EL378" s="21">
        <v>299.75903</v>
      </c>
      <c r="EM378" s="21">
        <v>221.32717</v>
      </c>
      <c r="EN378" s="21">
        <v>231.89875000000001</v>
      </c>
      <c r="EO378" s="21">
        <v>247.05779000000001</v>
      </c>
      <c r="EP378" s="21">
        <v>246.0393</v>
      </c>
      <c r="EQ378" s="21">
        <v>220.05651</v>
      </c>
      <c r="ER378" s="21">
        <v>136.18033</v>
      </c>
      <c r="ES378" s="21">
        <v>176.90272999999999</v>
      </c>
      <c r="ET378" s="21">
        <v>190.12433999999999</v>
      </c>
      <c r="EU378" s="21">
        <v>193.34608</v>
      </c>
      <c r="EV378" s="21">
        <v>149.57265000000001</v>
      </c>
      <c r="EW378" s="21">
        <v>160.11909</v>
      </c>
      <c r="EX378" s="21">
        <v>179.00371999999999</v>
      </c>
      <c r="EY378" s="21">
        <v>191.73497</v>
      </c>
      <c r="EZ378" s="21">
        <v>192.27069</v>
      </c>
      <c r="FA378" s="21">
        <v>163.75047000000001</v>
      </c>
      <c r="FB378" s="21">
        <v>279.09994999999998</v>
      </c>
      <c r="FC378" s="21">
        <v>283.60205999999999</v>
      </c>
      <c r="FD378" s="21">
        <v>301.50709000000001</v>
      </c>
      <c r="FE378" s="21">
        <v>299.32733999999999</v>
      </c>
      <c r="FF378" s="21">
        <v>273.99453</v>
      </c>
    </row>
    <row r="379" spans="2:162" x14ac:dyDescent="0.35">
      <c r="B379" s="39" t="s">
        <v>559</v>
      </c>
      <c r="C379" s="21">
        <v>47617.33728</v>
      </c>
      <c r="D379" s="21">
        <v>44398.252910000003</v>
      </c>
      <c r="E379" s="21">
        <v>46810.385280000002</v>
      </c>
      <c r="F379" s="21">
        <v>45999.477639999997</v>
      </c>
      <c r="G379" s="21">
        <v>45191.678010000003</v>
      </c>
      <c r="H379" s="21">
        <v>109130.14289</v>
      </c>
      <c r="I379" s="21">
        <v>101752.59273999999</v>
      </c>
      <c r="J379" s="21">
        <v>107280.72154</v>
      </c>
      <c r="K379" s="21">
        <v>105422.30226</v>
      </c>
      <c r="L379" s="21">
        <v>103570.99324</v>
      </c>
      <c r="M379" s="21">
        <v>78627.293239999999</v>
      </c>
      <c r="N379" s="21">
        <v>73311.830860000002</v>
      </c>
      <c r="O379" s="21">
        <v>77294.804409999997</v>
      </c>
      <c r="P379" s="21">
        <v>75955.796440000006</v>
      </c>
      <c r="Q379" s="21">
        <v>74622.014559999996</v>
      </c>
      <c r="R379" s="21">
        <v>319.89769999999999</v>
      </c>
      <c r="S379" s="21">
        <v>299.34888000000001</v>
      </c>
      <c r="T379" s="21">
        <v>316.03026</v>
      </c>
      <c r="U379" s="21">
        <v>310.46622000000002</v>
      </c>
      <c r="V379" s="21">
        <v>304.92018000000002</v>
      </c>
      <c r="W379" s="21">
        <v>390.54816</v>
      </c>
      <c r="X379" s="21">
        <v>365.11966000000001</v>
      </c>
      <c r="Y379" s="21">
        <v>385.37668000000002</v>
      </c>
      <c r="Z379" s="21">
        <v>378.6311</v>
      </c>
      <c r="AA379" s="21">
        <v>371.86730999999997</v>
      </c>
      <c r="AB379" s="21">
        <v>77718.379809999999</v>
      </c>
      <c r="AC379" s="21">
        <v>72464.413039999999</v>
      </c>
      <c r="AD379" s="21">
        <v>76401.361019999997</v>
      </c>
      <c r="AE379" s="21">
        <v>75077.830660000007</v>
      </c>
      <c r="AF379" s="21">
        <v>73759.401029999994</v>
      </c>
      <c r="AG379" s="21">
        <v>99.44126</v>
      </c>
      <c r="AH379" s="21">
        <v>93.780709999999999</v>
      </c>
      <c r="AI379" s="21">
        <v>99.286439999999999</v>
      </c>
      <c r="AJ379" s="21">
        <v>97.406260000000003</v>
      </c>
      <c r="AK379" s="21">
        <v>95.656149999999997</v>
      </c>
      <c r="AL379" s="21">
        <v>163.43476999999999</v>
      </c>
      <c r="AM379" s="21">
        <v>153.13172</v>
      </c>
      <c r="AN379" s="21">
        <v>161.82989000000001</v>
      </c>
      <c r="AO379" s="21">
        <v>158.90284</v>
      </c>
      <c r="AP379" s="21">
        <v>156.04140000000001</v>
      </c>
      <c r="AQ379" s="21">
        <v>290.68324999999999</v>
      </c>
      <c r="AR379" s="21">
        <v>271.91095000000001</v>
      </c>
      <c r="AS379" s="21">
        <v>287.22253000000001</v>
      </c>
      <c r="AT379" s="21">
        <v>282.08206999999999</v>
      </c>
      <c r="AU379" s="21">
        <v>277.01251000000002</v>
      </c>
      <c r="AV379" s="21">
        <v>653.32387000000006</v>
      </c>
      <c r="AW379" s="21">
        <v>609.85289</v>
      </c>
      <c r="AX379" s="21">
        <v>643.80948000000001</v>
      </c>
      <c r="AY379" s="21">
        <v>632.47239000000002</v>
      </c>
      <c r="AZ379" s="21">
        <v>621.08988999999997</v>
      </c>
      <c r="BA379" s="21">
        <v>252.85388</v>
      </c>
      <c r="BB379" s="21">
        <v>236.50068999999999</v>
      </c>
      <c r="BC379" s="21">
        <v>249.81379999999999</v>
      </c>
      <c r="BD379" s="21">
        <v>245.35150999999999</v>
      </c>
      <c r="BE379" s="21">
        <v>240.93218999999999</v>
      </c>
      <c r="BF379" s="21">
        <v>358.28746000000001</v>
      </c>
      <c r="BG379" s="21">
        <v>334.85696999999999</v>
      </c>
      <c r="BH379" s="21">
        <v>353.64112999999998</v>
      </c>
      <c r="BI379" s="21">
        <v>347.34717000000001</v>
      </c>
      <c r="BJ379" s="21">
        <v>341.10512999999997</v>
      </c>
      <c r="BK379" s="21">
        <v>587.07744000000002</v>
      </c>
      <c r="BL379" s="21">
        <v>547.99737000000005</v>
      </c>
      <c r="BM379" s="21">
        <v>578.51689999999996</v>
      </c>
      <c r="BN379" s="21">
        <v>568.32866999999999</v>
      </c>
      <c r="BO379" s="21">
        <v>558.09676999999999</v>
      </c>
      <c r="BP379" s="21">
        <v>630.21875999999997</v>
      </c>
      <c r="BQ379" s="21">
        <v>588.07902000000001</v>
      </c>
      <c r="BR379" s="21">
        <v>620.77374999999995</v>
      </c>
      <c r="BS379" s="21">
        <v>609.87175000000002</v>
      </c>
      <c r="BT379" s="21">
        <v>598.88712999999996</v>
      </c>
      <c r="BU379" s="21">
        <v>-3849.0414599999999</v>
      </c>
      <c r="BV379" s="21">
        <v>-3585.56918</v>
      </c>
      <c r="BW379" s="21">
        <v>-3782.9934600000001</v>
      </c>
      <c r="BX379" s="21">
        <v>-3716.6311099999998</v>
      </c>
      <c r="BY379" s="21">
        <v>-3650.5169299999998</v>
      </c>
      <c r="BZ379" s="21">
        <v>610.89035000000001</v>
      </c>
      <c r="CA379" s="21">
        <v>571.34195999999997</v>
      </c>
      <c r="CB379" s="21">
        <v>603.50372000000004</v>
      </c>
      <c r="CC379" s="21">
        <v>592.71939999999995</v>
      </c>
      <c r="CD379" s="21">
        <v>582.04597000000001</v>
      </c>
      <c r="CE379" s="21">
        <v>162.75395</v>
      </c>
      <c r="CF379" s="21">
        <v>152.97595000000001</v>
      </c>
      <c r="CG379" s="21">
        <v>161.69283999999999</v>
      </c>
      <c r="CH379" s="21">
        <v>158.75397000000001</v>
      </c>
      <c r="CI379" s="21">
        <v>155.91822999999999</v>
      </c>
      <c r="CJ379" s="21">
        <v>309.01405999999997</v>
      </c>
      <c r="CK379" s="21">
        <v>289.26271000000003</v>
      </c>
      <c r="CL379" s="21">
        <v>305.41345000000001</v>
      </c>
      <c r="CM379" s="21">
        <v>300.02154000000002</v>
      </c>
      <c r="CN379" s="21">
        <v>294.66210000000001</v>
      </c>
      <c r="CO379" s="21">
        <v>335.73124000000001</v>
      </c>
      <c r="CP379" s="21">
        <v>314.26285999999999</v>
      </c>
      <c r="CQ379" s="21">
        <v>331.80952000000002</v>
      </c>
      <c r="CR379" s="21">
        <v>325.95242999999999</v>
      </c>
      <c r="CS379" s="21">
        <v>320.12977999999998</v>
      </c>
      <c r="CT379" s="21">
        <v>417.42939999999999</v>
      </c>
      <c r="CU379" s="21">
        <v>390.32736999999997</v>
      </c>
      <c r="CV379" s="21">
        <v>411.99360000000001</v>
      </c>
      <c r="CW379" s="21">
        <v>404.77904999999998</v>
      </c>
      <c r="CX379" s="21">
        <v>397.54818</v>
      </c>
      <c r="CY379" s="21">
        <v>546.36252000000002</v>
      </c>
      <c r="CZ379" s="21">
        <v>510.42120999999997</v>
      </c>
      <c r="DA379" s="21">
        <v>538.61192000000005</v>
      </c>
      <c r="DB379" s="21">
        <v>529.24258999999995</v>
      </c>
      <c r="DC379" s="21">
        <v>519.78824999999995</v>
      </c>
      <c r="DD379" s="21">
        <v>626.38603999999998</v>
      </c>
      <c r="DE379" s="21">
        <v>585.18056000000001</v>
      </c>
      <c r="DF379" s="21">
        <v>617.51284999999996</v>
      </c>
      <c r="DG379" s="21">
        <v>606.76962000000003</v>
      </c>
      <c r="DH379" s="21">
        <v>595.93032000000005</v>
      </c>
      <c r="DI379" s="21">
        <v>549.02094999999997</v>
      </c>
      <c r="DJ379" s="21">
        <v>512.97995000000003</v>
      </c>
      <c r="DK379" s="21">
        <v>541.34490000000005</v>
      </c>
      <c r="DL379" s="21">
        <v>531.91659000000004</v>
      </c>
      <c r="DM379" s="21">
        <v>522.41448000000003</v>
      </c>
      <c r="DN379" s="21">
        <v>522.90769</v>
      </c>
      <c r="DO379" s="21">
        <v>488.56682000000001</v>
      </c>
      <c r="DP379" s="21">
        <v>515.56793000000005</v>
      </c>
      <c r="DQ379" s="21">
        <v>506.59147999999999</v>
      </c>
      <c r="DR379" s="21">
        <v>497.54178999999999</v>
      </c>
      <c r="DS379" s="21">
        <v>448.17142999999999</v>
      </c>
      <c r="DT379" s="21">
        <v>419.00322</v>
      </c>
      <c r="DU379" s="21">
        <v>442.24759</v>
      </c>
      <c r="DV379" s="21">
        <v>434.51053000000002</v>
      </c>
      <c r="DW379" s="21">
        <v>426.74853000000002</v>
      </c>
      <c r="DX379" s="21">
        <v>398.24473999999998</v>
      </c>
      <c r="DY379" s="21">
        <v>372.33497</v>
      </c>
      <c r="DZ379" s="21">
        <v>392.98358999999999</v>
      </c>
      <c r="EA379" s="21">
        <v>386.10811999999999</v>
      </c>
      <c r="EB379" s="21">
        <v>379.21080000000001</v>
      </c>
      <c r="EC379" s="21">
        <v>468.89828</v>
      </c>
      <c r="ED379" s="21">
        <v>438.18018000000001</v>
      </c>
      <c r="EE379" s="21">
        <v>462.42347999999998</v>
      </c>
      <c r="EF379" s="21">
        <v>454.36282999999997</v>
      </c>
      <c r="EG379" s="21">
        <v>446.24615</v>
      </c>
      <c r="EH379" s="21">
        <v>668.78480999999999</v>
      </c>
      <c r="EI379" s="21">
        <v>624.81852000000003</v>
      </c>
      <c r="EJ379" s="21">
        <v>659.34882000000005</v>
      </c>
      <c r="EK379" s="21">
        <v>647.87395000000004</v>
      </c>
      <c r="EL379" s="21">
        <v>636.30037000000004</v>
      </c>
      <c r="EM379" s="21">
        <v>452.96791999999999</v>
      </c>
      <c r="EN379" s="21">
        <v>423.20143000000002</v>
      </c>
      <c r="EO379" s="21">
        <v>446.58859000000001</v>
      </c>
      <c r="EP379" s="21">
        <v>438.81553000000002</v>
      </c>
      <c r="EQ379" s="21">
        <v>430.97656000000001</v>
      </c>
      <c r="ER379" s="21">
        <v>76.792289999999994</v>
      </c>
      <c r="ES379" s="21">
        <v>73.56371</v>
      </c>
      <c r="ET379" s="21">
        <v>78.220160000000007</v>
      </c>
      <c r="EU379" s="21">
        <v>76.584950000000006</v>
      </c>
      <c r="EV379" s="21">
        <v>75.209599999999995</v>
      </c>
      <c r="EW379" s="21">
        <v>241.27876000000001</v>
      </c>
      <c r="EX379" s="21">
        <v>226.09917999999999</v>
      </c>
      <c r="EY379" s="21">
        <v>238.78892999999999</v>
      </c>
      <c r="EZ379" s="21">
        <v>234.54199</v>
      </c>
      <c r="FA379" s="21">
        <v>230.35230000000001</v>
      </c>
      <c r="FB379" s="21">
        <v>386.82085000000001</v>
      </c>
      <c r="FC379" s="21">
        <v>361.47280000000001</v>
      </c>
      <c r="FD379" s="21">
        <v>381.46863999999999</v>
      </c>
      <c r="FE379" s="21">
        <v>374.82022000000001</v>
      </c>
      <c r="FF379" s="21">
        <v>368.12446999999997</v>
      </c>
    </row>
    <row r="380" spans="2:162" x14ac:dyDescent="0.35">
      <c r="B380" s="39" t="s">
        <v>560</v>
      </c>
      <c r="C380" s="21">
        <v>30752.580330000001</v>
      </c>
      <c r="D380" s="21">
        <v>28673.607499999998</v>
      </c>
      <c r="E380" s="21">
        <v>30231.428629999999</v>
      </c>
      <c r="F380" s="21">
        <v>29707.722269999998</v>
      </c>
      <c r="G380" s="21">
        <v>29186.023150000001</v>
      </c>
      <c r="H380" s="21">
        <v>79854.509569999995</v>
      </c>
      <c r="I380" s="21">
        <v>74456.086790000001</v>
      </c>
      <c r="J380" s="21">
        <v>78501.220449999993</v>
      </c>
      <c r="K380" s="21">
        <v>77141.347219999996</v>
      </c>
      <c r="L380" s="21">
        <v>75786.676819999993</v>
      </c>
      <c r="M380" s="21">
        <v>55315.033259999997</v>
      </c>
      <c r="N380" s="21">
        <v>51575.555959999998</v>
      </c>
      <c r="O380" s="21">
        <v>54377.614959999999</v>
      </c>
      <c r="P380" s="21">
        <v>53435.610379999998</v>
      </c>
      <c r="Q380" s="21">
        <v>52497.282399999996</v>
      </c>
      <c r="R380" s="21">
        <v>295.90397999999999</v>
      </c>
      <c r="S380" s="21">
        <v>276.39105000000001</v>
      </c>
      <c r="T380" s="21">
        <v>291.55554999999998</v>
      </c>
      <c r="U380" s="21">
        <v>286.48228</v>
      </c>
      <c r="V380" s="21">
        <v>281.36378999999999</v>
      </c>
      <c r="W380" s="21">
        <v>469.75071000000003</v>
      </c>
      <c r="X380" s="21">
        <v>438.36828000000003</v>
      </c>
      <c r="Y380" s="21">
        <v>462.36165</v>
      </c>
      <c r="Z380" s="21">
        <v>454.37288999999998</v>
      </c>
      <c r="AA380" s="21">
        <v>446.25515000000001</v>
      </c>
      <c r="AB380" s="21">
        <v>55047.055569999997</v>
      </c>
      <c r="AC380" s="21">
        <v>51325.729919999998</v>
      </c>
      <c r="AD380" s="21">
        <v>54114.225960000003</v>
      </c>
      <c r="AE380" s="21">
        <v>53176.784269999996</v>
      </c>
      <c r="AF380" s="21">
        <v>52242.955370000003</v>
      </c>
      <c r="AG380" s="21">
        <v>53.398710000000001</v>
      </c>
      <c r="AH380" s="21">
        <v>50.332900000000002</v>
      </c>
      <c r="AI380" s="21">
        <v>53.196240000000003</v>
      </c>
      <c r="AJ380" s="21">
        <v>52.184449999999998</v>
      </c>
      <c r="AK380" s="21">
        <v>51.246310000000001</v>
      </c>
      <c r="AL380" s="21">
        <v>128.39662000000001</v>
      </c>
      <c r="AM380" s="21">
        <v>120.06188</v>
      </c>
      <c r="AN380" s="21">
        <v>126.74507</v>
      </c>
      <c r="AO380" s="21">
        <v>124.47919</v>
      </c>
      <c r="AP380" s="21">
        <v>122.23708000000001</v>
      </c>
      <c r="AQ380" s="21">
        <v>275.02616</v>
      </c>
      <c r="AR380" s="21">
        <v>256.77776999999998</v>
      </c>
      <c r="AS380" s="21">
        <v>271.01148999999998</v>
      </c>
      <c r="AT380" s="21">
        <v>266.21933000000001</v>
      </c>
      <c r="AU380" s="21">
        <v>261.43405000000001</v>
      </c>
      <c r="AV380" s="21">
        <v>538.82041000000004</v>
      </c>
      <c r="AW380" s="21">
        <v>502.57731000000001</v>
      </c>
      <c r="AX380" s="21">
        <v>530.35424</v>
      </c>
      <c r="AY380" s="21">
        <v>521.05953999999997</v>
      </c>
      <c r="AZ380" s="21">
        <v>511.68131</v>
      </c>
      <c r="BA380" s="21">
        <v>382.10687999999999</v>
      </c>
      <c r="BB380" s="21">
        <v>356.43696999999997</v>
      </c>
      <c r="BC380" s="21">
        <v>376.14668999999998</v>
      </c>
      <c r="BD380" s="21">
        <v>369.55142000000001</v>
      </c>
      <c r="BE380" s="21">
        <v>362.89398999999997</v>
      </c>
      <c r="BF380" s="21">
        <v>235.39733000000001</v>
      </c>
      <c r="BG380" s="21">
        <v>219.84646000000001</v>
      </c>
      <c r="BH380" s="21">
        <v>232.05006</v>
      </c>
      <c r="BI380" s="21">
        <v>227.93405999999999</v>
      </c>
      <c r="BJ380" s="21">
        <v>223.83733000000001</v>
      </c>
      <c r="BK380" s="21">
        <v>256.79194000000001</v>
      </c>
      <c r="BL380" s="21">
        <v>239.78398999999999</v>
      </c>
      <c r="BM380" s="21">
        <v>253.08088000000001</v>
      </c>
      <c r="BN380" s="21">
        <v>248.60453000000001</v>
      </c>
      <c r="BO380" s="21">
        <v>244.12831</v>
      </c>
      <c r="BP380" s="21">
        <v>262.93648000000002</v>
      </c>
      <c r="BQ380" s="21">
        <v>245.45302000000001</v>
      </c>
      <c r="BR380" s="21">
        <v>259.05333999999999</v>
      </c>
      <c r="BS380" s="21">
        <v>254.4837</v>
      </c>
      <c r="BT380" s="21">
        <v>249.89967999999999</v>
      </c>
      <c r="BU380" s="21">
        <v>-1530.6877300000001</v>
      </c>
      <c r="BV380" s="21">
        <v>-1425.9100100000001</v>
      </c>
      <c r="BW380" s="21">
        <v>-1504.42174</v>
      </c>
      <c r="BX380" s="21">
        <v>-1478.0307499999999</v>
      </c>
      <c r="BY380" s="21">
        <v>-1451.7384400000001</v>
      </c>
      <c r="BZ380" s="21">
        <v>560.28817000000004</v>
      </c>
      <c r="CA380" s="21">
        <v>523.09813999999994</v>
      </c>
      <c r="CB380" s="21">
        <v>552.09748000000002</v>
      </c>
      <c r="CC380" s="21">
        <v>542.34297000000004</v>
      </c>
      <c r="CD380" s="21">
        <v>532.57506999999998</v>
      </c>
      <c r="CE380" s="21">
        <v>107.09581</v>
      </c>
      <c r="CF380" s="21">
        <v>100.47125</v>
      </c>
      <c r="CG380" s="21">
        <v>106.05134</v>
      </c>
      <c r="CH380" s="21">
        <v>104.14008</v>
      </c>
      <c r="CI380" s="21">
        <v>102.27901</v>
      </c>
      <c r="CJ380" s="21">
        <v>264.22053</v>
      </c>
      <c r="CK380" s="21">
        <v>246.89376999999999</v>
      </c>
      <c r="CL380" s="21">
        <v>260.45549</v>
      </c>
      <c r="CM380" s="21">
        <v>255.90817000000001</v>
      </c>
      <c r="CN380" s="21">
        <v>251.33583999999999</v>
      </c>
      <c r="CO380" s="21">
        <v>307.06761</v>
      </c>
      <c r="CP380" s="21">
        <v>286.87734</v>
      </c>
      <c r="CQ380" s="21">
        <v>302.62716999999998</v>
      </c>
      <c r="CR380" s="21">
        <v>297.35153000000003</v>
      </c>
      <c r="CS380" s="21">
        <v>292.03877</v>
      </c>
      <c r="CT380" s="21">
        <v>331.03109999999998</v>
      </c>
      <c r="CU380" s="21">
        <v>309.17070000000001</v>
      </c>
      <c r="CV380" s="21">
        <v>326.12894999999997</v>
      </c>
      <c r="CW380" s="21">
        <v>320.45871</v>
      </c>
      <c r="CX380" s="21">
        <v>314.73320000000001</v>
      </c>
      <c r="CY380" s="21">
        <v>453.71681000000001</v>
      </c>
      <c r="CZ380" s="21">
        <v>423.47062</v>
      </c>
      <c r="DA380" s="21">
        <v>446.65564000000001</v>
      </c>
      <c r="DB380" s="21">
        <v>438.93137999999999</v>
      </c>
      <c r="DC380" s="21">
        <v>431.08945999999997</v>
      </c>
      <c r="DD380" s="21">
        <v>514.76269000000002</v>
      </c>
      <c r="DE380" s="21">
        <v>480.45868000000002</v>
      </c>
      <c r="DF380" s="21">
        <v>506.76582000000002</v>
      </c>
      <c r="DG380" s="21">
        <v>498.00011000000001</v>
      </c>
      <c r="DH380" s="21">
        <v>489.10284000000001</v>
      </c>
      <c r="DI380" s="21">
        <v>432.07103000000001</v>
      </c>
      <c r="DJ380" s="21">
        <v>403.34352000000001</v>
      </c>
      <c r="DK380" s="21">
        <v>425.43842999999998</v>
      </c>
      <c r="DL380" s="21">
        <v>418.06957999999997</v>
      </c>
      <c r="DM380" s="21">
        <v>410.60028</v>
      </c>
      <c r="DN380" s="21">
        <v>402.50394999999997</v>
      </c>
      <c r="DO380" s="21">
        <v>375.74621000000002</v>
      </c>
      <c r="DP380" s="21">
        <v>396.32983999999999</v>
      </c>
      <c r="DQ380" s="21">
        <v>389.46465999999998</v>
      </c>
      <c r="DR380" s="21">
        <v>382.50644</v>
      </c>
      <c r="DS380" s="21">
        <v>516.44631000000004</v>
      </c>
      <c r="DT380" s="21">
        <v>481.97973999999999</v>
      </c>
      <c r="DU380" s="21">
        <v>508.36237999999997</v>
      </c>
      <c r="DV380" s="21">
        <v>499.57663000000002</v>
      </c>
      <c r="DW380" s="21">
        <v>490.65125</v>
      </c>
      <c r="DX380" s="21">
        <v>381.39805000000001</v>
      </c>
      <c r="DY380" s="21">
        <v>356.04935</v>
      </c>
      <c r="DZ380" s="21">
        <v>375.55489999999998</v>
      </c>
      <c r="EA380" s="21">
        <v>369.04867999999999</v>
      </c>
      <c r="EB380" s="21">
        <v>362.45519999999999</v>
      </c>
      <c r="EC380" s="21">
        <v>336.58787999999998</v>
      </c>
      <c r="ED380" s="21">
        <v>314.29176999999999</v>
      </c>
      <c r="EE380" s="21">
        <v>331.5204</v>
      </c>
      <c r="EF380" s="21">
        <v>325.76666</v>
      </c>
      <c r="EG380" s="21">
        <v>319.94637999999998</v>
      </c>
      <c r="EH380" s="21">
        <v>455.04178000000002</v>
      </c>
      <c r="EI380" s="21">
        <v>424.86734999999999</v>
      </c>
      <c r="EJ380" s="21">
        <v>448.15373</v>
      </c>
      <c r="EK380" s="21">
        <v>440.37934999999999</v>
      </c>
      <c r="EL380" s="21">
        <v>432.51137999999997</v>
      </c>
      <c r="EM380" s="21">
        <v>369.15258</v>
      </c>
      <c r="EN380" s="21">
        <v>344.57087000000001</v>
      </c>
      <c r="EO380" s="21">
        <v>363.44027999999997</v>
      </c>
      <c r="EP380" s="21">
        <v>357.15107999999998</v>
      </c>
      <c r="EQ380" s="21">
        <v>350.77019999999999</v>
      </c>
      <c r="ER380" s="21">
        <v>33.423259999999999</v>
      </c>
      <c r="ES380" s="21">
        <v>32.179450000000003</v>
      </c>
      <c r="ET380" s="21">
        <v>34.112859999999998</v>
      </c>
      <c r="EU380" s="21">
        <v>33.364289999999997</v>
      </c>
      <c r="EV380" s="21">
        <v>32.76426</v>
      </c>
      <c r="EW380" s="21">
        <v>189.54263</v>
      </c>
      <c r="EX380" s="21">
        <v>177.27786</v>
      </c>
      <c r="EY380" s="21">
        <v>187.04023000000001</v>
      </c>
      <c r="EZ380" s="21">
        <v>183.75071</v>
      </c>
      <c r="FA380" s="21">
        <v>180.46745999999999</v>
      </c>
      <c r="FB380" s="21">
        <v>379.96275000000003</v>
      </c>
      <c r="FC380" s="21">
        <v>354.60210000000001</v>
      </c>
      <c r="FD380" s="21">
        <v>374.01118000000002</v>
      </c>
      <c r="FE380" s="21">
        <v>367.54847999999998</v>
      </c>
      <c r="FF380" s="21">
        <v>360.9819</v>
      </c>
    </row>
    <row r="381" spans="2:162" x14ac:dyDescent="0.35">
      <c r="B381" s="39" t="s">
        <v>561</v>
      </c>
      <c r="C381" s="21">
        <v>3778.4929900000002</v>
      </c>
      <c r="D381" s="21">
        <v>3523.0547799999999</v>
      </c>
      <c r="E381" s="21">
        <v>3714.46038</v>
      </c>
      <c r="F381" s="21">
        <v>3650.1138900000001</v>
      </c>
      <c r="G381" s="21">
        <v>3586.0140099999999</v>
      </c>
      <c r="H381" s="21">
        <v>14283.792729999999</v>
      </c>
      <c r="I381" s="21">
        <v>13318.162200000001</v>
      </c>
      <c r="J381" s="21">
        <v>14041.72623</v>
      </c>
      <c r="K381" s="21">
        <v>13798.482019999999</v>
      </c>
      <c r="L381" s="21">
        <v>13556.168449999999</v>
      </c>
      <c r="M381" s="21">
        <v>18850.503560000001</v>
      </c>
      <c r="N381" s="21">
        <v>17576.147819999998</v>
      </c>
      <c r="O381" s="21">
        <v>18531.045969999999</v>
      </c>
      <c r="P381" s="21">
        <v>18210.025450000001</v>
      </c>
      <c r="Q381" s="21">
        <v>17890.257860000002</v>
      </c>
      <c r="R381" s="21">
        <v>27.264240000000001</v>
      </c>
      <c r="S381" s="21">
        <v>-22.25093</v>
      </c>
      <c r="T381" s="21">
        <v>-8.7987599999999997</v>
      </c>
      <c r="U381" s="21">
        <v>-36.986730000000001</v>
      </c>
      <c r="V381" s="21">
        <v>-31.984860000000001</v>
      </c>
      <c r="W381" s="21">
        <v>322.33222000000001</v>
      </c>
      <c r="X381" s="21">
        <v>254.71754999999999</v>
      </c>
      <c r="Y381" s="21">
        <v>282.89231000000001</v>
      </c>
      <c r="Z381" s="21">
        <v>250.37244000000001</v>
      </c>
      <c r="AA381" s="21">
        <v>250.05923999999999</v>
      </c>
      <c r="AB381" s="21">
        <v>18012.87126</v>
      </c>
      <c r="AC381" s="21">
        <v>16795.15381</v>
      </c>
      <c r="AD381" s="21">
        <v>17707.62442</v>
      </c>
      <c r="AE381" s="21">
        <v>17400.86838</v>
      </c>
      <c r="AF381" s="21">
        <v>17095.294549999999</v>
      </c>
      <c r="AG381" s="21">
        <v>29.481470000000002</v>
      </c>
      <c r="AH381" s="21">
        <v>-17.22017</v>
      </c>
      <c r="AI381" s="21">
        <v>-4.3910999999999998</v>
      </c>
      <c r="AJ381" s="21">
        <v>-30.734110000000001</v>
      </c>
      <c r="AK381" s="21">
        <v>-26.300740000000001</v>
      </c>
      <c r="AL381" s="21">
        <v>25.26024</v>
      </c>
      <c r="AM381" s="21">
        <v>-10.97043</v>
      </c>
      <c r="AN381" s="21">
        <v>-1.05924</v>
      </c>
      <c r="AO381" s="21">
        <v>-21.495360000000002</v>
      </c>
      <c r="AP381" s="21">
        <v>-18.04795</v>
      </c>
      <c r="AQ381" s="21">
        <v>29.360849999999999</v>
      </c>
      <c r="AR381" s="21">
        <v>-16.445</v>
      </c>
      <c r="AS381" s="21">
        <v>-3.8889999999999998</v>
      </c>
      <c r="AT381" s="21">
        <v>-29.682169999999999</v>
      </c>
      <c r="AU381" s="21">
        <v>-25.336549999999999</v>
      </c>
      <c r="AV381" s="21">
        <v>193.17402999999999</v>
      </c>
      <c r="AW381" s="21">
        <v>131.18221</v>
      </c>
      <c r="AX381" s="21">
        <v>153.34508</v>
      </c>
      <c r="AY381" s="21">
        <v>121.84802000000001</v>
      </c>
      <c r="AZ381" s="21">
        <v>123.93201000000001</v>
      </c>
      <c r="BA381" s="21">
        <v>368.58769000000001</v>
      </c>
      <c r="BB381" s="21">
        <v>305.90818999999999</v>
      </c>
      <c r="BC381" s="21">
        <v>334.15582000000001</v>
      </c>
      <c r="BD381" s="21">
        <v>306.15235000000001</v>
      </c>
      <c r="BE381" s="21">
        <v>303.96701000000002</v>
      </c>
      <c r="BF381" s="21">
        <v>501.63421</v>
      </c>
      <c r="BG381" s="21">
        <v>424.19752999999997</v>
      </c>
      <c r="BH381" s="21">
        <v>460.84169000000003</v>
      </c>
      <c r="BI381" s="21">
        <v>427.28858000000002</v>
      </c>
      <c r="BJ381" s="21">
        <v>423.37700000000001</v>
      </c>
      <c r="BK381" s="21">
        <v>405.13416999999998</v>
      </c>
      <c r="BL381" s="21">
        <v>333.58019999999999</v>
      </c>
      <c r="BM381" s="21">
        <v>365.39427000000001</v>
      </c>
      <c r="BN381" s="21">
        <v>333.02551999999997</v>
      </c>
      <c r="BO381" s="21">
        <v>330.90616</v>
      </c>
      <c r="BP381" s="21">
        <v>243.80826999999999</v>
      </c>
      <c r="BQ381" s="21">
        <v>187.72524999999999</v>
      </c>
      <c r="BR381" s="21">
        <v>210.06522000000001</v>
      </c>
      <c r="BS381" s="21">
        <v>183.06586999999999</v>
      </c>
      <c r="BT381" s="21">
        <v>183.26564999999999</v>
      </c>
      <c r="BU381" s="21">
        <v>10983.862660000001</v>
      </c>
      <c r="BV381" s="21">
        <v>10232.00186</v>
      </c>
      <c r="BW381" s="21">
        <v>10795.38401</v>
      </c>
      <c r="BX381" s="21">
        <v>10606.00829</v>
      </c>
      <c r="BY381" s="21">
        <v>10417.34078</v>
      </c>
      <c r="BZ381" s="21">
        <v>72.713849999999994</v>
      </c>
      <c r="CA381" s="21">
        <v>-21.90204</v>
      </c>
      <c r="CB381" s="21">
        <v>4.4896900000000004</v>
      </c>
      <c r="CC381" s="21">
        <v>-49.042720000000003</v>
      </c>
      <c r="CD381" s="21">
        <v>-40.221539999999997</v>
      </c>
      <c r="CE381" s="21">
        <v>30.31447</v>
      </c>
      <c r="CF381" s="21">
        <v>-22.121120000000001</v>
      </c>
      <c r="CG381" s="21">
        <v>-7.9974600000000002</v>
      </c>
      <c r="CH381" s="21">
        <v>-37.804229999999997</v>
      </c>
      <c r="CI381" s="21">
        <v>-32.474559999999997</v>
      </c>
      <c r="CJ381" s="21">
        <v>30.81176</v>
      </c>
      <c r="CK381" s="21">
        <v>-21.331759999999999</v>
      </c>
      <c r="CL381" s="21">
        <v>-7.0145799999999996</v>
      </c>
      <c r="CM381" s="21">
        <v>-36.793959999999998</v>
      </c>
      <c r="CN381" s="21">
        <v>-31.579920000000001</v>
      </c>
      <c r="CO381" s="21">
        <v>27.015820000000001</v>
      </c>
      <c r="CP381" s="21">
        <v>-28.884160000000001</v>
      </c>
      <c r="CQ381" s="21">
        <v>-13.756030000000001</v>
      </c>
      <c r="CR381" s="21">
        <v>-45.890189999999997</v>
      </c>
      <c r="CS381" s="21">
        <v>-40.122190000000003</v>
      </c>
      <c r="CT381" s="21">
        <v>61.763829999999999</v>
      </c>
      <c r="CU381" s="21">
        <v>6.7297700000000003</v>
      </c>
      <c r="CV381" s="21">
        <v>22.62304</v>
      </c>
      <c r="CW381" s="21">
        <v>-7.9614000000000003</v>
      </c>
      <c r="CX381" s="21">
        <v>-3.1562000000000001</v>
      </c>
      <c r="CY381" s="21">
        <v>107.60491</v>
      </c>
      <c r="CZ381" s="21">
        <v>51.911230000000003</v>
      </c>
      <c r="DA381" s="21">
        <v>69.420360000000002</v>
      </c>
      <c r="DB381" s="21">
        <v>39.442349999999998</v>
      </c>
      <c r="DC381" s="21">
        <v>43.234079999999999</v>
      </c>
      <c r="DD381" s="21">
        <v>150.73929999999999</v>
      </c>
      <c r="DE381" s="21">
        <v>84.513589999999994</v>
      </c>
      <c r="DF381" s="21">
        <v>106.40239</v>
      </c>
      <c r="DG381" s="21">
        <v>71.042630000000003</v>
      </c>
      <c r="DH381" s="21">
        <v>74.908320000000003</v>
      </c>
      <c r="DI381" s="21">
        <v>122.08347000000001</v>
      </c>
      <c r="DJ381" s="21">
        <v>61.798459999999999</v>
      </c>
      <c r="DK381" s="21">
        <v>81.220830000000007</v>
      </c>
      <c r="DL381" s="21">
        <v>48.697209999999998</v>
      </c>
      <c r="DM381" s="21">
        <v>52.590649999999997</v>
      </c>
      <c r="DN381" s="21">
        <v>140.02565000000001</v>
      </c>
      <c r="DO381" s="21">
        <v>81.952449999999999</v>
      </c>
      <c r="DP381" s="21">
        <v>101.12826</v>
      </c>
      <c r="DQ381" s="21">
        <v>70.483050000000006</v>
      </c>
      <c r="DR381" s="21">
        <v>73.751869999999997</v>
      </c>
      <c r="DS381" s="21">
        <v>334.58625999999998</v>
      </c>
      <c r="DT381" s="21">
        <v>259.39263999999997</v>
      </c>
      <c r="DU381" s="21">
        <v>289.72057999999998</v>
      </c>
      <c r="DV381" s="21">
        <v>253.36077</v>
      </c>
      <c r="DW381" s="21">
        <v>253.64245</v>
      </c>
      <c r="DX381" s="21">
        <v>339.89044999999999</v>
      </c>
      <c r="DY381" s="21">
        <v>270.21071999999998</v>
      </c>
      <c r="DZ381" s="21">
        <v>299.03762999999998</v>
      </c>
      <c r="EA381" s="21">
        <v>266.19815</v>
      </c>
      <c r="EB381" s="21">
        <v>265.78809000000001</v>
      </c>
      <c r="EC381" s="21">
        <v>305.56288999999998</v>
      </c>
      <c r="ED381" s="21">
        <v>238.18045000000001</v>
      </c>
      <c r="EE381" s="21">
        <v>265.36966000000001</v>
      </c>
      <c r="EF381" s="21">
        <v>233.13772</v>
      </c>
      <c r="EG381" s="21">
        <v>233.26231000000001</v>
      </c>
      <c r="EH381" s="21">
        <v>354.21811000000002</v>
      </c>
      <c r="EI381" s="21">
        <v>269.16171000000003</v>
      </c>
      <c r="EJ381" s="21">
        <v>302.65789000000001</v>
      </c>
      <c r="EK381" s="21">
        <v>260.97705999999999</v>
      </c>
      <c r="EL381" s="21">
        <v>261.90125999999998</v>
      </c>
      <c r="EM381" s="21">
        <v>80.977360000000004</v>
      </c>
      <c r="EN381" s="21">
        <v>33.888849999999998</v>
      </c>
      <c r="EO381" s="21">
        <v>48.607109999999999</v>
      </c>
      <c r="EP381" s="21">
        <v>22.977789999999999</v>
      </c>
      <c r="EQ381" s="21">
        <v>26.338439999999999</v>
      </c>
      <c r="ER381" s="21">
        <v>-30.075479999999999</v>
      </c>
      <c r="ES381" s="21">
        <v>-107.09862</v>
      </c>
      <c r="ET381" s="21">
        <v>-88.635959999999997</v>
      </c>
      <c r="EU381" s="21">
        <v>-133.92742000000001</v>
      </c>
      <c r="EV381" s="21">
        <v>-124.62589</v>
      </c>
      <c r="EW381" s="21">
        <v>30.790050000000001</v>
      </c>
      <c r="EX381" s="21">
        <v>-19.497720000000001</v>
      </c>
      <c r="EY381" s="21">
        <v>-5.7851499999999998</v>
      </c>
      <c r="EZ381" s="21">
        <v>-34.256869999999999</v>
      </c>
      <c r="FA381" s="21">
        <v>-29.26126</v>
      </c>
      <c r="FB381" s="21">
        <v>217.39558</v>
      </c>
      <c r="FC381" s="21">
        <v>164.46106</v>
      </c>
      <c r="FD381" s="21">
        <v>185.08161999999999</v>
      </c>
      <c r="FE381" s="21">
        <v>159.27160000000001</v>
      </c>
      <c r="FF381" s="21">
        <v>159.9205</v>
      </c>
    </row>
    <row r="382" spans="2:162" x14ac:dyDescent="0.35">
      <c r="B382" s="39" t="s">
        <v>562</v>
      </c>
      <c r="C382" s="21">
        <v>-18599.764039999998</v>
      </c>
      <c r="D382" s="21">
        <v>-17342.360479999999</v>
      </c>
      <c r="E382" s="21">
        <v>-18284.561269999998</v>
      </c>
      <c r="F382" s="21">
        <v>-17967.813389999999</v>
      </c>
      <c r="G382" s="21">
        <v>-17652.27952</v>
      </c>
      <c r="H382" s="21">
        <v>-44489.7137</v>
      </c>
      <c r="I382" s="21">
        <v>-41482.065349999997</v>
      </c>
      <c r="J382" s="21">
        <v>-43735.749450000003</v>
      </c>
      <c r="K382" s="21">
        <v>-42978.116959999999</v>
      </c>
      <c r="L382" s="21">
        <v>-42223.383150000001</v>
      </c>
      <c r="M382" s="21">
        <v>-36832.879229999999</v>
      </c>
      <c r="N382" s="21">
        <v>-34342.856030000003</v>
      </c>
      <c r="O382" s="21">
        <v>-36208.67613</v>
      </c>
      <c r="P382" s="21">
        <v>-35581.419150000002</v>
      </c>
      <c r="Q382" s="21">
        <v>-34956.61032</v>
      </c>
      <c r="R382" s="21">
        <v>-305.76746000000003</v>
      </c>
      <c r="S382" s="21">
        <v>-334.77361000000002</v>
      </c>
      <c r="T382" s="21">
        <v>-338.58836000000002</v>
      </c>
      <c r="U382" s="21">
        <v>-361.12383</v>
      </c>
      <c r="V382" s="21">
        <v>-350.28386999999998</v>
      </c>
      <c r="W382" s="21">
        <v>-547.55849000000001</v>
      </c>
      <c r="X382" s="21">
        <v>-557.72852</v>
      </c>
      <c r="Y382" s="21">
        <v>-574.14714000000004</v>
      </c>
      <c r="Z382" s="21">
        <v>-591.85549000000003</v>
      </c>
      <c r="AA382" s="21">
        <v>-577.10083999999995</v>
      </c>
      <c r="AB382" s="21">
        <v>-36674.918700000002</v>
      </c>
      <c r="AC382" s="21">
        <v>-34195.59779</v>
      </c>
      <c r="AD382" s="21">
        <v>-36053.424050000001</v>
      </c>
      <c r="AE382" s="21">
        <v>-35428.856630000002</v>
      </c>
      <c r="AF382" s="21">
        <v>-34806.696210000002</v>
      </c>
      <c r="AG382" s="21">
        <v>-136.79924</v>
      </c>
      <c r="AH382" s="21">
        <v>-174.25066000000001</v>
      </c>
      <c r="AI382" s="21">
        <v>-170.25592</v>
      </c>
      <c r="AJ382" s="21">
        <v>-193.75891999999999</v>
      </c>
      <c r="AK382" s="21">
        <v>-186.3434</v>
      </c>
      <c r="AL382" s="21">
        <v>-142.14769999999999</v>
      </c>
      <c r="AM382" s="21">
        <v>-168.55211</v>
      </c>
      <c r="AN382" s="21">
        <v>-167.46772000000001</v>
      </c>
      <c r="AO382" s="21">
        <v>-185.04229000000001</v>
      </c>
      <c r="AP382" s="21">
        <v>-178.60953000000001</v>
      </c>
      <c r="AQ382" s="21">
        <v>-259.11806999999999</v>
      </c>
      <c r="AR382" s="21">
        <v>-287.22946000000002</v>
      </c>
      <c r="AS382" s="21">
        <v>-289.78196000000003</v>
      </c>
      <c r="AT382" s="21">
        <v>-310.62768</v>
      </c>
      <c r="AU382" s="21">
        <v>-301.18443000000002</v>
      </c>
      <c r="AV382" s="21">
        <v>-357.85647</v>
      </c>
      <c r="AW382" s="21">
        <v>-384.33971000000003</v>
      </c>
      <c r="AX382" s="21">
        <v>-390.80146999999999</v>
      </c>
      <c r="AY382" s="21">
        <v>-412.83992000000001</v>
      </c>
      <c r="AZ382" s="21">
        <v>-401.08501000000001</v>
      </c>
      <c r="BA382" s="21">
        <v>-459.05923000000001</v>
      </c>
      <c r="BB382" s="21">
        <v>-466.64109000000002</v>
      </c>
      <c r="BC382" s="21">
        <v>-481.16575</v>
      </c>
      <c r="BD382" s="21">
        <v>-494.94819999999999</v>
      </c>
      <c r="BE382" s="21">
        <v>-482.67540000000002</v>
      </c>
      <c r="BF382" s="21">
        <v>-275.84607</v>
      </c>
      <c r="BG382" s="21">
        <v>-301.91156999999998</v>
      </c>
      <c r="BH382" s="21">
        <v>-305.51960000000003</v>
      </c>
      <c r="BI382" s="21">
        <v>-325.69218000000001</v>
      </c>
      <c r="BJ382" s="21">
        <v>-316.03613999999999</v>
      </c>
      <c r="BK382" s="21">
        <v>-491.82218999999998</v>
      </c>
      <c r="BL382" s="21">
        <v>-503.81079999999997</v>
      </c>
      <c r="BM382" s="21">
        <v>-518.36870999999996</v>
      </c>
      <c r="BN382" s="21">
        <v>-535.32095000000004</v>
      </c>
      <c r="BO382" s="21">
        <v>-521.77382</v>
      </c>
      <c r="BP382" s="21">
        <v>-580.36210000000005</v>
      </c>
      <c r="BQ382" s="21">
        <v>-581.68259999999998</v>
      </c>
      <c r="BR382" s="21">
        <v>-601.94871999999998</v>
      </c>
      <c r="BS382" s="21">
        <v>-614.78629000000001</v>
      </c>
      <c r="BT382" s="21">
        <v>-600.18610000000001</v>
      </c>
      <c r="BU382" s="21">
        <v>8829.3937700000006</v>
      </c>
      <c r="BV382" s="21">
        <v>8225.0093799999995</v>
      </c>
      <c r="BW382" s="21">
        <v>8677.8849300000002</v>
      </c>
      <c r="BX382" s="21">
        <v>8525.6549799999993</v>
      </c>
      <c r="BY382" s="21">
        <v>8373.9943299999995</v>
      </c>
      <c r="BZ382" s="21">
        <v>-537.43811000000005</v>
      </c>
      <c r="CA382" s="21">
        <v>-594.43359999999996</v>
      </c>
      <c r="CB382" s="21">
        <v>-599.97766999999999</v>
      </c>
      <c r="CC382" s="21">
        <v>-643.05795999999998</v>
      </c>
      <c r="CD382" s="21">
        <v>-623.44126000000006</v>
      </c>
      <c r="CE382" s="21">
        <v>-196.43317999999999</v>
      </c>
      <c r="CF382" s="21">
        <v>-235.78328999999999</v>
      </c>
      <c r="CG382" s="21">
        <v>-233.52760000000001</v>
      </c>
      <c r="CH382" s="21">
        <v>-259.49480999999997</v>
      </c>
      <c r="CI382" s="21">
        <v>-250.14896999999999</v>
      </c>
      <c r="CJ382" s="21">
        <v>-250.44386</v>
      </c>
      <c r="CK382" s="21">
        <v>-285.74227999999999</v>
      </c>
      <c r="CL382" s="21">
        <v>-286.06875000000002</v>
      </c>
      <c r="CM382" s="21">
        <v>-311.08244999999999</v>
      </c>
      <c r="CN382" s="21">
        <v>-300.91555</v>
      </c>
      <c r="CO382" s="21">
        <v>-318.90472</v>
      </c>
      <c r="CP382" s="21">
        <v>-353.72014000000001</v>
      </c>
      <c r="CQ382" s="21">
        <v>-356.55637000000002</v>
      </c>
      <c r="CR382" s="21">
        <v>-382.82485000000003</v>
      </c>
      <c r="CS382" s="21">
        <v>-370.98203000000001</v>
      </c>
      <c r="CT382" s="21">
        <v>-307.94866999999999</v>
      </c>
      <c r="CU382" s="21">
        <v>-340.11856999999998</v>
      </c>
      <c r="CV382" s="21">
        <v>-343.38359000000003</v>
      </c>
      <c r="CW382" s="21">
        <v>-367.68970999999999</v>
      </c>
      <c r="CX382" s="21">
        <v>-356.40758</v>
      </c>
      <c r="CY382" s="21">
        <v>-359.59563000000003</v>
      </c>
      <c r="CZ382" s="21">
        <v>-385.61367000000001</v>
      </c>
      <c r="DA382" s="21">
        <v>-392.20654999999999</v>
      </c>
      <c r="DB382" s="21">
        <v>-414.24137000000002</v>
      </c>
      <c r="DC382" s="21">
        <v>-402.30167</v>
      </c>
      <c r="DD382" s="21">
        <v>-410.37353999999999</v>
      </c>
      <c r="DE382" s="21">
        <v>-440.84780999999998</v>
      </c>
      <c r="DF382" s="21">
        <v>-447.89559000000003</v>
      </c>
      <c r="DG382" s="21">
        <v>-473.71969000000001</v>
      </c>
      <c r="DH382" s="21">
        <v>-460.07305000000002</v>
      </c>
      <c r="DI382" s="21">
        <v>-481.26913000000002</v>
      </c>
      <c r="DJ382" s="21">
        <v>-502.71069</v>
      </c>
      <c r="DK382" s="21">
        <v>-514.34993999999995</v>
      </c>
      <c r="DL382" s="21">
        <v>-536.61437999999998</v>
      </c>
      <c r="DM382" s="21">
        <v>-522.22270000000003</v>
      </c>
      <c r="DN382" s="21">
        <v>-479.31115999999997</v>
      </c>
      <c r="DO382" s="21">
        <v>-497.28253000000001</v>
      </c>
      <c r="DP382" s="21">
        <v>-509.95839000000001</v>
      </c>
      <c r="DQ382" s="21">
        <v>-530.06484</v>
      </c>
      <c r="DR382" s="21">
        <v>-516.03053</v>
      </c>
      <c r="DS382" s="21">
        <v>-596.10832000000005</v>
      </c>
      <c r="DT382" s="21">
        <v>-610.02823000000001</v>
      </c>
      <c r="DU382" s="21">
        <v>-627.43556000000001</v>
      </c>
      <c r="DV382" s="21">
        <v>-647.95155999999997</v>
      </c>
      <c r="DW382" s="21">
        <v>-631.53988000000004</v>
      </c>
      <c r="DX382" s="21">
        <v>-431.01114000000001</v>
      </c>
      <c r="DY382" s="21">
        <v>-450.09555999999998</v>
      </c>
      <c r="DZ382" s="21">
        <v>-460.82643999999999</v>
      </c>
      <c r="EA382" s="21">
        <v>-480.54003999999998</v>
      </c>
      <c r="EB382" s="21">
        <v>-467.58210000000003</v>
      </c>
      <c r="EC382" s="21">
        <v>-416.69488000000001</v>
      </c>
      <c r="ED382" s="21">
        <v>-436.82470999999998</v>
      </c>
      <c r="EE382" s="21">
        <v>-446.72158000000002</v>
      </c>
      <c r="EF382" s="21">
        <v>-466.65775000000002</v>
      </c>
      <c r="EG382" s="21">
        <v>-454.00159000000002</v>
      </c>
      <c r="EH382" s="21">
        <v>-618.67708000000005</v>
      </c>
      <c r="EI382" s="21">
        <v>-639.98194000000001</v>
      </c>
      <c r="EJ382" s="21">
        <v>-656.42489</v>
      </c>
      <c r="EK382" s="21">
        <v>-681.54756999999995</v>
      </c>
      <c r="EL382" s="21">
        <v>-663.74787000000003</v>
      </c>
      <c r="EM382" s="21">
        <v>-302.24579999999997</v>
      </c>
      <c r="EN382" s="21">
        <v>-325.08172999999999</v>
      </c>
      <c r="EO382" s="21">
        <v>-330.14481999999998</v>
      </c>
      <c r="EP382" s="21">
        <v>-349.26276999999999</v>
      </c>
      <c r="EQ382" s="21">
        <v>-339.21496999999999</v>
      </c>
      <c r="ER382" s="21">
        <v>-171.46763999999999</v>
      </c>
      <c r="ES382" s="21">
        <v>-242.63309000000001</v>
      </c>
      <c r="ET382" s="21">
        <v>-231.95156</v>
      </c>
      <c r="EU382" s="21">
        <v>-274.85185999999999</v>
      </c>
      <c r="EV382" s="21">
        <v>-262.92113999999998</v>
      </c>
      <c r="EW382" s="21">
        <v>-216.00457</v>
      </c>
      <c r="EX382" s="21">
        <v>-251.72843</v>
      </c>
      <c r="EY382" s="21">
        <v>-250.89419000000001</v>
      </c>
      <c r="EZ382" s="21">
        <v>-275.18308999999999</v>
      </c>
      <c r="FA382" s="21">
        <v>-265.83159000000001</v>
      </c>
      <c r="FB382" s="21">
        <v>-458.46042</v>
      </c>
      <c r="FC382" s="21">
        <v>-466.91001</v>
      </c>
      <c r="FD382" s="21">
        <v>-480.95596</v>
      </c>
      <c r="FE382" s="21">
        <v>-495.25689</v>
      </c>
      <c r="FF382" s="21">
        <v>-482.89443</v>
      </c>
    </row>
    <row r="383" spans="2:162" x14ac:dyDescent="0.35">
      <c r="B383" s="39" t="s">
        <v>563</v>
      </c>
      <c r="C383" s="21">
        <v>-33981.299910000002</v>
      </c>
      <c r="D383" s="21">
        <v>-31684.05531</v>
      </c>
      <c r="E383" s="21">
        <v>-33405.432399999998</v>
      </c>
      <c r="F383" s="21">
        <v>-32826.741999999998</v>
      </c>
      <c r="G383" s="21">
        <v>-32250.26958</v>
      </c>
      <c r="H383" s="21">
        <v>-95264.099789999993</v>
      </c>
      <c r="I383" s="21">
        <v>-88823.938939999993</v>
      </c>
      <c r="J383" s="21">
        <v>-93649.665370000002</v>
      </c>
      <c r="K383" s="21">
        <v>-92027.376279999997</v>
      </c>
      <c r="L383" s="21">
        <v>-90411.294020000001</v>
      </c>
      <c r="M383" s="21">
        <v>-92882.599669999996</v>
      </c>
      <c r="N383" s="21">
        <v>-86603.431909999999</v>
      </c>
      <c r="O383" s="21">
        <v>-91308.527600000001</v>
      </c>
      <c r="P383" s="21">
        <v>-89726.754459999996</v>
      </c>
      <c r="Q383" s="21">
        <v>-88151.154890000005</v>
      </c>
      <c r="R383" s="21">
        <v>-513.08524</v>
      </c>
      <c r="S383" s="21">
        <v>-480.93907000000002</v>
      </c>
      <c r="T383" s="21">
        <v>-507.67779999999999</v>
      </c>
      <c r="U383" s="21">
        <v>-498.68209999999999</v>
      </c>
      <c r="V383" s="21">
        <v>-489.77494000000002</v>
      </c>
      <c r="W383" s="21">
        <v>-1195.0635299999999</v>
      </c>
      <c r="X383" s="21">
        <v>-1116.31331</v>
      </c>
      <c r="Y383" s="21">
        <v>-1177.6736599999999</v>
      </c>
      <c r="Z383" s="21">
        <v>-1157.2440999999999</v>
      </c>
      <c r="AA383" s="21">
        <v>-1136.5719899999999</v>
      </c>
      <c r="AB383" s="21">
        <v>-91143.858829999997</v>
      </c>
      <c r="AC383" s="21">
        <v>-84982.294389999995</v>
      </c>
      <c r="AD383" s="21">
        <v>-89599.331330000001</v>
      </c>
      <c r="AE383" s="21">
        <v>-88047.167430000001</v>
      </c>
      <c r="AF383" s="21">
        <v>-86500.985369999995</v>
      </c>
      <c r="AG383" s="21">
        <v>-210.84344999999999</v>
      </c>
      <c r="AH383" s="21">
        <v>-199.02447000000001</v>
      </c>
      <c r="AI383" s="21">
        <v>-210.47911999999999</v>
      </c>
      <c r="AJ383" s="21">
        <v>-206.51758000000001</v>
      </c>
      <c r="AK383" s="21">
        <v>-202.80672999999999</v>
      </c>
      <c r="AL383" s="21">
        <v>-278.77886000000001</v>
      </c>
      <c r="AM383" s="21">
        <v>-261.71127999999999</v>
      </c>
      <c r="AN383" s="21">
        <v>-276.50652000000002</v>
      </c>
      <c r="AO383" s="21">
        <v>-271.47465999999997</v>
      </c>
      <c r="AP383" s="21">
        <v>-266.58604000000003</v>
      </c>
      <c r="AQ383" s="21">
        <v>-465.44256999999999</v>
      </c>
      <c r="AR383" s="21">
        <v>-436.14174000000003</v>
      </c>
      <c r="AS383" s="21">
        <v>-460.64681999999999</v>
      </c>
      <c r="AT383" s="21">
        <v>-452.34816999999998</v>
      </c>
      <c r="AU383" s="21">
        <v>-444.21863000000002</v>
      </c>
      <c r="AV383" s="21">
        <v>-877.22870999999998</v>
      </c>
      <c r="AW383" s="21">
        <v>-820.01612</v>
      </c>
      <c r="AX383" s="21">
        <v>-865.70842000000005</v>
      </c>
      <c r="AY383" s="21">
        <v>-850.36005999999998</v>
      </c>
      <c r="AZ383" s="21">
        <v>-835.05646999999999</v>
      </c>
      <c r="BA383" s="21">
        <v>-1113.3353500000001</v>
      </c>
      <c r="BB383" s="21">
        <v>-1039.27117</v>
      </c>
      <c r="BC383" s="21">
        <v>-1096.9266</v>
      </c>
      <c r="BD383" s="21">
        <v>-1077.65381</v>
      </c>
      <c r="BE383" s="21">
        <v>-1058.24135</v>
      </c>
      <c r="BF383" s="21">
        <v>-1542.53577</v>
      </c>
      <c r="BG383" s="21">
        <v>-1439.40021</v>
      </c>
      <c r="BH383" s="21">
        <v>-1519.1996300000001</v>
      </c>
      <c r="BI383" s="21">
        <v>-1492.51605</v>
      </c>
      <c r="BJ383" s="21">
        <v>-1465.6929500000001</v>
      </c>
      <c r="BK383" s="21">
        <v>-2151.1217799999999</v>
      </c>
      <c r="BL383" s="21">
        <v>-2006.33852</v>
      </c>
      <c r="BM383" s="21">
        <v>-2117.3274900000001</v>
      </c>
      <c r="BN383" s="21">
        <v>-2080.3058599999999</v>
      </c>
      <c r="BO383" s="21">
        <v>-2042.8518300000001</v>
      </c>
      <c r="BP383" s="21">
        <v>-2082.88717</v>
      </c>
      <c r="BQ383" s="21">
        <v>-1942.53206</v>
      </c>
      <c r="BR383" s="21">
        <v>-2049.9600500000001</v>
      </c>
      <c r="BS383" s="21">
        <v>-2014.1491699999999</v>
      </c>
      <c r="BT383" s="21">
        <v>-1977.8706400000001</v>
      </c>
      <c r="BU383" s="21">
        <v>1985.8685499999999</v>
      </c>
      <c r="BV383" s="21">
        <v>1849.9330600000001</v>
      </c>
      <c r="BW383" s="21">
        <v>1951.7918400000001</v>
      </c>
      <c r="BX383" s="21">
        <v>1917.55295</v>
      </c>
      <c r="BY383" s="21">
        <v>1883.4421</v>
      </c>
      <c r="BZ383" s="21">
        <v>-948.71452999999997</v>
      </c>
      <c r="CA383" s="21">
        <v>-888.94722999999999</v>
      </c>
      <c r="CB383" s="21">
        <v>-938.90819999999997</v>
      </c>
      <c r="CC383" s="21">
        <v>-922.00259000000005</v>
      </c>
      <c r="CD383" s="21">
        <v>-905.39961000000005</v>
      </c>
      <c r="CE383" s="21">
        <v>-318.31015000000002</v>
      </c>
      <c r="CF383" s="21">
        <v>-299.59228000000002</v>
      </c>
      <c r="CG383" s="21">
        <v>-316.47190000000001</v>
      </c>
      <c r="CH383" s="21">
        <v>-310.71974</v>
      </c>
      <c r="CI383" s="21">
        <v>-305.17052000000001</v>
      </c>
      <c r="CJ383" s="21">
        <v>-491.92381</v>
      </c>
      <c r="CK383" s="21">
        <v>-461.34960000000001</v>
      </c>
      <c r="CL383" s="21">
        <v>-487.04867000000002</v>
      </c>
      <c r="CM383" s="21">
        <v>-478.38711999999998</v>
      </c>
      <c r="CN383" s="21">
        <v>-469.8426</v>
      </c>
      <c r="CO383" s="21">
        <v>-547.69509000000005</v>
      </c>
      <c r="CP383" s="21">
        <v>-513.55692999999997</v>
      </c>
      <c r="CQ383" s="21">
        <v>-542.14868000000001</v>
      </c>
      <c r="CR383" s="21">
        <v>-532.5181</v>
      </c>
      <c r="CS383" s="21">
        <v>-523.00670000000002</v>
      </c>
      <c r="CT383" s="21">
        <v>-614.18263999999999</v>
      </c>
      <c r="CU383" s="21">
        <v>-575.34559999999999</v>
      </c>
      <c r="CV383" s="21">
        <v>-607.26639</v>
      </c>
      <c r="CW383" s="21">
        <v>-596.54759000000001</v>
      </c>
      <c r="CX383" s="21">
        <v>-585.89223000000004</v>
      </c>
      <c r="CY383" s="21">
        <v>-744.53805999999997</v>
      </c>
      <c r="CZ383" s="21">
        <v>-696.67201999999997</v>
      </c>
      <c r="DA383" s="21">
        <v>-735.17587000000003</v>
      </c>
      <c r="DB383" s="21">
        <v>-722.28845000000001</v>
      </c>
      <c r="DC383" s="21">
        <v>-709.38670000000002</v>
      </c>
      <c r="DD383" s="21">
        <v>-891.82577000000003</v>
      </c>
      <c r="DE383" s="21">
        <v>-834.35756000000003</v>
      </c>
      <c r="DF383" s="21">
        <v>-880.45794999999998</v>
      </c>
      <c r="DG383" s="21">
        <v>-865.03810999999996</v>
      </c>
      <c r="DH383" s="21">
        <v>-849.58646999999996</v>
      </c>
      <c r="DI383" s="21">
        <v>-1017.34573</v>
      </c>
      <c r="DJ383" s="21">
        <v>-951.09625000000005</v>
      </c>
      <c r="DK383" s="21">
        <v>-1003.5155099999999</v>
      </c>
      <c r="DL383" s="21">
        <v>-986.02223000000004</v>
      </c>
      <c r="DM383" s="21">
        <v>-968.40913</v>
      </c>
      <c r="DN383" s="21">
        <v>-1052.9186199999999</v>
      </c>
      <c r="DO383" s="21">
        <v>-984.05948999999998</v>
      </c>
      <c r="DP383" s="21">
        <v>-1038.23153</v>
      </c>
      <c r="DQ383" s="21">
        <v>-1020.1684</v>
      </c>
      <c r="DR383" s="21">
        <v>-1001.9451800000001</v>
      </c>
      <c r="DS383" s="21">
        <v>-1293.2982500000001</v>
      </c>
      <c r="DT383" s="21">
        <v>-1208.2742699999999</v>
      </c>
      <c r="DU383" s="21">
        <v>-1274.7166199999999</v>
      </c>
      <c r="DV383" s="21">
        <v>-1252.59043</v>
      </c>
      <c r="DW383" s="21">
        <v>-1230.21525</v>
      </c>
      <c r="DX383" s="21">
        <v>-1226.8732</v>
      </c>
      <c r="DY383" s="21">
        <v>-1146.0433800000001</v>
      </c>
      <c r="DZ383" s="21">
        <v>-1209.02253</v>
      </c>
      <c r="EA383" s="21">
        <v>-1188.0578</v>
      </c>
      <c r="EB383" s="21">
        <v>-1166.8352600000001</v>
      </c>
      <c r="EC383" s="21">
        <v>-1363.67614</v>
      </c>
      <c r="ED383" s="21">
        <v>-1273.5373099999999</v>
      </c>
      <c r="EE383" s="21">
        <v>-1343.4702199999999</v>
      </c>
      <c r="EF383" s="21">
        <v>-1320.2114200000001</v>
      </c>
      <c r="EG383" s="21">
        <v>-1296.6280400000001</v>
      </c>
      <c r="EH383" s="21">
        <v>-1905.43975</v>
      </c>
      <c r="EI383" s="21">
        <v>-1779.2234599999999</v>
      </c>
      <c r="EJ383" s="21">
        <v>-1876.88246</v>
      </c>
      <c r="EK383" s="21">
        <v>-1844.41605</v>
      </c>
      <c r="EL383" s="21">
        <v>-1811.46847</v>
      </c>
      <c r="EM383" s="21">
        <v>-623.39467000000002</v>
      </c>
      <c r="EN383" s="21">
        <v>-583.36950999999999</v>
      </c>
      <c r="EO383" s="21">
        <v>-615.62498000000005</v>
      </c>
      <c r="EP383" s="21">
        <v>-604.82709999999997</v>
      </c>
      <c r="EQ383" s="21">
        <v>-594.02351999999996</v>
      </c>
      <c r="ER383" s="21">
        <v>-168.25009</v>
      </c>
      <c r="ES383" s="21">
        <v>-161.36439999999999</v>
      </c>
      <c r="ET383" s="21">
        <v>-171.12728000000001</v>
      </c>
      <c r="EU383" s="21">
        <v>-167.61091999999999</v>
      </c>
      <c r="EV383" s="21">
        <v>-164.60025999999999</v>
      </c>
      <c r="EW383" s="21">
        <v>-410.35296</v>
      </c>
      <c r="EX383" s="21">
        <v>-385.24142000000001</v>
      </c>
      <c r="EY383" s="21">
        <v>-406.76760000000002</v>
      </c>
      <c r="EZ383" s="21">
        <v>-399.49070999999998</v>
      </c>
      <c r="FA383" s="21">
        <v>-392.35557</v>
      </c>
      <c r="FB383" s="21">
        <v>-1007.73894</v>
      </c>
      <c r="FC383" s="21">
        <v>-941.34555</v>
      </c>
      <c r="FD383" s="21">
        <v>-993.07644000000005</v>
      </c>
      <c r="FE383" s="21">
        <v>-975.85848999999996</v>
      </c>
      <c r="FF383" s="21">
        <v>-958.42651000000001</v>
      </c>
    </row>
    <row r="384" spans="2:162" x14ac:dyDescent="0.35">
      <c r="B384" s="39" t="s">
        <v>564</v>
      </c>
      <c r="C384" s="21">
        <v>52207.489580000001</v>
      </c>
      <c r="D384" s="21">
        <v>48678.096239999999</v>
      </c>
      <c r="E384" s="21">
        <v>51322.750110000001</v>
      </c>
      <c r="F384" s="21">
        <v>50433.67368</v>
      </c>
      <c r="G384" s="21">
        <v>49548.004860000001</v>
      </c>
      <c r="H384" s="21">
        <v>20033.165110000002</v>
      </c>
      <c r="I384" s="21">
        <v>18678.85844</v>
      </c>
      <c r="J384" s="21">
        <v>19693.664379999998</v>
      </c>
      <c r="K384" s="21">
        <v>19352.511890000002</v>
      </c>
      <c r="L384" s="21">
        <v>19012.664629999999</v>
      </c>
      <c r="M384" s="21">
        <v>-7310.9240099999997</v>
      </c>
      <c r="N384" s="21">
        <v>-6816.6816200000003</v>
      </c>
      <c r="O384" s="21">
        <v>-7187.0265200000003</v>
      </c>
      <c r="P384" s="21">
        <v>-7062.52286</v>
      </c>
      <c r="Q384" s="21">
        <v>-6938.5051400000002</v>
      </c>
      <c r="R384" s="21">
        <v>172.90978000000001</v>
      </c>
      <c r="S384" s="21">
        <v>165.98821000000001</v>
      </c>
      <c r="T384" s="21">
        <v>175.42902000000001</v>
      </c>
      <c r="U384" s="21">
        <v>172.30029999999999</v>
      </c>
      <c r="V384" s="21">
        <v>169.15935999999999</v>
      </c>
      <c r="W384" s="21">
        <v>-596.21456000000001</v>
      </c>
      <c r="X384" s="21">
        <v>-551.06966</v>
      </c>
      <c r="Y384" s="21">
        <v>-580.73492999999996</v>
      </c>
      <c r="Z384" s="21">
        <v>-570.94752000000005</v>
      </c>
      <c r="AA384" s="21">
        <v>-560.80745000000002</v>
      </c>
      <c r="AB384" s="21">
        <v>-6590.5239899999997</v>
      </c>
      <c r="AC384" s="21">
        <v>-6144.9872400000004</v>
      </c>
      <c r="AD384" s="21">
        <v>-6478.8406999999997</v>
      </c>
      <c r="AE384" s="21">
        <v>-6366.6052300000001</v>
      </c>
      <c r="AF384" s="21">
        <v>-6254.80231</v>
      </c>
      <c r="AG384" s="21">
        <v>300.15444000000002</v>
      </c>
      <c r="AH384" s="21">
        <v>284.14774</v>
      </c>
      <c r="AI384" s="21">
        <v>300.16953000000001</v>
      </c>
      <c r="AJ384" s="21">
        <v>294.83145000000002</v>
      </c>
      <c r="AK384" s="21">
        <v>289.47545000000002</v>
      </c>
      <c r="AL384" s="21">
        <v>199.12846999999999</v>
      </c>
      <c r="AM384" s="21">
        <v>189.00452000000001</v>
      </c>
      <c r="AN384" s="21">
        <v>199.70159000000001</v>
      </c>
      <c r="AO384" s="21">
        <v>196.14067</v>
      </c>
      <c r="AP384" s="21">
        <v>192.56359</v>
      </c>
      <c r="AQ384" s="21">
        <v>131.96370999999999</v>
      </c>
      <c r="AR384" s="21">
        <v>127.38266</v>
      </c>
      <c r="AS384" s="21">
        <v>134.76070000000001</v>
      </c>
      <c r="AT384" s="21">
        <v>132.29659000000001</v>
      </c>
      <c r="AU384" s="21">
        <v>129.86295000000001</v>
      </c>
      <c r="AV384" s="21">
        <v>-410.73072999999999</v>
      </c>
      <c r="AW384" s="21">
        <v>-377.67594000000003</v>
      </c>
      <c r="AX384" s="21">
        <v>-398.07494000000003</v>
      </c>
      <c r="AY384" s="21">
        <v>-391.30916999999999</v>
      </c>
      <c r="AZ384" s="21">
        <v>-384.32835</v>
      </c>
      <c r="BA384" s="21">
        <v>-747.36623999999995</v>
      </c>
      <c r="BB384" s="21">
        <v>-692.41660000000002</v>
      </c>
      <c r="BC384" s="21">
        <v>-730.24834999999996</v>
      </c>
      <c r="BD384" s="21">
        <v>-717.69429000000002</v>
      </c>
      <c r="BE384" s="21">
        <v>-704.81327999999996</v>
      </c>
      <c r="BF384" s="21">
        <v>-1575.33258</v>
      </c>
      <c r="BG384" s="21">
        <v>-1463.1484599999999</v>
      </c>
      <c r="BH384" s="21">
        <v>-1543.43578</v>
      </c>
      <c r="BI384" s="21">
        <v>-1516.7433799999999</v>
      </c>
      <c r="BJ384" s="21">
        <v>-1489.5381</v>
      </c>
      <c r="BK384" s="21">
        <v>-2035.8391200000001</v>
      </c>
      <c r="BL384" s="21">
        <v>-1892.0918999999999</v>
      </c>
      <c r="BM384" s="21">
        <v>-1995.95499</v>
      </c>
      <c r="BN384" s="21">
        <v>-1961.45992</v>
      </c>
      <c r="BO384" s="21">
        <v>-1926.1993500000001</v>
      </c>
      <c r="BP384" s="21">
        <v>-1790.9233899999999</v>
      </c>
      <c r="BQ384" s="21">
        <v>-1664.3448000000001</v>
      </c>
      <c r="BR384" s="21">
        <v>-1755.69938</v>
      </c>
      <c r="BS384" s="21">
        <v>-1725.3687600000001</v>
      </c>
      <c r="BT384" s="21">
        <v>-1694.34087</v>
      </c>
      <c r="BU384" s="21">
        <v>-999.81673000000001</v>
      </c>
      <c r="BV384" s="21">
        <v>-931.37788</v>
      </c>
      <c r="BW384" s="21">
        <v>-982.66027999999994</v>
      </c>
      <c r="BX384" s="21">
        <v>-965.42217000000005</v>
      </c>
      <c r="BY384" s="21">
        <v>-948.24852999999996</v>
      </c>
      <c r="BZ384" s="21">
        <v>259.87808000000001</v>
      </c>
      <c r="CA384" s="21">
        <v>251.12081000000001</v>
      </c>
      <c r="CB384" s="21">
        <v>265.69959</v>
      </c>
      <c r="CC384" s="21">
        <v>260.834</v>
      </c>
      <c r="CD384" s="21">
        <v>256.02246000000002</v>
      </c>
      <c r="CE384" s="21">
        <v>354.50232</v>
      </c>
      <c r="CF384" s="21">
        <v>335.50060000000002</v>
      </c>
      <c r="CG384" s="21">
        <v>354.20339000000001</v>
      </c>
      <c r="CH384" s="21">
        <v>348.01011</v>
      </c>
      <c r="CI384" s="21">
        <v>341.72638000000001</v>
      </c>
      <c r="CJ384" s="21">
        <v>238.30260000000001</v>
      </c>
      <c r="CK384" s="21">
        <v>227.16347999999999</v>
      </c>
      <c r="CL384" s="21">
        <v>239.95865000000001</v>
      </c>
      <c r="CM384" s="21">
        <v>235.72198</v>
      </c>
      <c r="CN384" s="21">
        <v>231.44488999999999</v>
      </c>
      <c r="CO384" s="21">
        <v>214.25874999999999</v>
      </c>
      <c r="CP384" s="21">
        <v>205.16328999999999</v>
      </c>
      <c r="CQ384" s="21">
        <v>216.79410999999999</v>
      </c>
      <c r="CR384" s="21">
        <v>212.94229999999999</v>
      </c>
      <c r="CS384" s="21">
        <v>209.06649999999999</v>
      </c>
      <c r="CT384" s="21">
        <v>159.86072999999999</v>
      </c>
      <c r="CU384" s="21">
        <v>154.16092</v>
      </c>
      <c r="CV384" s="21">
        <v>162.98608999999999</v>
      </c>
      <c r="CW384" s="21">
        <v>160.05864</v>
      </c>
      <c r="CX384" s="21">
        <v>157.13176000000001</v>
      </c>
      <c r="CY384" s="21">
        <v>-165.52997999999999</v>
      </c>
      <c r="CZ384" s="21">
        <v>-149.36031</v>
      </c>
      <c r="DA384" s="21">
        <v>-157.10729000000001</v>
      </c>
      <c r="DB384" s="21">
        <v>-154.56241</v>
      </c>
      <c r="DC384" s="21">
        <v>-151.86523</v>
      </c>
      <c r="DD384" s="21">
        <v>-179.31616</v>
      </c>
      <c r="DE384" s="21">
        <v>-161.44998000000001</v>
      </c>
      <c r="DF384" s="21">
        <v>-169.79069000000001</v>
      </c>
      <c r="DG384" s="21">
        <v>-167.04505</v>
      </c>
      <c r="DH384" s="21">
        <v>-164.13495</v>
      </c>
      <c r="DI384" s="21">
        <v>-334.42768000000001</v>
      </c>
      <c r="DJ384" s="21">
        <v>-306.41278</v>
      </c>
      <c r="DK384" s="21">
        <v>-322.69015999999999</v>
      </c>
      <c r="DL384" s="21">
        <v>-317.32229999999998</v>
      </c>
      <c r="DM384" s="21">
        <v>-311.72212999999999</v>
      </c>
      <c r="DN384" s="21">
        <v>-461.47998999999999</v>
      </c>
      <c r="DO384" s="21">
        <v>-425.16039999999998</v>
      </c>
      <c r="DP384" s="21">
        <v>-447.94186000000002</v>
      </c>
      <c r="DQ384" s="21">
        <v>-440.43045999999998</v>
      </c>
      <c r="DR384" s="21">
        <v>-432.6266</v>
      </c>
      <c r="DS384" s="21">
        <v>-609.01841999999999</v>
      </c>
      <c r="DT384" s="21">
        <v>-562.28899999999999</v>
      </c>
      <c r="DU384" s="21">
        <v>-592.51360999999997</v>
      </c>
      <c r="DV384" s="21">
        <v>-582.53837999999996</v>
      </c>
      <c r="DW384" s="21">
        <v>-572.20060999999998</v>
      </c>
      <c r="DX384" s="21">
        <v>-785.71797000000004</v>
      </c>
      <c r="DY384" s="21">
        <v>-727.55371000000002</v>
      </c>
      <c r="DZ384" s="21">
        <v>-766.83864000000005</v>
      </c>
      <c r="EA384" s="21">
        <v>-753.87491999999997</v>
      </c>
      <c r="EB384" s="21">
        <v>-740.46860000000004</v>
      </c>
      <c r="EC384" s="21">
        <v>-967.91340000000002</v>
      </c>
      <c r="ED384" s="21">
        <v>-897.33484999999996</v>
      </c>
      <c r="EE384" s="21">
        <v>-945.87194</v>
      </c>
      <c r="EF384" s="21">
        <v>-929.84920999999997</v>
      </c>
      <c r="EG384" s="21">
        <v>-913.29920000000004</v>
      </c>
      <c r="EH384" s="21">
        <v>-1312.10896</v>
      </c>
      <c r="EI384" s="21">
        <v>-1216.68562</v>
      </c>
      <c r="EJ384" s="21">
        <v>-1282.5179499999999</v>
      </c>
      <c r="EK384" s="21">
        <v>-1260.78188</v>
      </c>
      <c r="EL384" s="21">
        <v>-1238.3384599999999</v>
      </c>
      <c r="EM384" s="21">
        <v>-62.02984</v>
      </c>
      <c r="EN384" s="21">
        <v>-53.599339999999998</v>
      </c>
      <c r="EO384" s="21">
        <v>-56.182220000000001</v>
      </c>
      <c r="EP384" s="21">
        <v>-55.337859999999999</v>
      </c>
      <c r="EQ384" s="21">
        <v>-54.403739999999999</v>
      </c>
      <c r="ER384" s="21">
        <v>282.22991999999999</v>
      </c>
      <c r="ES384" s="21">
        <v>270.94188000000003</v>
      </c>
      <c r="ET384" s="21">
        <v>286.52436999999998</v>
      </c>
      <c r="EU384" s="21">
        <v>281.32540999999998</v>
      </c>
      <c r="EV384" s="21">
        <v>276.16829999999999</v>
      </c>
      <c r="EW384" s="21">
        <v>293.79876999999999</v>
      </c>
      <c r="EX384" s="21">
        <v>278.71519999999998</v>
      </c>
      <c r="EY384" s="21">
        <v>294.30610000000001</v>
      </c>
      <c r="EZ384" s="21">
        <v>289.14339000000001</v>
      </c>
      <c r="FA384" s="21">
        <v>283.91442000000001</v>
      </c>
      <c r="FB384" s="21">
        <v>-526.63441</v>
      </c>
      <c r="FC384" s="21">
        <v>-486.93430999999998</v>
      </c>
      <c r="FD384" s="21">
        <v>-513.16768000000002</v>
      </c>
      <c r="FE384" s="21">
        <v>-504.51112999999998</v>
      </c>
      <c r="FF384" s="21">
        <v>-495.54838999999998</v>
      </c>
    </row>
    <row r="385" spans="2:162" x14ac:dyDescent="0.35">
      <c r="B385" s="39" t="s">
        <v>565</v>
      </c>
      <c r="C385" s="21">
        <v>96740.104000000007</v>
      </c>
      <c r="D385" s="21">
        <v>90200.163419999997</v>
      </c>
      <c r="E385" s="21">
        <v>95100.688099999999</v>
      </c>
      <c r="F385" s="21">
        <v>93453.235839999994</v>
      </c>
      <c r="G385" s="21">
        <v>91812.097869999998</v>
      </c>
      <c r="H385" s="21">
        <v>114029.28326</v>
      </c>
      <c r="I385" s="21">
        <v>106320.53539</v>
      </c>
      <c r="J385" s="21">
        <v>112096.8365</v>
      </c>
      <c r="K385" s="21">
        <v>110154.98787</v>
      </c>
      <c r="L385" s="21">
        <v>108220.5687</v>
      </c>
      <c r="M385" s="21">
        <v>70337.349059999993</v>
      </c>
      <c r="N385" s="21">
        <v>65582.314029999994</v>
      </c>
      <c r="O385" s="21">
        <v>69145.349069999997</v>
      </c>
      <c r="P385" s="21">
        <v>67947.517300000007</v>
      </c>
      <c r="Q385" s="21">
        <v>66754.360589999997</v>
      </c>
      <c r="R385" s="21">
        <v>583.20992999999999</v>
      </c>
      <c r="S385" s="21">
        <v>550.31660999999997</v>
      </c>
      <c r="T385" s="21">
        <v>581.31532000000004</v>
      </c>
      <c r="U385" s="21">
        <v>570.12624000000005</v>
      </c>
      <c r="V385" s="21">
        <v>560.47495000000004</v>
      </c>
      <c r="W385" s="21">
        <v>-17.777619999999999</v>
      </c>
      <c r="X385" s="21">
        <v>-10.188940000000001</v>
      </c>
      <c r="Y385" s="21">
        <v>-9.7581000000000007</v>
      </c>
      <c r="Z385" s="21">
        <v>-10.82405</v>
      </c>
      <c r="AA385" s="21">
        <v>-10.123810000000001</v>
      </c>
      <c r="AB385" s="21">
        <v>69936.788109999994</v>
      </c>
      <c r="AC385" s="21">
        <v>65208.877399999998</v>
      </c>
      <c r="AD385" s="21">
        <v>68751.636480000001</v>
      </c>
      <c r="AE385" s="21">
        <v>67560.625260000001</v>
      </c>
      <c r="AF385" s="21">
        <v>66374.204060000004</v>
      </c>
      <c r="AG385" s="21">
        <v>423.61142000000001</v>
      </c>
      <c r="AH385" s="21">
        <v>400.95645999999999</v>
      </c>
      <c r="AI385" s="21">
        <v>423.98995000000002</v>
      </c>
      <c r="AJ385" s="21">
        <v>415.45148999999998</v>
      </c>
      <c r="AK385" s="21">
        <v>408.46899000000002</v>
      </c>
      <c r="AL385" s="21">
        <v>434.21850000000001</v>
      </c>
      <c r="AM385" s="21">
        <v>409.40552000000002</v>
      </c>
      <c r="AN385" s="21">
        <v>432.68367999999998</v>
      </c>
      <c r="AO385" s="21">
        <v>424.27046000000001</v>
      </c>
      <c r="AP385" s="21">
        <v>417.00911000000002</v>
      </c>
      <c r="AQ385" s="21">
        <v>523.57086000000004</v>
      </c>
      <c r="AR385" s="21">
        <v>493.96526</v>
      </c>
      <c r="AS385" s="21">
        <v>522.09834999999998</v>
      </c>
      <c r="AT385" s="21">
        <v>511.88180999999997</v>
      </c>
      <c r="AU385" s="21">
        <v>503.15762000000001</v>
      </c>
      <c r="AV385" s="21">
        <v>187.57934</v>
      </c>
      <c r="AW385" s="21">
        <v>181.65844000000001</v>
      </c>
      <c r="AX385" s="21">
        <v>192.68716000000001</v>
      </c>
      <c r="AY385" s="21">
        <v>188.06485000000001</v>
      </c>
      <c r="AZ385" s="21">
        <v>185.2106</v>
      </c>
      <c r="BA385" s="21">
        <v>-256.68112000000002</v>
      </c>
      <c r="BB385" s="21">
        <v>-233.80833000000001</v>
      </c>
      <c r="BC385" s="21">
        <v>-245.90343999999999</v>
      </c>
      <c r="BD385" s="21">
        <v>-242.62177</v>
      </c>
      <c r="BE385" s="21">
        <v>-237.84114</v>
      </c>
      <c r="BF385" s="21">
        <v>-757.34226000000001</v>
      </c>
      <c r="BG385" s="21">
        <v>-699.42879000000005</v>
      </c>
      <c r="BH385" s="21">
        <v>-737.07297000000005</v>
      </c>
      <c r="BI385" s="21">
        <v>-725.39437999999996</v>
      </c>
      <c r="BJ385" s="21">
        <v>-711.89188999999999</v>
      </c>
      <c r="BK385" s="21">
        <v>-895.53611000000001</v>
      </c>
      <c r="BL385" s="21">
        <v>-828.09463000000005</v>
      </c>
      <c r="BM385" s="21">
        <v>-872.78709000000003</v>
      </c>
      <c r="BN385" s="21">
        <v>-858.79520000000002</v>
      </c>
      <c r="BO385" s="21">
        <v>-842.86099000000002</v>
      </c>
      <c r="BP385" s="21">
        <v>-694.80683999999997</v>
      </c>
      <c r="BQ385" s="21">
        <v>-641.67001000000005</v>
      </c>
      <c r="BR385" s="21">
        <v>-676.19233999999994</v>
      </c>
      <c r="BS385" s="21">
        <v>-665.49810000000002</v>
      </c>
      <c r="BT385" s="21">
        <v>-653.08115999999995</v>
      </c>
      <c r="BU385" s="21">
        <v>642.63279999999997</v>
      </c>
      <c r="BV385" s="21">
        <v>598.64368000000002</v>
      </c>
      <c r="BW385" s="21">
        <v>631.60547999999994</v>
      </c>
      <c r="BX385" s="21">
        <v>620.52567999999997</v>
      </c>
      <c r="BY385" s="21">
        <v>609.48730999999998</v>
      </c>
      <c r="BZ385" s="21">
        <v>1007.80156</v>
      </c>
      <c r="CA385" s="21">
        <v>951.43659000000002</v>
      </c>
      <c r="CB385" s="21">
        <v>1005.76573</v>
      </c>
      <c r="CC385" s="21">
        <v>985.94082000000003</v>
      </c>
      <c r="CD385" s="21">
        <v>969.16047000000003</v>
      </c>
      <c r="CE385" s="21">
        <v>573.46267</v>
      </c>
      <c r="CF385" s="21">
        <v>541.62103999999999</v>
      </c>
      <c r="CG385" s="21">
        <v>572.19902999999999</v>
      </c>
      <c r="CH385" s="21">
        <v>561.09050999999999</v>
      </c>
      <c r="CI385" s="21">
        <v>551.63219000000004</v>
      </c>
      <c r="CJ385" s="21">
        <v>678.82839000000001</v>
      </c>
      <c r="CK385" s="21">
        <v>639.74058000000002</v>
      </c>
      <c r="CL385" s="21">
        <v>675.67867000000001</v>
      </c>
      <c r="CM385" s="21">
        <v>662.80160000000001</v>
      </c>
      <c r="CN385" s="21">
        <v>651.52155000000005</v>
      </c>
      <c r="CO385" s="21">
        <v>666.71525999999994</v>
      </c>
      <c r="CP385" s="21">
        <v>629.02102000000002</v>
      </c>
      <c r="CQ385" s="21">
        <v>664.46217999999999</v>
      </c>
      <c r="CR385" s="21">
        <v>651.66661999999997</v>
      </c>
      <c r="CS385" s="21">
        <v>640.63331000000005</v>
      </c>
      <c r="CT385" s="21">
        <v>612.41777999999999</v>
      </c>
      <c r="CU385" s="21">
        <v>578.01580000000001</v>
      </c>
      <c r="CV385" s="21">
        <v>610.58537000000001</v>
      </c>
      <c r="CW385" s="21">
        <v>598.81480999999997</v>
      </c>
      <c r="CX385" s="21">
        <v>588.69033999999999</v>
      </c>
      <c r="CY385" s="21">
        <v>318.62790000000001</v>
      </c>
      <c r="CZ385" s="21">
        <v>303.83186000000001</v>
      </c>
      <c r="DA385" s="21">
        <v>321.40213</v>
      </c>
      <c r="DB385" s="21">
        <v>314.63188000000002</v>
      </c>
      <c r="DC385" s="21">
        <v>309.55495999999999</v>
      </c>
      <c r="DD385" s="21">
        <v>453.07157000000001</v>
      </c>
      <c r="DE385" s="21">
        <v>430.16858000000002</v>
      </c>
      <c r="DF385" s="21">
        <v>454.80732999999998</v>
      </c>
      <c r="DG385" s="21">
        <v>445.54404</v>
      </c>
      <c r="DH385" s="21">
        <v>438.21408000000002</v>
      </c>
      <c r="DI385" s="21">
        <v>269.91356000000002</v>
      </c>
      <c r="DJ385" s="21">
        <v>258.904</v>
      </c>
      <c r="DK385" s="21">
        <v>274.11950000000002</v>
      </c>
      <c r="DL385" s="21">
        <v>268.05095999999998</v>
      </c>
      <c r="DM385" s="21">
        <v>263.84559999999999</v>
      </c>
      <c r="DN385" s="21">
        <v>88.721260000000001</v>
      </c>
      <c r="DO385" s="21">
        <v>89.585970000000003</v>
      </c>
      <c r="DP385" s="21">
        <v>95.47766</v>
      </c>
      <c r="DQ385" s="21">
        <v>92.563329999999993</v>
      </c>
      <c r="DR385" s="21">
        <v>91.455629999999999</v>
      </c>
      <c r="DS385" s="21">
        <v>30.219550000000002</v>
      </c>
      <c r="DT385" s="21">
        <v>35.559579999999997</v>
      </c>
      <c r="DU385" s="21">
        <v>38.604480000000002</v>
      </c>
      <c r="DV385" s="21">
        <v>36.55133</v>
      </c>
      <c r="DW385" s="21">
        <v>36.484679999999997</v>
      </c>
      <c r="DX385" s="21">
        <v>-135.49368999999999</v>
      </c>
      <c r="DY385" s="21">
        <v>-119.67794000000001</v>
      </c>
      <c r="DZ385" s="21">
        <v>-125.2402</v>
      </c>
      <c r="EA385" s="21">
        <v>-124.32723</v>
      </c>
      <c r="EB385" s="21">
        <v>-121.58459999999999</v>
      </c>
      <c r="EC385" s="21">
        <v>-215.05976999999999</v>
      </c>
      <c r="ED385" s="21">
        <v>-193.80358000000001</v>
      </c>
      <c r="EE385" s="21">
        <v>-203.40906000000001</v>
      </c>
      <c r="EF385" s="21">
        <v>-201.15432000000001</v>
      </c>
      <c r="EG385" s="21">
        <v>-197.03898000000001</v>
      </c>
      <c r="EH385" s="21">
        <v>-269.55207000000001</v>
      </c>
      <c r="EI385" s="21">
        <v>-242.61963</v>
      </c>
      <c r="EJ385" s="21">
        <v>-254.56306000000001</v>
      </c>
      <c r="EK385" s="21">
        <v>-251.83256</v>
      </c>
      <c r="EL385" s="21">
        <v>-246.65382</v>
      </c>
      <c r="EM385" s="21">
        <v>348.98185000000001</v>
      </c>
      <c r="EN385" s="21">
        <v>331.12398000000002</v>
      </c>
      <c r="EO385" s="21">
        <v>350.05349999999999</v>
      </c>
      <c r="EP385" s="21">
        <v>342.96906000000001</v>
      </c>
      <c r="EQ385" s="21">
        <v>337.30462</v>
      </c>
      <c r="ER385" s="21">
        <v>372.93740000000003</v>
      </c>
      <c r="ES385" s="21">
        <v>358.625</v>
      </c>
      <c r="ET385" s="21">
        <v>380.05883</v>
      </c>
      <c r="EU385" s="21">
        <v>371.37457999999998</v>
      </c>
      <c r="EV385" s="21">
        <v>365.55989</v>
      </c>
      <c r="EW385" s="21">
        <v>641.00309000000004</v>
      </c>
      <c r="EX385" s="21">
        <v>604.27139</v>
      </c>
      <c r="EY385" s="21">
        <v>638.21779000000004</v>
      </c>
      <c r="EZ385" s="21">
        <v>626.04584999999997</v>
      </c>
      <c r="FA385" s="21">
        <v>615.40106000000003</v>
      </c>
      <c r="FB385" s="21">
        <v>-49.762799999999999</v>
      </c>
      <c r="FC385" s="21">
        <v>-40.953580000000002</v>
      </c>
      <c r="FD385" s="21">
        <v>-42.398969999999998</v>
      </c>
      <c r="FE385" s="21">
        <v>-42.673960000000001</v>
      </c>
      <c r="FF385" s="21">
        <v>-41.485720000000001</v>
      </c>
    </row>
    <row r="386" spans="2:162" x14ac:dyDescent="0.35">
      <c r="B386" s="39" t="s">
        <v>566</v>
      </c>
      <c r="C386" s="21">
        <v>19020.176149999999</v>
      </c>
      <c r="D386" s="21">
        <v>17734.35139</v>
      </c>
      <c r="E386" s="21">
        <v>18697.848829999999</v>
      </c>
      <c r="F386" s="21">
        <v>18373.941459999998</v>
      </c>
      <c r="G386" s="21">
        <v>18051.275549999998</v>
      </c>
      <c r="H386" s="21">
        <v>18446.492119999999</v>
      </c>
      <c r="I386" s="21">
        <v>17199.449670000002</v>
      </c>
      <c r="J386" s="21">
        <v>18133.88063</v>
      </c>
      <c r="K386" s="21">
        <v>17819.748200000002</v>
      </c>
      <c r="L386" s="21">
        <v>17506.817640000001</v>
      </c>
      <c r="M386" s="21">
        <v>10524.22293</v>
      </c>
      <c r="N386" s="21">
        <v>9812.75101</v>
      </c>
      <c r="O386" s="21">
        <v>10345.869979999999</v>
      </c>
      <c r="P386" s="21">
        <v>10166.64445</v>
      </c>
      <c r="Q386" s="21">
        <v>9988.1184300000004</v>
      </c>
      <c r="R386" s="21">
        <v>55.827370000000002</v>
      </c>
      <c r="S386" s="21">
        <v>106.71304000000001</v>
      </c>
      <c r="T386" s="21">
        <v>45.179360000000003</v>
      </c>
      <c r="U386" s="21">
        <v>50.270969999999998</v>
      </c>
      <c r="V386" s="21">
        <v>97.366110000000006</v>
      </c>
      <c r="W386" s="21">
        <v>-154.58703</v>
      </c>
      <c r="X386" s="21">
        <v>-91.251570000000001</v>
      </c>
      <c r="Y386" s="21">
        <v>-161.08301</v>
      </c>
      <c r="Z386" s="21">
        <v>-152.77184</v>
      </c>
      <c r="AA386" s="21">
        <v>-104.29259</v>
      </c>
      <c r="AB386" s="21">
        <v>10445.40696</v>
      </c>
      <c r="AC386" s="21">
        <v>9739.27</v>
      </c>
      <c r="AD386" s="21">
        <v>10268.39868</v>
      </c>
      <c r="AE386" s="21">
        <v>10090.515230000001</v>
      </c>
      <c r="AF386" s="21">
        <v>9913.3173299999999</v>
      </c>
      <c r="AG386" s="21">
        <v>4.8587800000000003</v>
      </c>
      <c r="AH386" s="21">
        <v>56.21754</v>
      </c>
      <c r="AI386" s="21">
        <v>-4.2754099999999999</v>
      </c>
      <c r="AJ386" s="21">
        <v>1.0763</v>
      </c>
      <c r="AK386" s="21">
        <v>44.869880000000002</v>
      </c>
      <c r="AL386" s="21">
        <v>46.607170000000004</v>
      </c>
      <c r="AM386" s="21">
        <v>84.020910000000001</v>
      </c>
      <c r="AN386" s="21">
        <v>38.781700000000001</v>
      </c>
      <c r="AO386" s="21">
        <v>42.137779999999999</v>
      </c>
      <c r="AP386" s="21">
        <v>75.736130000000003</v>
      </c>
      <c r="AQ386" s="21">
        <v>65.574759999999998</v>
      </c>
      <c r="AR386" s="21">
        <v>111.84059000000001</v>
      </c>
      <c r="AS386" s="21">
        <v>55.564329999999998</v>
      </c>
      <c r="AT386" s="21">
        <v>59.749650000000003</v>
      </c>
      <c r="AU386" s="21">
        <v>101.72871000000001</v>
      </c>
      <c r="AV386" s="21">
        <v>-44.023620000000001</v>
      </c>
      <c r="AW386" s="21">
        <v>15.727169999999999</v>
      </c>
      <c r="AX386" s="21">
        <v>-53.161360000000002</v>
      </c>
      <c r="AY386" s="21">
        <v>-46.568950000000001</v>
      </c>
      <c r="AZ386" s="21">
        <v>2.30992</v>
      </c>
      <c r="BA386" s="21">
        <v>-176.14848000000001</v>
      </c>
      <c r="BB386" s="21">
        <v>-120.10908999999999</v>
      </c>
      <c r="BC386" s="21">
        <v>-180.71861000000001</v>
      </c>
      <c r="BD386" s="21">
        <v>-173.23060000000001</v>
      </c>
      <c r="BE386" s="21">
        <v>-132.90602000000001</v>
      </c>
      <c r="BF386" s="21">
        <v>-197.39309</v>
      </c>
      <c r="BG386" s="21">
        <v>-133.90922</v>
      </c>
      <c r="BH386" s="21">
        <v>-202.70361</v>
      </c>
      <c r="BI386" s="21">
        <v>-194.05600000000001</v>
      </c>
      <c r="BJ386" s="21">
        <v>-148.22476</v>
      </c>
      <c r="BK386" s="21">
        <v>-224.10821999999999</v>
      </c>
      <c r="BL386" s="21">
        <v>-157.70580000000001</v>
      </c>
      <c r="BM386" s="21">
        <v>-229.12795</v>
      </c>
      <c r="BN386" s="21">
        <v>-220.04943</v>
      </c>
      <c r="BO386" s="21">
        <v>-172.93680000000001</v>
      </c>
      <c r="BP386" s="21">
        <v>-194.07444000000001</v>
      </c>
      <c r="BQ386" s="21">
        <v>-134.54267999999999</v>
      </c>
      <c r="BR386" s="21">
        <v>-198.73764</v>
      </c>
      <c r="BS386" s="21">
        <v>-190.70741000000001</v>
      </c>
      <c r="BT386" s="21">
        <v>-148.14803000000001</v>
      </c>
      <c r="BU386" s="21">
        <v>-12014.66567</v>
      </c>
      <c r="BV386" s="21">
        <v>-11192.24496</v>
      </c>
      <c r="BW386" s="21">
        <v>-11808.49886</v>
      </c>
      <c r="BX386" s="21">
        <v>-11601.350780000001</v>
      </c>
      <c r="BY386" s="21">
        <v>-11394.97739</v>
      </c>
      <c r="BZ386" s="21">
        <v>75.240290000000002</v>
      </c>
      <c r="CA386" s="21">
        <v>175.19398000000001</v>
      </c>
      <c r="CB386" s="21">
        <v>55.747979999999998</v>
      </c>
      <c r="CC386" s="21">
        <v>65.307010000000005</v>
      </c>
      <c r="CD386" s="21">
        <v>152.82052999999999</v>
      </c>
      <c r="CE386" s="21">
        <v>25.837569999999999</v>
      </c>
      <c r="CF386" s="21">
        <v>82.375429999999994</v>
      </c>
      <c r="CG386" s="21">
        <v>15.10971</v>
      </c>
      <c r="CH386" s="21">
        <v>20.709250000000001</v>
      </c>
      <c r="CI386" s="21">
        <v>71.231859999999998</v>
      </c>
      <c r="CJ386" s="21">
        <v>94.401820000000001</v>
      </c>
      <c r="CK386" s="21">
        <v>145.54141999999999</v>
      </c>
      <c r="CL386" s="21">
        <v>82.621110000000002</v>
      </c>
      <c r="CM386" s="21">
        <v>87.414259999999999</v>
      </c>
      <c r="CN386" s="21">
        <v>136.24529000000001</v>
      </c>
      <c r="CO386" s="21">
        <v>75.869770000000003</v>
      </c>
      <c r="CP386" s="21">
        <v>133.21284</v>
      </c>
      <c r="CQ386" s="21">
        <v>63.591619999999999</v>
      </c>
      <c r="CR386" s="21">
        <v>69.266630000000006</v>
      </c>
      <c r="CS386" s="21">
        <v>122.74157</v>
      </c>
      <c r="CT386" s="21">
        <v>3.1370499999999999</v>
      </c>
      <c r="CU386" s="21">
        <v>61.6096</v>
      </c>
      <c r="CV386" s="21">
        <v>-7.2673100000000002</v>
      </c>
      <c r="CW386" s="21">
        <v>-0.97453999999999996</v>
      </c>
      <c r="CX386" s="21">
        <v>50.552239999999998</v>
      </c>
      <c r="CY386" s="21">
        <v>-34.322339999999997</v>
      </c>
      <c r="CZ386" s="21">
        <v>24.2196</v>
      </c>
      <c r="DA386" s="21">
        <v>-43.599989999999998</v>
      </c>
      <c r="DB386" s="21">
        <v>-37.230670000000003</v>
      </c>
      <c r="DC386" s="21">
        <v>12.48246</v>
      </c>
      <c r="DD386" s="21">
        <v>-9.8401700000000005</v>
      </c>
      <c r="DE386" s="21">
        <v>55.585880000000003</v>
      </c>
      <c r="DF386" s="21">
        <v>-21.00564</v>
      </c>
      <c r="DG386" s="21">
        <v>-13.63077</v>
      </c>
      <c r="DH386" s="21">
        <v>43.289610000000003</v>
      </c>
      <c r="DI386" s="21">
        <v>-86.755330000000001</v>
      </c>
      <c r="DJ386" s="21">
        <v>-20.810700000000001</v>
      </c>
      <c r="DK386" s="21">
        <v>-95.77713</v>
      </c>
      <c r="DL386" s="21">
        <v>-87.64134</v>
      </c>
      <c r="DM386" s="21">
        <v>-33.526600000000002</v>
      </c>
      <c r="DN386" s="21">
        <v>-133.98318</v>
      </c>
      <c r="DO386" s="21">
        <v>-68.353729999999999</v>
      </c>
      <c r="DP386" s="21">
        <v>-141.56818000000001</v>
      </c>
      <c r="DQ386" s="21">
        <v>-133.5086</v>
      </c>
      <c r="DR386" s="21">
        <v>-81.822100000000006</v>
      </c>
      <c r="DS386" s="21">
        <v>-159.82787999999999</v>
      </c>
      <c r="DT386" s="21">
        <v>-88.49888</v>
      </c>
      <c r="DU386" s="21">
        <v>-167.64982000000001</v>
      </c>
      <c r="DV386" s="21">
        <v>-158.23803000000001</v>
      </c>
      <c r="DW386" s="21">
        <v>-102.50461</v>
      </c>
      <c r="DX386" s="21">
        <v>-135.77542</v>
      </c>
      <c r="DY386" s="21">
        <v>-72.421480000000003</v>
      </c>
      <c r="DZ386" s="21">
        <v>-142.90237999999999</v>
      </c>
      <c r="EA386" s="21">
        <v>-135.06318999999999</v>
      </c>
      <c r="EB386" s="21">
        <v>-85.443809999999999</v>
      </c>
      <c r="EC386" s="21">
        <v>-129.90727000000001</v>
      </c>
      <c r="ED386" s="21">
        <v>-67.288439999999994</v>
      </c>
      <c r="EE386" s="21">
        <v>-137.11731</v>
      </c>
      <c r="EF386" s="21">
        <v>-129.12048999999999</v>
      </c>
      <c r="EG386" s="21">
        <v>-79.609030000000004</v>
      </c>
      <c r="EH386" s="21">
        <v>-173.61818</v>
      </c>
      <c r="EI386" s="21">
        <v>-91.537490000000005</v>
      </c>
      <c r="EJ386" s="21">
        <v>-182.92728</v>
      </c>
      <c r="EK386" s="21">
        <v>-172.19484</v>
      </c>
      <c r="EL386" s="21">
        <v>-107.62260999999999</v>
      </c>
      <c r="EM386" s="21">
        <v>-31.115919999999999</v>
      </c>
      <c r="EN386" s="21">
        <v>18.55208</v>
      </c>
      <c r="EO386" s="21">
        <v>-38.991540000000001</v>
      </c>
      <c r="EP386" s="21">
        <v>-33.214260000000003</v>
      </c>
      <c r="EQ386" s="21">
        <v>9.0067900000000005</v>
      </c>
      <c r="ER386" s="21">
        <v>-11.944240000000001</v>
      </c>
      <c r="ES386" s="21">
        <v>80.732339999999994</v>
      </c>
      <c r="ET386" s="21">
        <v>-27.767679999999999</v>
      </c>
      <c r="EU386" s="21">
        <v>-17.882079999999998</v>
      </c>
      <c r="EV386" s="21">
        <v>60.289580000000001</v>
      </c>
      <c r="EW386" s="21">
        <v>70.546859999999995</v>
      </c>
      <c r="EX386" s="21">
        <v>120.98027999999999</v>
      </c>
      <c r="EY386" s="21">
        <v>59.52075</v>
      </c>
      <c r="EZ386" s="21">
        <v>64.304209999999998</v>
      </c>
      <c r="FA386" s="21">
        <v>111.62369</v>
      </c>
      <c r="FB386" s="21">
        <v>-147.41775999999999</v>
      </c>
      <c r="FC386" s="21">
        <v>-93.575149999999994</v>
      </c>
      <c r="FD386" s="21">
        <v>-152.60337999999999</v>
      </c>
      <c r="FE386" s="21">
        <v>-145.39323999999999</v>
      </c>
      <c r="FF386" s="21">
        <v>-104.34751</v>
      </c>
    </row>
    <row r="387" spans="2:162" x14ac:dyDescent="0.35">
      <c r="B387" s="39" t="s">
        <v>567</v>
      </c>
      <c r="C387" s="21">
        <v>60626.115330000001</v>
      </c>
      <c r="D387" s="21">
        <v>56527.595950000003</v>
      </c>
      <c r="E387" s="21">
        <v>59598.708769999997</v>
      </c>
      <c r="F387" s="21">
        <v>58566.265899999999</v>
      </c>
      <c r="G387" s="21">
        <v>57537.780140000003</v>
      </c>
      <c r="H387" s="21">
        <v>104259.63561</v>
      </c>
      <c r="I387" s="21">
        <v>97211.347479999997</v>
      </c>
      <c r="J387" s="21">
        <v>102492.75443</v>
      </c>
      <c r="K387" s="21">
        <v>100717.27688999999</v>
      </c>
      <c r="L387" s="21">
        <v>98948.592279999997</v>
      </c>
      <c r="M387" s="21">
        <v>90934.070019999999</v>
      </c>
      <c r="N387" s="21">
        <v>84786.629239999995</v>
      </c>
      <c r="O387" s="21">
        <v>89393.019480000003</v>
      </c>
      <c r="P387" s="21">
        <v>87844.429430000004</v>
      </c>
      <c r="Q387" s="21">
        <v>86301.883449999994</v>
      </c>
      <c r="R387" s="21">
        <v>323.28967</v>
      </c>
      <c r="S387" s="21">
        <v>359.19047</v>
      </c>
      <c r="T387" s="21">
        <v>310.83951000000002</v>
      </c>
      <c r="U387" s="21">
        <v>310.62407000000002</v>
      </c>
      <c r="V387" s="21">
        <v>351.84890000000001</v>
      </c>
      <c r="W387" s="21">
        <v>593.46164999999996</v>
      </c>
      <c r="X387" s="21">
        <v>609.29889000000003</v>
      </c>
      <c r="Y387" s="21">
        <v>576.67720999999995</v>
      </c>
      <c r="Z387" s="21">
        <v>571.68038000000001</v>
      </c>
      <c r="AA387" s="21">
        <v>606.2799</v>
      </c>
      <c r="AB387" s="21">
        <v>89347.204100000003</v>
      </c>
      <c r="AC387" s="21">
        <v>83307.098240000007</v>
      </c>
      <c r="AD387" s="21">
        <v>87833.122780000005</v>
      </c>
      <c r="AE387" s="21">
        <v>86311.555590000004</v>
      </c>
      <c r="AF387" s="21">
        <v>84795.852329999994</v>
      </c>
      <c r="AG387" s="21">
        <v>175.51045999999999</v>
      </c>
      <c r="AH387" s="21">
        <v>218.16504</v>
      </c>
      <c r="AI387" s="21">
        <v>166.10008999999999</v>
      </c>
      <c r="AJ387" s="21">
        <v>167.78882999999999</v>
      </c>
      <c r="AK387" s="21">
        <v>207.39535000000001</v>
      </c>
      <c r="AL387" s="21">
        <v>185.49437</v>
      </c>
      <c r="AM387" s="21">
        <v>215.7268</v>
      </c>
      <c r="AN387" s="21">
        <v>177.33519999999999</v>
      </c>
      <c r="AO387" s="21">
        <v>177.74716000000001</v>
      </c>
      <c r="AP387" s="21">
        <v>207.97603000000001</v>
      </c>
      <c r="AQ387" s="21">
        <v>280.70125999999999</v>
      </c>
      <c r="AR387" s="21">
        <v>315.17732000000001</v>
      </c>
      <c r="AS387" s="21">
        <v>269.60172999999998</v>
      </c>
      <c r="AT387" s="21">
        <v>269.38103999999998</v>
      </c>
      <c r="AU387" s="21">
        <v>306.43533000000002</v>
      </c>
      <c r="AV387" s="21">
        <v>457.74358000000001</v>
      </c>
      <c r="AW387" s="21">
        <v>486.52033999999998</v>
      </c>
      <c r="AX387" s="21">
        <v>442.87229000000002</v>
      </c>
      <c r="AY387" s="21">
        <v>440.10802000000001</v>
      </c>
      <c r="AZ387" s="21">
        <v>479.01393999999999</v>
      </c>
      <c r="BA387" s="21">
        <v>527.32800999999995</v>
      </c>
      <c r="BB387" s="21">
        <v>537.91070999999999</v>
      </c>
      <c r="BC387" s="21">
        <v>512.87418000000002</v>
      </c>
      <c r="BD387" s="21">
        <v>507.76816000000002</v>
      </c>
      <c r="BE387" s="21">
        <v>534.97454000000005</v>
      </c>
      <c r="BF387" s="21">
        <v>743.63350000000003</v>
      </c>
      <c r="BG387" s="21">
        <v>745.82144000000005</v>
      </c>
      <c r="BH387" s="21">
        <v>724.70920999999998</v>
      </c>
      <c r="BI387" s="21">
        <v>716.58786999999995</v>
      </c>
      <c r="BJ387" s="21">
        <v>745.11666000000002</v>
      </c>
      <c r="BK387" s="21">
        <v>899.77873</v>
      </c>
      <c r="BL387" s="21">
        <v>892.49897999999996</v>
      </c>
      <c r="BM387" s="21">
        <v>878.00590999999997</v>
      </c>
      <c r="BN387" s="21">
        <v>867.22331999999994</v>
      </c>
      <c r="BO387" s="21">
        <v>893.86514</v>
      </c>
      <c r="BP387" s="21">
        <v>806.91479000000004</v>
      </c>
      <c r="BQ387" s="21">
        <v>800.85226999999998</v>
      </c>
      <c r="BR387" s="21">
        <v>787.36657000000002</v>
      </c>
      <c r="BS387" s="21">
        <v>777.70730000000003</v>
      </c>
      <c r="BT387" s="21">
        <v>802.00098000000003</v>
      </c>
      <c r="BU387" s="21">
        <v>-18419.5962</v>
      </c>
      <c r="BV387" s="21">
        <v>-17158.74901</v>
      </c>
      <c r="BW387" s="21">
        <v>-18103.523359999999</v>
      </c>
      <c r="BX387" s="21">
        <v>-17785.94616</v>
      </c>
      <c r="BY387" s="21">
        <v>-17469.55661</v>
      </c>
      <c r="BZ387" s="21">
        <v>580.04709000000003</v>
      </c>
      <c r="CA387" s="21">
        <v>651.53296</v>
      </c>
      <c r="CB387" s="21">
        <v>557.17440999999997</v>
      </c>
      <c r="CC387" s="21">
        <v>556.62489000000005</v>
      </c>
      <c r="CD387" s="21">
        <v>632.95079999999996</v>
      </c>
      <c r="CE387" s="21">
        <v>240.62645000000001</v>
      </c>
      <c r="CF387" s="21">
        <v>285.97609</v>
      </c>
      <c r="CG387" s="21">
        <v>229.16902999999999</v>
      </c>
      <c r="CH387" s="21">
        <v>230.32389000000001</v>
      </c>
      <c r="CI387" s="21">
        <v>275.79192</v>
      </c>
      <c r="CJ387" s="21">
        <v>312.01485000000002</v>
      </c>
      <c r="CK387" s="21">
        <v>351.71231</v>
      </c>
      <c r="CL387" s="21">
        <v>299.43311999999997</v>
      </c>
      <c r="CM387" s="21">
        <v>299.71325000000002</v>
      </c>
      <c r="CN387" s="21">
        <v>343.4427</v>
      </c>
      <c r="CO387" s="21">
        <v>344.87108000000001</v>
      </c>
      <c r="CP387" s="21">
        <v>387.56839000000002</v>
      </c>
      <c r="CQ387" s="21">
        <v>331.14015999999998</v>
      </c>
      <c r="CR387" s="21">
        <v>331.36766</v>
      </c>
      <c r="CS387" s="21">
        <v>378.75400999999999</v>
      </c>
      <c r="CT387" s="21">
        <v>351.41201000000001</v>
      </c>
      <c r="CU387" s="21">
        <v>389.66667999999999</v>
      </c>
      <c r="CV387" s="21">
        <v>337.99919999999997</v>
      </c>
      <c r="CW387" s="21">
        <v>337.58064000000002</v>
      </c>
      <c r="CX387" s="21">
        <v>381.77861000000001</v>
      </c>
      <c r="CY387" s="21">
        <v>395.49558999999999</v>
      </c>
      <c r="CZ387" s="21">
        <v>428.20506</v>
      </c>
      <c r="DA387" s="21">
        <v>381.63776000000001</v>
      </c>
      <c r="DB387" s="21">
        <v>379.99819000000002</v>
      </c>
      <c r="DC387" s="21">
        <v>421.09813000000003</v>
      </c>
      <c r="DD387" s="21">
        <v>489.28104999999999</v>
      </c>
      <c r="DE387" s="21">
        <v>524.64526000000001</v>
      </c>
      <c r="DF387" s="21">
        <v>472.77960999999999</v>
      </c>
      <c r="DG387" s="21">
        <v>470.82247000000001</v>
      </c>
      <c r="DH387" s="21">
        <v>517.73193000000003</v>
      </c>
      <c r="DI387" s="21">
        <v>460.35135000000002</v>
      </c>
      <c r="DJ387" s="21">
        <v>492.73235</v>
      </c>
      <c r="DK387" s="21">
        <v>444.92264</v>
      </c>
      <c r="DL387" s="21">
        <v>442.99484000000001</v>
      </c>
      <c r="DM387" s="21">
        <v>486.41081000000003</v>
      </c>
      <c r="DN387" s="21">
        <v>501.31290000000001</v>
      </c>
      <c r="DO387" s="21">
        <v>527.24992999999995</v>
      </c>
      <c r="DP387" s="21">
        <v>485.59158000000002</v>
      </c>
      <c r="DQ387" s="21">
        <v>482.20152999999999</v>
      </c>
      <c r="DR387" s="21">
        <v>521.81646000000001</v>
      </c>
      <c r="DS387" s="21">
        <v>646.01678000000004</v>
      </c>
      <c r="DT387" s="21">
        <v>666.33480999999995</v>
      </c>
      <c r="DU387" s="21">
        <v>627.31893000000002</v>
      </c>
      <c r="DV387" s="21">
        <v>622.33151999999995</v>
      </c>
      <c r="DW387" s="21">
        <v>663.00905</v>
      </c>
      <c r="DX387" s="21">
        <v>620.86076000000003</v>
      </c>
      <c r="DY387" s="21">
        <v>636.19325000000003</v>
      </c>
      <c r="DZ387" s="21">
        <v>603.36850000000004</v>
      </c>
      <c r="EA387" s="21">
        <v>597.76300000000003</v>
      </c>
      <c r="EB387" s="21">
        <v>633.33190999999999</v>
      </c>
      <c r="EC387" s="21">
        <v>659.98199</v>
      </c>
      <c r="ED387" s="21">
        <v>672.28408999999999</v>
      </c>
      <c r="EE387" s="21">
        <v>641.84213999999997</v>
      </c>
      <c r="EF387" s="21">
        <v>635.81254000000001</v>
      </c>
      <c r="EG387" s="21">
        <v>670.69951000000003</v>
      </c>
      <c r="EH387" s="21">
        <v>882.16678999999999</v>
      </c>
      <c r="EI387" s="21">
        <v>896.91516000000001</v>
      </c>
      <c r="EJ387" s="21">
        <v>858.15246000000002</v>
      </c>
      <c r="EK387" s="21">
        <v>850.15489000000002</v>
      </c>
      <c r="EL387" s="21">
        <v>895.22573999999997</v>
      </c>
      <c r="EM387" s="21">
        <v>327.72302999999999</v>
      </c>
      <c r="EN387" s="21">
        <v>355.85615999999999</v>
      </c>
      <c r="EO387" s="21">
        <v>316.08836000000002</v>
      </c>
      <c r="EP387" s="21">
        <v>315.14105999999998</v>
      </c>
      <c r="EQ387" s="21">
        <v>350.13916</v>
      </c>
      <c r="ER387" s="21">
        <v>140.54376999999999</v>
      </c>
      <c r="ES387" s="21">
        <v>228.00662</v>
      </c>
      <c r="ET387" s="21">
        <v>126.80504999999999</v>
      </c>
      <c r="EU387" s="21">
        <v>132.74932999999999</v>
      </c>
      <c r="EV387" s="21">
        <v>206.05636999999999</v>
      </c>
      <c r="EW387" s="21">
        <v>275.82825000000003</v>
      </c>
      <c r="EX387" s="21">
        <v>315.52292</v>
      </c>
      <c r="EY387" s="21">
        <v>264.11466000000001</v>
      </c>
      <c r="EZ387" s="21">
        <v>264.63042000000002</v>
      </c>
      <c r="FA387" s="21">
        <v>307.11036000000001</v>
      </c>
      <c r="FB387" s="21">
        <v>491.00509</v>
      </c>
      <c r="FC387" s="21">
        <v>504.20756</v>
      </c>
      <c r="FD387" s="21">
        <v>477.01213999999999</v>
      </c>
      <c r="FE387" s="21">
        <v>472.87986999999998</v>
      </c>
      <c r="FF387" s="21">
        <v>502.09683000000001</v>
      </c>
    </row>
    <row r="388" spans="2:162" x14ac:dyDescent="0.35">
      <c r="B388" s="39" t="s">
        <v>568</v>
      </c>
      <c r="C388" s="21">
        <v>105185.74948</v>
      </c>
      <c r="D388" s="21">
        <v>98074.856239999994</v>
      </c>
      <c r="E388" s="21">
        <v>103403.2086</v>
      </c>
      <c r="F388" s="21">
        <v>101611.92977</v>
      </c>
      <c r="G388" s="21">
        <v>99827.516470000002</v>
      </c>
      <c r="H388" s="21">
        <v>168930.73879999999</v>
      </c>
      <c r="I388" s="21">
        <v>157510.47519999999</v>
      </c>
      <c r="J388" s="21">
        <v>166067.88068999999</v>
      </c>
      <c r="K388" s="21">
        <v>163191.09400000001</v>
      </c>
      <c r="L388" s="21">
        <v>160325.31382000001</v>
      </c>
      <c r="M388" s="21">
        <v>135922.91608</v>
      </c>
      <c r="N388" s="21">
        <v>126734.08206</v>
      </c>
      <c r="O388" s="21">
        <v>133619.44409</v>
      </c>
      <c r="P388" s="21">
        <v>131304.70249</v>
      </c>
      <c r="Q388" s="21">
        <v>128998.9952</v>
      </c>
      <c r="R388" s="21">
        <v>670.48152000000005</v>
      </c>
      <c r="S388" s="21">
        <v>631.58618999999999</v>
      </c>
      <c r="T388" s="21">
        <v>666.6259</v>
      </c>
      <c r="U388" s="21">
        <v>654.02599999999995</v>
      </c>
      <c r="V388" s="21">
        <v>641.83308999999997</v>
      </c>
      <c r="W388" s="21">
        <v>770.57480999999996</v>
      </c>
      <c r="X388" s="21">
        <v>724.53610000000003</v>
      </c>
      <c r="Y388" s="21">
        <v>764.60414000000003</v>
      </c>
      <c r="Z388" s="21">
        <v>750.36193000000003</v>
      </c>
      <c r="AA388" s="21">
        <v>736.47014000000001</v>
      </c>
      <c r="AB388" s="21">
        <v>134027.33465</v>
      </c>
      <c r="AC388" s="21">
        <v>124966.73452</v>
      </c>
      <c r="AD388" s="21">
        <v>131756.10204</v>
      </c>
      <c r="AE388" s="21">
        <v>129473.64006999999</v>
      </c>
      <c r="AF388" s="21">
        <v>127199.97444000001</v>
      </c>
      <c r="AG388" s="21">
        <v>421.19729000000001</v>
      </c>
      <c r="AH388" s="21">
        <v>398.65836999999999</v>
      </c>
      <c r="AI388" s="21">
        <v>421.18707999999998</v>
      </c>
      <c r="AJ388" s="21">
        <v>412.75189</v>
      </c>
      <c r="AK388" s="21">
        <v>404.86221</v>
      </c>
      <c r="AL388" s="21">
        <v>412.18207999999998</v>
      </c>
      <c r="AM388" s="21">
        <v>388.84379999999999</v>
      </c>
      <c r="AN388" s="21">
        <v>410.69099999999997</v>
      </c>
      <c r="AO388" s="21">
        <v>402.70294000000001</v>
      </c>
      <c r="AP388" s="21">
        <v>395.08283</v>
      </c>
      <c r="AQ388" s="21">
        <v>589.50806999999998</v>
      </c>
      <c r="AR388" s="21">
        <v>555.33853999999997</v>
      </c>
      <c r="AS388" s="21">
        <v>586.48585000000003</v>
      </c>
      <c r="AT388" s="21">
        <v>575.20294999999999</v>
      </c>
      <c r="AU388" s="21">
        <v>564.40101000000004</v>
      </c>
      <c r="AV388" s="21">
        <v>782.13460999999995</v>
      </c>
      <c r="AW388" s="21">
        <v>735.48149999999998</v>
      </c>
      <c r="AX388" s="21">
        <v>776.59804999999994</v>
      </c>
      <c r="AY388" s="21">
        <v>761.90576999999996</v>
      </c>
      <c r="AZ388" s="21">
        <v>747.67754000000002</v>
      </c>
      <c r="BA388" s="21">
        <v>532.84700999999995</v>
      </c>
      <c r="BB388" s="21">
        <v>501.65255999999999</v>
      </c>
      <c r="BC388" s="21">
        <v>529.74946999999997</v>
      </c>
      <c r="BD388" s="21">
        <v>519.62531999999999</v>
      </c>
      <c r="BE388" s="21">
        <v>509.86622999999997</v>
      </c>
      <c r="BF388" s="21">
        <v>526.01841999999999</v>
      </c>
      <c r="BG388" s="21">
        <v>496.06263999999999</v>
      </c>
      <c r="BH388" s="21">
        <v>523.94552999999996</v>
      </c>
      <c r="BI388" s="21">
        <v>513.76008000000002</v>
      </c>
      <c r="BJ388" s="21">
        <v>504.07038</v>
      </c>
      <c r="BK388" s="21">
        <v>643.63562000000002</v>
      </c>
      <c r="BL388" s="21">
        <v>605.71659999999997</v>
      </c>
      <c r="BM388" s="21">
        <v>639.62446999999997</v>
      </c>
      <c r="BN388" s="21">
        <v>627.42848000000004</v>
      </c>
      <c r="BO388" s="21">
        <v>615.67165999999997</v>
      </c>
      <c r="BP388" s="21">
        <v>641.80282</v>
      </c>
      <c r="BQ388" s="21">
        <v>603.43102999999996</v>
      </c>
      <c r="BR388" s="21">
        <v>637.15972999999997</v>
      </c>
      <c r="BS388" s="21">
        <v>625.12198000000001</v>
      </c>
      <c r="BT388" s="21">
        <v>613.44280000000003</v>
      </c>
      <c r="BU388" s="21">
        <v>-19049.79221</v>
      </c>
      <c r="BV388" s="21">
        <v>-17745.807219999999</v>
      </c>
      <c r="BW388" s="21">
        <v>-18722.905460000002</v>
      </c>
      <c r="BX388" s="21">
        <v>-18394.462879999999</v>
      </c>
      <c r="BY388" s="21">
        <v>-18067.248589999999</v>
      </c>
      <c r="BZ388" s="21">
        <v>1170.7361800000001</v>
      </c>
      <c r="CA388" s="21">
        <v>1103.16788</v>
      </c>
      <c r="CB388" s="21">
        <v>1165.05232</v>
      </c>
      <c r="CC388" s="21">
        <v>1142.5776800000001</v>
      </c>
      <c r="CD388" s="21">
        <v>1121.0549900000001</v>
      </c>
      <c r="CE388" s="21">
        <v>561.68507</v>
      </c>
      <c r="CF388" s="21">
        <v>530.58799999999997</v>
      </c>
      <c r="CG388" s="21">
        <v>560.13647000000003</v>
      </c>
      <c r="CH388" s="21">
        <v>549.29813000000001</v>
      </c>
      <c r="CI388" s="21">
        <v>538.95228999999995</v>
      </c>
      <c r="CJ388" s="21">
        <v>662.03170999999998</v>
      </c>
      <c r="CK388" s="21">
        <v>624.03272000000004</v>
      </c>
      <c r="CL388" s="21">
        <v>658.68817999999999</v>
      </c>
      <c r="CM388" s="21">
        <v>646.15713000000005</v>
      </c>
      <c r="CN388" s="21">
        <v>634.07971999999995</v>
      </c>
      <c r="CO388" s="21">
        <v>731.74626999999998</v>
      </c>
      <c r="CP388" s="21">
        <v>689.57511</v>
      </c>
      <c r="CQ388" s="21">
        <v>727.85362999999995</v>
      </c>
      <c r="CR388" s="21">
        <v>714.03387999999995</v>
      </c>
      <c r="CS388" s="21">
        <v>700.6979</v>
      </c>
      <c r="CT388" s="21">
        <v>668.60227999999995</v>
      </c>
      <c r="CU388" s="21">
        <v>630.30408999999997</v>
      </c>
      <c r="CV388" s="21">
        <v>665.31152999999995</v>
      </c>
      <c r="CW388" s="21">
        <v>652.65572999999995</v>
      </c>
      <c r="CX388" s="21">
        <v>640.44997000000001</v>
      </c>
      <c r="CY388" s="21">
        <v>747.46313999999995</v>
      </c>
      <c r="CZ388" s="21">
        <v>703.45056999999997</v>
      </c>
      <c r="DA388" s="21">
        <v>742.39625000000001</v>
      </c>
      <c r="DB388" s="21">
        <v>728.49275999999998</v>
      </c>
      <c r="DC388" s="21">
        <v>714.96433000000002</v>
      </c>
      <c r="DD388" s="21">
        <v>889.76916000000006</v>
      </c>
      <c r="DE388" s="21">
        <v>837.11226999999997</v>
      </c>
      <c r="DF388" s="21">
        <v>883.45754999999997</v>
      </c>
      <c r="DG388" s="21">
        <v>866.92935</v>
      </c>
      <c r="DH388" s="21">
        <v>850.84005999999999</v>
      </c>
      <c r="DI388" s="21">
        <v>888.42939000000001</v>
      </c>
      <c r="DJ388" s="21">
        <v>835.30367000000001</v>
      </c>
      <c r="DK388" s="21">
        <v>881.50053000000003</v>
      </c>
      <c r="DL388" s="21">
        <v>865.10843</v>
      </c>
      <c r="DM388" s="21">
        <v>849.09482000000003</v>
      </c>
      <c r="DN388" s="21">
        <v>918.76193999999998</v>
      </c>
      <c r="DO388" s="21">
        <v>863.12558000000001</v>
      </c>
      <c r="DP388" s="21">
        <v>910.77757999999994</v>
      </c>
      <c r="DQ388" s="21">
        <v>893.99159999999995</v>
      </c>
      <c r="DR388" s="21">
        <v>877.50300000000004</v>
      </c>
      <c r="DS388" s="21">
        <v>871.96781999999996</v>
      </c>
      <c r="DT388" s="21">
        <v>820.01008999999999</v>
      </c>
      <c r="DU388" s="21">
        <v>865.37716</v>
      </c>
      <c r="DV388" s="21">
        <v>849.25121000000001</v>
      </c>
      <c r="DW388" s="21">
        <v>833.51683000000003</v>
      </c>
      <c r="DX388" s="21">
        <v>714.67123000000004</v>
      </c>
      <c r="DY388" s="21">
        <v>672.62001999999995</v>
      </c>
      <c r="DZ388" s="21">
        <v>709.85910000000001</v>
      </c>
      <c r="EA388" s="21">
        <v>696.55927999999994</v>
      </c>
      <c r="EB388" s="21">
        <v>683.62059999999997</v>
      </c>
      <c r="EC388" s="21">
        <v>723.50130999999999</v>
      </c>
      <c r="ED388" s="21">
        <v>680.85834</v>
      </c>
      <c r="EE388" s="21">
        <v>718.56632999999999</v>
      </c>
      <c r="EF388" s="21">
        <v>705.10914000000002</v>
      </c>
      <c r="EG388" s="21">
        <v>692.01079000000004</v>
      </c>
      <c r="EH388" s="21">
        <v>977.20470999999998</v>
      </c>
      <c r="EI388" s="21">
        <v>919.28625999999997</v>
      </c>
      <c r="EJ388" s="21">
        <v>970.17353000000003</v>
      </c>
      <c r="EK388" s="21">
        <v>952.03932999999995</v>
      </c>
      <c r="EL388" s="21">
        <v>934.37753999999995</v>
      </c>
      <c r="EM388" s="21">
        <v>616.10897999999997</v>
      </c>
      <c r="EN388" s="21">
        <v>580.03751999999997</v>
      </c>
      <c r="EO388" s="21">
        <v>612.18767000000003</v>
      </c>
      <c r="EP388" s="21">
        <v>600.67007000000001</v>
      </c>
      <c r="EQ388" s="21">
        <v>589.49729000000002</v>
      </c>
      <c r="ER388" s="21">
        <v>369.90255999999999</v>
      </c>
      <c r="ES388" s="21">
        <v>355.71481</v>
      </c>
      <c r="ET388" s="21">
        <v>376.31538</v>
      </c>
      <c r="EU388" s="21">
        <v>367.79172</v>
      </c>
      <c r="EV388" s="21">
        <v>360.34550999999999</v>
      </c>
      <c r="EW388" s="21">
        <v>608.94159000000002</v>
      </c>
      <c r="EX388" s="21">
        <v>574.31804</v>
      </c>
      <c r="EY388" s="21">
        <v>606.24123999999995</v>
      </c>
      <c r="EZ388" s="21">
        <v>594.66543000000001</v>
      </c>
      <c r="FA388" s="21">
        <v>583.52832000000001</v>
      </c>
      <c r="FB388" s="21">
        <v>735.37811999999997</v>
      </c>
      <c r="FC388" s="21">
        <v>690.73388999999997</v>
      </c>
      <c r="FD388" s="21">
        <v>728.87496999999996</v>
      </c>
      <c r="FE388" s="21">
        <v>715.45657000000006</v>
      </c>
      <c r="FF388" s="21">
        <v>702.26554999999996</v>
      </c>
    </row>
    <row r="389" spans="2:162" x14ac:dyDescent="0.35">
      <c r="B389" s="39" t="s">
        <v>569</v>
      </c>
      <c r="C389" s="21">
        <v>68026.665890000004</v>
      </c>
      <c r="D389" s="21">
        <v>63427.845609999997</v>
      </c>
      <c r="E389" s="21">
        <v>66873.845159999997</v>
      </c>
      <c r="F389" s="21">
        <v>65715.373340000006</v>
      </c>
      <c r="G389" s="21">
        <v>64561.341659999998</v>
      </c>
      <c r="H389" s="21">
        <v>92763.336479999998</v>
      </c>
      <c r="I389" s="21">
        <v>86492.2353</v>
      </c>
      <c r="J389" s="21">
        <v>91191.282319999998</v>
      </c>
      <c r="K389" s="21">
        <v>89611.579700000002</v>
      </c>
      <c r="L389" s="21">
        <v>88037.920970000006</v>
      </c>
      <c r="M389" s="21">
        <v>75325.931880000004</v>
      </c>
      <c r="N389" s="21">
        <v>70233.652329999997</v>
      </c>
      <c r="O389" s="21">
        <v>74049.390880000006</v>
      </c>
      <c r="P389" s="21">
        <v>72766.604479999995</v>
      </c>
      <c r="Q389" s="21">
        <v>71488.824729999993</v>
      </c>
      <c r="R389" s="21">
        <v>393.815</v>
      </c>
      <c r="S389" s="21">
        <v>371.76632000000001</v>
      </c>
      <c r="T389" s="21">
        <v>393.10066999999998</v>
      </c>
      <c r="U389" s="21">
        <v>386.97113999999999</v>
      </c>
      <c r="V389" s="21">
        <v>380.85467</v>
      </c>
      <c r="W389" s="21">
        <v>337.76594</v>
      </c>
      <c r="X389" s="21">
        <v>319.18486000000001</v>
      </c>
      <c r="Y389" s="21">
        <v>337.70506</v>
      </c>
      <c r="Z389" s="21">
        <v>332.48775999999998</v>
      </c>
      <c r="AA389" s="21">
        <v>327.30869000000001</v>
      </c>
      <c r="AB389" s="21">
        <v>74130.945590000003</v>
      </c>
      <c r="AC389" s="21">
        <v>69119.498810000005</v>
      </c>
      <c r="AD389" s="21">
        <v>72874.719599999997</v>
      </c>
      <c r="AE389" s="21">
        <v>71612.282619999998</v>
      </c>
      <c r="AF389" s="21">
        <v>70354.710919999998</v>
      </c>
      <c r="AG389" s="21">
        <v>338.20697999999999</v>
      </c>
      <c r="AH389" s="21">
        <v>319.47100999999998</v>
      </c>
      <c r="AI389" s="21">
        <v>338.10397999999998</v>
      </c>
      <c r="AJ389" s="21">
        <v>332.75222000000002</v>
      </c>
      <c r="AK389" s="21">
        <v>327.51335</v>
      </c>
      <c r="AL389" s="21">
        <v>282.42750999999998</v>
      </c>
      <c r="AM389" s="21">
        <v>266.48164000000003</v>
      </c>
      <c r="AN389" s="21">
        <v>281.98687999999999</v>
      </c>
      <c r="AO389" s="21">
        <v>277.49362000000002</v>
      </c>
      <c r="AP389" s="21">
        <v>273.07245999999998</v>
      </c>
      <c r="AQ389" s="21">
        <v>339.18608</v>
      </c>
      <c r="AR389" s="21">
        <v>320.30345</v>
      </c>
      <c r="AS389" s="21">
        <v>338.96028999999999</v>
      </c>
      <c r="AT389" s="21">
        <v>333.58084000000002</v>
      </c>
      <c r="AU389" s="21">
        <v>328.31380999999999</v>
      </c>
      <c r="AV389" s="21">
        <v>470.73471999999998</v>
      </c>
      <c r="AW389" s="21">
        <v>443.31189999999998</v>
      </c>
      <c r="AX389" s="21">
        <v>468.87589000000003</v>
      </c>
      <c r="AY389" s="21">
        <v>461.30169999999998</v>
      </c>
      <c r="AZ389" s="21">
        <v>453.80891000000003</v>
      </c>
      <c r="BA389" s="21">
        <v>170.31753</v>
      </c>
      <c r="BB389" s="21">
        <v>162.32079999999999</v>
      </c>
      <c r="BC389" s="21">
        <v>172.16007999999999</v>
      </c>
      <c r="BD389" s="21">
        <v>169.60361</v>
      </c>
      <c r="BE389" s="21">
        <v>167.17271</v>
      </c>
      <c r="BF389" s="21">
        <v>224.44447</v>
      </c>
      <c r="BG389" s="21">
        <v>213.31745000000001</v>
      </c>
      <c r="BH389" s="21">
        <v>226.07232999999999</v>
      </c>
      <c r="BI389" s="21">
        <v>222.64957000000001</v>
      </c>
      <c r="BJ389" s="21">
        <v>219.36554000000001</v>
      </c>
      <c r="BK389" s="21">
        <v>102.19943000000001</v>
      </c>
      <c r="BL389" s="21">
        <v>99.453479999999999</v>
      </c>
      <c r="BM389" s="21">
        <v>105.98246</v>
      </c>
      <c r="BN389" s="21">
        <v>104.64588999999999</v>
      </c>
      <c r="BO389" s="21">
        <v>103.48107</v>
      </c>
      <c r="BP389" s="21">
        <v>33.301299999999998</v>
      </c>
      <c r="BQ389" s="21">
        <v>34.879240000000003</v>
      </c>
      <c r="BR389" s="21">
        <v>37.743090000000002</v>
      </c>
      <c r="BS389" s="21">
        <v>37.538960000000003</v>
      </c>
      <c r="BT389" s="21">
        <v>37.519089999999998</v>
      </c>
      <c r="BU389" s="21">
        <v>-32111.53917</v>
      </c>
      <c r="BV389" s="21">
        <v>-29913.459289999999</v>
      </c>
      <c r="BW389" s="21">
        <v>-31560.518110000001</v>
      </c>
      <c r="BX389" s="21">
        <v>-31006.874449999999</v>
      </c>
      <c r="BY389" s="21">
        <v>-30455.30127</v>
      </c>
      <c r="BZ389" s="21">
        <v>654.70650999999998</v>
      </c>
      <c r="CA389" s="21">
        <v>618.58082000000002</v>
      </c>
      <c r="CB389" s="21">
        <v>654.83208999999999</v>
      </c>
      <c r="CC389" s="21">
        <v>644.50864999999999</v>
      </c>
      <c r="CD389" s="21">
        <v>634.38058000000001</v>
      </c>
      <c r="CE389" s="21">
        <v>427.41001999999997</v>
      </c>
      <c r="CF389" s="21">
        <v>403.26796999999999</v>
      </c>
      <c r="CG389" s="21">
        <v>426.46023000000002</v>
      </c>
      <c r="CH389" s="21">
        <v>419.75885</v>
      </c>
      <c r="CI389" s="21">
        <v>413.09132</v>
      </c>
      <c r="CJ389" s="21">
        <v>415.01256000000001</v>
      </c>
      <c r="CK389" s="21">
        <v>391.72413</v>
      </c>
      <c r="CL389" s="21">
        <v>414.22323</v>
      </c>
      <c r="CM389" s="21">
        <v>407.76551000000001</v>
      </c>
      <c r="CN389" s="21">
        <v>401.31711000000001</v>
      </c>
      <c r="CO389" s="21">
        <v>443.58366999999998</v>
      </c>
      <c r="CP389" s="21">
        <v>418.74621999999999</v>
      </c>
      <c r="CQ389" s="21">
        <v>442.81596999999999</v>
      </c>
      <c r="CR389" s="21">
        <v>435.92547000000002</v>
      </c>
      <c r="CS389" s="21">
        <v>429.04583000000002</v>
      </c>
      <c r="CT389" s="21">
        <v>375.58422000000002</v>
      </c>
      <c r="CU389" s="21">
        <v>355.08593000000002</v>
      </c>
      <c r="CV389" s="21">
        <v>375.60453000000001</v>
      </c>
      <c r="CW389" s="21">
        <v>369.80302999999998</v>
      </c>
      <c r="CX389" s="21">
        <v>364.05169000000001</v>
      </c>
      <c r="CY389" s="21">
        <v>440.17072000000002</v>
      </c>
      <c r="CZ389" s="21">
        <v>414.95433000000003</v>
      </c>
      <c r="DA389" s="21">
        <v>438.74534999999997</v>
      </c>
      <c r="DB389" s="21">
        <v>431.81155000000001</v>
      </c>
      <c r="DC389" s="21">
        <v>424.89789999999999</v>
      </c>
      <c r="DD389" s="21">
        <v>548.38779</v>
      </c>
      <c r="DE389" s="21">
        <v>516.60144000000003</v>
      </c>
      <c r="DF389" s="21">
        <v>546.05195000000003</v>
      </c>
      <c r="DG389" s="21">
        <v>537.42483000000004</v>
      </c>
      <c r="DH389" s="21">
        <v>528.76593000000003</v>
      </c>
      <c r="DI389" s="21">
        <v>542.40938000000006</v>
      </c>
      <c r="DJ389" s="21">
        <v>510.63751999999999</v>
      </c>
      <c r="DK389" s="21">
        <v>539.67047000000002</v>
      </c>
      <c r="DL389" s="21">
        <v>531.10158999999999</v>
      </c>
      <c r="DM389" s="21">
        <v>522.48792000000003</v>
      </c>
      <c r="DN389" s="21">
        <v>526.48244999999997</v>
      </c>
      <c r="DO389" s="21">
        <v>495.40607</v>
      </c>
      <c r="DP389" s="21">
        <v>523.59358999999995</v>
      </c>
      <c r="DQ389" s="21">
        <v>515.21353999999997</v>
      </c>
      <c r="DR389" s="21">
        <v>506.81472000000002</v>
      </c>
      <c r="DS389" s="21">
        <v>398.19823000000002</v>
      </c>
      <c r="DT389" s="21">
        <v>376.27006</v>
      </c>
      <c r="DU389" s="21">
        <v>397.98504000000003</v>
      </c>
      <c r="DV389" s="21">
        <v>391.84021000000001</v>
      </c>
      <c r="DW389" s="21">
        <v>385.71973000000003</v>
      </c>
      <c r="DX389" s="21">
        <v>347.66255000000001</v>
      </c>
      <c r="DY389" s="21">
        <v>328.54512</v>
      </c>
      <c r="DZ389" s="21">
        <v>347.58508999999998</v>
      </c>
      <c r="EA389" s="21">
        <v>342.18576999999999</v>
      </c>
      <c r="EB389" s="21">
        <v>336.84240999999997</v>
      </c>
      <c r="EC389" s="21">
        <v>332.60243000000003</v>
      </c>
      <c r="ED389" s="21">
        <v>314.59478000000001</v>
      </c>
      <c r="EE389" s="21">
        <v>332.80919999999998</v>
      </c>
      <c r="EF389" s="21">
        <v>327.68824999999998</v>
      </c>
      <c r="EG389" s="21">
        <v>322.61874999999998</v>
      </c>
      <c r="EH389" s="21">
        <v>397.16521999999998</v>
      </c>
      <c r="EI389" s="21">
        <v>376.14886999999999</v>
      </c>
      <c r="EJ389" s="21">
        <v>398.05169999999998</v>
      </c>
      <c r="EK389" s="21">
        <v>392.01074999999997</v>
      </c>
      <c r="EL389" s="21">
        <v>386.02942000000002</v>
      </c>
      <c r="EM389" s="21">
        <v>347.98045000000002</v>
      </c>
      <c r="EN389" s="21">
        <v>328.41392000000002</v>
      </c>
      <c r="EO389" s="21">
        <v>347.26427999999999</v>
      </c>
      <c r="EP389" s="21">
        <v>341.84210000000002</v>
      </c>
      <c r="EQ389" s="21">
        <v>336.42685</v>
      </c>
      <c r="ER389" s="21">
        <v>305.06292999999999</v>
      </c>
      <c r="ES389" s="21">
        <v>291.98746999999997</v>
      </c>
      <c r="ET389" s="21">
        <v>309.90976000000001</v>
      </c>
      <c r="EU389" s="21">
        <v>305.4511</v>
      </c>
      <c r="EV389" s="21">
        <v>301.27812</v>
      </c>
      <c r="EW389" s="21">
        <v>417.00587000000002</v>
      </c>
      <c r="EX389" s="21">
        <v>393.42658</v>
      </c>
      <c r="EY389" s="21">
        <v>415.96908000000002</v>
      </c>
      <c r="EZ389" s="21">
        <v>409.44148999999999</v>
      </c>
      <c r="FA389" s="21">
        <v>402.93151999999998</v>
      </c>
      <c r="FB389" s="21">
        <v>359.21577000000002</v>
      </c>
      <c r="FC389" s="21">
        <v>338.56061999999997</v>
      </c>
      <c r="FD389" s="21">
        <v>357.88664</v>
      </c>
      <c r="FE389" s="21">
        <v>352.23354</v>
      </c>
      <c r="FF389" s="21">
        <v>346.58103999999997</v>
      </c>
    </row>
    <row r="390" spans="2:162" x14ac:dyDescent="0.35">
      <c r="B390" s="39" t="s">
        <v>570</v>
      </c>
      <c r="C390" s="21">
        <v>16010.919540000001</v>
      </c>
      <c r="D390" s="21">
        <v>14928.530150000001</v>
      </c>
      <c r="E390" s="21">
        <v>15739.588879999999</v>
      </c>
      <c r="F390" s="21">
        <v>15466.928169999999</v>
      </c>
      <c r="G390" s="21">
        <v>15195.31251</v>
      </c>
      <c r="H390" s="21">
        <v>1546.83203</v>
      </c>
      <c r="I390" s="21">
        <v>1442.2611899999999</v>
      </c>
      <c r="J390" s="21">
        <v>1520.61797</v>
      </c>
      <c r="K390" s="21">
        <v>1494.27637</v>
      </c>
      <c r="L390" s="21">
        <v>1468.0355500000001</v>
      </c>
      <c r="M390" s="21">
        <v>-5753.3550800000003</v>
      </c>
      <c r="N390" s="21">
        <v>-5364.4094400000004</v>
      </c>
      <c r="O390" s="21">
        <v>-5655.8535499999998</v>
      </c>
      <c r="P390" s="21">
        <v>-5557.875</v>
      </c>
      <c r="Q390" s="21">
        <v>-5460.2788499999997</v>
      </c>
      <c r="R390" s="21">
        <v>21.419589999999999</v>
      </c>
      <c r="S390" s="21">
        <v>20.347760000000001</v>
      </c>
      <c r="T390" s="21">
        <v>21.589359999999999</v>
      </c>
      <c r="U390" s="21">
        <v>21.706340000000001</v>
      </c>
      <c r="V390" s="21">
        <v>21.823450000000001</v>
      </c>
      <c r="W390" s="21">
        <v>-288.82934</v>
      </c>
      <c r="X390" s="21">
        <v>-268.83319</v>
      </c>
      <c r="Y390" s="21">
        <v>-283.32992000000002</v>
      </c>
      <c r="Z390" s="21">
        <v>-278.02704999999997</v>
      </c>
      <c r="AA390" s="21">
        <v>-272.57945999999998</v>
      </c>
      <c r="AB390" s="21">
        <v>-5528.53532</v>
      </c>
      <c r="AC390" s="21">
        <v>-5154.7918</v>
      </c>
      <c r="AD390" s="21">
        <v>-5434.8485300000002</v>
      </c>
      <c r="AE390" s="21">
        <v>-5340.6985500000001</v>
      </c>
      <c r="AF390" s="21">
        <v>-5246.9114099999997</v>
      </c>
      <c r="AG390" s="21">
        <v>32.746600000000001</v>
      </c>
      <c r="AH390" s="21">
        <v>30.864709999999999</v>
      </c>
      <c r="AI390" s="21">
        <v>32.69106</v>
      </c>
      <c r="AJ390" s="21">
        <v>32.565440000000002</v>
      </c>
      <c r="AK390" s="21">
        <v>32.449779999999997</v>
      </c>
      <c r="AL390" s="21">
        <v>61.006030000000003</v>
      </c>
      <c r="AM390" s="21">
        <v>57.09789</v>
      </c>
      <c r="AN390" s="21">
        <v>60.350290000000001</v>
      </c>
      <c r="AO390" s="21">
        <v>59.643569999999997</v>
      </c>
      <c r="AP390" s="21">
        <v>58.935339999999997</v>
      </c>
      <c r="AQ390" s="21">
        <v>38.219050000000003</v>
      </c>
      <c r="AR390" s="21">
        <v>35.956449999999997</v>
      </c>
      <c r="AS390" s="21">
        <v>38.060270000000003</v>
      </c>
      <c r="AT390" s="21">
        <v>37.831359999999997</v>
      </c>
      <c r="AU390" s="21">
        <v>37.612720000000003</v>
      </c>
      <c r="AV390" s="21">
        <v>-84.399349999999998</v>
      </c>
      <c r="AW390" s="21">
        <v>-78.235600000000005</v>
      </c>
      <c r="AX390" s="21">
        <v>-82.399270000000001</v>
      </c>
      <c r="AY390" s="21">
        <v>-80.492310000000003</v>
      </c>
      <c r="AZ390" s="21">
        <v>-78.530919999999995</v>
      </c>
      <c r="BA390" s="21">
        <v>-336.70391000000001</v>
      </c>
      <c r="BB390" s="21">
        <v>-313.358</v>
      </c>
      <c r="BC390" s="21">
        <v>-330.50144</v>
      </c>
      <c r="BD390" s="21">
        <v>-324.40505000000002</v>
      </c>
      <c r="BE390" s="21">
        <v>-318.16550999999998</v>
      </c>
      <c r="BF390" s="21">
        <v>-542.49188000000004</v>
      </c>
      <c r="BG390" s="21">
        <v>-505.00157999999999</v>
      </c>
      <c r="BH390" s="21">
        <v>-532.71074999999996</v>
      </c>
      <c r="BI390" s="21">
        <v>-523.03027999999995</v>
      </c>
      <c r="BJ390" s="21">
        <v>-513.17737999999997</v>
      </c>
      <c r="BK390" s="21">
        <v>-998.96326999999997</v>
      </c>
      <c r="BL390" s="21">
        <v>-930.22832000000005</v>
      </c>
      <c r="BM390" s="21">
        <v>-981.32944999999995</v>
      </c>
      <c r="BN390" s="21">
        <v>-963.88099</v>
      </c>
      <c r="BO390" s="21">
        <v>-946.07165999999995</v>
      </c>
      <c r="BP390" s="21">
        <v>-1051.76451</v>
      </c>
      <c r="BQ390" s="21">
        <v>-979.43952999999999</v>
      </c>
      <c r="BR390" s="21">
        <v>-1033.2677200000001</v>
      </c>
      <c r="BS390" s="21">
        <v>-1014.96839</v>
      </c>
      <c r="BT390" s="21">
        <v>-996.27246000000002</v>
      </c>
      <c r="BU390" s="21">
        <v>-26002.721119999998</v>
      </c>
      <c r="BV390" s="21">
        <v>-24222.7984</v>
      </c>
      <c r="BW390" s="21">
        <v>-25556.52491</v>
      </c>
      <c r="BX390" s="21">
        <v>-25108.205020000001</v>
      </c>
      <c r="BY390" s="21">
        <v>-24661.561730000001</v>
      </c>
      <c r="BZ390" s="21">
        <v>-2.09904</v>
      </c>
      <c r="CA390" s="21">
        <v>-1.27451</v>
      </c>
      <c r="CB390" s="21">
        <v>-1.05531</v>
      </c>
      <c r="CC390" s="21">
        <v>-0.14993999999999999</v>
      </c>
      <c r="CD390" s="21">
        <v>0.79398000000000002</v>
      </c>
      <c r="CE390" s="21">
        <v>55.370080000000002</v>
      </c>
      <c r="CF390" s="21">
        <v>51.985509999999998</v>
      </c>
      <c r="CG390" s="21">
        <v>54.983910000000002</v>
      </c>
      <c r="CH390" s="21">
        <v>54.542490000000001</v>
      </c>
      <c r="CI390" s="21">
        <v>54.09751</v>
      </c>
      <c r="CJ390" s="21">
        <v>95.520439999999994</v>
      </c>
      <c r="CK390" s="21">
        <v>89.416340000000005</v>
      </c>
      <c r="CL390" s="21">
        <v>94.436430000000001</v>
      </c>
      <c r="CM390" s="21">
        <v>93.336690000000004</v>
      </c>
      <c r="CN390" s="21">
        <v>92.199579999999997</v>
      </c>
      <c r="CO390" s="21">
        <v>52.186999999999998</v>
      </c>
      <c r="CP390" s="21">
        <v>49.062860000000001</v>
      </c>
      <c r="CQ390" s="21">
        <v>51.89696</v>
      </c>
      <c r="CR390" s="21">
        <v>51.567920000000001</v>
      </c>
      <c r="CS390" s="21">
        <v>51.222320000000003</v>
      </c>
      <c r="CT390" s="21">
        <v>-46.996130000000001</v>
      </c>
      <c r="CU390" s="21">
        <v>-43.387869999999999</v>
      </c>
      <c r="CV390" s="21">
        <v>-45.607509999999998</v>
      </c>
      <c r="CW390" s="21">
        <v>-44.315019999999997</v>
      </c>
      <c r="CX390" s="21">
        <v>-42.981560000000002</v>
      </c>
      <c r="CY390" s="21">
        <v>-134.29272</v>
      </c>
      <c r="CZ390" s="21">
        <v>-124.78496</v>
      </c>
      <c r="DA390" s="21">
        <v>-131.42659</v>
      </c>
      <c r="DB390" s="21">
        <v>-128.70500999999999</v>
      </c>
      <c r="DC390" s="21">
        <v>-125.89681</v>
      </c>
      <c r="DD390" s="21">
        <v>-41.611989999999999</v>
      </c>
      <c r="DE390" s="21">
        <v>-38.33719</v>
      </c>
      <c r="DF390" s="21">
        <v>-40.261339999999997</v>
      </c>
      <c r="DG390" s="21">
        <v>-38.996400000000001</v>
      </c>
      <c r="DH390" s="21">
        <v>-37.703479999999999</v>
      </c>
      <c r="DI390" s="21">
        <v>-99.23348</v>
      </c>
      <c r="DJ390" s="21">
        <v>-92.0672</v>
      </c>
      <c r="DK390" s="21">
        <v>-96.932850000000002</v>
      </c>
      <c r="DL390" s="21">
        <v>-94.742159999999998</v>
      </c>
      <c r="DM390" s="21">
        <v>-92.496719999999996</v>
      </c>
      <c r="DN390" s="21">
        <v>-173.78525999999999</v>
      </c>
      <c r="DO390" s="21">
        <v>-161.58972</v>
      </c>
      <c r="DP390" s="21">
        <v>-170.23522</v>
      </c>
      <c r="DQ390" s="21">
        <v>-166.84914000000001</v>
      </c>
      <c r="DR390" s="21">
        <v>-163.35695000000001</v>
      </c>
      <c r="DS390" s="21">
        <v>-297.94646</v>
      </c>
      <c r="DT390" s="21">
        <v>-277.25063999999998</v>
      </c>
      <c r="DU390" s="21">
        <v>-292.21059000000002</v>
      </c>
      <c r="DV390" s="21">
        <v>-286.68196999999998</v>
      </c>
      <c r="DW390" s="21">
        <v>-281.00448</v>
      </c>
      <c r="DX390" s="21">
        <v>-316.03368</v>
      </c>
      <c r="DY390" s="21">
        <v>-294.17106000000001</v>
      </c>
      <c r="DZ390" s="21">
        <v>-310.05101000000002</v>
      </c>
      <c r="EA390" s="21">
        <v>-304.29856000000001</v>
      </c>
      <c r="EB390" s="21">
        <v>-298.37344999999999</v>
      </c>
      <c r="EC390" s="21">
        <v>-428.92041</v>
      </c>
      <c r="ED390" s="21">
        <v>-399.34893</v>
      </c>
      <c r="EE390" s="21">
        <v>-420.98599000000002</v>
      </c>
      <c r="EF390" s="21">
        <v>-413.32769000000002</v>
      </c>
      <c r="EG390" s="21">
        <v>-405.44851999999997</v>
      </c>
      <c r="EH390" s="21">
        <v>-666.07003999999995</v>
      </c>
      <c r="EI390" s="21">
        <v>-620.24692000000005</v>
      </c>
      <c r="EJ390" s="21">
        <v>-653.88115000000005</v>
      </c>
      <c r="EK390" s="21">
        <v>-642.09037999999998</v>
      </c>
      <c r="EL390" s="21">
        <v>-629.97505999999998</v>
      </c>
      <c r="EM390" s="21">
        <v>-119.75606000000001</v>
      </c>
      <c r="EN390" s="21">
        <v>-111.27200000000001</v>
      </c>
      <c r="EO390" s="21">
        <v>-117.21885</v>
      </c>
      <c r="EP390" s="21">
        <v>-114.79394000000001</v>
      </c>
      <c r="EQ390" s="21">
        <v>-112.30558000000001</v>
      </c>
      <c r="ER390" s="21">
        <v>28.073419999999999</v>
      </c>
      <c r="ES390" s="21">
        <v>26.786619999999999</v>
      </c>
      <c r="ET390" s="21">
        <v>28.48807</v>
      </c>
      <c r="EU390" s="21">
        <v>28.779029999999999</v>
      </c>
      <c r="EV390" s="21">
        <v>29.096309999999999</v>
      </c>
      <c r="EW390" s="21">
        <v>89.6768</v>
      </c>
      <c r="EX390" s="21">
        <v>83.961680000000001</v>
      </c>
      <c r="EY390" s="21">
        <v>88.674719999999994</v>
      </c>
      <c r="EZ390" s="21">
        <v>87.645150000000001</v>
      </c>
      <c r="FA390" s="21">
        <v>86.589560000000006</v>
      </c>
      <c r="FB390" s="21">
        <v>-229.31630999999999</v>
      </c>
      <c r="FC390" s="21">
        <v>-213.39945</v>
      </c>
      <c r="FD390" s="21">
        <v>-224.92456000000001</v>
      </c>
      <c r="FE390" s="21">
        <v>-220.70017000000001</v>
      </c>
      <c r="FF390" s="21">
        <v>-216.35327000000001</v>
      </c>
    </row>
    <row r="391" spans="2:162" x14ac:dyDescent="0.35">
      <c r="B391" s="39" t="s">
        <v>571</v>
      </c>
      <c r="C391" s="21">
        <v>-9326.3307800000002</v>
      </c>
      <c r="D391" s="21">
        <v>-8695.8409800000009</v>
      </c>
      <c r="E391" s="21">
        <v>-9168.2811799999999</v>
      </c>
      <c r="F391" s="21">
        <v>-9009.4568199999994</v>
      </c>
      <c r="G391" s="21">
        <v>-8851.2412000000004</v>
      </c>
      <c r="H391" s="21">
        <v>3888.7000200000002</v>
      </c>
      <c r="I391" s="21">
        <v>3625.8113400000002</v>
      </c>
      <c r="J391" s="21">
        <v>3822.7984700000002</v>
      </c>
      <c r="K391" s="21">
        <v>3756.5763000000002</v>
      </c>
      <c r="L391" s="21">
        <v>3690.6075000000001</v>
      </c>
      <c r="M391" s="21">
        <v>-5512.6870699999999</v>
      </c>
      <c r="N391" s="21">
        <v>-5140.0113799999999</v>
      </c>
      <c r="O391" s="21">
        <v>-5419.2641100000001</v>
      </c>
      <c r="P391" s="21">
        <v>-5325.3840899999996</v>
      </c>
      <c r="Q391" s="21">
        <v>-5231.8704799999996</v>
      </c>
      <c r="R391" s="21">
        <v>41.861739999999998</v>
      </c>
      <c r="S391" s="21">
        <v>26.894120000000001</v>
      </c>
      <c r="T391" s="21">
        <v>19.916239999999998</v>
      </c>
      <c r="U391" s="21">
        <v>13.499510000000001</v>
      </c>
      <c r="V391" s="21">
        <v>24.187840000000001</v>
      </c>
      <c r="W391" s="21">
        <v>-129.91317000000001</v>
      </c>
      <c r="X391" s="21">
        <v>-132.68913000000001</v>
      </c>
      <c r="Y391" s="21">
        <v>-147.76566</v>
      </c>
      <c r="Z391" s="21">
        <v>-151.23569000000001</v>
      </c>
      <c r="AA391" s="21">
        <v>-138.11124000000001</v>
      </c>
      <c r="AB391" s="21">
        <v>-5106.2278399999996</v>
      </c>
      <c r="AC391" s="21">
        <v>-4761.03341</v>
      </c>
      <c r="AD391" s="21">
        <v>-5019.6974899999996</v>
      </c>
      <c r="AE391" s="21">
        <v>-4932.7393300000003</v>
      </c>
      <c r="AF391" s="21">
        <v>-4846.1162899999999</v>
      </c>
      <c r="AG391" s="21">
        <v>-164.43585999999999</v>
      </c>
      <c r="AH391" s="21">
        <v>-165.53832</v>
      </c>
      <c r="AI391" s="21">
        <v>-181.46746999999999</v>
      </c>
      <c r="AJ391" s="21">
        <v>-184.07972000000001</v>
      </c>
      <c r="AK391" s="21">
        <v>-170.97013000000001</v>
      </c>
      <c r="AL391" s="21">
        <v>-75.574209999999994</v>
      </c>
      <c r="AM391" s="21">
        <v>-79.966920000000002</v>
      </c>
      <c r="AN391" s="21">
        <v>-89.677700000000002</v>
      </c>
      <c r="AO391" s="21">
        <v>-92.620249999999999</v>
      </c>
      <c r="AP391" s="21">
        <v>-83.288120000000006</v>
      </c>
      <c r="AQ391" s="21">
        <v>55.570839999999997</v>
      </c>
      <c r="AR391" s="21">
        <v>39.623190000000001</v>
      </c>
      <c r="AS391" s="21">
        <v>35.1083</v>
      </c>
      <c r="AT391" s="21">
        <v>28.841249999999999</v>
      </c>
      <c r="AU391" s="21">
        <v>37.963830000000002</v>
      </c>
      <c r="AV391" s="21">
        <v>-89.561199999999999</v>
      </c>
      <c r="AW391" s="21">
        <v>-96.999200000000002</v>
      </c>
      <c r="AX391" s="21">
        <v>-109.73262</v>
      </c>
      <c r="AY391" s="21">
        <v>-114.1647</v>
      </c>
      <c r="AZ391" s="21">
        <v>-101.37466000000001</v>
      </c>
      <c r="BA391" s="21">
        <v>-93.683499999999995</v>
      </c>
      <c r="BB391" s="21">
        <v>-97.611140000000006</v>
      </c>
      <c r="BC391" s="21">
        <v>-108.74951</v>
      </c>
      <c r="BD391" s="21">
        <v>-111.73421</v>
      </c>
      <c r="BE391" s="21">
        <v>-101.41085</v>
      </c>
      <c r="BF391" s="21">
        <v>35.44417</v>
      </c>
      <c r="BG391" s="21">
        <v>21.226330000000001</v>
      </c>
      <c r="BH391" s="21">
        <v>15.71898</v>
      </c>
      <c r="BI391" s="21">
        <v>9.9097200000000001</v>
      </c>
      <c r="BJ391" s="21">
        <v>19.229179999999999</v>
      </c>
      <c r="BK391" s="21">
        <v>-134.57359</v>
      </c>
      <c r="BL391" s="21">
        <v>-137.54363000000001</v>
      </c>
      <c r="BM391" s="21">
        <v>-151.70804000000001</v>
      </c>
      <c r="BN391" s="21">
        <v>-154.78470999999999</v>
      </c>
      <c r="BO391" s="21">
        <v>-142.40201999999999</v>
      </c>
      <c r="BP391" s="21">
        <v>-237.93052</v>
      </c>
      <c r="BQ391" s="21">
        <v>-232.52628000000001</v>
      </c>
      <c r="BR391" s="21">
        <v>-251.38372000000001</v>
      </c>
      <c r="BS391" s="21">
        <v>-252.14673999999999</v>
      </c>
      <c r="BT391" s="21">
        <v>-238.87246999999999</v>
      </c>
      <c r="BU391" s="21">
        <v>13612.330980000001</v>
      </c>
      <c r="BV391" s="21">
        <v>12680.54783</v>
      </c>
      <c r="BW391" s="21">
        <v>13378.748869999999</v>
      </c>
      <c r="BX391" s="21">
        <v>13144.05502</v>
      </c>
      <c r="BY391" s="21">
        <v>12910.238859999999</v>
      </c>
      <c r="BZ391" s="21">
        <v>123.5578</v>
      </c>
      <c r="CA391" s="21">
        <v>90.106999999999999</v>
      </c>
      <c r="CB391" s="21">
        <v>81.555710000000005</v>
      </c>
      <c r="CC391" s="21">
        <v>68.37612</v>
      </c>
      <c r="CD391" s="21">
        <v>86.855130000000003</v>
      </c>
      <c r="CE391" s="21">
        <v>-179.25774999999999</v>
      </c>
      <c r="CF391" s="21">
        <v>-180.28948</v>
      </c>
      <c r="CG391" s="21">
        <v>-198.62941000000001</v>
      </c>
      <c r="CH391" s="21">
        <v>-201.84084999999999</v>
      </c>
      <c r="CI391" s="21">
        <v>-186.72588999999999</v>
      </c>
      <c r="CJ391" s="21">
        <v>-41.715290000000003</v>
      </c>
      <c r="CK391" s="21">
        <v>-51.550989999999999</v>
      </c>
      <c r="CL391" s="21">
        <v>-63.213099999999997</v>
      </c>
      <c r="CM391" s="21">
        <v>-68.535889999999995</v>
      </c>
      <c r="CN391" s="21">
        <v>-55.848579999999998</v>
      </c>
      <c r="CO391" s="21">
        <v>15.782500000000001</v>
      </c>
      <c r="CP391" s="21">
        <v>1.1162399999999999</v>
      </c>
      <c r="CQ391" s="21">
        <v>-8.5168400000000002</v>
      </c>
      <c r="CR391" s="21">
        <v>-15.280900000000001</v>
      </c>
      <c r="CS391" s="21">
        <v>-2.5529799999999998</v>
      </c>
      <c r="CT391" s="21">
        <v>-23.38645</v>
      </c>
      <c r="CU391" s="21">
        <v>-34.738669999999999</v>
      </c>
      <c r="CV391" s="21">
        <v>-45.663049999999998</v>
      </c>
      <c r="CW391" s="21">
        <v>-51.390030000000003</v>
      </c>
      <c r="CX391" s="21">
        <v>-38.742959999999997</v>
      </c>
      <c r="CY391" s="21">
        <v>-110.73159</v>
      </c>
      <c r="CZ391" s="21">
        <v>-115.86492</v>
      </c>
      <c r="DA391" s="21">
        <v>-130.41220000000001</v>
      </c>
      <c r="DB391" s="21">
        <v>-134.53373999999999</v>
      </c>
      <c r="DC391" s="21">
        <v>-121.03134</v>
      </c>
      <c r="DD391" s="21">
        <v>-100.51485</v>
      </c>
      <c r="DE391" s="21">
        <v>-107.65813</v>
      </c>
      <c r="DF391" s="21">
        <v>-123.60496999999999</v>
      </c>
      <c r="DG391" s="21">
        <v>-128.62662</v>
      </c>
      <c r="DH391" s="21">
        <v>-113.42965</v>
      </c>
      <c r="DI391" s="21">
        <v>-130.86866000000001</v>
      </c>
      <c r="DJ391" s="21">
        <v>-134.96842000000001</v>
      </c>
      <c r="DK391" s="21">
        <v>-151.65791999999999</v>
      </c>
      <c r="DL391" s="21">
        <v>-155.69296</v>
      </c>
      <c r="DM391" s="21">
        <v>-140.94765000000001</v>
      </c>
      <c r="DN391" s="21">
        <v>-136.82276999999999</v>
      </c>
      <c r="DO391" s="21">
        <v>-140.19746000000001</v>
      </c>
      <c r="DP391" s="21">
        <v>-156.13024999999999</v>
      </c>
      <c r="DQ391" s="21">
        <v>-159.83669</v>
      </c>
      <c r="DR391" s="21">
        <v>-145.82046</v>
      </c>
      <c r="DS391" s="21">
        <v>-143.56110000000001</v>
      </c>
      <c r="DT391" s="21">
        <v>-146.86136999999999</v>
      </c>
      <c r="DU391" s="21">
        <v>-164.28081</v>
      </c>
      <c r="DV391" s="21">
        <v>-168.14090999999999</v>
      </c>
      <c r="DW391" s="21">
        <v>-153.08536000000001</v>
      </c>
      <c r="DX391" s="21">
        <v>-66.291290000000004</v>
      </c>
      <c r="DY391" s="21">
        <v>-73.921189999999996</v>
      </c>
      <c r="DZ391" s="21">
        <v>-85.897300000000001</v>
      </c>
      <c r="EA391" s="21">
        <v>-90.533010000000004</v>
      </c>
      <c r="EB391" s="21">
        <v>-78.222390000000004</v>
      </c>
      <c r="EC391" s="21">
        <v>-79.539270000000002</v>
      </c>
      <c r="ED391" s="21">
        <v>-85.892719999999997</v>
      </c>
      <c r="EE391" s="21">
        <v>-98.898150000000001</v>
      </c>
      <c r="EF391" s="21">
        <v>-103.14738</v>
      </c>
      <c r="EG391" s="21">
        <v>-90.547899999999998</v>
      </c>
      <c r="EH391" s="21">
        <v>-162.56832</v>
      </c>
      <c r="EI391" s="21">
        <v>-166.72120000000001</v>
      </c>
      <c r="EJ391" s="21">
        <v>-186.74037000000001</v>
      </c>
      <c r="EK391" s="21">
        <v>-191.30510000000001</v>
      </c>
      <c r="EL391" s="21">
        <v>-173.87995000000001</v>
      </c>
      <c r="EM391" s="21">
        <v>-74.393619999999999</v>
      </c>
      <c r="EN391" s="21">
        <v>-79.907579999999996</v>
      </c>
      <c r="EO391" s="21">
        <v>-91.539720000000003</v>
      </c>
      <c r="EP391" s="21">
        <v>-95.295100000000005</v>
      </c>
      <c r="EQ391" s="21">
        <v>-84.116159999999994</v>
      </c>
      <c r="ER391" s="21">
        <v>-185.47809000000001</v>
      </c>
      <c r="ES391" s="21">
        <v>-194.56386000000001</v>
      </c>
      <c r="ET391" s="21">
        <v>-217.46895000000001</v>
      </c>
      <c r="EU391" s="21">
        <v>-223.88855000000001</v>
      </c>
      <c r="EV391" s="21">
        <v>-202.44123999999999</v>
      </c>
      <c r="EW391" s="21">
        <v>-111.97385</v>
      </c>
      <c r="EX391" s="21">
        <v>-116.73827</v>
      </c>
      <c r="EY391" s="21">
        <v>-131.49726999999999</v>
      </c>
      <c r="EZ391" s="21">
        <v>-135.42912999999999</v>
      </c>
      <c r="FA391" s="21">
        <v>-121.99005</v>
      </c>
      <c r="FB391" s="21">
        <v>-120.88889</v>
      </c>
      <c r="FC391" s="21">
        <v>-122.34822</v>
      </c>
      <c r="FD391" s="21">
        <v>-135.75408999999999</v>
      </c>
      <c r="FE391" s="21">
        <v>-138.30155999999999</v>
      </c>
      <c r="FF391" s="21">
        <v>-127.07098999999999</v>
      </c>
    </row>
    <row r="392" spans="2:162" x14ac:dyDescent="0.35">
      <c r="B392" s="39" t="s">
        <v>572</v>
      </c>
      <c r="C392" s="21">
        <v>8096.0099399999999</v>
      </c>
      <c r="D392" s="21">
        <v>7548.6937600000001</v>
      </c>
      <c r="E392" s="21">
        <v>7958.8100899999999</v>
      </c>
      <c r="F392" s="21">
        <v>7820.9377000000004</v>
      </c>
      <c r="G392" s="21">
        <v>7683.5937400000003</v>
      </c>
      <c r="H392" s="21">
        <v>49737.510920000001</v>
      </c>
      <c r="I392" s="21">
        <v>46375.094530000002</v>
      </c>
      <c r="J392" s="21">
        <v>48894.6126</v>
      </c>
      <c r="K392" s="21">
        <v>48047.61335</v>
      </c>
      <c r="L392" s="21">
        <v>47203.85469</v>
      </c>
      <c r="M392" s="21">
        <v>48788.953379999999</v>
      </c>
      <c r="N392" s="21">
        <v>45490.66044</v>
      </c>
      <c r="O392" s="21">
        <v>47962.1319</v>
      </c>
      <c r="P392" s="21">
        <v>47131.265229999997</v>
      </c>
      <c r="Q392" s="21">
        <v>46303.641389999997</v>
      </c>
      <c r="R392" s="21">
        <v>111.06823</v>
      </c>
      <c r="S392" s="21">
        <v>94.882620000000003</v>
      </c>
      <c r="T392" s="21">
        <v>94.137929999999997</v>
      </c>
      <c r="U392" s="21">
        <v>88.184179999999998</v>
      </c>
      <c r="V392" s="21">
        <v>94.772999999999996</v>
      </c>
      <c r="W392" s="21">
        <v>470.27474000000001</v>
      </c>
      <c r="X392" s="21">
        <v>429.88189</v>
      </c>
      <c r="Y392" s="21">
        <v>447.85476999999997</v>
      </c>
      <c r="Z392" s="21">
        <v>435.87749000000002</v>
      </c>
      <c r="AA392" s="21">
        <v>435.91892000000001</v>
      </c>
      <c r="AB392" s="21">
        <v>47660.383620000001</v>
      </c>
      <c r="AC392" s="21">
        <v>44438.416400000002</v>
      </c>
      <c r="AD392" s="21">
        <v>46852.728840000003</v>
      </c>
      <c r="AE392" s="21">
        <v>46041.080880000001</v>
      </c>
      <c r="AF392" s="21">
        <v>45232.56091</v>
      </c>
      <c r="AG392" s="21">
        <v>-93.124480000000005</v>
      </c>
      <c r="AH392" s="21">
        <v>-95.728039999999993</v>
      </c>
      <c r="AI392" s="21">
        <v>-105.56459</v>
      </c>
      <c r="AJ392" s="21">
        <v>-107.87021</v>
      </c>
      <c r="AK392" s="21">
        <v>-98.62791</v>
      </c>
      <c r="AL392" s="21">
        <v>-58.377600000000001</v>
      </c>
      <c r="AM392" s="21">
        <v>-61.35098</v>
      </c>
      <c r="AN392" s="21">
        <v>-68.263180000000006</v>
      </c>
      <c r="AO392" s="21">
        <v>-70.311940000000007</v>
      </c>
      <c r="AP392" s="21">
        <v>-63.342100000000002</v>
      </c>
      <c r="AQ392" s="21">
        <v>92.692170000000004</v>
      </c>
      <c r="AR392" s="21">
        <v>77.526380000000003</v>
      </c>
      <c r="AS392" s="21">
        <v>77.310410000000005</v>
      </c>
      <c r="AT392" s="21">
        <v>71.906930000000003</v>
      </c>
      <c r="AU392" s="21">
        <v>77.797110000000004</v>
      </c>
      <c r="AV392" s="21">
        <v>255.50381999999999</v>
      </c>
      <c r="AW392" s="21">
        <v>228.11315999999999</v>
      </c>
      <c r="AX392" s="21">
        <v>235.74313000000001</v>
      </c>
      <c r="AY392" s="21">
        <v>227.09258</v>
      </c>
      <c r="AZ392" s="21">
        <v>231.01256000000001</v>
      </c>
      <c r="BA392" s="21">
        <v>565.25633000000005</v>
      </c>
      <c r="BB392" s="21">
        <v>518.97362999999996</v>
      </c>
      <c r="BC392" s="21">
        <v>543.70579999999995</v>
      </c>
      <c r="BD392" s="21">
        <v>530.76220999999998</v>
      </c>
      <c r="BE392" s="21">
        <v>527.41530999999998</v>
      </c>
      <c r="BF392" s="21">
        <v>1185.3104000000001</v>
      </c>
      <c r="BG392" s="21">
        <v>1095.5212300000001</v>
      </c>
      <c r="BH392" s="21">
        <v>1151.3801599999999</v>
      </c>
      <c r="BI392" s="21">
        <v>1127.3767700000001</v>
      </c>
      <c r="BJ392" s="21">
        <v>1114.24379</v>
      </c>
      <c r="BK392" s="21">
        <v>1413.46669</v>
      </c>
      <c r="BL392" s="21">
        <v>1307.6977899999999</v>
      </c>
      <c r="BM392" s="21">
        <v>1375.31819</v>
      </c>
      <c r="BN392" s="21">
        <v>1347.3203900000001</v>
      </c>
      <c r="BO392" s="21">
        <v>1330.26432</v>
      </c>
      <c r="BP392" s="21">
        <v>1181.60915</v>
      </c>
      <c r="BQ392" s="21">
        <v>1092.67903</v>
      </c>
      <c r="BR392" s="21">
        <v>1148.7987599999999</v>
      </c>
      <c r="BS392" s="21">
        <v>1125.1610499999999</v>
      </c>
      <c r="BT392" s="21">
        <v>1111.4592600000001</v>
      </c>
      <c r="BU392" s="21">
        <v>33235.66057</v>
      </c>
      <c r="BV392" s="21">
        <v>30960.633000000002</v>
      </c>
      <c r="BW392" s="21">
        <v>32665.350040000001</v>
      </c>
      <c r="BX392" s="21">
        <v>32092.325099999998</v>
      </c>
      <c r="BY392" s="21">
        <v>31521.44312</v>
      </c>
      <c r="BZ392" s="21">
        <v>264.52794</v>
      </c>
      <c r="CA392" s="21">
        <v>228.16125</v>
      </c>
      <c r="CB392" s="21">
        <v>231.77851999999999</v>
      </c>
      <c r="CC392" s="21">
        <v>219.30022</v>
      </c>
      <c r="CD392" s="21">
        <v>229.99901</v>
      </c>
      <c r="CE392" s="21">
        <v>-108.78288999999999</v>
      </c>
      <c r="CF392" s="21">
        <v>-110.89803999999999</v>
      </c>
      <c r="CG392" s="21">
        <v>-122.79933</v>
      </c>
      <c r="CH392" s="21">
        <v>-125.45377999999999</v>
      </c>
      <c r="CI392" s="21">
        <v>-114.63103</v>
      </c>
      <c r="CJ392" s="21">
        <v>-28.989159999999998</v>
      </c>
      <c r="CK392" s="21">
        <v>-36.038429999999998</v>
      </c>
      <c r="CL392" s="21">
        <v>-44.195599999999999</v>
      </c>
      <c r="CM392" s="21">
        <v>-48.023069999999997</v>
      </c>
      <c r="CN392" s="21">
        <v>-38.607250000000001</v>
      </c>
      <c r="CO392" s="21">
        <v>70.18074</v>
      </c>
      <c r="CP392" s="21">
        <v>55.73283</v>
      </c>
      <c r="CQ392" s="21">
        <v>51.976709999999997</v>
      </c>
      <c r="CR392" s="21">
        <v>46.144950000000001</v>
      </c>
      <c r="CS392" s="21">
        <v>54.622320000000002</v>
      </c>
      <c r="CT392" s="21">
        <v>103.55677</v>
      </c>
      <c r="CU392" s="21">
        <v>87.276560000000003</v>
      </c>
      <c r="CV392" s="21">
        <v>85.716719999999995</v>
      </c>
      <c r="CW392" s="21">
        <v>79.593379999999996</v>
      </c>
      <c r="CX392" s="21">
        <v>86.937100000000001</v>
      </c>
      <c r="CY392" s="21">
        <v>161.43161000000001</v>
      </c>
      <c r="CZ392" s="21">
        <v>141.30378999999999</v>
      </c>
      <c r="DA392" s="21">
        <v>143.33508</v>
      </c>
      <c r="DB392" s="21">
        <v>136.30987999999999</v>
      </c>
      <c r="DC392" s="21">
        <v>142.16529</v>
      </c>
      <c r="DD392" s="21">
        <v>186.11179999999999</v>
      </c>
      <c r="DE392" s="21">
        <v>163.47367</v>
      </c>
      <c r="DF392" s="21">
        <v>165.30467999999999</v>
      </c>
      <c r="DG392" s="21">
        <v>157.36904999999999</v>
      </c>
      <c r="DH392" s="21">
        <v>164.20952</v>
      </c>
      <c r="DI392" s="21">
        <v>146.80450999999999</v>
      </c>
      <c r="DJ392" s="21">
        <v>127.53588000000001</v>
      </c>
      <c r="DK392" s="21">
        <v>127.9335</v>
      </c>
      <c r="DL392" s="21">
        <v>120.99876</v>
      </c>
      <c r="DM392" s="21">
        <v>127.79015</v>
      </c>
      <c r="DN392" s="21">
        <v>213.45350999999999</v>
      </c>
      <c r="DO392" s="21">
        <v>189.76232999999999</v>
      </c>
      <c r="DP392" s="21">
        <v>194.39148</v>
      </c>
      <c r="DQ392" s="21">
        <v>186.47352000000001</v>
      </c>
      <c r="DR392" s="21">
        <v>191.48417000000001</v>
      </c>
      <c r="DS392" s="21">
        <v>484.59764999999999</v>
      </c>
      <c r="DT392" s="21">
        <v>442.25533000000001</v>
      </c>
      <c r="DU392" s="21">
        <v>459.73266000000001</v>
      </c>
      <c r="DV392" s="21">
        <v>447.08724000000001</v>
      </c>
      <c r="DW392" s="21">
        <v>448.14674000000002</v>
      </c>
      <c r="DX392" s="21">
        <v>642.58965000000001</v>
      </c>
      <c r="DY392" s="21">
        <v>590.04247999999995</v>
      </c>
      <c r="DZ392" s="21">
        <v>616.71067000000005</v>
      </c>
      <c r="EA392" s="21">
        <v>601.7586</v>
      </c>
      <c r="EB392" s="21">
        <v>599.03042000000005</v>
      </c>
      <c r="EC392" s="21">
        <v>753.58500000000004</v>
      </c>
      <c r="ED392" s="21">
        <v>693.82759999999996</v>
      </c>
      <c r="EE392" s="21">
        <v>725.78610000000003</v>
      </c>
      <c r="EF392" s="21">
        <v>709.10861</v>
      </c>
      <c r="EG392" s="21">
        <v>704.53686000000005</v>
      </c>
      <c r="EH392" s="21">
        <v>987.93772999999999</v>
      </c>
      <c r="EI392" s="21">
        <v>909.75282000000004</v>
      </c>
      <c r="EJ392" s="21">
        <v>951.62645999999995</v>
      </c>
      <c r="EK392" s="21">
        <v>929.77868000000001</v>
      </c>
      <c r="EL392" s="21">
        <v>923.71669999999995</v>
      </c>
      <c r="EM392" s="21">
        <v>131.16300000000001</v>
      </c>
      <c r="EN392" s="21">
        <v>114.68049999999999</v>
      </c>
      <c r="EO392" s="21">
        <v>115.83789</v>
      </c>
      <c r="EP392" s="21">
        <v>110.04263</v>
      </c>
      <c r="EQ392" s="21">
        <v>115.16722</v>
      </c>
      <c r="ER392" s="21">
        <v>-107.4662</v>
      </c>
      <c r="ES392" s="21">
        <v>-115.92509</v>
      </c>
      <c r="ET392" s="21">
        <v>-130.48881</v>
      </c>
      <c r="EU392" s="21">
        <v>-135.54050000000001</v>
      </c>
      <c r="EV392" s="21">
        <v>-120.12329</v>
      </c>
      <c r="EW392" s="21">
        <v>-85.689769999999996</v>
      </c>
      <c r="EX392" s="21">
        <v>-88.690089999999998</v>
      </c>
      <c r="EY392" s="21">
        <v>-99.38109</v>
      </c>
      <c r="EZ392" s="21">
        <v>-102.10739</v>
      </c>
      <c r="FA392" s="21">
        <v>-92.055179999999993</v>
      </c>
      <c r="FB392" s="21">
        <v>325.60851000000002</v>
      </c>
      <c r="FC392" s="21">
        <v>296.49858</v>
      </c>
      <c r="FD392" s="21">
        <v>307.93257</v>
      </c>
      <c r="FE392" s="21">
        <v>299.17318</v>
      </c>
      <c r="FF392" s="21">
        <v>300.40325999999999</v>
      </c>
    </row>
    <row r="393" spans="2:162" x14ac:dyDescent="0.35">
      <c r="B393" s="39" t="s">
        <v>573</v>
      </c>
      <c r="C393" s="21">
        <v>-5036.0086499999998</v>
      </c>
      <c r="D393" s="21">
        <v>-4695.5583500000002</v>
      </c>
      <c r="E393" s="21">
        <v>-4950.6654200000003</v>
      </c>
      <c r="F393" s="21">
        <v>-4864.9038499999997</v>
      </c>
      <c r="G393" s="21">
        <v>-4779.4709800000001</v>
      </c>
      <c r="H393" s="21">
        <v>-13225.558789999999</v>
      </c>
      <c r="I393" s="21">
        <v>-12331.4683</v>
      </c>
      <c r="J393" s="21">
        <v>-13001.42611</v>
      </c>
      <c r="K393" s="21">
        <v>-12776.20297</v>
      </c>
      <c r="L393" s="21">
        <v>-12551.84153</v>
      </c>
      <c r="M393" s="21">
        <v>-2757.3851100000002</v>
      </c>
      <c r="N393" s="21">
        <v>-2570.97685</v>
      </c>
      <c r="O393" s="21">
        <v>-2710.65598</v>
      </c>
      <c r="P393" s="21">
        <v>-2663.6982400000002</v>
      </c>
      <c r="Q393" s="21">
        <v>-2616.9237600000001</v>
      </c>
      <c r="R393" s="21">
        <v>-163.05778000000001</v>
      </c>
      <c r="S393" s="21">
        <v>-151.53254000000001</v>
      </c>
      <c r="T393" s="21">
        <v>-157.52636999999999</v>
      </c>
      <c r="U393" s="21">
        <v>-153.51677000000001</v>
      </c>
      <c r="V393" s="21">
        <v>-154.59679</v>
      </c>
      <c r="W393" s="21">
        <v>-17.26343</v>
      </c>
      <c r="X393" s="21">
        <v>-15.637180000000001</v>
      </c>
      <c r="Y393" s="21">
        <v>-14.38594</v>
      </c>
      <c r="Z393" s="21">
        <v>-12.82615</v>
      </c>
      <c r="AA393" s="21">
        <v>-16.253810000000001</v>
      </c>
      <c r="AB393" s="21">
        <v>-3094.7788399999999</v>
      </c>
      <c r="AC393" s="21">
        <v>-2885.5636599999998</v>
      </c>
      <c r="AD393" s="21">
        <v>-3042.3345899999999</v>
      </c>
      <c r="AE393" s="21">
        <v>-2989.63105</v>
      </c>
      <c r="AF393" s="21">
        <v>-2937.1306300000001</v>
      </c>
      <c r="AG393" s="21">
        <v>-128.60803000000001</v>
      </c>
      <c r="AH393" s="21">
        <v>-119.27853</v>
      </c>
      <c r="AI393" s="21">
        <v>-123.85799</v>
      </c>
      <c r="AJ393" s="21">
        <v>-120.43847</v>
      </c>
      <c r="AK393" s="21">
        <v>-121.75302000000001</v>
      </c>
      <c r="AL393" s="21">
        <v>-103.39341</v>
      </c>
      <c r="AM393" s="21">
        <v>-95.912980000000005</v>
      </c>
      <c r="AN393" s="21">
        <v>-99.639979999999994</v>
      </c>
      <c r="AO393" s="21">
        <v>-96.918930000000003</v>
      </c>
      <c r="AP393" s="21">
        <v>-97.89443</v>
      </c>
      <c r="AQ393" s="21">
        <v>-131.08851000000001</v>
      </c>
      <c r="AR393" s="21">
        <v>-121.60244</v>
      </c>
      <c r="AS393" s="21">
        <v>-126.34325</v>
      </c>
      <c r="AT393" s="21">
        <v>-122.9041</v>
      </c>
      <c r="AU393" s="21">
        <v>-124.11246</v>
      </c>
      <c r="AV393" s="21">
        <v>-136.2501</v>
      </c>
      <c r="AW393" s="21">
        <v>-126.33884999999999</v>
      </c>
      <c r="AX393" s="21">
        <v>-131.12549000000001</v>
      </c>
      <c r="AY393" s="21">
        <v>-127.45189999999999</v>
      </c>
      <c r="AZ393" s="21">
        <v>-128.96854999999999</v>
      </c>
      <c r="BA393" s="21">
        <v>70.756190000000004</v>
      </c>
      <c r="BB393" s="21">
        <v>66.341980000000007</v>
      </c>
      <c r="BC393" s="21">
        <v>71.687489999999997</v>
      </c>
      <c r="BD393" s="21">
        <v>71.522149999999996</v>
      </c>
      <c r="BE393" s="21">
        <v>67.278540000000007</v>
      </c>
      <c r="BF393" s="21">
        <v>67.431619999999995</v>
      </c>
      <c r="BG393" s="21">
        <v>63.295189999999998</v>
      </c>
      <c r="BH393" s="21">
        <v>68.727180000000004</v>
      </c>
      <c r="BI393" s="21">
        <v>68.749300000000005</v>
      </c>
      <c r="BJ393" s="21">
        <v>64.142210000000006</v>
      </c>
      <c r="BK393" s="21">
        <v>67.740750000000006</v>
      </c>
      <c r="BL393" s="21">
        <v>63.648650000000004</v>
      </c>
      <c r="BM393" s="21">
        <v>69.089590000000001</v>
      </c>
      <c r="BN393" s="21">
        <v>69.154210000000006</v>
      </c>
      <c r="BO393" s="21">
        <v>64.492720000000006</v>
      </c>
      <c r="BP393" s="21">
        <v>35.583629999999999</v>
      </c>
      <c r="BQ393" s="21">
        <v>33.602899999999998</v>
      </c>
      <c r="BR393" s="21">
        <v>37.23122</v>
      </c>
      <c r="BS393" s="21">
        <v>37.719650000000001</v>
      </c>
      <c r="BT393" s="21">
        <v>33.93282</v>
      </c>
      <c r="BU393" s="21">
        <v>11240.95249</v>
      </c>
      <c r="BV393" s="21">
        <v>10471.49353</v>
      </c>
      <c r="BW393" s="21">
        <v>11048.06228</v>
      </c>
      <c r="BX393" s="21">
        <v>10854.254010000001</v>
      </c>
      <c r="BY393" s="21">
        <v>10661.17052</v>
      </c>
      <c r="BZ393" s="21">
        <v>-311.25706000000002</v>
      </c>
      <c r="CA393" s="21">
        <v>-288.82319999999999</v>
      </c>
      <c r="CB393" s="21">
        <v>-300.78053</v>
      </c>
      <c r="CC393" s="21">
        <v>-292.96778999999998</v>
      </c>
      <c r="CD393" s="21">
        <v>-294.69105000000002</v>
      </c>
      <c r="CE393" s="21">
        <v>-162.05963</v>
      </c>
      <c r="CF393" s="21">
        <v>-150.48925</v>
      </c>
      <c r="CG393" s="21">
        <v>-156.36631</v>
      </c>
      <c r="CH393" s="21">
        <v>-152.23841999999999</v>
      </c>
      <c r="CI393" s="21">
        <v>-153.55673999999999</v>
      </c>
      <c r="CJ393" s="21">
        <v>-150.61699999999999</v>
      </c>
      <c r="CK393" s="21">
        <v>-139.91629</v>
      </c>
      <c r="CL393" s="21">
        <v>-145.17016000000001</v>
      </c>
      <c r="CM393" s="21">
        <v>-141.30187000000001</v>
      </c>
      <c r="CN393" s="21">
        <v>-142.79064</v>
      </c>
      <c r="CO393" s="21">
        <v>-169.26494</v>
      </c>
      <c r="CP393" s="21">
        <v>-157.28272999999999</v>
      </c>
      <c r="CQ393" s="21">
        <v>-163.26626999999999</v>
      </c>
      <c r="CR393" s="21">
        <v>-158.98278999999999</v>
      </c>
      <c r="CS393" s="21">
        <v>-160.50048000000001</v>
      </c>
      <c r="CT393" s="21">
        <v>-244.84463</v>
      </c>
      <c r="CU393" s="21">
        <v>-227.72971999999999</v>
      </c>
      <c r="CV393" s="21">
        <v>-237.71401</v>
      </c>
      <c r="CW393" s="21">
        <v>-232.23625000000001</v>
      </c>
      <c r="CX393" s="21">
        <v>-232.18956</v>
      </c>
      <c r="CY393" s="21">
        <v>-202.66048000000001</v>
      </c>
      <c r="CZ393" s="21">
        <v>-188.35787999999999</v>
      </c>
      <c r="DA393" s="21">
        <v>-196.38014999999999</v>
      </c>
      <c r="DB393" s="21">
        <v>-191.6267</v>
      </c>
      <c r="DC393" s="21">
        <v>-192.09379000000001</v>
      </c>
      <c r="DD393" s="21">
        <v>-196.80332000000001</v>
      </c>
      <c r="DE393" s="21">
        <v>-182.94255999999999</v>
      </c>
      <c r="DF393" s="21">
        <v>-190.22402</v>
      </c>
      <c r="DG393" s="21">
        <v>-185.43208000000001</v>
      </c>
      <c r="DH393" s="21">
        <v>-186.63624999999999</v>
      </c>
      <c r="DI393" s="21">
        <v>-220.14412999999999</v>
      </c>
      <c r="DJ393" s="21">
        <v>-204.72255000000001</v>
      </c>
      <c r="DK393" s="21">
        <v>-213.38919999999999</v>
      </c>
      <c r="DL393" s="21">
        <v>-208.31088</v>
      </c>
      <c r="DM393" s="21">
        <v>-208.77886000000001</v>
      </c>
      <c r="DN393" s="21">
        <v>-162.48615000000001</v>
      </c>
      <c r="DO393" s="21">
        <v>-150.92221000000001</v>
      </c>
      <c r="DP393" s="21">
        <v>-156.88715999999999</v>
      </c>
      <c r="DQ393" s="21">
        <v>-152.80189999999999</v>
      </c>
      <c r="DR393" s="21">
        <v>-153.98697000000001</v>
      </c>
      <c r="DS393" s="21">
        <v>-39.814190000000004</v>
      </c>
      <c r="DT393" s="21">
        <v>-36.669249999999998</v>
      </c>
      <c r="DU393" s="21">
        <v>-36.149659999999997</v>
      </c>
      <c r="DV393" s="21">
        <v>-34.087139999999998</v>
      </c>
      <c r="DW393" s="21">
        <v>-37.705539999999999</v>
      </c>
      <c r="DX393" s="21">
        <v>-33.037219999999998</v>
      </c>
      <c r="DY393" s="21">
        <v>-30.308540000000001</v>
      </c>
      <c r="DZ393" s="21">
        <v>-29.790970000000002</v>
      </c>
      <c r="EA393" s="21">
        <v>-27.93496</v>
      </c>
      <c r="EB393" s="21">
        <v>-31.188939999999999</v>
      </c>
      <c r="EC393" s="21">
        <v>-49.109139999999996</v>
      </c>
      <c r="ED393" s="21">
        <v>-45.370539999999998</v>
      </c>
      <c r="EE393" s="21">
        <v>-45.60228</v>
      </c>
      <c r="EF393" s="21">
        <v>-43.527050000000003</v>
      </c>
      <c r="EG393" s="21">
        <v>-46.52026</v>
      </c>
      <c r="EH393" s="21">
        <v>-68.473259999999996</v>
      </c>
      <c r="EI393" s="21">
        <v>-63.303289999999997</v>
      </c>
      <c r="EJ393" s="21">
        <v>-63.82931</v>
      </c>
      <c r="EK393" s="21">
        <v>-61.058120000000002</v>
      </c>
      <c r="EL393" s="21">
        <v>-64.879739999999998</v>
      </c>
      <c r="EM393" s="21">
        <v>-206.26059000000001</v>
      </c>
      <c r="EN393" s="21">
        <v>-191.83501000000001</v>
      </c>
      <c r="EO393" s="21">
        <v>-200.33870999999999</v>
      </c>
      <c r="EP393" s="21">
        <v>-195.76237</v>
      </c>
      <c r="EQ393" s="21">
        <v>-195.58125999999999</v>
      </c>
      <c r="ER393" s="21">
        <v>-104.36700999999999</v>
      </c>
      <c r="ES393" s="21">
        <v>-96.315830000000005</v>
      </c>
      <c r="ET393" s="21">
        <v>-98.068579999999997</v>
      </c>
      <c r="EU393" s="21">
        <v>-94.123090000000005</v>
      </c>
      <c r="EV393" s="21">
        <v>-98.61694</v>
      </c>
      <c r="EW393" s="21">
        <v>-151.87563</v>
      </c>
      <c r="EX393" s="21">
        <v>-141.08197000000001</v>
      </c>
      <c r="EY393" s="21">
        <v>-146.50266999999999</v>
      </c>
      <c r="EZ393" s="21">
        <v>-142.64959999999999</v>
      </c>
      <c r="FA393" s="21">
        <v>-143.96154999999999</v>
      </c>
      <c r="FB393" s="21">
        <v>-50.119970000000002</v>
      </c>
      <c r="FC393" s="21">
        <v>-46.369840000000003</v>
      </c>
      <c r="FD393" s="21">
        <v>-47.07902</v>
      </c>
      <c r="FE393" s="21">
        <v>-45.21096</v>
      </c>
      <c r="FF393" s="21">
        <v>-47.47578</v>
      </c>
    </row>
    <row r="394" spans="2:162" x14ac:dyDescent="0.35">
      <c r="B394" s="39" t="s">
        <v>574</v>
      </c>
      <c r="C394" s="21">
        <v>-46.14725</v>
      </c>
      <c r="D394" s="21">
        <v>-43.027549999999998</v>
      </c>
      <c r="E394" s="21">
        <v>-45.365209999999998</v>
      </c>
      <c r="F394" s="21">
        <v>-44.579340000000002</v>
      </c>
      <c r="G394" s="21">
        <v>-43.796480000000003</v>
      </c>
      <c r="H394" s="21">
        <v>-34311.201719999997</v>
      </c>
      <c r="I394" s="21">
        <v>-31991.65366</v>
      </c>
      <c r="J394" s="21">
        <v>-33729.732049999999</v>
      </c>
      <c r="K394" s="21">
        <v>-33145.433360000003</v>
      </c>
      <c r="L394" s="21">
        <v>-32563.370190000001</v>
      </c>
      <c r="M394" s="21">
        <v>-35369.1947</v>
      </c>
      <c r="N394" s="21">
        <v>-32978.121370000001</v>
      </c>
      <c r="O394" s="21">
        <v>-34769.796520000004</v>
      </c>
      <c r="P394" s="21">
        <v>-34167.465810000002</v>
      </c>
      <c r="Q394" s="21">
        <v>-33567.485959999998</v>
      </c>
      <c r="R394" s="21">
        <v>-154.89850000000001</v>
      </c>
      <c r="S394" s="21">
        <v>-144.07601</v>
      </c>
      <c r="T394" s="21">
        <v>-151.89315999999999</v>
      </c>
      <c r="U394" s="21">
        <v>-150.0224</v>
      </c>
      <c r="V394" s="21">
        <v>-148.38357999999999</v>
      </c>
      <c r="W394" s="21">
        <v>-481.68302</v>
      </c>
      <c r="X394" s="21">
        <v>-448.57682999999997</v>
      </c>
      <c r="Y394" s="21">
        <v>-473.05104999999998</v>
      </c>
      <c r="Z394" s="21">
        <v>-465.65652</v>
      </c>
      <c r="AA394" s="21">
        <v>-458.32911000000001</v>
      </c>
      <c r="AB394" s="21">
        <v>-34452.044110000003</v>
      </c>
      <c r="AC394" s="21">
        <v>-32122.995370000001</v>
      </c>
      <c r="AD394" s="21">
        <v>-33868.218379999998</v>
      </c>
      <c r="AE394" s="21">
        <v>-33281.506119999998</v>
      </c>
      <c r="AF394" s="21">
        <v>-32697.054980000001</v>
      </c>
      <c r="AG394" s="21">
        <v>1.05426</v>
      </c>
      <c r="AH394" s="21">
        <v>1.25543</v>
      </c>
      <c r="AI394" s="21">
        <v>1.34562</v>
      </c>
      <c r="AJ394" s="21">
        <v>0.67059000000000002</v>
      </c>
      <c r="AK394" s="21">
        <v>-0.30592000000000003</v>
      </c>
      <c r="AL394" s="21">
        <v>-32.189410000000002</v>
      </c>
      <c r="AM394" s="21">
        <v>-29.756720000000001</v>
      </c>
      <c r="AN394" s="21">
        <v>-31.397259999999999</v>
      </c>
      <c r="AO394" s="21">
        <v>-31.352309999999999</v>
      </c>
      <c r="AP394" s="21">
        <v>-31.537199999999999</v>
      </c>
      <c r="AQ394" s="21">
        <v>-137.70160999999999</v>
      </c>
      <c r="AR394" s="21">
        <v>-128.00712999999999</v>
      </c>
      <c r="AS394" s="21">
        <v>-135.03727000000001</v>
      </c>
      <c r="AT394" s="21">
        <v>-133.32965999999999</v>
      </c>
      <c r="AU394" s="21">
        <v>-131.87966</v>
      </c>
      <c r="AV394" s="21">
        <v>-399.48203999999998</v>
      </c>
      <c r="AW394" s="21">
        <v>-371.81952000000001</v>
      </c>
      <c r="AX394" s="21">
        <v>-392.28919999999999</v>
      </c>
      <c r="AY394" s="21">
        <v>-386.1875</v>
      </c>
      <c r="AZ394" s="21">
        <v>-380.28654999999998</v>
      </c>
      <c r="BA394" s="21">
        <v>-484.67048</v>
      </c>
      <c r="BB394" s="21">
        <v>-451.23318999999998</v>
      </c>
      <c r="BC394" s="21">
        <v>-476.09190999999998</v>
      </c>
      <c r="BD394" s="21">
        <v>-468.37707999999998</v>
      </c>
      <c r="BE394" s="21">
        <v>-460.74919999999997</v>
      </c>
      <c r="BF394" s="21">
        <v>-938.46642999999995</v>
      </c>
      <c r="BG394" s="21">
        <v>-873.94241</v>
      </c>
      <c r="BH394" s="21">
        <v>-922.08858999999995</v>
      </c>
      <c r="BI394" s="21">
        <v>-906.69862000000001</v>
      </c>
      <c r="BJ394" s="21">
        <v>-891.33055000000002</v>
      </c>
      <c r="BK394" s="21">
        <v>-1139.5523700000001</v>
      </c>
      <c r="BL394" s="21">
        <v>-1061.2234800000001</v>
      </c>
      <c r="BM394" s="21">
        <v>-1119.6941300000001</v>
      </c>
      <c r="BN394" s="21">
        <v>-1100.9032999999999</v>
      </c>
      <c r="BO394" s="21">
        <v>-1082.00614</v>
      </c>
      <c r="BP394" s="21">
        <v>-987.18259999999998</v>
      </c>
      <c r="BQ394" s="21">
        <v>-919.32420000000002</v>
      </c>
      <c r="BR394" s="21">
        <v>-969.96573999999998</v>
      </c>
      <c r="BS394" s="21">
        <v>-953.71331999999995</v>
      </c>
      <c r="BT394" s="21">
        <v>-937.38365999999996</v>
      </c>
      <c r="BU394" s="21">
        <v>3963.43885</v>
      </c>
      <c r="BV394" s="21">
        <v>3692.1359000000002</v>
      </c>
      <c r="BW394" s="21">
        <v>3895.4278300000001</v>
      </c>
      <c r="BX394" s="21">
        <v>3827.09312</v>
      </c>
      <c r="BY394" s="21">
        <v>3759.0139600000002</v>
      </c>
      <c r="BZ394" s="21">
        <v>-313.16327999999999</v>
      </c>
      <c r="CA394" s="21">
        <v>-291.08832000000001</v>
      </c>
      <c r="CB394" s="21">
        <v>-307.16725000000002</v>
      </c>
      <c r="CC394" s="21">
        <v>-303.14382999999998</v>
      </c>
      <c r="CD394" s="21">
        <v>-299.59354000000002</v>
      </c>
      <c r="CE394" s="21">
        <v>-16.69258</v>
      </c>
      <c r="CF394" s="21">
        <v>-15.20795</v>
      </c>
      <c r="CG394" s="21">
        <v>-16.054760000000002</v>
      </c>
      <c r="CH394" s="21">
        <v>-16.512360000000001</v>
      </c>
      <c r="CI394" s="21">
        <v>-17.306180000000001</v>
      </c>
      <c r="CJ394" s="21">
        <v>-89.623130000000003</v>
      </c>
      <c r="CK394" s="21">
        <v>-83.221080000000001</v>
      </c>
      <c r="CL394" s="21">
        <v>-87.729330000000004</v>
      </c>
      <c r="CM394" s="21">
        <v>-86.991039999999998</v>
      </c>
      <c r="CN394" s="21">
        <v>-86.530680000000004</v>
      </c>
      <c r="CO394" s="21">
        <v>-144.64107000000001</v>
      </c>
      <c r="CP394" s="21">
        <v>-134.46888999999999</v>
      </c>
      <c r="CQ394" s="21">
        <v>-141.76913999999999</v>
      </c>
      <c r="CR394" s="21">
        <v>-140.17431999999999</v>
      </c>
      <c r="CS394" s="21">
        <v>-138.85741999999999</v>
      </c>
      <c r="CT394" s="21">
        <v>-193.8107</v>
      </c>
      <c r="CU394" s="21">
        <v>-180.31282999999999</v>
      </c>
      <c r="CV394" s="21">
        <v>-190.11044000000001</v>
      </c>
      <c r="CW394" s="21">
        <v>-187.62906000000001</v>
      </c>
      <c r="CX394" s="21">
        <v>-185.39501000000001</v>
      </c>
      <c r="CY394" s="21">
        <v>-300.62745000000001</v>
      </c>
      <c r="CZ394" s="21">
        <v>-279.82287000000002</v>
      </c>
      <c r="DA394" s="21">
        <v>-295.09994</v>
      </c>
      <c r="DB394" s="21">
        <v>-290.76155</v>
      </c>
      <c r="DC394" s="21">
        <v>-286.61259000000001</v>
      </c>
      <c r="DD394" s="21">
        <v>-351.91361000000001</v>
      </c>
      <c r="DE394" s="21">
        <v>-327.61991999999998</v>
      </c>
      <c r="DF394" s="21">
        <v>-345.44923</v>
      </c>
      <c r="DG394" s="21">
        <v>-340.40564000000001</v>
      </c>
      <c r="DH394" s="21">
        <v>-335.55318</v>
      </c>
      <c r="DI394" s="21">
        <v>-420.59082000000001</v>
      </c>
      <c r="DJ394" s="21">
        <v>-391.64603</v>
      </c>
      <c r="DK394" s="21">
        <v>-412.96794</v>
      </c>
      <c r="DL394" s="21">
        <v>-406.70859999999999</v>
      </c>
      <c r="DM394" s="21">
        <v>-400.58201000000003</v>
      </c>
      <c r="DN394" s="21">
        <v>-442.45862</v>
      </c>
      <c r="DO394" s="21">
        <v>-411.99480999999997</v>
      </c>
      <c r="DP394" s="21">
        <v>-434.48043999999999</v>
      </c>
      <c r="DQ394" s="21">
        <v>-427.76366000000002</v>
      </c>
      <c r="DR394" s="21">
        <v>-421.17122999999998</v>
      </c>
      <c r="DS394" s="21">
        <v>-516.74453000000005</v>
      </c>
      <c r="DT394" s="21">
        <v>-481.25191999999998</v>
      </c>
      <c r="DU394" s="21">
        <v>-507.45868999999999</v>
      </c>
      <c r="DV394" s="21">
        <v>-499.59118999999998</v>
      </c>
      <c r="DW394" s="21">
        <v>-491.81283999999999</v>
      </c>
      <c r="DX394" s="21">
        <v>-591.07452999999998</v>
      </c>
      <c r="DY394" s="21">
        <v>-550.50765000000001</v>
      </c>
      <c r="DZ394" s="21">
        <v>-580.54426999999998</v>
      </c>
      <c r="EA394" s="21">
        <v>-571.30169000000001</v>
      </c>
      <c r="EB394" s="21">
        <v>-562.09852999999998</v>
      </c>
      <c r="EC394" s="21">
        <v>-680.82371999999998</v>
      </c>
      <c r="ED394" s="21">
        <v>-634.19826999999998</v>
      </c>
      <c r="EE394" s="21">
        <v>-668.74283000000003</v>
      </c>
      <c r="EF394" s="21">
        <v>-658.02112999999997</v>
      </c>
      <c r="EG394" s="21">
        <v>-647.28657999999996</v>
      </c>
      <c r="EH394" s="21">
        <v>-903.49570000000006</v>
      </c>
      <c r="EI394" s="21">
        <v>-841.62365999999997</v>
      </c>
      <c r="EJ394" s="21">
        <v>-887.47172</v>
      </c>
      <c r="EK394" s="21">
        <v>-873.24188000000004</v>
      </c>
      <c r="EL394" s="21">
        <v>-858.97140000000002</v>
      </c>
      <c r="EM394" s="21">
        <v>-241.67607000000001</v>
      </c>
      <c r="EN394" s="21">
        <v>-224.97443000000001</v>
      </c>
      <c r="EO394" s="21">
        <v>-237.21514999999999</v>
      </c>
      <c r="EP394" s="21">
        <v>-233.79074</v>
      </c>
      <c r="EQ394" s="21">
        <v>-230.51705000000001</v>
      </c>
      <c r="ER394" s="21">
        <v>11.0588</v>
      </c>
      <c r="ES394" s="21">
        <v>10.786289999999999</v>
      </c>
      <c r="ET394" s="21">
        <v>11.417289999999999</v>
      </c>
      <c r="EU394" s="21">
        <v>10.05958</v>
      </c>
      <c r="EV394" s="21">
        <v>8.1648700000000005</v>
      </c>
      <c r="EW394" s="21">
        <v>-47.560499999999998</v>
      </c>
      <c r="EX394" s="21">
        <v>-44.034860000000002</v>
      </c>
      <c r="EY394" s="21">
        <v>-46.404719999999998</v>
      </c>
      <c r="EZ394" s="21">
        <v>-46.332850000000001</v>
      </c>
      <c r="FA394" s="21">
        <v>-46.557659999999998</v>
      </c>
      <c r="FB394" s="21">
        <v>-417.07384000000002</v>
      </c>
      <c r="FC394" s="21">
        <v>-388.45382000000001</v>
      </c>
      <c r="FD394" s="21">
        <v>-409.60663</v>
      </c>
      <c r="FE394" s="21">
        <v>-403.18198000000001</v>
      </c>
      <c r="FF394" s="21">
        <v>-396.81249000000003</v>
      </c>
    </row>
    <row r="395" spans="2:162" x14ac:dyDescent="0.35">
      <c r="B395" s="39" t="s">
        <v>575</v>
      </c>
      <c r="C395" s="21">
        <v>-64783.881589999997</v>
      </c>
      <c r="D395" s="21">
        <v>-60404.283900000002</v>
      </c>
      <c r="E395" s="21">
        <v>-63686.015019999999</v>
      </c>
      <c r="F395" s="21">
        <v>-62582.766759999999</v>
      </c>
      <c r="G395" s="21">
        <v>-61483.74697</v>
      </c>
      <c r="H395" s="21">
        <v>-185768.10518000001</v>
      </c>
      <c r="I395" s="21">
        <v>-173209.58123000001</v>
      </c>
      <c r="J395" s="21">
        <v>-182619.90533000001</v>
      </c>
      <c r="K395" s="21">
        <v>-179456.38863999999</v>
      </c>
      <c r="L395" s="21">
        <v>-176304.97547</v>
      </c>
      <c r="M395" s="21">
        <v>-158186.81357</v>
      </c>
      <c r="N395" s="21">
        <v>-147492.86720000001</v>
      </c>
      <c r="O395" s="21">
        <v>-155506.03755000001</v>
      </c>
      <c r="P395" s="21">
        <v>-152812.14597000001</v>
      </c>
      <c r="Q395" s="21">
        <v>-150128.76852000001</v>
      </c>
      <c r="R395" s="21">
        <v>-815.95114000000001</v>
      </c>
      <c r="S395" s="21">
        <v>-764.30880999999999</v>
      </c>
      <c r="T395" s="21">
        <v>-806.41499999999996</v>
      </c>
      <c r="U395" s="21">
        <v>-792.21109999999999</v>
      </c>
      <c r="V395" s="21">
        <v>-778.05927999999994</v>
      </c>
      <c r="W395" s="21">
        <v>-1543.7158400000001</v>
      </c>
      <c r="X395" s="21">
        <v>-1442.28304</v>
      </c>
      <c r="Y395" s="21">
        <v>-1521.3388600000001</v>
      </c>
      <c r="Z395" s="21">
        <v>-1494.9366199999999</v>
      </c>
      <c r="AA395" s="21">
        <v>-1468.2309399999999</v>
      </c>
      <c r="AB395" s="21">
        <v>-155188.43966</v>
      </c>
      <c r="AC395" s="21">
        <v>-144697.29321</v>
      </c>
      <c r="AD395" s="21">
        <v>-152558.61012</v>
      </c>
      <c r="AE395" s="21">
        <v>-149915.77825</v>
      </c>
      <c r="AF395" s="21">
        <v>-147283.13154</v>
      </c>
      <c r="AG395" s="21">
        <v>-277.56074999999998</v>
      </c>
      <c r="AH395" s="21">
        <v>-262.23953999999998</v>
      </c>
      <c r="AI395" s="21">
        <v>-277.10147000000001</v>
      </c>
      <c r="AJ395" s="21">
        <v>-271.88171999999997</v>
      </c>
      <c r="AK395" s="21">
        <v>-266.99520000000001</v>
      </c>
      <c r="AL395" s="21">
        <v>-329.80802</v>
      </c>
      <c r="AM395" s="21">
        <v>-310.07060000000001</v>
      </c>
      <c r="AN395" s="21">
        <v>-327.47071</v>
      </c>
      <c r="AO395" s="21">
        <v>-321.47663999999997</v>
      </c>
      <c r="AP395" s="21">
        <v>-315.68678999999997</v>
      </c>
      <c r="AQ395" s="21">
        <v>-710.57929999999999</v>
      </c>
      <c r="AR395" s="21">
        <v>-665.53578000000005</v>
      </c>
      <c r="AS395" s="21">
        <v>-702.60307999999998</v>
      </c>
      <c r="AT395" s="21">
        <v>-690.00449000000003</v>
      </c>
      <c r="AU395" s="21">
        <v>-677.60245999999995</v>
      </c>
      <c r="AV395" s="21">
        <v>-1361.0651499999999</v>
      </c>
      <c r="AW395" s="21">
        <v>-1271.8755200000001</v>
      </c>
      <c r="AX395" s="21">
        <v>-1342.3703599999999</v>
      </c>
      <c r="AY395" s="21">
        <v>-1318.6458</v>
      </c>
      <c r="AZ395" s="21">
        <v>-1294.91308</v>
      </c>
      <c r="BA395" s="21">
        <v>-1401.8013800000001</v>
      </c>
      <c r="BB395" s="21">
        <v>-1308.8651600000001</v>
      </c>
      <c r="BC395" s="21">
        <v>-1381.30645</v>
      </c>
      <c r="BD395" s="21">
        <v>-1357.0195699999999</v>
      </c>
      <c r="BE395" s="21">
        <v>-1332.57377</v>
      </c>
      <c r="BF395" s="21">
        <v>-2254.1297199999999</v>
      </c>
      <c r="BG395" s="21">
        <v>-2103.2688699999999</v>
      </c>
      <c r="BH395" s="21">
        <v>-2219.5805300000002</v>
      </c>
      <c r="BI395" s="21">
        <v>-2180.63528</v>
      </c>
      <c r="BJ395" s="21">
        <v>-2141.4441999999999</v>
      </c>
      <c r="BK395" s="21">
        <v>-2726.6184600000001</v>
      </c>
      <c r="BL395" s="21">
        <v>-2543.44182</v>
      </c>
      <c r="BM395" s="21">
        <v>-2683.9410499999999</v>
      </c>
      <c r="BN395" s="21">
        <v>-2636.9947699999998</v>
      </c>
      <c r="BO395" s="21">
        <v>-2589.5169500000002</v>
      </c>
      <c r="BP395" s="21">
        <v>-2418.9628499999999</v>
      </c>
      <c r="BQ395" s="21">
        <v>-2256.5151599999999</v>
      </c>
      <c r="BR395" s="21">
        <v>-2381.1712000000002</v>
      </c>
      <c r="BS395" s="21">
        <v>-2339.5299199999999</v>
      </c>
      <c r="BT395" s="21">
        <v>-2297.38978</v>
      </c>
      <c r="BU395" s="21">
        <v>-2771.1588099999999</v>
      </c>
      <c r="BV395" s="21">
        <v>-2581.4690999999998</v>
      </c>
      <c r="BW395" s="21">
        <v>-2723.6068399999999</v>
      </c>
      <c r="BX395" s="21">
        <v>-2675.8285500000002</v>
      </c>
      <c r="BY395" s="21">
        <v>-2628.22894</v>
      </c>
      <c r="BZ395" s="21">
        <v>-1558.9669699999999</v>
      </c>
      <c r="CA395" s="21">
        <v>-1459.52457</v>
      </c>
      <c r="CB395" s="21">
        <v>-1540.7631799999999</v>
      </c>
      <c r="CC395" s="21">
        <v>-1513.21498</v>
      </c>
      <c r="CD395" s="21">
        <v>-1485.96264</v>
      </c>
      <c r="CE395" s="21">
        <v>-402.10404</v>
      </c>
      <c r="CF395" s="21">
        <v>-378.87347</v>
      </c>
      <c r="CG395" s="21">
        <v>-399.99770999999998</v>
      </c>
      <c r="CH395" s="21">
        <v>-392.70438999999999</v>
      </c>
      <c r="CI395" s="21">
        <v>-385.68959000000001</v>
      </c>
      <c r="CJ395" s="21">
        <v>-617.93697999999995</v>
      </c>
      <c r="CK395" s="21">
        <v>-579.96813999999995</v>
      </c>
      <c r="CL395" s="21">
        <v>-612.05016000000001</v>
      </c>
      <c r="CM395" s="21">
        <v>-601.14053999999999</v>
      </c>
      <c r="CN395" s="21">
        <v>-590.40214000000003</v>
      </c>
      <c r="CO395" s="21">
        <v>-816.57276999999999</v>
      </c>
      <c r="CP395" s="21">
        <v>-765.40605000000005</v>
      </c>
      <c r="CQ395" s="21">
        <v>-807.63468999999998</v>
      </c>
      <c r="CR395" s="21">
        <v>-793.34828000000005</v>
      </c>
      <c r="CS395" s="21">
        <v>-779.17624000000001</v>
      </c>
      <c r="CT395" s="21">
        <v>-946.92674</v>
      </c>
      <c r="CU395" s="21">
        <v>-886.63598000000002</v>
      </c>
      <c r="CV395" s="21">
        <v>-935.44108000000006</v>
      </c>
      <c r="CW395" s="21">
        <v>-919.00408000000004</v>
      </c>
      <c r="CX395" s="21">
        <v>-902.58722999999998</v>
      </c>
      <c r="CY395" s="21">
        <v>-1176.97109</v>
      </c>
      <c r="CZ395" s="21">
        <v>-1100.7918</v>
      </c>
      <c r="DA395" s="21">
        <v>-1161.2501600000001</v>
      </c>
      <c r="DB395" s="21">
        <v>-1140.97831</v>
      </c>
      <c r="DC395" s="21">
        <v>-1120.5959499999999</v>
      </c>
      <c r="DD395" s="21">
        <v>-1341.43877</v>
      </c>
      <c r="DE395" s="21">
        <v>-1254.67201</v>
      </c>
      <c r="DF395" s="21">
        <v>-1323.5886499999999</v>
      </c>
      <c r="DG395" s="21">
        <v>-1300.4761599999999</v>
      </c>
      <c r="DH395" s="21">
        <v>-1277.2445700000001</v>
      </c>
      <c r="DI395" s="21">
        <v>-1440.0080499999999</v>
      </c>
      <c r="DJ395" s="21">
        <v>-1346.1986899999999</v>
      </c>
      <c r="DK395" s="21">
        <v>-1420.0672099999999</v>
      </c>
      <c r="DL395" s="21">
        <v>-1395.3443400000001</v>
      </c>
      <c r="DM395" s="21">
        <v>-1370.4179200000001</v>
      </c>
      <c r="DN395" s="21">
        <v>-1484.83989</v>
      </c>
      <c r="DO395" s="21">
        <v>-1387.70346</v>
      </c>
      <c r="DP395" s="21">
        <v>-1463.8035299999999</v>
      </c>
      <c r="DQ395" s="21">
        <v>-1438.3644400000001</v>
      </c>
      <c r="DR395" s="21">
        <v>-1412.6694299999999</v>
      </c>
      <c r="DS395" s="21">
        <v>-1684.94497</v>
      </c>
      <c r="DT395" s="21">
        <v>-1574.47921</v>
      </c>
      <c r="DU395" s="21">
        <v>-1660.79483</v>
      </c>
      <c r="DV395" s="21">
        <v>-1631.95883</v>
      </c>
      <c r="DW395" s="21">
        <v>-1602.8054199999999</v>
      </c>
      <c r="DX395" s="21">
        <v>-1704.1430700000001</v>
      </c>
      <c r="DY395" s="21">
        <v>-1591.8951500000001</v>
      </c>
      <c r="DZ395" s="21">
        <v>-1679.10637</v>
      </c>
      <c r="EA395" s="21">
        <v>-1650.01072</v>
      </c>
      <c r="EB395" s="21">
        <v>-1620.5347300000001</v>
      </c>
      <c r="EC395" s="21">
        <v>-1869.097</v>
      </c>
      <c r="ED395" s="21">
        <v>-1745.6304500000001</v>
      </c>
      <c r="EE395" s="21">
        <v>-1841.2199000000001</v>
      </c>
      <c r="EF395" s="21">
        <v>-1809.35851</v>
      </c>
      <c r="EG395" s="21">
        <v>-1777.03586</v>
      </c>
      <c r="EH395" s="21">
        <v>-2490.4057899999998</v>
      </c>
      <c r="EI395" s="21">
        <v>-2325.7757900000001</v>
      </c>
      <c r="EJ395" s="21">
        <v>-2453.1250500000001</v>
      </c>
      <c r="EK395" s="21">
        <v>-2410.6833499999998</v>
      </c>
      <c r="EL395" s="21">
        <v>-2367.6185300000002</v>
      </c>
      <c r="EM395" s="21">
        <v>-990.36221999999998</v>
      </c>
      <c r="EN395" s="21">
        <v>-926.32339999999999</v>
      </c>
      <c r="EO395" s="21">
        <v>-977.20592999999997</v>
      </c>
      <c r="EP395" s="21">
        <v>-960.14058</v>
      </c>
      <c r="EQ395" s="21">
        <v>-942.98870999999997</v>
      </c>
      <c r="ER395" s="21">
        <v>-222.91248999999999</v>
      </c>
      <c r="ES395" s="21">
        <v>-214.17595</v>
      </c>
      <c r="ET395" s="21">
        <v>-226.71356</v>
      </c>
      <c r="EU395" s="21">
        <v>-222.05176</v>
      </c>
      <c r="EV395" s="21">
        <v>-218.06113999999999</v>
      </c>
      <c r="EW395" s="21">
        <v>-486.43641000000002</v>
      </c>
      <c r="EX395" s="21">
        <v>-457.28978999999998</v>
      </c>
      <c r="EY395" s="21">
        <v>-482.66561999999999</v>
      </c>
      <c r="EZ395" s="21">
        <v>-473.98352</v>
      </c>
      <c r="FA395" s="21">
        <v>-465.51668999999998</v>
      </c>
      <c r="FB395" s="21">
        <v>-1342.9110900000001</v>
      </c>
      <c r="FC395" s="21">
        <v>-1254.5871999999999</v>
      </c>
      <c r="FD395" s="21">
        <v>-1323.33062</v>
      </c>
      <c r="FE395" s="21">
        <v>-1300.3885700000001</v>
      </c>
      <c r="FF395" s="21">
        <v>-1277.1583000000001</v>
      </c>
    </row>
    <row r="396" spans="2:162" x14ac:dyDescent="0.35">
      <c r="B396" s="39" t="s">
        <v>576</v>
      </c>
      <c r="C396" s="21">
        <v>-111215.25486</v>
      </c>
      <c r="D396" s="21">
        <v>-103696.74777</v>
      </c>
      <c r="E396" s="21">
        <v>-109330.53436000001</v>
      </c>
      <c r="F396" s="21">
        <v>-107436.57503000001</v>
      </c>
      <c r="G396" s="21">
        <v>-105549.87478</v>
      </c>
      <c r="H396" s="21">
        <v>-252756.68343</v>
      </c>
      <c r="I396" s="21">
        <v>-235669.51522</v>
      </c>
      <c r="J396" s="21">
        <v>-248473.23256</v>
      </c>
      <c r="K396" s="21">
        <v>-244168.94154</v>
      </c>
      <c r="L396" s="21">
        <v>-239881.11861</v>
      </c>
      <c r="M396" s="21">
        <v>-202366.67447999999</v>
      </c>
      <c r="N396" s="21">
        <v>-188686.02489999999</v>
      </c>
      <c r="O396" s="21">
        <v>-198937.1868</v>
      </c>
      <c r="P396" s="21">
        <v>-195490.92053</v>
      </c>
      <c r="Q396" s="21">
        <v>-192058.10485999999</v>
      </c>
      <c r="R396" s="21">
        <v>-1131.2996599999999</v>
      </c>
      <c r="S396" s="21">
        <v>-1054.6178600000001</v>
      </c>
      <c r="T396" s="21">
        <v>-1107.2471599999999</v>
      </c>
      <c r="U396" s="21">
        <v>-1082.38221</v>
      </c>
      <c r="V396" s="21">
        <v>-1070.11564</v>
      </c>
      <c r="W396" s="21">
        <v>-1779.28955</v>
      </c>
      <c r="X396" s="21">
        <v>-1658.3360399999999</v>
      </c>
      <c r="Y396" s="21">
        <v>-1744.3082899999999</v>
      </c>
      <c r="Z396" s="21">
        <v>-1708.69073</v>
      </c>
      <c r="AA396" s="21">
        <v>-1684.8706500000001</v>
      </c>
      <c r="AB396" s="21">
        <v>-199205.20908</v>
      </c>
      <c r="AC396" s="21">
        <v>-185738.41331999999</v>
      </c>
      <c r="AD396" s="21">
        <v>-195829.46960000001</v>
      </c>
      <c r="AE396" s="21">
        <v>-192437.03987000001</v>
      </c>
      <c r="AF396" s="21">
        <v>-189057.68416999999</v>
      </c>
      <c r="AG396" s="21">
        <v>-509.16865000000001</v>
      </c>
      <c r="AH396" s="21">
        <v>-473.71134000000001</v>
      </c>
      <c r="AI396" s="21">
        <v>-496.18409000000003</v>
      </c>
      <c r="AJ396" s="21">
        <v>-481.89362999999997</v>
      </c>
      <c r="AK396" s="21">
        <v>-479.58523000000002</v>
      </c>
      <c r="AL396" s="21">
        <v>-579.50262999999995</v>
      </c>
      <c r="AM396" s="21">
        <v>-539.35406</v>
      </c>
      <c r="AN396" s="21">
        <v>-566.24351000000001</v>
      </c>
      <c r="AO396" s="21">
        <v>-552.01514999999995</v>
      </c>
      <c r="AP396" s="21">
        <v>-547.02932999999996</v>
      </c>
      <c r="AQ396" s="21">
        <v>-995.55367000000001</v>
      </c>
      <c r="AR396" s="21">
        <v>-926.81741999999997</v>
      </c>
      <c r="AS396" s="21">
        <v>-974.32239000000004</v>
      </c>
      <c r="AT396" s="21">
        <v>-951.86266000000001</v>
      </c>
      <c r="AU396" s="21">
        <v>-940.97356000000002</v>
      </c>
      <c r="AV396" s="21">
        <v>-1644.99344</v>
      </c>
      <c r="AW396" s="21">
        <v>-1531.6635799999999</v>
      </c>
      <c r="AX396" s="21">
        <v>-1612.1272200000001</v>
      </c>
      <c r="AY396" s="21">
        <v>-1577.9857</v>
      </c>
      <c r="AZ396" s="21">
        <v>-1556.49343</v>
      </c>
      <c r="BA396" s="21">
        <v>-1497.01719</v>
      </c>
      <c r="BB396" s="21">
        <v>-1394.01342</v>
      </c>
      <c r="BC396" s="21">
        <v>-1467.75567</v>
      </c>
      <c r="BD396" s="21">
        <v>-1437.56565</v>
      </c>
      <c r="BE396" s="21">
        <v>-1417.0075099999999</v>
      </c>
      <c r="BF396" s="21">
        <v>-2007.6261099999999</v>
      </c>
      <c r="BG396" s="21">
        <v>-1869.6732</v>
      </c>
      <c r="BH396" s="21">
        <v>-1969.1721500000001</v>
      </c>
      <c r="BI396" s="21">
        <v>-1929.57017</v>
      </c>
      <c r="BJ396" s="21">
        <v>-1900.97669</v>
      </c>
      <c r="BK396" s="21">
        <v>-2425.5008499999999</v>
      </c>
      <c r="BL396" s="21">
        <v>-2258.72498</v>
      </c>
      <c r="BM396" s="21">
        <v>-2379.7048399999999</v>
      </c>
      <c r="BN396" s="21">
        <v>-2332.89446</v>
      </c>
      <c r="BO396" s="21">
        <v>-2297.0245</v>
      </c>
      <c r="BP396" s="21">
        <v>-2217.5488999999998</v>
      </c>
      <c r="BQ396" s="21">
        <v>-2065.1772799999999</v>
      </c>
      <c r="BR396" s="21">
        <v>-2175.7508600000001</v>
      </c>
      <c r="BS396" s="21">
        <v>-2133.056</v>
      </c>
      <c r="BT396" s="21">
        <v>-2100.22388</v>
      </c>
      <c r="BU396" s="21">
        <v>-6298.7998299999999</v>
      </c>
      <c r="BV396" s="21">
        <v>-5867.6381499999998</v>
      </c>
      <c r="BW396" s="21">
        <v>-6190.71497</v>
      </c>
      <c r="BX396" s="21">
        <v>-6082.1156700000001</v>
      </c>
      <c r="BY396" s="21">
        <v>-5973.9225100000003</v>
      </c>
      <c r="BZ396" s="21">
        <v>-2117.6571300000001</v>
      </c>
      <c r="CA396" s="21">
        <v>-1971.2099900000001</v>
      </c>
      <c r="CB396" s="21">
        <v>-2072.70136</v>
      </c>
      <c r="CC396" s="21">
        <v>-2025.24785</v>
      </c>
      <c r="CD396" s="21">
        <v>-2001.47156</v>
      </c>
      <c r="CE396" s="21">
        <v>-719.07428000000004</v>
      </c>
      <c r="CF396" s="21">
        <v>-670.09101999999996</v>
      </c>
      <c r="CG396" s="21">
        <v>-701.79944999999998</v>
      </c>
      <c r="CH396" s="21">
        <v>-683.34743000000003</v>
      </c>
      <c r="CI396" s="21">
        <v>-678.62877000000003</v>
      </c>
      <c r="CJ396" s="21">
        <v>-1005.56638</v>
      </c>
      <c r="CK396" s="21">
        <v>-937.46227999999996</v>
      </c>
      <c r="CL396" s="21">
        <v>-983.46177999999998</v>
      </c>
      <c r="CM396" s="21">
        <v>-960.37108000000001</v>
      </c>
      <c r="CN396" s="21">
        <v>-950.64783999999997</v>
      </c>
      <c r="CO396" s="21">
        <v>-1177.8029200000001</v>
      </c>
      <c r="CP396" s="21">
        <v>-1098.0931399999999</v>
      </c>
      <c r="CQ396" s="21">
        <v>-1152.34482</v>
      </c>
      <c r="CR396" s="21">
        <v>-1125.87375</v>
      </c>
      <c r="CS396" s="21">
        <v>-1113.8269299999999</v>
      </c>
      <c r="CT396" s="21">
        <v>-1338.1905400000001</v>
      </c>
      <c r="CU396" s="21">
        <v>-1247.44606</v>
      </c>
      <c r="CV396" s="21">
        <v>-1310.2572</v>
      </c>
      <c r="CW396" s="21">
        <v>-1281.5155999999999</v>
      </c>
      <c r="CX396" s="21">
        <v>-1266.20487</v>
      </c>
      <c r="CY396" s="21">
        <v>-1529.5663300000001</v>
      </c>
      <c r="CZ396" s="21">
        <v>-1425.44253</v>
      </c>
      <c r="DA396" s="21">
        <v>-1498.51755</v>
      </c>
      <c r="DB396" s="21">
        <v>-1466.7651800000001</v>
      </c>
      <c r="DC396" s="21">
        <v>-1447.7211600000001</v>
      </c>
      <c r="DD396" s="21">
        <v>-1724.01304</v>
      </c>
      <c r="DE396" s="21">
        <v>-1607.1809499999999</v>
      </c>
      <c r="DF396" s="21">
        <v>-1688.96792</v>
      </c>
      <c r="DG396" s="21">
        <v>-1653.1343099999999</v>
      </c>
      <c r="DH396" s="21">
        <v>-1631.9288799999999</v>
      </c>
      <c r="DI396" s="21">
        <v>-1751.24208</v>
      </c>
      <c r="DJ396" s="21">
        <v>-1632.49972</v>
      </c>
      <c r="DK396" s="21">
        <v>-1716.1086499999999</v>
      </c>
      <c r="DL396" s="21">
        <v>-1680.3174200000001</v>
      </c>
      <c r="DM396" s="21">
        <v>-1658.01468</v>
      </c>
      <c r="DN396" s="21">
        <v>-1743.78135</v>
      </c>
      <c r="DO396" s="21">
        <v>-1625.0933600000001</v>
      </c>
      <c r="DP396" s="21">
        <v>-1709.02153</v>
      </c>
      <c r="DQ396" s="21">
        <v>-1673.66228</v>
      </c>
      <c r="DR396" s="21">
        <v>-1650.9491800000001</v>
      </c>
      <c r="DS396" s="21">
        <v>-1963.0975599999999</v>
      </c>
      <c r="DT396" s="21">
        <v>-1829.9518499999999</v>
      </c>
      <c r="DU396" s="21">
        <v>-1924.2816800000001</v>
      </c>
      <c r="DV396" s="21">
        <v>-1884.90617</v>
      </c>
      <c r="DW396" s="21">
        <v>-1858.99215</v>
      </c>
      <c r="DX396" s="21">
        <v>-1820.94408</v>
      </c>
      <c r="DY396" s="21">
        <v>-1697.0078599999999</v>
      </c>
      <c r="DZ396" s="21">
        <v>-1785.0575200000001</v>
      </c>
      <c r="EA396" s="21">
        <v>-1748.6748600000001</v>
      </c>
      <c r="EB396" s="21">
        <v>-1724.3055999999999</v>
      </c>
      <c r="EC396" s="21">
        <v>-1919.79511</v>
      </c>
      <c r="ED396" s="21">
        <v>-1789.4781</v>
      </c>
      <c r="EE396" s="21">
        <v>-1882.25881</v>
      </c>
      <c r="EF396" s="21">
        <v>-1844.34195</v>
      </c>
      <c r="EG396" s="21">
        <v>-1818.3037899999999</v>
      </c>
      <c r="EH396" s="21">
        <v>-2570.93768</v>
      </c>
      <c r="EI396" s="21">
        <v>-2396.4809500000001</v>
      </c>
      <c r="EJ396" s="21">
        <v>-2520.83628</v>
      </c>
      <c r="EK396" s="21">
        <v>-2470.2289000000001</v>
      </c>
      <c r="EL396" s="21">
        <v>-2435.0970200000002</v>
      </c>
      <c r="EM396" s="21">
        <v>-1317.4647500000001</v>
      </c>
      <c r="EN396" s="21">
        <v>-1228.01865</v>
      </c>
      <c r="EO396" s="21">
        <v>-1290.80024</v>
      </c>
      <c r="EP396" s="21">
        <v>-1263.55801</v>
      </c>
      <c r="EQ396" s="21">
        <v>-1247.09924</v>
      </c>
      <c r="ER396" s="21">
        <v>-404.3424</v>
      </c>
      <c r="ES396" s="21">
        <v>-375.68450000000001</v>
      </c>
      <c r="ET396" s="21">
        <v>-389.86194</v>
      </c>
      <c r="EU396" s="21">
        <v>-373.02868000000001</v>
      </c>
      <c r="EV396" s="21">
        <v>-377.63427000000001</v>
      </c>
      <c r="EW396" s="21">
        <v>-852.50644999999997</v>
      </c>
      <c r="EX396" s="21">
        <v>-794.69482000000005</v>
      </c>
      <c r="EY396" s="21">
        <v>-833.19903999999997</v>
      </c>
      <c r="EZ396" s="21">
        <v>-812.90173000000004</v>
      </c>
      <c r="FA396" s="21">
        <v>-805.53853000000004</v>
      </c>
      <c r="FB396" s="21">
        <v>-1536.0131699999999</v>
      </c>
      <c r="FC396" s="21">
        <v>-1431.7020199999999</v>
      </c>
      <c r="FD396" s="21">
        <v>-1505.8994499999999</v>
      </c>
      <c r="FE396" s="21">
        <v>-1475.44974</v>
      </c>
      <c r="FF396" s="21">
        <v>-1454.72468</v>
      </c>
    </row>
    <row r="397" spans="2:162" x14ac:dyDescent="0.35">
      <c r="B397" s="39" t="s">
        <v>577</v>
      </c>
      <c r="C397" s="21">
        <v>-31100.885569999999</v>
      </c>
      <c r="D397" s="21">
        <v>-28998.366190000001</v>
      </c>
      <c r="E397" s="21">
        <v>-30573.831279999999</v>
      </c>
      <c r="F397" s="21">
        <v>-30044.1934</v>
      </c>
      <c r="G397" s="21">
        <v>-29516.585490000001</v>
      </c>
      <c r="H397" s="21">
        <v>-83732.592650000006</v>
      </c>
      <c r="I397" s="21">
        <v>-78071.998930000002</v>
      </c>
      <c r="J397" s="21">
        <v>-82313.581919999997</v>
      </c>
      <c r="K397" s="21">
        <v>-80887.667310000004</v>
      </c>
      <c r="L397" s="21">
        <v>-79467.208209999997</v>
      </c>
      <c r="M397" s="21">
        <v>-63332.739759999997</v>
      </c>
      <c r="N397" s="21">
        <v>-59051.239260000002</v>
      </c>
      <c r="O397" s="21">
        <v>-62259.446190000002</v>
      </c>
      <c r="P397" s="21">
        <v>-61180.901590000001</v>
      </c>
      <c r="Q397" s="21">
        <v>-60106.566489999997</v>
      </c>
      <c r="R397" s="21">
        <v>-439.25186000000002</v>
      </c>
      <c r="S397" s="21">
        <v>-436.11104</v>
      </c>
      <c r="T397" s="21">
        <v>-438.61327999999997</v>
      </c>
      <c r="U397" s="21">
        <v>-432.43596000000002</v>
      </c>
      <c r="V397" s="21">
        <v>-430.32290999999998</v>
      </c>
      <c r="W397" s="21">
        <v>-642.05084999999997</v>
      </c>
      <c r="X397" s="21">
        <v>-624.25449000000003</v>
      </c>
      <c r="Y397" s="21">
        <v>-637.53659000000005</v>
      </c>
      <c r="Z397" s="21">
        <v>-627.95420999999999</v>
      </c>
      <c r="AA397" s="21">
        <v>-622.08515999999997</v>
      </c>
      <c r="AB397" s="21">
        <v>-62721.698320000003</v>
      </c>
      <c r="AC397" s="21">
        <v>-58481.54664</v>
      </c>
      <c r="AD397" s="21">
        <v>-61658.813889999998</v>
      </c>
      <c r="AE397" s="21">
        <v>-60590.67439</v>
      </c>
      <c r="AF397" s="21">
        <v>-59526.651360000003</v>
      </c>
      <c r="AG397" s="21">
        <v>-152.30733000000001</v>
      </c>
      <c r="AH397" s="21">
        <v>-166.71104</v>
      </c>
      <c r="AI397" s="21">
        <v>-156.24217999999999</v>
      </c>
      <c r="AJ397" s="21">
        <v>-154.81845999999999</v>
      </c>
      <c r="AK397" s="21">
        <v>-157.03226000000001</v>
      </c>
      <c r="AL397" s="21">
        <v>-229.43006</v>
      </c>
      <c r="AM397" s="21">
        <v>-233.12905000000001</v>
      </c>
      <c r="AN397" s="21">
        <v>-230.56115</v>
      </c>
      <c r="AO397" s="21">
        <v>-227.56974</v>
      </c>
      <c r="AP397" s="21">
        <v>-227.40450000000001</v>
      </c>
      <c r="AQ397" s="21">
        <v>-395.14165000000003</v>
      </c>
      <c r="AR397" s="21">
        <v>-392.40307999999999</v>
      </c>
      <c r="AS397" s="21">
        <v>-394.78048999999999</v>
      </c>
      <c r="AT397" s="21">
        <v>-389.18576999999999</v>
      </c>
      <c r="AU397" s="21">
        <v>-387.09035</v>
      </c>
      <c r="AV397" s="21">
        <v>-614.77305999999999</v>
      </c>
      <c r="AW397" s="21">
        <v>-599.83237999999994</v>
      </c>
      <c r="AX397" s="21">
        <v>-611.35614999999996</v>
      </c>
      <c r="AY397" s="21">
        <v>-602.16768999999999</v>
      </c>
      <c r="AZ397" s="21">
        <v>-596.81394</v>
      </c>
      <c r="BA397" s="21">
        <v>-513.98476000000005</v>
      </c>
      <c r="BB397" s="21">
        <v>-499.79162000000002</v>
      </c>
      <c r="BC397" s="21">
        <v>-510.63891999999998</v>
      </c>
      <c r="BD397" s="21">
        <v>-502.87347999999997</v>
      </c>
      <c r="BE397" s="21">
        <v>-498.07449000000003</v>
      </c>
      <c r="BF397" s="21">
        <v>-681.22001</v>
      </c>
      <c r="BG397" s="21">
        <v>-658.4855</v>
      </c>
      <c r="BH397" s="21">
        <v>-675.81925999999999</v>
      </c>
      <c r="BI397" s="21">
        <v>-665.31038000000001</v>
      </c>
      <c r="BJ397" s="21">
        <v>-658.17127000000005</v>
      </c>
      <c r="BK397" s="21">
        <v>-834.87591999999995</v>
      </c>
      <c r="BL397" s="21">
        <v>-802.16417999999999</v>
      </c>
      <c r="BM397" s="21">
        <v>-826.92101000000002</v>
      </c>
      <c r="BN397" s="21">
        <v>-813.85127</v>
      </c>
      <c r="BO397" s="21">
        <v>-804.16573000000005</v>
      </c>
      <c r="BP397" s="21">
        <v>-777.01721999999995</v>
      </c>
      <c r="BQ397" s="21">
        <v>-745.86509999999998</v>
      </c>
      <c r="BR397" s="21">
        <v>-769.43619000000001</v>
      </c>
      <c r="BS397" s="21">
        <v>-757.23788999999999</v>
      </c>
      <c r="BT397" s="21">
        <v>-748.06955000000005</v>
      </c>
      <c r="BU397" s="21">
        <v>5531.2536499999997</v>
      </c>
      <c r="BV397" s="21">
        <v>5152.6315800000002</v>
      </c>
      <c r="BW397" s="21">
        <v>5436.3395700000001</v>
      </c>
      <c r="BX397" s="21">
        <v>5340.9737400000004</v>
      </c>
      <c r="BY397" s="21">
        <v>5245.9645499999997</v>
      </c>
      <c r="BZ397" s="21">
        <v>-825.07647999999995</v>
      </c>
      <c r="CA397" s="21">
        <v>-818.99534000000006</v>
      </c>
      <c r="CB397" s="21">
        <v>-824.00923999999998</v>
      </c>
      <c r="CC397" s="21">
        <v>-812.34466999999995</v>
      </c>
      <c r="CD397" s="21">
        <v>-807.93255999999997</v>
      </c>
      <c r="CE397" s="21">
        <v>-245.81935999999999</v>
      </c>
      <c r="CF397" s="21">
        <v>-257.66091</v>
      </c>
      <c r="CG397" s="21">
        <v>-248.95541</v>
      </c>
      <c r="CH397" s="21">
        <v>-246.15277</v>
      </c>
      <c r="CI397" s="21">
        <v>-247.77688000000001</v>
      </c>
      <c r="CJ397" s="21">
        <v>-419.85565000000003</v>
      </c>
      <c r="CK397" s="21">
        <v>-419.46926999999999</v>
      </c>
      <c r="CL397" s="21">
        <v>-419.88711000000001</v>
      </c>
      <c r="CM397" s="21">
        <v>-414.10718000000003</v>
      </c>
      <c r="CN397" s="21">
        <v>-412.60244999999998</v>
      </c>
      <c r="CO397" s="21">
        <v>-463.32843000000003</v>
      </c>
      <c r="CP397" s="21">
        <v>-462.37317999999999</v>
      </c>
      <c r="CQ397" s="21">
        <v>-463.19682</v>
      </c>
      <c r="CR397" s="21">
        <v>-456.78516000000002</v>
      </c>
      <c r="CS397" s="21">
        <v>-455.02422000000001</v>
      </c>
      <c r="CT397" s="21">
        <v>-549.22933</v>
      </c>
      <c r="CU397" s="21">
        <v>-540.48749999999995</v>
      </c>
      <c r="CV397" s="21">
        <v>-547.16768000000002</v>
      </c>
      <c r="CW397" s="21">
        <v>-539.22808999999995</v>
      </c>
      <c r="CX397" s="21">
        <v>-535.61728000000005</v>
      </c>
      <c r="CY397" s="21">
        <v>-583.80065999999999</v>
      </c>
      <c r="CZ397" s="21">
        <v>-571.49953000000005</v>
      </c>
      <c r="DA397" s="21">
        <v>-580.78164000000004</v>
      </c>
      <c r="DB397" s="21">
        <v>-572.25072</v>
      </c>
      <c r="DC397" s="21">
        <v>-567.82074</v>
      </c>
      <c r="DD397" s="21">
        <v>-667.53062</v>
      </c>
      <c r="DE397" s="21">
        <v>-653.73006999999996</v>
      </c>
      <c r="DF397" s="21">
        <v>-664.12861999999996</v>
      </c>
      <c r="DG397" s="21">
        <v>-654.33228999999994</v>
      </c>
      <c r="DH397" s="21">
        <v>-649.26660000000004</v>
      </c>
      <c r="DI397" s="21">
        <v>-705.93399999999997</v>
      </c>
      <c r="DJ397" s="21">
        <v>-687.21819000000005</v>
      </c>
      <c r="DK397" s="21">
        <v>-701.28353000000004</v>
      </c>
      <c r="DL397" s="21">
        <v>-690.74234000000001</v>
      </c>
      <c r="DM397" s="21">
        <v>-684.54327999999998</v>
      </c>
      <c r="DN397" s="21">
        <v>-663.24081999999999</v>
      </c>
      <c r="DO397" s="21">
        <v>-645.66713000000004</v>
      </c>
      <c r="DP397" s="21">
        <v>-658.87098000000003</v>
      </c>
      <c r="DQ397" s="21">
        <v>-649.01104999999995</v>
      </c>
      <c r="DR397" s="21">
        <v>-643.24419999999998</v>
      </c>
      <c r="DS397" s="21">
        <v>-712.6164</v>
      </c>
      <c r="DT397" s="21">
        <v>-693.65853000000004</v>
      </c>
      <c r="DU397" s="21">
        <v>-707.90017999999998</v>
      </c>
      <c r="DV397" s="21">
        <v>-697.25469999999996</v>
      </c>
      <c r="DW397" s="21">
        <v>-690.98496</v>
      </c>
      <c r="DX397" s="21">
        <v>-655.20059000000003</v>
      </c>
      <c r="DY397" s="21">
        <v>-636.99545000000001</v>
      </c>
      <c r="DZ397" s="21">
        <v>-650.66273999999999</v>
      </c>
      <c r="EA397" s="21">
        <v>-640.88282000000004</v>
      </c>
      <c r="EB397" s="21">
        <v>-635.01379999999995</v>
      </c>
      <c r="EC397" s="21">
        <v>-692.93146999999999</v>
      </c>
      <c r="ED397" s="21">
        <v>-671.96826999999996</v>
      </c>
      <c r="EE397" s="21">
        <v>-687.7405</v>
      </c>
      <c r="EF397" s="21">
        <v>-677.27449000000001</v>
      </c>
      <c r="EG397" s="21">
        <v>-670.69114999999999</v>
      </c>
      <c r="EH397" s="21">
        <v>-932.05023000000006</v>
      </c>
      <c r="EI397" s="21">
        <v>-902.92570000000001</v>
      </c>
      <c r="EJ397" s="21">
        <v>-924.77341000000001</v>
      </c>
      <c r="EK397" s="21">
        <v>-910.65867000000003</v>
      </c>
      <c r="EL397" s="21">
        <v>-901.57456999999999</v>
      </c>
      <c r="EM397" s="21">
        <v>-519.93843000000004</v>
      </c>
      <c r="EN397" s="21">
        <v>-507.83433000000002</v>
      </c>
      <c r="EO397" s="21">
        <v>-516.99022000000002</v>
      </c>
      <c r="EP397" s="21">
        <v>-509.31554</v>
      </c>
      <c r="EQ397" s="21">
        <v>-505.08143999999999</v>
      </c>
      <c r="ER397" s="21">
        <v>-123.27842</v>
      </c>
      <c r="ES397" s="21">
        <v>-158.95459</v>
      </c>
      <c r="ET397" s="21">
        <v>-132.76496</v>
      </c>
      <c r="EU397" s="21">
        <v>-132.73928000000001</v>
      </c>
      <c r="EV397" s="21">
        <v>-139.2371</v>
      </c>
      <c r="EW397" s="21">
        <v>-340.06270000000001</v>
      </c>
      <c r="EX397" s="21">
        <v>-343.96204</v>
      </c>
      <c r="EY397" s="21">
        <v>-341.23275999999998</v>
      </c>
      <c r="EZ397" s="21">
        <v>-336.74534</v>
      </c>
      <c r="FA397" s="21">
        <v>-336.40222999999997</v>
      </c>
      <c r="FB397" s="21">
        <v>-557.89173000000005</v>
      </c>
      <c r="FC397" s="21">
        <v>-541.30226000000005</v>
      </c>
      <c r="FD397" s="21">
        <v>-553.80229999999995</v>
      </c>
      <c r="FE397" s="21">
        <v>-545.39482999999996</v>
      </c>
      <c r="FF397" s="21">
        <v>-540.14693</v>
      </c>
    </row>
    <row r="398" spans="2:162" x14ac:dyDescent="0.35">
      <c r="B398" s="39" t="s">
        <v>578</v>
      </c>
      <c r="C398" s="21">
        <v>34665.775759999997</v>
      </c>
      <c r="D398" s="21">
        <v>32322.258399999999</v>
      </c>
      <c r="E398" s="21">
        <v>34078.308700000001</v>
      </c>
      <c r="F398" s="21">
        <v>33487.961909999998</v>
      </c>
      <c r="G398" s="21">
        <v>32899.877769999999</v>
      </c>
      <c r="H398" s="21">
        <v>69951.502529999998</v>
      </c>
      <c r="I398" s="21">
        <v>65222.555009999996</v>
      </c>
      <c r="J398" s="21">
        <v>68766.039019999997</v>
      </c>
      <c r="K398" s="21">
        <v>67574.807910000003</v>
      </c>
      <c r="L398" s="21">
        <v>66388.134420000002</v>
      </c>
      <c r="M398" s="21">
        <v>52159.107730000003</v>
      </c>
      <c r="N398" s="21">
        <v>48632.981319999999</v>
      </c>
      <c r="O398" s="21">
        <v>51275.172579999999</v>
      </c>
      <c r="P398" s="21">
        <v>50386.912819999998</v>
      </c>
      <c r="Q398" s="21">
        <v>49502.119890000002</v>
      </c>
      <c r="R398" s="21">
        <v>169.6574</v>
      </c>
      <c r="S398" s="21">
        <v>127.62442</v>
      </c>
      <c r="T398" s="21">
        <v>150.55651</v>
      </c>
      <c r="U398" s="21">
        <v>141.05117999999999</v>
      </c>
      <c r="V398" s="21">
        <v>140.03782000000001</v>
      </c>
      <c r="W398" s="21">
        <v>257.87973</v>
      </c>
      <c r="X398" s="21">
        <v>210.66683</v>
      </c>
      <c r="Y398" s="21">
        <v>238.06909999999999</v>
      </c>
      <c r="Z398" s="21">
        <v>227.14775</v>
      </c>
      <c r="AA398" s="21">
        <v>224.53038000000001</v>
      </c>
      <c r="AB398" s="21">
        <v>51326.546309999998</v>
      </c>
      <c r="AC398" s="21">
        <v>47856.736859999997</v>
      </c>
      <c r="AD398" s="21">
        <v>50456.764589999999</v>
      </c>
      <c r="AE398" s="21">
        <v>49582.682520000002</v>
      </c>
      <c r="AF398" s="21">
        <v>48711.969060000003</v>
      </c>
      <c r="AG398" s="21">
        <v>88.53134</v>
      </c>
      <c r="AH398" s="21">
        <v>53.365139999999997</v>
      </c>
      <c r="AI398" s="21">
        <v>71.872309999999999</v>
      </c>
      <c r="AJ398" s="21">
        <v>64.032830000000004</v>
      </c>
      <c r="AK398" s="21">
        <v>64.248769999999993</v>
      </c>
      <c r="AL398" s="21">
        <v>107.30694</v>
      </c>
      <c r="AM398" s="21">
        <v>77.213220000000007</v>
      </c>
      <c r="AN398" s="21">
        <v>93.711699999999993</v>
      </c>
      <c r="AO398" s="21">
        <v>86.949600000000004</v>
      </c>
      <c r="AP398" s="21">
        <v>86.418940000000006</v>
      </c>
      <c r="AQ398" s="21">
        <v>154.98177000000001</v>
      </c>
      <c r="AR398" s="21">
        <v>115.81473</v>
      </c>
      <c r="AS398" s="21">
        <v>137.45827</v>
      </c>
      <c r="AT398" s="21">
        <v>128.61085</v>
      </c>
      <c r="AU398" s="21">
        <v>127.64237</v>
      </c>
      <c r="AV398" s="21">
        <v>389.87056999999999</v>
      </c>
      <c r="AW398" s="21">
        <v>331.17640999999998</v>
      </c>
      <c r="AX398" s="21">
        <v>366.59465</v>
      </c>
      <c r="AY398" s="21">
        <v>352.99031000000002</v>
      </c>
      <c r="AZ398" s="21">
        <v>348.10588000000001</v>
      </c>
      <c r="BA398" s="21">
        <v>207.04939999999999</v>
      </c>
      <c r="BB398" s="21">
        <v>168.20553000000001</v>
      </c>
      <c r="BC398" s="21">
        <v>190.75906000000001</v>
      </c>
      <c r="BD398" s="21">
        <v>181.88449</v>
      </c>
      <c r="BE398" s="21">
        <v>179.72844000000001</v>
      </c>
      <c r="BF398" s="21">
        <v>219.22524999999999</v>
      </c>
      <c r="BG398" s="21">
        <v>176.16755000000001</v>
      </c>
      <c r="BH398" s="21">
        <v>200.89230000000001</v>
      </c>
      <c r="BI398" s="21">
        <v>191.06847999999999</v>
      </c>
      <c r="BJ398" s="21">
        <v>188.95850999999999</v>
      </c>
      <c r="BK398" s="21">
        <v>426.54313000000002</v>
      </c>
      <c r="BL398" s="21">
        <v>368.4271</v>
      </c>
      <c r="BM398" s="21">
        <v>404.33632</v>
      </c>
      <c r="BN398" s="21">
        <v>390.78903000000003</v>
      </c>
      <c r="BO398" s="21">
        <v>384.98930999999999</v>
      </c>
      <c r="BP398" s="21">
        <v>480.67496</v>
      </c>
      <c r="BQ398" s="21">
        <v>421.75310000000002</v>
      </c>
      <c r="BR398" s="21">
        <v>458.98899999999998</v>
      </c>
      <c r="BS398" s="21">
        <v>445.15823</v>
      </c>
      <c r="BT398" s="21">
        <v>438.32288</v>
      </c>
      <c r="BU398" s="21">
        <v>10861.84035</v>
      </c>
      <c r="BV398" s="21">
        <v>10118.33214</v>
      </c>
      <c r="BW398" s="21">
        <v>10675.455550000001</v>
      </c>
      <c r="BX398" s="21">
        <v>10488.183650000001</v>
      </c>
      <c r="BY398" s="21">
        <v>10301.612090000001</v>
      </c>
      <c r="BZ398" s="21">
        <v>314.88013000000001</v>
      </c>
      <c r="CA398" s="21">
        <v>234.02837</v>
      </c>
      <c r="CB398" s="21">
        <v>279.04306000000003</v>
      </c>
      <c r="CC398" s="21">
        <v>260.77649000000002</v>
      </c>
      <c r="CD398" s="21">
        <v>258.61097000000001</v>
      </c>
      <c r="CE398" s="21">
        <v>123.33699</v>
      </c>
      <c r="CF398" s="21">
        <v>82.131140000000002</v>
      </c>
      <c r="CG398" s="21">
        <v>104.03918</v>
      </c>
      <c r="CH398" s="21">
        <v>94.740819999999999</v>
      </c>
      <c r="CI398" s="21">
        <v>94.54589</v>
      </c>
      <c r="CJ398" s="21">
        <v>179.48667</v>
      </c>
      <c r="CK398" s="21">
        <v>135.18987000000001</v>
      </c>
      <c r="CL398" s="21">
        <v>159.44279</v>
      </c>
      <c r="CM398" s="21">
        <v>149.39931999999999</v>
      </c>
      <c r="CN398" s="21">
        <v>148.31164000000001</v>
      </c>
      <c r="CO398" s="21">
        <v>183.23469</v>
      </c>
      <c r="CP398" s="21">
        <v>136.07101</v>
      </c>
      <c r="CQ398" s="21">
        <v>161.75881000000001</v>
      </c>
      <c r="CR398" s="21">
        <v>151.09649999999999</v>
      </c>
      <c r="CS398" s="21">
        <v>150.11427</v>
      </c>
      <c r="CT398" s="21">
        <v>214.05681000000001</v>
      </c>
      <c r="CU398" s="21">
        <v>166.82425000000001</v>
      </c>
      <c r="CV398" s="21">
        <v>193.06143</v>
      </c>
      <c r="CW398" s="21">
        <v>182.34071</v>
      </c>
      <c r="CX398" s="21">
        <v>180.70141000000001</v>
      </c>
      <c r="CY398" s="21">
        <v>355.95697000000001</v>
      </c>
      <c r="CZ398" s="21">
        <v>300.08463</v>
      </c>
      <c r="DA398" s="21">
        <v>333.27850000000001</v>
      </c>
      <c r="DB398" s="21">
        <v>320.34305000000001</v>
      </c>
      <c r="DC398" s="21">
        <v>316.05811</v>
      </c>
      <c r="DD398" s="21">
        <v>356.72127999999998</v>
      </c>
      <c r="DE398" s="21">
        <v>296.49320999999998</v>
      </c>
      <c r="DF398" s="21">
        <v>331.59273000000002</v>
      </c>
      <c r="DG398" s="21">
        <v>317.75258000000002</v>
      </c>
      <c r="DH398" s="21">
        <v>313.85852</v>
      </c>
      <c r="DI398" s="21">
        <v>213.86342999999999</v>
      </c>
      <c r="DJ398" s="21">
        <v>165.96225000000001</v>
      </c>
      <c r="DK398" s="21">
        <v>192.57284000000001</v>
      </c>
      <c r="DL398" s="21">
        <v>181.69531000000001</v>
      </c>
      <c r="DM398" s="21">
        <v>180.10145</v>
      </c>
      <c r="DN398" s="21">
        <v>195.49852999999999</v>
      </c>
      <c r="DO398" s="21">
        <v>150.44737000000001</v>
      </c>
      <c r="DP398" s="21">
        <v>175.55342999999999</v>
      </c>
      <c r="DQ398" s="21">
        <v>165.29376999999999</v>
      </c>
      <c r="DR398" s="21">
        <v>163.77952999999999</v>
      </c>
      <c r="DS398" s="21">
        <v>286.81020999999998</v>
      </c>
      <c r="DT398" s="21">
        <v>233.69674000000001</v>
      </c>
      <c r="DU398" s="21">
        <v>264.13164</v>
      </c>
      <c r="DV398" s="21">
        <v>251.97879</v>
      </c>
      <c r="DW398" s="21">
        <v>249.14270999999999</v>
      </c>
      <c r="DX398" s="21">
        <v>245.30267000000001</v>
      </c>
      <c r="DY398" s="21">
        <v>198.20156</v>
      </c>
      <c r="DZ398" s="21">
        <v>225.20124000000001</v>
      </c>
      <c r="EA398" s="21">
        <v>214.40199999999999</v>
      </c>
      <c r="EB398" s="21">
        <v>211.94864999999999</v>
      </c>
      <c r="EC398" s="21">
        <v>286.80238000000003</v>
      </c>
      <c r="ED398" s="21">
        <v>237.36963</v>
      </c>
      <c r="EE398" s="21">
        <v>266.01150000000001</v>
      </c>
      <c r="EF398" s="21">
        <v>254.68181999999999</v>
      </c>
      <c r="EG398" s="21">
        <v>251.61823999999999</v>
      </c>
      <c r="EH398" s="21">
        <v>430.10466000000002</v>
      </c>
      <c r="EI398" s="21">
        <v>361.73716000000002</v>
      </c>
      <c r="EJ398" s="21">
        <v>402.04739000000001</v>
      </c>
      <c r="EK398" s="21">
        <v>386.28573</v>
      </c>
      <c r="EL398" s="21">
        <v>381.32193999999998</v>
      </c>
      <c r="EM398" s="21">
        <v>280.95801999999998</v>
      </c>
      <c r="EN398" s="21">
        <v>235.18079</v>
      </c>
      <c r="EO398" s="21">
        <v>262.02136000000002</v>
      </c>
      <c r="EP398" s="21">
        <v>251.45537999999999</v>
      </c>
      <c r="EQ398" s="21">
        <v>248.27303000000001</v>
      </c>
      <c r="ER398" s="21">
        <v>51.797510000000003</v>
      </c>
      <c r="ES398" s="21">
        <v>-3.3020700000000001</v>
      </c>
      <c r="ET398" s="21">
        <v>24.10464</v>
      </c>
      <c r="EU398" s="21">
        <v>12.028370000000001</v>
      </c>
      <c r="EV398" s="21">
        <v>14.240130000000001</v>
      </c>
      <c r="EW398" s="21">
        <v>155.56464</v>
      </c>
      <c r="EX398" s="21">
        <v>114.07640000000001</v>
      </c>
      <c r="EY398" s="21">
        <v>136.50532000000001</v>
      </c>
      <c r="EZ398" s="21">
        <v>127.12578999999999</v>
      </c>
      <c r="FA398" s="21">
        <v>126.37568</v>
      </c>
      <c r="FB398" s="21">
        <v>190.24726999999999</v>
      </c>
      <c r="FC398" s="21">
        <v>152.84295</v>
      </c>
      <c r="FD398" s="21">
        <v>174.00926000000001</v>
      </c>
      <c r="FE398" s="21">
        <v>165.47685000000001</v>
      </c>
      <c r="FF398" s="21">
        <v>163.73115999999999</v>
      </c>
    </row>
    <row r="399" spans="2:162" x14ac:dyDescent="0.35">
      <c r="B399" s="39" t="s">
        <v>579</v>
      </c>
      <c r="C399" s="21">
        <v>138019.91396999999</v>
      </c>
      <c r="D399" s="21">
        <v>128689.32616</v>
      </c>
      <c r="E399" s="21">
        <v>135680.94562000001</v>
      </c>
      <c r="F399" s="21">
        <v>133330.51173999999</v>
      </c>
      <c r="G399" s="21">
        <v>130989.08649</v>
      </c>
      <c r="H399" s="21">
        <v>318735.92933999997</v>
      </c>
      <c r="I399" s="21">
        <v>297188.35099000001</v>
      </c>
      <c r="J399" s="21">
        <v>313334.33253000001</v>
      </c>
      <c r="K399" s="21">
        <v>307906.45549999998</v>
      </c>
      <c r="L399" s="21">
        <v>302499.34535000002</v>
      </c>
      <c r="M399" s="21">
        <v>235019.85605</v>
      </c>
      <c r="N399" s="21">
        <v>219131.74453</v>
      </c>
      <c r="O399" s="21">
        <v>231036.99819000001</v>
      </c>
      <c r="P399" s="21">
        <v>227034.6544</v>
      </c>
      <c r="Q399" s="21">
        <v>223047.93156</v>
      </c>
      <c r="R399" s="21">
        <v>1358.46774</v>
      </c>
      <c r="S399" s="21">
        <v>1272.18139</v>
      </c>
      <c r="T399" s="21">
        <v>1342.2752700000001</v>
      </c>
      <c r="U399" s="21">
        <v>1318.62661</v>
      </c>
      <c r="V399" s="21">
        <v>1295.0693799999999</v>
      </c>
      <c r="W399" s="21">
        <v>1611.29621</v>
      </c>
      <c r="X399" s="21">
        <v>1507.47603</v>
      </c>
      <c r="Y399" s="21">
        <v>1590.38669</v>
      </c>
      <c r="Z399" s="21">
        <v>1562.51127</v>
      </c>
      <c r="AA399" s="21">
        <v>1534.59719</v>
      </c>
      <c r="AB399" s="21">
        <v>232776.73256</v>
      </c>
      <c r="AC399" s="21">
        <v>217040.41355999999</v>
      </c>
      <c r="AD399" s="21">
        <v>228832.08867999999</v>
      </c>
      <c r="AE399" s="21">
        <v>224867.94180999999</v>
      </c>
      <c r="AF399" s="21">
        <v>220919.07229000001</v>
      </c>
      <c r="AG399" s="21">
        <v>432.90294</v>
      </c>
      <c r="AH399" s="21">
        <v>409.00416000000001</v>
      </c>
      <c r="AI399" s="21">
        <v>432.22300999999999</v>
      </c>
      <c r="AJ399" s="21">
        <v>424.04457000000002</v>
      </c>
      <c r="AK399" s="21">
        <v>416.42268999999999</v>
      </c>
      <c r="AL399" s="21">
        <v>654.46195</v>
      </c>
      <c r="AM399" s="21">
        <v>614.10144000000003</v>
      </c>
      <c r="AN399" s="21">
        <v>648.45988</v>
      </c>
      <c r="AO399" s="21">
        <v>636.69307000000003</v>
      </c>
      <c r="AP399" s="21">
        <v>625.22565999999995</v>
      </c>
      <c r="AQ399" s="21">
        <v>1215.9020499999999</v>
      </c>
      <c r="AR399" s="21">
        <v>1138.32402</v>
      </c>
      <c r="AS399" s="21">
        <v>1201.70631</v>
      </c>
      <c r="AT399" s="21">
        <v>1180.17698</v>
      </c>
      <c r="AU399" s="21">
        <v>1158.9641200000001</v>
      </c>
      <c r="AV399" s="21">
        <v>1779.8928900000001</v>
      </c>
      <c r="AW399" s="21">
        <v>1664.3501900000001</v>
      </c>
      <c r="AX399" s="21">
        <v>1756.7646199999999</v>
      </c>
      <c r="AY399" s="21">
        <v>1725.55467</v>
      </c>
      <c r="AZ399" s="21">
        <v>1694.4979800000001</v>
      </c>
      <c r="BA399" s="21">
        <v>1225.35285</v>
      </c>
      <c r="BB399" s="21">
        <v>1146.28412</v>
      </c>
      <c r="BC399" s="21">
        <v>1210.0050200000001</v>
      </c>
      <c r="BD399" s="21">
        <v>1188.4581800000001</v>
      </c>
      <c r="BE399" s="21">
        <v>1167.0485799999999</v>
      </c>
      <c r="BF399" s="21">
        <v>1811.49731</v>
      </c>
      <c r="BG399" s="21">
        <v>1693.02547</v>
      </c>
      <c r="BH399" s="21">
        <v>1787.0004100000001</v>
      </c>
      <c r="BI399" s="21">
        <v>1755.3028200000001</v>
      </c>
      <c r="BJ399" s="21">
        <v>1723.7556099999999</v>
      </c>
      <c r="BK399" s="21">
        <v>2368.7271500000002</v>
      </c>
      <c r="BL399" s="21">
        <v>2212.1921600000001</v>
      </c>
      <c r="BM399" s="21">
        <v>2334.7282399999999</v>
      </c>
      <c r="BN399" s="21">
        <v>2293.5624600000001</v>
      </c>
      <c r="BO399" s="21">
        <v>2252.2675899999999</v>
      </c>
      <c r="BP399" s="21">
        <v>2263.7886699999999</v>
      </c>
      <c r="BQ399" s="21">
        <v>2113.9054900000001</v>
      </c>
      <c r="BR399" s="21">
        <v>2230.9605799999999</v>
      </c>
      <c r="BS399" s="21">
        <v>2191.6750699999998</v>
      </c>
      <c r="BT399" s="21">
        <v>2152.19778</v>
      </c>
      <c r="BU399" s="21">
        <v>5768.6330500000004</v>
      </c>
      <c r="BV399" s="21">
        <v>5373.7620299999999</v>
      </c>
      <c r="BW399" s="21">
        <v>5669.64563</v>
      </c>
      <c r="BX399" s="21">
        <v>5570.1870799999997</v>
      </c>
      <c r="BY399" s="21">
        <v>5471.1004800000001</v>
      </c>
      <c r="BZ399" s="21">
        <v>2564.08592</v>
      </c>
      <c r="CA399" s="21">
        <v>2400.0035400000002</v>
      </c>
      <c r="CB399" s="21">
        <v>2533.6106100000002</v>
      </c>
      <c r="CC399" s="21">
        <v>2488.2945399999999</v>
      </c>
      <c r="CD399" s="21">
        <v>2443.4803999999999</v>
      </c>
      <c r="CE399" s="21">
        <v>692.15526</v>
      </c>
      <c r="CF399" s="21">
        <v>651.53309999999999</v>
      </c>
      <c r="CG399" s="21">
        <v>687.83383000000003</v>
      </c>
      <c r="CH399" s="21">
        <v>675.31991000000005</v>
      </c>
      <c r="CI399" s="21">
        <v>663.25500999999997</v>
      </c>
      <c r="CJ399" s="21">
        <v>1225.15735</v>
      </c>
      <c r="CK399" s="21">
        <v>1148.22525</v>
      </c>
      <c r="CL399" s="21">
        <v>1211.6008200000001</v>
      </c>
      <c r="CM399" s="21">
        <v>1190.1451500000001</v>
      </c>
      <c r="CN399" s="21">
        <v>1168.8831499999999</v>
      </c>
      <c r="CO399" s="21">
        <v>1409.3209400000001</v>
      </c>
      <c r="CP399" s="21">
        <v>1320.37906</v>
      </c>
      <c r="CQ399" s="21">
        <v>1393.2040500000001</v>
      </c>
      <c r="CR399" s="21">
        <v>1368.5839800000001</v>
      </c>
      <c r="CS399" s="21">
        <v>1344.1342</v>
      </c>
      <c r="CT399" s="21">
        <v>1585.45892</v>
      </c>
      <c r="CU399" s="21">
        <v>1484.15768</v>
      </c>
      <c r="CV399" s="21">
        <v>1565.8599400000001</v>
      </c>
      <c r="CW399" s="21">
        <v>1538.3417099999999</v>
      </c>
      <c r="CX399" s="21">
        <v>1510.85934</v>
      </c>
      <c r="CY399" s="21">
        <v>1645.75704</v>
      </c>
      <c r="CZ399" s="21">
        <v>1540.01665</v>
      </c>
      <c r="DA399" s="21">
        <v>1624.73054</v>
      </c>
      <c r="DB399" s="21">
        <v>1596.2398900000001</v>
      </c>
      <c r="DC399" s="21">
        <v>1567.72325</v>
      </c>
      <c r="DD399" s="21">
        <v>1916.23011</v>
      </c>
      <c r="DE399" s="21">
        <v>1793.0473099999999</v>
      </c>
      <c r="DF399" s="21">
        <v>1891.6729499999999</v>
      </c>
      <c r="DG399" s="21">
        <v>1858.50828</v>
      </c>
      <c r="DH399" s="21">
        <v>1825.3062199999999</v>
      </c>
      <c r="DI399" s="21">
        <v>1830.2791299999999</v>
      </c>
      <c r="DJ399" s="21">
        <v>1712.43307</v>
      </c>
      <c r="DK399" s="21">
        <v>1806.6017899999999</v>
      </c>
      <c r="DL399" s="21">
        <v>1774.9509399999999</v>
      </c>
      <c r="DM399" s="21">
        <v>1743.2416499999999</v>
      </c>
      <c r="DN399" s="21">
        <v>1744.84248</v>
      </c>
      <c r="DO399" s="21">
        <v>1632.3848800000001</v>
      </c>
      <c r="DP399" s="21">
        <v>1722.13807</v>
      </c>
      <c r="DQ399" s="21">
        <v>1691.98028</v>
      </c>
      <c r="DR399" s="21">
        <v>1661.7532699999999</v>
      </c>
      <c r="DS399" s="21">
        <v>1806.7025900000001</v>
      </c>
      <c r="DT399" s="21">
        <v>1690.50388</v>
      </c>
      <c r="DU399" s="21">
        <v>1783.48233</v>
      </c>
      <c r="DV399" s="21">
        <v>1752.2211600000001</v>
      </c>
      <c r="DW399" s="21">
        <v>1720.9179200000001</v>
      </c>
      <c r="DX399" s="21">
        <v>1719.7205200000001</v>
      </c>
      <c r="DY399" s="21">
        <v>1608.7031500000001</v>
      </c>
      <c r="DZ399" s="21">
        <v>1697.1328799999999</v>
      </c>
      <c r="EA399" s="21">
        <v>1667.4339500000001</v>
      </c>
      <c r="EB399" s="21">
        <v>1637.6454799999999</v>
      </c>
      <c r="EC399" s="21">
        <v>1903.3609899999999</v>
      </c>
      <c r="ED399" s="21">
        <v>1779.8796600000001</v>
      </c>
      <c r="EE399" s="21">
        <v>1877.6392699999999</v>
      </c>
      <c r="EF399" s="21">
        <v>1844.8597500000001</v>
      </c>
      <c r="EG399" s="21">
        <v>1811.90164</v>
      </c>
      <c r="EH399" s="21">
        <v>2593.1844599999999</v>
      </c>
      <c r="EI399" s="21">
        <v>2424.5817699999998</v>
      </c>
      <c r="EJ399" s="21">
        <v>2557.7161599999999</v>
      </c>
      <c r="EK399" s="21">
        <v>2513.0986699999999</v>
      </c>
      <c r="EL399" s="21">
        <v>2468.2026300000002</v>
      </c>
      <c r="EM399" s="21">
        <v>1456.7630300000001</v>
      </c>
      <c r="EN399" s="21">
        <v>1362.9902500000001</v>
      </c>
      <c r="EO399" s="21">
        <v>1437.94433</v>
      </c>
      <c r="EP399" s="21">
        <v>1412.7505799999999</v>
      </c>
      <c r="EQ399" s="21">
        <v>1387.51196</v>
      </c>
      <c r="ER399" s="21">
        <v>337.32600000000002</v>
      </c>
      <c r="ES399" s="21">
        <v>324.37695000000002</v>
      </c>
      <c r="ET399" s="21">
        <v>343.46535999999998</v>
      </c>
      <c r="EU399" s="21">
        <v>336.30844000000002</v>
      </c>
      <c r="EV399" s="21">
        <v>330.26351</v>
      </c>
      <c r="EW399" s="21">
        <v>967.49694999999997</v>
      </c>
      <c r="EX399" s="21">
        <v>907.88019999999995</v>
      </c>
      <c r="EY399" s="21">
        <v>958.12016000000006</v>
      </c>
      <c r="EZ399" s="21">
        <v>941.02563999999995</v>
      </c>
      <c r="FA399" s="21">
        <v>924.21405000000004</v>
      </c>
      <c r="FB399" s="21">
        <v>1422.4181900000001</v>
      </c>
      <c r="FC399" s="21">
        <v>1330.5624499999999</v>
      </c>
      <c r="FD399" s="21">
        <v>1403.6938600000001</v>
      </c>
      <c r="FE399" s="21">
        <v>1379.13886</v>
      </c>
      <c r="FF399" s="21">
        <v>1354.50074</v>
      </c>
    </row>
    <row r="400" spans="2:162" x14ac:dyDescent="0.35">
      <c r="B400" s="39" t="s">
        <v>580</v>
      </c>
      <c r="C400" s="21">
        <v>149539.16910999999</v>
      </c>
      <c r="D400" s="21">
        <v>139429.84280000001</v>
      </c>
      <c r="E400" s="21">
        <v>147004.98855000001</v>
      </c>
      <c r="F400" s="21">
        <v>144458.38553</v>
      </c>
      <c r="G400" s="21">
        <v>141921.54300999999</v>
      </c>
      <c r="H400" s="21">
        <v>377396.50721000001</v>
      </c>
      <c r="I400" s="21">
        <v>351883.28432999999</v>
      </c>
      <c r="J400" s="21">
        <v>371000.79345</v>
      </c>
      <c r="K400" s="21">
        <v>364573.96282000002</v>
      </c>
      <c r="L400" s="21">
        <v>358171.72103999997</v>
      </c>
      <c r="M400" s="21">
        <v>282517.48061000003</v>
      </c>
      <c r="N400" s="21">
        <v>263418.37420000002</v>
      </c>
      <c r="O400" s="21">
        <v>277729.68527999998</v>
      </c>
      <c r="P400" s="21">
        <v>272918.46591000003</v>
      </c>
      <c r="Q400" s="21">
        <v>268126.02448999998</v>
      </c>
      <c r="R400" s="21">
        <v>1572.76289</v>
      </c>
      <c r="S400" s="21">
        <v>1472.38669</v>
      </c>
      <c r="T400" s="21">
        <v>1553.66</v>
      </c>
      <c r="U400" s="21">
        <v>1526.32638</v>
      </c>
      <c r="V400" s="21">
        <v>1499.05962</v>
      </c>
      <c r="W400" s="21">
        <v>2124.8126400000001</v>
      </c>
      <c r="X400" s="21">
        <v>1986.52424</v>
      </c>
      <c r="Y400" s="21">
        <v>2095.8109899999999</v>
      </c>
      <c r="Z400" s="21">
        <v>2059.2278500000002</v>
      </c>
      <c r="AA400" s="21">
        <v>2022.4410700000001</v>
      </c>
      <c r="AB400" s="21">
        <v>278857.78580000001</v>
      </c>
      <c r="AC400" s="21">
        <v>260006.26647999999</v>
      </c>
      <c r="AD400" s="21">
        <v>274132.25055</v>
      </c>
      <c r="AE400" s="21">
        <v>269383.35144</v>
      </c>
      <c r="AF400" s="21">
        <v>264652.75400999998</v>
      </c>
      <c r="AG400" s="21">
        <v>480.25020000000001</v>
      </c>
      <c r="AH400" s="21">
        <v>453.55986999999999</v>
      </c>
      <c r="AI400" s="21">
        <v>479.47825999999998</v>
      </c>
      <c r="AJ400" s="21">
        <v>470.41100999999998</v>
      </c>
      <c r="AK400" s="21">
        <v>461.95661000000001</v>
      </c>
      <c r="AL400" s="21">
        <v>693.48271</v>
      </c>
      <c r="AM400" s="21">
        <v>650.79885000000002</v>
      </c>
      <c r="AN400" s="21">
        <v>687.36942999999997</v>
      </c>
      <c r="AO400" s="21">
        <v>674.87491</v>
      </c>
      <c r="AP400" s="21">
        <v>662.72047999999995</v>
      </c>
      <c r="AQ400" s="21">
        <v>1385.27271</v>
      </c>
      <c r="AR400" s="21">
        <v>1296.54863</v>
      </c>
      <c r="AS400" s="21">
        <v>1368.8890799999999</v>
      </c>
      <c r="AT400" s="21">
        <v>1344.3890200000001</v>
      </c>
      <c r="AU400" s="21">
        <v>1320.22542</v>
      </c>
      <c r="AV400" s="21">
        <v>2287.76298</v>
      </c>
      <c r="AW400" s="21">
        <v>2137.9642199999998</v>
      </c>
      <c r="AX400" s="21">
        <v>2256.7329300000001</v>
      </c>
      <c r="AY400" s="21">
        <v>2216.7744299999999</v>
      </c>
      <c r="AZ400" s="21">
        <v>2176.8777300000002</v>
      </c>
      <c r="BA400" s="21">
        <v>1655.9172100000001</v>
      </c>
      <c r="BB400" s="21">
        <v>1547.75883</v>
      </c>
      <c r="BC400" s="21">
        <v>1633.8042499999999</v>
      </c>
      <c r="BD400" s="21">
        <v>1604.85058</v>
      </c>
      <c r="BE400" s="21">
        <v>1575.9406200000001</v>
      </c>
      <c r="BF400" s="21">
        <v>2407.1909300000002</v>
      </c>
      <c r="BG400" s="21">
        <v>2248.3856599999999</v>
      </c>
      <c r="BH400" s="21">
        <v>2373.2114900000001</v>
      </c>
      <c r="BI400" s="21">
        <v>2331.26152</v>
      </c>
      <c r="BJ400" s="21">
        <v>2289.3637699999999</v>
      </c>
      <c r="BK400" s="21">
        <v>2570.3489</v>
      </c>
      <c r="BL400" s="21">
        <v>2400.45658</v>
      </c>
      <c r="BM400" s="21">
        <v>2533.6075099999998</v>
      </c>
      <c r="BN400" s="21">
        <v>2488.9234700000002</v>
      </c>
      <c r="BO400" s="21">
        <v>2444.1120500000002</v>
      </c>
      <c r="BP400" s="21">
        <v>2182.7598699999999</v>
      </c>
      <c r="BQ400" s="21">
        <v>2038.8218899999999</v>
      </c>
      <c r="BR400" s="21">
        <v>2151.9605000000001</v>
      </c>
      <c r="BS400" s="21">
        <v>2113.9841099999999</v>
      </c>
      <c r="BT400" s="21">
        <v>2075.9069800000002</v>
      </c>
      <c r="BU400" s="21">
        <v>5059.9200499999997</v>
      </c>
      <c r="BV400" s="21">
        <v>4713.5614299999997</v>
      </c>
      <c r="BW400" s="21">
        <v>4973.0938699999997</v>
      </c>
      <c r="BX400" s="21">
        <v>4885.8544300000003</v>
      </c>
      <c r="BY400" s="21">
        <v>4798.9412400000001</v>
      </c>
      <c r="BZ400" s="21">
        <v>3003.6588499999998</v>
      </c>
      <c r="CA400" s="21">
        <v>2810.3855800000001</v>
      </c>
      <c r="CB400" s="21">
        <v>2967.1003700000001</v>
      </c>
      <c r="CC400" s="21">
        <v>2914.1249899999998</v>
      </c>
      <c r="CD400" s="21">
        <v>2861.6434399999998</v>
      </c>
      <c r="CE400" s="21">
        <v>753.54674</v>
      </c>
      <c r="CF400" s="21">
        <v>709.26291000000003</v>
      </c>
      <c r="CG400" s="21">
        <v>748.98208999999997</v>
      </c>
      <c r="CH400" s="21">
        <v>735.34589000000005</v>
      </c>
      <c r="CI400" s="21">
        <v>722.20962999999995</v>
      </c>
      <c r="CJ400" s="21">
        <v>1319.3073199999999</v>
      </c>
      <c r="CK400" s="21">
        <v>1236.4775299999999</v>
      </c>
      <c r="CL400" s="21">
        <v>1304.94147</v>
      </c>
      <c r="CM400" s="21">
        <v>1281.81378</v>
      </c>
      <c r="CN400" s="21">
        <v>1258.9151300000001</v>
      </c>
      <c r="CO400" s="21">
        <v>1597.8554300000001</v>
      </c>
      <c r="CP400" s="21">
        <v>1496.636</v>
      </c>
      <c r="CQ400" s="21">
        <v>1579.3725300000001</v>
      </c>
      <c r="CR400" s="21">
        <v>1551.4880599999999</v>
      </c>
      <c r="CS400" s="21">
        <v>1523.7718400000001</v>
      </c>
      <c r="CT400" s="21">
        <v>1873.0387700000001</v>
      </c>
      <c r="CU400" s="21">
        <v>1752.6981000000001</v>
      </c>
      <c r="CV400" s="21">
        <v>1849.3241399999999</v>
      </c>
      <c r="CW400" s="21">
        <v>1816.8842500000001</v>
      </c>
      <c r="CX400" s="21">
        <v>1784.4268500000001</v>
      </c>
      <c r="CY400" s="21">
        <v>2024.8137400000001</v>
      </c>
      <c r="CZ400" s="21">
        <v>1893.79045</v>
      </c>
      <c r="DA400" s="21">
        <v>1998.05762</v>
      </c>
      <c r="DB400" s="21">
        <v>1963.1133</v>
      </c>
      <c r="DC400" s="21">
        <v>1928.0436</v>
      </c>
      <c r="DD400" s="21">
        <v>2380.6969600000002</v>
      </c>
      <c r="DE400" s="21">
        <v>2226.49019</v>
      </c>
      <c r="DF400" s="21">
        <v>2349.0633200000002</v>
      </c>
      <c r="DG400" s="21">
        <v>2307.9970600000001</v>
      </c>
      <c r="DH400" s="21">
        <v>2266.7662099999998</v>
      </c>
      <c r="DI400" s="21">
        <v>2418.3454499999998</v>
      </c>
      <c r="DJ400" s="21">
        <v>2261.02972</v>
      </c>
      <c r="DK400" s="21">
        <v>2385.4022300000001</v>
      </c>
      <c r="DL400" s="21">
        <v>2343.78161</v>
      </c>
      <c r="DM400" s="21">
        <v>2301.91147</v>
      </c>
      <c r="DN400" s="21">
        <v>2386.3306400000001</v>
      </c>
      <c r="DO400" s="21">
        <v>2230.7436499999999</v>
      </c>
      <c r="DP400" s="21">
        <v>2353.38823</v>
      </c>
      <c r="DQ400" s="21">
        <v>2312.3696500000001</v>
      </c>
      <c r="DR400" s="21">
        <v>2271.0606699999998</v>
      </c>
      <c r="DS400" s="21">
        <v>2371.4405499999998</v>
      </c>
      <c r="DT400" s="21">
        <v>2217.3616999999999</v>
      </c>
      <c r="DU400" s="21">
        <v>2339.3607900000002</v>
      </c>
      <c r="DV400" s="21">
        <v>2298.52097</v>
      </c>
      <c r="DW400" s="21">
        <v>2257.4593799999998</v>
      </c>
      <c r="DX400" s="21">
        <v>2246.4204</v>
      </c>
      <c r="DY400" s="21">
        <v>2100.0590900000002</v>
      </c>
      <c r="DZ400" s="21">
        <v>2215.5345600000001</v>
      </c>
      <c r="EA400" s="21">
        <v>2176.9061200000001</v>
      </c>
      <c r="EB400" s="21">
        <v>2138.0171099999998</v>
      </c>
      <c r="EC400" s="21">
        <v>2337.2738399999998</v>
      </c>
      <c r="ED400" s="21">
        <v>2184.7578100000001</v>
      </c>
      <c r="EE400" s="21">
        <v>2304.85338</v>
      </c>
      <c r="EF400" s="21">
        <v>2264.7025400000002</v>
      </c>
      <c r="EG400" s="21">
        <v>2224.2450699999999</v>
      </c>
      <c r="EH400" s="21">
        <v>3028.2586900000001</v>
      </c>
      <c r="EI400" s="21">
        <v>2830.6832199999999</v>
      </c>
      <c r="EJ400" s="21">
        <v>2986.3024799999998</v>
      </c>
      <c r="EK400" s="21">
        <v>2934.2676000000001</v>
      </c>
      <c r="EL400" s="21">
        <v>2881.8487799999998</v>
      </c>
      <c r="EM400" s="21">
        <v>1771.87616</v>
      </c>
      <c r="EN400" s="21">
        <v>1657.0950499999999</v>
      </c>
      <c r="EO400" s="21">
        <v>1748.3148900000001</v>
      </c>
      <c r="EP400" s="21">
        <v>1717.7539200000001</v>
      </c>
      <c r="EQ400" s="21">
        <v>1687.06737</v>
      </c>
      <c r="ER400" s="21">
        <v>375.20764000000003</v>
      </c>
      <c r="ES400" s="21">
        <v>360.45657999999997</v>
      </c>
      <c r="ET400" s="21">
        <v>381.96809000000002</v>
      </c>
      <c r="EU400" s="21">
        <v>374.02186999999998</v>
      </c>
      <c r="EV400" s="21">
        <v>367.30059999999997</v>
      </c>
      <c r="EW400" s="21">
        <v>1025.9613400000001</v>
      </c>
      <c r="EX400" s="21">
        <v>962.85950000000003</v>
      </c>
      <c r="EY400" s="21">
        <v>1016.3599400000001</v>
      </c>
      <c r="EZ400" s="21">
        <v>998.19637999999998</v>
      </c>
      <c r="FA400" s="21">
        <v>980.36440000000005</v>
      </c>
      <c r="FB400" s="21">
        <v>1951.2365500000001</v>
      </c>
      <c r="FC400" s="21">
        <v>1823.8053</v>
      </c>
      <c r="FD400" s="21">
        <v>1924.0423599999999</v>
      </c>
      <c r="FE400" s="21">
        <v>1890.53801</v>
      </c>
      <c r="FF400" s="21">
        <v>1856.76475</v>
      </c>
    </row>
    <row r="401" spans="2:162" x14ac:dyDescent="0.35">
      <c r="B401" s="39" t="s">
        <v>581</v>
      </c>
      <c r="C401" s="21">
        <v>10997.28593</v>
      </c>
      <c r="D401" s="21">
        <v>10253.834210000001</v>
      </c>
      <c r="E401" s="21">
        <v>10810.919309999999</v>
      </c>
      <c r="F401" s="21">
        <v>10623.639139999999</v>
      </c>
      <c r="G401" s="21">
        <v>10437.07677</v>
      </c>
      <c r="H401" s="21">
        <v>38113.846649999999</v>
      </c>
      <c r="I401" s="21">
        <v>35537.227509999997</v>
      </c>
      <c r="J401" s="21">
        <v>37467.933799999999</v>
      </c>
      <c r="K401" s="21">
        <v>36818.878409999998</v>
      </c>
      <c r="L401" s="21">
        <v>36172.30629</v>
      </c>
      <c r="M401" s="21">
        <v>23433.490460000001</v>
      </c>
      <c r="N401" s="21">
        <v>21849.309809999999</v>
      </c>
      <c r="O401" s="21">
        <v>23036.365460000001</v>
      </c>
      <c r="P401" s="21">
        <v>22637.29754</v>
      </c>
      <c r="Q401" s="21">
        <v>22239.78716</v>
      </c>
      <c r="R401" s="21">
        <v>106.96101</v>
      </c>
      <c r="S401" s="21">
        <v>99.632050000000007</v>
      </c>
      <c r="T401" s="21">
        <v>105.26824000000001</v>
      </c>
      <c r="U401" s="21">
        <v>103.45313</v>
      </c>
      <c r="V401" s="21">
        <v>101.60527</v>
      </c>
      <c r="W401" s="21">
        <v>96.564790000000002</v>
      </c>
      <c r="X401" s="21">
        <v>89.943070000000006</v>
      </c>
      <c r="Y401" s="21">
        <v>95.043639999999996</v>
      </c>
      <c r="Z401" s="21">
        <v>93.40343</v>
      </c>
      <c r="AA401" s="21">
        <v>91.735079999999996</v>
      </c>
      <c r="AB401" s="21">
        <v>22481.38306</v>
      </c>
      <c r="AC401" s="21">
        <v>20961.582470000001</v>
      </c>
      <c r="AD401" s="21">
        <v>22100.412639999999</v>
      </c>
      <c r="AE401" s="21">
        <v>21717.55863</v>
      </c>
      <c r="AF401" s="21">
        <v>21336.180100000001</v>
      </c>
      <c r="AG401" s="21">
        <v>7.0400400000000003</v>
      </c>
      <c r="AH401" s="21">
        <v>6.5133099999999997</v>
      </c>
      <c r="AI401" s="21">
        <v>7.0642899999999997</v>
      </c>
      <c r="AJ401" s="21">
        <v>6.9254199999999999</v>
      </c>
      <c r="AK401" s="21">
        <v>6.8015600000000003</v>
      </c>
      <c r="AL401" s="21">
        <v>-0.66449999999999998</v>
      </c>
      <c r="AM401" s="21">
        <v>-0.65424000000000004</v>
      </c>
      <c r="AN401" s="21">
        <v>-0.54086999999999996</v>
      </c>
      <c r="AO401" s="21">
        <v>-0.54408000000000001</v>
      </c>
      <c r="AP401" s="21">
        <v>-0.53378000000000003</v>
      </c>
      <c r="AQ401" s="21">
        <v>82.799700000000001</v>
      </c>
      <c r="AR401" s="21">
        <v>77.087410000000006</v>
      </c>
      <c r="AS401" s="21">
        <v>81.522400000000005</v>
      </c>
      <c r="AT401" s="21">
        <v>80.090980000000002</v>
      </c>
      <c r="AU401" s="21">
        <v>78.652029999999996</v>
      </c>
      <c r="AV401" s="21">
        <v>237.40006</v>
      </c>
      <c r="AW401" s="21">
        <v>221.09878</v>
      </c>
      <c r="AX401" s="21">
        <v>233.48441</v>
      </c>
      <c r="AY401" s="21">
        <v>229.41723999999999</v>
      </c>
      <c r="AZ401" s="21">
        <v>225.28889000000001</v>
      </c>
      <c r="BA401" s="21">
        <v>59.773220000000002</v>
      </c>
      <c r="BB401" s="21">
        <v>55.641629999999999</v>
      </c>
      <c r="BC401" s="21">
        <v>58.868670000000002</v>
      </c>
      <c r="BD401" s="21">
        <v>57.83446</v>
      </c>
      <c r="BE401" s="21">
        <v>56.793149999999997</v>
      </c>
      <c r="BF401" s="21">
        <v>90.005780000000001</v>
      </c>
      <c r="BG401" s="21">
        <v>83.797510000000003</v>
      </c>
      <c r="BH401" s="21">
        <v>88.602890000000002</v>
      </c>
      <c r="BI401" s="21">
        <v>87.048100000000005</v>
      </c>
      <c r="BJ401" s="21">
        <v>85.484250000000003</v>
      </c>
      <c r="BK401" s="21">
        <v>-240.14718999999999</v>
      </c>
      <c r="BL401" s="21">
        <v>-223.74863999999999</v>
      </c>
      <c r="BM401" s="21">
        <v>-235.88446999999999</v>
      </c>
      <c r="BN401" s="21">
        <v>-231.8092</v>
      </c>
      <c r="BO401" s="21">
        <v>-227.63494</v>
      </c>
      <c r="BP401" s="21">
        <v>-388.8005</v>
      </c>
      <c r="BQ401" s="21">
        <v>-362.21695</v>
      </c>
      <c r="BR401" s="21">
        <v>-381.99891000000002</v>
      </c>
      <c r="BS401" s="21">
        <v>-375.38990999999999</v>
      </c>
      <c r="BT401" s="21">
        <v>-368.62770999999998</v>
      </c>
      <c r="BU401" s="21">
        <v>3396.6992300000002</v>
      </c>
      <c r="BV401" s="21">
        <v>3164.1904</v>
      </c>
      <c r="BW401" s="21">
        <v>3338.4132399999999</v>
      </c>
      <c r="BX401" s="21">
        <v>3279.8498300000001</v>
      </c>
      <c r="BY401" s="21">
        <v>3221.5054399999999</v>
      </c>
      <c r="BZ401" s="21">
        <v>227.73723000000001</v>
      </c>
      <c r="CA401" s="21">
        <v>212.04738</v>
      </c>
      <c r="CB401" s="21">
        <v>224.11807999999999</v>
      </c>
      <c r="CC401" s="21">
        <v>220.19802000000001</v>
      </c>
      <c r="CD401" s="21">
        <v>216.2336</v>
      </c>
      <c r="CE401" s="21">
        <v>6.2354500000000002</v>
      </c>
      <c r="CF401" s="21">
        <v>5.76668</v>
      </c>
      <c r="CG401" s="21">
        <v>6.2913300000000003</v>
      </c>
      <c r="CH401" s="21">
        <v>6.1653599999999997</v>
      </c>
      <c r="CI401" s="21">
        <v>6.0555300000000001</v>
      </c>
      <c r="CJ401" s="21">
        <v>21.388950000000001</v>
      </c>
      <c r="CK401" s="21">
        <v>19.88252</v>
      </c>
      <c r="CL401" s="21">
        <v>21.181560000000001</v>
      </c>
      <c r="CM401" s="21">
        <v>20.801480000000002</v>
      </c>
      <c r="CN401" s="21">
        <v>20.430160000000001</v>
      </c>
      <c r="CO401" s="21">
        <v>86.239130000000003</v>
      </c>
      <c r="CP401" s="21">
        <v>80.311840000000004</v>
      </c>
      <c r="CQ401" s="21">
        <v>84.92474</v>
      </c>
      <c r="CR401" s="21">
        <v>83.454589999999996</v>
      </c>
      <c r="CS401" s="21">
        <v>81.964029999999994</v>
      </c>
      <c r="CT401" s="21">
        <v>127.39995</v>
      </c>
      <c r="CU401" s="21">
        <v>118.67655999999999</v>
      </c>
      <c r="CV401" s="21">
        <v>125.36489</v>
      </c>
      <c r="CW401" s="21">
        <v>123.20538000000001</v>
      </c>
      <c r="CX401" s="21">
        <v>121.00467999999999</v>
      </c>
      <c r="CY401" s="21">
        <v>173.42747</v>
      </c>
      <c r="CZ401" s="21">
        <v>161.57747000000001</v>
      </c>
      <c r="DA401" s="21">
        <v>170.58911000000001</v>
      </c>
      <c r="DB401" s="21">
        <v>167.65808000000001</v>
      </c>
      <c r="DC401" s="21">
        <v>164.66325000000001</v>
      </c>
      <c r="DD401" s="21">
        <v>203.93134000000001</v>
      </c>
      <c r="DE401" s="21">
        <v>189.98887999999999</v>
      </c>
      <c r="DF401" s="21">
        <v>200.59020000000001</v>
      </c>
      <c r="DG401" s="21">
        <v>197.14409000000001</v>
      </c>
      <c r="DH401" s="21">
        <v>193.62253000000001</v>
      </c>
      <c r="DI401" s="21">
        <v>159.18549999999999</v>
      </c>
      <c r="DJ401" s="21">
        <v>148.29388</v>
      </c>
      <c r="DK401" s="21">
        <v>156.60431</v>
      </c>
      <c r="DL401" s="21">
        <v>153.91083</v>
      </c>
      <c r="DM401" s="21">
        <v>151.16158999999999</v>
      </c>
      <c r="DN401" s="21">
        <v>144.30403999999999</v>
      </c>
      <c r="DO401" s="21">
        <v>134.43609000000001</v>
      </c>
      <c r="DP401" s="21">
        <v>141.96928</v>
      </c>
      <c r="DQ401" s="21">
        <v>139.52692999999999</v>
      </c>
      <c r="DR401" s="21">
        <v>137.03465</v>
      </c>
      <c r="DS401" s="21">
        <v>112.22855</v>
      </c>
      <c r="DT401" s="21">
        <v>104.533</v>
      </c>
      <c r="DU401" s="21">
        <v>110.45950000000001</v>
      </c>
      <c r="DV401" s="21">
        <v>108.55392999999999</v>
      </c>
      <c r="DW401" s="21">
        <v>106.61498</v>
      </c>
      <c r="DX401" s="21">
        <v>110.55934000000001</v>
      </c>
      <c r="DY401" s="21">
        <v>102.99042</v>
      </c>
      <c r="DZ401" s="21">
        <v>108.80061000000001</v>
      </c>
      <c r="EA401" s="21">
        <v>106.92546</v>
      </c>
      <c r="EB401" s="21">
        <v>105.01558</v>
      </c>
      <c r="EC401" s="21">
        <v>35.440100000000001</v>
      </c>
      <c r="ED401" s="21">
        <v>32.980499999999999</v>
      </c>
      <c r="EE401" s="21">
        <v>34.97925</v>
      </c>
      <c r="EF401" s="21">
        <v>34.364890000000003</v>
      </c>
      <c r="EG401" s="21">
        <v>33.751249999999999</v>
      </c>
      <c r="EH401" s="21">
        <v>-48.337809999999998</v>
      </c>
      <c r="EI401" s="21">
        <v>-45.110990000000001</v>
      </c>
      <c r="EJ401" s="21">
        <v>-47.305990000000001</v>
      </c>
      <c r="EK401" s="21">
        <v>-46.520440000000001</v>
      </c>
      <c r="EL401" s="21">
        <v>-45.689030000000002</v>
      </c>
      <c r="EM401" s="21">
        <v>144.18341000000001</v>
      </c>
      <c r="EN401" s="21">
        <v>134.32693</v>
      </c>
      <c r="EO401" s="21">
        <v>141.82757000000001</v>
      </c>
      <c r="EP401" s="21">
        <v>139.39028999999999</v>
      </c>
      <c r="EQ401" s="21">
        <v>136.90038999999999</v>
      </c>
      <c r="ER401" s="21">
        <v>5.9852699999999999</v>
      </c>
      <c r="ES401" s="21">
        <v>5.4942200000000003</v>
      </c>
      <c r="ET401" s="21">
        <v>6.1394000000000002</v>
      </c>
      <c r="EU401" s="21">
        <v>6.0040199999999997</v>
      </c>
      <c r="EV401" s="21">
        <v>5.89724</v>
      </c>
      <c r="EW401" s="21">
        <v>-0.41378999999999999</v>
      </c>
      <c r="EX401" s="21">
        <v>-0.43099999999999999</v>
      </c>
      <c r="EY401" s="21">
        <v>-0.25003999999999998</v>
      </c>
      <c r="EZ401" s="21">
        <v>-0.26338</v>
      </c>
      <c r="FA401" s="21">
        <v>-0.25840000000000002</v>
      </c>
      <c r="FB401" s="21">
        <v>100.53035</v>
      </c>
      <c r="FC401" s="21">
        <v>93.649050000000003</v>
      </c>
      <c r="FD401" s="21">
        <v>98.917779999999993</v>
      </c>
      <c r="FE401" s="21">
        <v>97.214600000000004</v>
      </c>
      <c r="FF401" s="21">
        <v>95.478129999999993</v>
      </c>
    </row>
    <row r="402" spans="2:162" x14ac:dyDescent="0.35">
      <c r="B402" s="39" t="s">
        <v>582</v>
      </c>
      <c r="C402" s="21">
        <v>-2631.7593200000001</v>
      </c>
      <c r="D402" s="21">
        <v>-2453.8439699999999</v>
      </c>
      <c r="E402" s="21">
        <v>-2587.1599500000002</v>
      </c>
      <c r="F402" s="21">
        <v>-2542.34195</v>
      </c>
      <c r="G402" s="21">
        <v>-2497.6957299999999</v>
      </c>
      <c r="H402" s="21">
        <v>-58465.418539999999</v>
      </c>
      <c r="I402" s="21">
        <v>-54512.967409999997</v>
      </c>
      <c r="J402" s="21">
        <v>-57474.608950000002</v>
      </c>
      <c r="K402" s="21">
        <v>-56478.978790000001</v>
      </c>
      <c r="L402" s="21">
        <v>-55487.157890000002</v>
      </c>
      <c r="M402" s="21">
        <v>-52411.35497</v>
      </c>
      <c r="N402" s="21">
        <v>-48868.175819999997</v>
      </c>
      <c r="O402" s="21">
        <v>-51523.144999999997</v>
      </c>
      <c r="P402" s="21">
        <v>-50630.589520000001</v>
      </c>
      <c r="Q402" s="21">
        <v>-49741.517639999998</v>
      </c>
      <c r="R402" s="21">
        <v>-430.99712</v>
      </c>
      <c r="S402" s="21">
        <v>-302.04185999999999</v>
      </c>
      <c r="T402" s="21">
        <v>-411.36898000000002</v>
      </c>
      <c r="U402" s="21">
        <v>-376.43364000000003</v>
      </c>
      <c r="V402" s="21">
        <v>-326.37835000000001</v>
      </c>
      <c r="W402" s="21">
        <v>-951.46574999999996</v>
      </c>
      <c r="X402" s="21">
        <v>-791.31550000000004</v>
      </c>
      <c r="Y402" s="21">
        <v>-923.54008999999996</v>
      </c>
      <c r="Z402" s="21">
        <v>-880.90368999999998</v>
      </c>
      <c r="AA402" s="21">
        <v>-824.00282000000004</v>
      </c>
      <c r="AB402" s="21">
        <v>-51502.76599</v>
      </c>
      <c r="AC402" s="21">
        <v>-48021.04363</v>
      </c>
      <c r="AD402" s="21">
        <v>-50629.998039999999</v>
      </c>
      <c r="AE402" s="21">
        <v>-49752.914980000001</v>
      </c>
      <c r="AF402" s="21">
        <v>-48879.212099999997</v>
      </c>
      <c r="AG402" s="21">
        <v>-129.95231999999999</v>
      </c>
      <c r="AH402" s="21">
        <v>-29.500060000000001</v>
      </c>
      <c r="AI402" s="21">
        <v>-116.21093</v>
      </c>
      <c r="AJ402" s="21">
        <v>-88.274370000000005</v>
      </c>
      <c r="AK402" s="21">
        <v>-47.395449999999997</v>
      </c>
      <c r="AL402" s="21">
        <v>-193.24285</v>
      </c>
      <c r="AM402" s="21">
        <v>-108.74588</v>
      </c>
      <c r="AN402" s="21">
        <v>-181.00014999999999</v>
      </c>
      <c r="AO402" s="21">
        <v>-157.88341</v>
      </c>
      <c r="AP402" s="21">
        <v>-124.29505</v>
      </c>
      <c r="AQ402" s="21">
        <v>-397.57659000000001</v>
      </c>
      <c r="AR402" s="21">
        <v>-280.74651</v>
      </c>
      <c r="AS402" s="21">
        <v>-379.48115999999999</v>
      </c>
      <c r="AT402" s="21">
        <v>-347.58751999999998</v>
      </c>
      <c r="AU402" s="21">
        <v>-302.81366000000003</v>
      </c>
      <c r="AV402" s="21">
        <v>-770.51721999999995</v>
      </c>
      <c r="AW402" s="21">
        <v>-618.08399999999995</v>
      </c>
      <c r="AX402" s="21">
        <v>-744.75382000000002</v>
      </c>
      <c r="AY402" s="21">
        <v>-703.78147000000001</v>
      </c>
      <c r="AZ402" s="21">
        <v>-648.20899999999995</v>
      </c>
      <c r="BA402" s="21">
        <v>-901.5829</v>
      </c>
      <c r="BB402" s="21">
        <v>-763.00487999999996</v>
      </c>
      <c r="BC402" s="21">
        <v>-876.49337000000003</v>
      </c>
      <c r="BD402" s="21">
        <v>-839.77901999999995</v>
      </c>
      <c r="BE402" s="21">
        <v>-791.48092999999994</v>
      </c>
      <c r="BF402" s="21">
        <v>-1377.3849499999999</v>
      </c>
      <c r="BG402" s="21">
        <v>-1195.2805900000001</v>
      </c>
      <c r="BH402" s="21">
        <v>-1342.8022900000001</v>
      </c>
      <c r="BI402" s="21">
        <v>-1294.6472900000001</v>
      </c>
      <c r="BJ402" s="21">
        <v>-1233.6730700000001</v>
      </c>
      <c r="BK402" s="21">
        <v>-1292.89554</v>
      </c>
      <c r="BL402" s="21">
        <v>-1115.0348200000001</v>
      </c>
      <c r="BM402" s="21">
        <v>-1259.51124</v>
      </c>
      <c r="BN402" s="21">
        <v>-1212.48046</v>
      </c>
      <c r="BO402" s="21">
        <v>-1152.2823900000001</v>
      </c>
      <c r="BP402" s="21">
        <v>-957.65904</v>
      </c>
      <c r="BQ402" s="21">
        <v>-811.24288999999999</v>
      </c>
      <c r="BR402" s="21">
        <v>-931.10041999999999</v>
      </c>
      <c r="BS402" s="21">
        <v>-892.30372999999997</v>
      </c>
      <c r="BT402" s="21">
        <v>-841.34736999999996</v>
      </c>
      <c r="BU402" s="21">
        <v>-5884.8951800000004</v>
      </c>
      <c r="BV402" s="21">
        <v>-5482.0658599999997</v>
      </c>
      <c r="BW402" s="21">
        <v>-5783.9127600000002</v>
      </c>
      <c r="BX402" s="21">
        <v>-5682.4497000000001</v>
      </c>
      <c r="BY402" s="21">
        <v>-5581.3660900000004</v>
      </c>
      <c r="BZ402" s="21">
        <v>-859.53195000000005</v>
      </c>
      <c r="CA402" s="21">
        <v>-616.06296999999995</v>
      </c>
      <c r="CB402" s="21">
        <v>-821.73478999999998</v>
      </c>
      <c r="CC402" s="21">
        <v>-755.33291999999994</v>
      </c>
      <c r="CD402" s="21">
        <v>-662.56293000000005</v>
      </c>
      <c r="CE402" s="21">
        <v>-198.7021</v>
      </c>
      <c r="CF402" s="21">
        <v>-79.905259999999998</v>
      </c>
      <c r="CG402" s="21">
        <v>-182.30054000000001</v>
      </c>
      <c r="CH402" s="21">
        <v>-150.04071999999999</v>
      </c>
      <c r="CI402" s="21">
        <v>-101.37627000000001</v>
      </c>
      <c r="CJ402" s="21">
        <v>-355.50441999999998</v>
      </c>
      <c r="CK402" s="21">
        <v>-226.37321</v>
      </c>
      <c r="CL402" s="21">
        <v>-336.58602999999999</v>
      </c>
      <c r="CM402" s="21">
        <v>-301.34757999999999</v>
      </c>
      <c r="CN402" s="21">
        <v>-250.44127</v>
      </c>
      <c r="CO402" s="21">
        <v>-436.77935000000002</v>
      </c>
      <c r="CP402" s="21">
        <v>-293.21323999999998</v>
      </c>
      <c r="CQ402" s="21">
        <v>-415.43115999999998</v>
      </c>
      <c r="CR402" s="21">
        <v>-376.36700999999999</v>
      </c>
      <c r="CS402" s="21">
        <v>-320.22859999999997</v>
      </c>
      <c r="CT402" s="21">
        <v>-541.61865999999998</v>
      </c>
      <c r="CU402" s="21">
        <v>-398.29914000000002</v>
      </c>
      <c r="CV402" s="21">
        <v>-519.24420999999995</v>
      </c>
      <c r="CW402" s="21">
        <v>-480.75554</v>
      </c>
      <c r="CX402" s="21">
        <v>-425.67162999999999</v>
      </c>
      <c r="CY402" s="21">
        <v>-656.56913999999995</v>
      </c>
      <c r="CZ402" s="21">
        <v>-510.96248000000003</v>
      </c>
      <c r="DA402" s="21">
        <v>-632.8279</v>
      </c>
      <c r="DB402" s="21">
        <v>-594.14593000000002</v>
      </c>
      <c r="DC402" s="21">
        <v>-539.39561000000003</v>
      </c>
      <c r="DD402" s="21">
        <v>-742.07272</v>
      </c>
      <c r="DE402" s="21">
        <v>-573.86775</v>
      </c>
      <c r="DF402" s="21">
        <v>-715.01327000000003</v>
      </c>
      <c r="DG402" s="21">
        <v>-669.76190999999994</v>
      </c>
      <c r="DH402" s="21">
        <v>-606.69336999999996</v>
      </c>
      <c r="DI402" s="21">
        <v>-856.77882999999997</v>
      </c>
      <c r="DJ402" s="21">
        <v>-689.41195000000005</v>
      </c>
      <c r="DK402" s="21">
        <v>-828.77328</v>
      </c>
      <c r="DL402" s="21">
        <v>-784.00256999999999</v>
      </c>
      <c r="DM402" s="21">
        <v>-722.65376000000003</v>
      </c>
      <c r="DN402" s="21">
        <v>-886.43992000000003</v>
      </c>
      <c r="DO402" s="21">
        <v>-724.87198000000001</v>
      </c>
      <c r="DP402" s="21">
        <v>-858.70789000000002</v>
      </c>
      <c r="DQ402" s="21">
        <v>-816.11886000000004</v>
      </c>
      <c r="DR402" s="21">
        <v>-757.23409000000004</v>
      </c>
      <c r="DS402" s="21">
        <v>-1032.6596999999999</v>
      </c>
      <c r="DT402" s="21">
        <v>-852.68552</v>
      </c>
      <c r="DU402" s="21">
        <v>-1001.54999</v>
      </c>
      <c r="DV402" s="21">
        <v>-953.65494000000001</v>
      </c>
      <c r="DW402" s="21">
        <v>-888.99477000000002</v>
      </c>
      <c r="DX402" s="21">
        <v>-1035.8945799999999</v>
      </c>
      <c r="DY402" s="21">
        <v>-868.65440000000001</v>
      </c>
      <c r="DZ402" s="21">
        <v>-1006.13919</v>
      </c>
      <c r="EA402" s="21">
        <v>-962.28614000000005</v>
      </c>
      <c r="EB402" s="21">
        <v>-902.75054999999998</v>
      </c>
      <c r="EC402" s="21">
        <v>-1035.53457</v>
      </c>
      <c r="ED402" s="21">
        <v>-867.97501</v>
      </c>
      <c r="EE402" s="21">
        <v>-1005.80642</v>
      </c>
      <c r="EF402" s="21">
        <v>-961.65538000000004</v>
      </c>
      <c r="EG402" s="21">
        <v>-902.03873999999996</v>
      </c>
      <c r="EH402" s="21">
        <v>-1284.3895199999999</v>
      </c>
      <c r="EI402" s="21">
        <v>-1069.55774</v>
      </c>
      <c r="EJ402" s="21">
        <v>-1246.77961</v>
      </c>
      <c r="EK402" s="21">
        <v>-1189.7186799999999</v>
      </c>
      <c r="EL402" s="21">
        <v>-1113.1504500000001</v>
      </c>
      <c r="EM402" s="21">
        <v>-563.83536000000004</v>
      </c>
      <c r="EN402" s="21">
        <v>-438.89323000000002</v>
      </c>
      <c r="EO402" s="21">
        <v>-543.52484000000004</v>
      </c>
      <c r="EP402" s="21">
        <v>-509.90388999999999</v>
      </c>
      <c r="EQ402" s="21">
        <v>-463.25815999999998</v>
      </c>
      <c r="ER402" s="21">
        <v>-67.488159999999993</v>
      </c>
      <c r="ES402" s="21">
        <v>99.852819999999994</v>
      </c>
      <c r="ET402" s="21">
        <v>-45.928530000000002</v>
      </c>
      <c r="EU402" s="21">
        <v>0.91115000000000002</v>
      </c>
      <c r="EV402" s="21">
        <v>70.759389999999996</v>
      </c>
      <c r="EW402" s="21">
        <v>-274.00594000000001</v>
      </c>
      <c r="EX402" s="21">
        <v>-154.82912999999999</v>
      </c>
      <c r="EY402" s="21">
        <v>-256.91532999999998</v>
      </c>
      <c r="EZ402" s="21">
        <v>-224.48097000000001</v>
      </c>
      <c r="FA402" s="21">
        <v>-176.64885000000001</v>
      </c>
      <c r="FB402" s="21">
        <v>-821.57663000000002</v>
      </c>
      <c r="FC402" s="21">
        <v>-686.43485999999996</v>
      </c>
      <c r="FD402" s="21">
        <v>-797.69271000000003</v>
      </c>
      <c r="FE402" s="21">
        <v>-762.02256</v>
      </c>
      <c r="FF402" s="21">
        <v>-713.81727000000001</v>
      </c>
    </row>
    <row r="403" spans="2:162" x14ac:dyDescent="0.35">
      <c r="B403" s="39" t="s">
        <v>583</v>
      </c>
      <c r="C403" s="21">
        <v>109407.47828</v>
      </c>
      <c r="D403" s="21">
        <v>102011.18266999999</v>
      </c>
      <c r="E403" s="21">
        <v>107553.39345</v>
      </c>
      <c r="F403" s="21">
        <v>105690.21996</v>
      </c>
      <c r="G403" s="21">
        <v>103834.18756000001</v>
      </c>
      <c r="H403" s="21">
        <v>189805.63060999999</v>
      </c>
      <c r="I403" s="21">
        <v>176974.15690999999</v>
      </c>
      <c r="J403" s="21">
        <v>186589.00709</v>
      </c>
      <c r="K403" s="21">
        <v>183356.73381999999</v>
      </c>
      <c r="L403" s="21">
        <v>180136.82712999999</v>
      </c>
      <c r="M403" s="21">
        <v>145561.66404</v>
      </c>
      <c r="N403" s="21">
        <v>135721.21911000001</v>
      </c>
      <c r="O403" s="21">
        <v>143094.84516</v>
      </c>
      <c r="P403" s="21">
        <v>140615.95749999999</v>
      </c>
      <c r="Q403" s="21">
        <v>138146.74479999999</v>
      </c>
      <c r="R403" s="21">
        <v>625.19568000000004</v>
      </c>
      <c r="S403" s="21">
        <v>691.82956999999999</v>
      </c>
      <c r="T403" s="21">
        <v>636.39198999999996</v>
      </c>
      <c r="U403" s="21">
        <v>652.87729999999999</v>
      </c>
      <c r="V403" s="21">
        <v>684.99613999999997</v>
      </c>
      <c r="W403" s="21">
        <v>603.53153999999995</v>
      </c>
      <c r="X403" s="21">
        <v>667.43047999999999</v>
      </c>
      <c r="Y403" s="21">
        <v>613.97533999999996</v>
      </c>
      <c r="Z403" s="21">
        <v>629.95132000000001</v>
      </c>
      <c r="AA403" s="21">
        <v>660.52495999999996</v>
      </c>
      <c r="AB403" s="21">
        <v>143343.24152000001</v>
      </c>
      <c r="AC403" s="21">
        <v>133652.8616</v>
      </c>
      <c r="AD403" s="21">
        <v>140914.14118000001</v>
      </c>
      <c r="AE403" s="21">
        <v>138473.03094999999</v>
      </c>
      <c r="AF403" s="21">
        <v>136041.32847000001</v>
      </c>
      <c r="AG403" s="21">
        <v>411.34582999999998</v>
      </c>
      <c r="AH403" s="21">
        <v>483.02980000000002</v>
      </c>
      <c r="AI403" s="21">
        <v>424.88684000000001</v>
      </c>
      <c r="AJ403" s="21">
        <v>442.72349000000003</v>
      </c>
      <c r="AK403" s="21">
        <v>474.19803000000002</v>
      </c>
      <c r="AL403" s="21">
        <v>316.76094000000001</v>
      </c>
      <c r="AM403" s="21">
        <v>372.80540999999999</v>
      </c>
      <c r="AN403" s="21">
        <v>327.28219000000001</v>
      </c>
      <c r="AO403" s="21">
        <v>341.05511000000001</v>
      </c>
      <c r="AP403" s="21">
        <v>365.78858000000002</v>
      </c>
      <c r="AQ403" s="21">
        <v>490.94459000000001</v>
      </c>
      <c r="AR403" s="21">
        <v>555.30147999999997</v>
      </c>
      <c r="AS403" s="21">
        <v>502.74907999999999</v>
      </c>
      <c r="AT403" s="21">
        <v>518.69380000000001</v>
      </c>
      <c r="AU403" s="21">
        <v>548.12531999999999</v>
      </c>
      <c r="AV403" s="21">
        <v>771.34885999999995</v>
      </c>
      <c r="AW403" s="21">
        <v>827.85360000000003</v>
      </c>
      <c r="AX403" s="21">
        <v>780.65311999999994</v>
      </c>
      <c r="AY403" s="21">
        <v>794.55888000000004</v>
      </c>
      <c r="AZ403" s="21">
        <v>823.55969000000005</v>
      </c>
      <c r="BA403" s="21">
        <v>371.85908999999998</v>
      </c>
      <c r="BB403" s="21">
        <v>430.67052999999999</v>
      </c>
      <c r="BC403" s="21">
        <v>382.75828999999999</v>
      </c>
      <c r="BD403" s="21">
        <v>397.18799999999999</v>
      </c>
      <c r="BE403" s="21">
        <v>423.52927</v>
      </c>
      <c r="BF403" s="21">
        <v>547.08894999999995</v>
      </c>
      <c r="BG403" s="21">
        <v>606.23374000000001</v>
      </c>
      <c r="BH403" s="21">
        <v>557.54085999999995</v>
      </c>
      <c r="BI403" s="21">
        <v>572.24201000000005</v>
      </c>
      <c r="BJ403" s="21">
        <v>600.15673000000004</v>
      </c>
      <c r="BK403" s="21">
        <v>1016.49256</v>
      </c>
      <c r="BL403" s="21">
        <v>1045.38634</v>
      </c>
      <c r="BM403" s="21">
        <v>1019.25659</v>
      </c>
      <c r="BN403" s="21">
        <v>1026.3672200000001</v>
      </c>
      <c r="BO403" s="21">
        <v>1046.8471</v>
      </c>
      <c r="BP403" s="21">
        <v>1126.27925</v>
      </c>
      <c r="BQ403" s="21">
        <v>1138.30501</v>
      </c>
      <c r="BR403" s="21">
        <v>1125.2418600000001</v>
      </c>
      <c r="BS403" s="21">
        <v>1128.0288599999999</v>
      </c>
      <c r="BT403" s="21">
        <v>1143.1280200000001</v>
      </c>
      <c r="BU403" s="21">
        <v>-2663.81927</v>
      </c>
      <c r="BV403" s="21">
        <v>-2481.4771000000001</v>
      </c>
      <c r="BW403" s="21">
        <v>-2618.1091999999999</v>
      </c>
      <c r="BX403" s="21">
        <v>-2572.1815799999999</v>
      </c>
      <c r="BY403" s="21">
        <v>-2526.4257200000002</v>
      </c>
      <c r="BZ403" s="21">
        <v>1137.8354400000001</v>
      </c>
      <c r="CA403" s="21">
        <v>1261.6218799999999</v>
      </c>
      <c r="CB403" s="21">
        <v>1159.56187</v>
      </c>
      <c r="CC403" s="21">
        <v>1190.3221799999999</v>
      </c>
      <c r="CD403" s="21">
        <v>1248.5641800000001</v>
      </c>
      <c r="CE403" s="21">
        <v>515.74580000000003</v>
      </c>
      <c r="CF403" s="21">
        <v>595.61102000000005</v>
      </c>
      <c r="CG403" s="21">
        <v>530.11194999999998</v>
      </c>
      <c r="CH403" s="21">
        <v>549.49985000000004</v>
      </c>
      <c r="CI403" s="21">
        <v>585.97397999999998</v>
      </c>
      <c r="CJ403" s="21">
        <v>505.10908000000001</v>
      </c>
      <c r="CK403" s="21">
        <v>585.43111999999996</v>
      </c>
      <c r="CL403" s="21">
        <v>519.39779999999996</v>
      </c>
      <c r="CM403" s="21">
        <v>539.36114999999995</v>
      </c>
      <c r="CN403" s="21">
        <v>575.61731999999995</v>
      </c>
      <c r="CO403" s="21">
        <v>634.56687999999997</v>
      </c>
      <c r="CP403" s="21">
        <v>715.91543000000001</v>
      </c>
      <c r="CQ403" s="21">
        <v>648.49856999999997</v>
      </c>
      <c r="CR403" s="21">
        <v>668.72108000000003</v>
      </c>
      <c r="CS403" s="21">
        <v>706.64799000000005</v>
      </c>
      <c r="CT403" s="21">
        <v>749.53832999999997</v>
      </c>
      <c r="CU403" s="21">
        <v>815.37144000000001</v>
      </c>
      <c r="CV403" s="21">
        <v>760.13126999999997</v>
      </c>
      <c r="CW403" s="21">
        <v>776.22022000000004</v>
      </c>
      <c r="CX403" s="21">
        <v>809.40060000000005</v>
      </c>
      <c r="CY403" s="21">
        <v>737.93436999999994</v>
      </c>
      <c r="CZ403" s="21">
        <v>798.64364999999998</v>
      </c>
      <c r="DA403" s="21">
        <v>747.59355000000005</v>
      </c>
      <c r="DB403" s="21">
        <v>762.21847000000002</v>
      </c>
      <c r="DC403" s="21">
        <v>793.33345999999995</v>
      </c>
      <c r="DD403" s="21">
        <v>888.27750000000003</v>
      </c>
      <c r="DE403" s="21">
        <v>957.11150999999995</v>
      </c>
      <c r="DF403" s="21">
        <v>898.73270000000002</v>
      </c>
      <c r="DG403" s="21">
        <v>915.87289999999996</v>
      </c>
      <c r="DH403" s="21">
        <v>951.31098999999995</v>
      </c>
      <c r="DI403" s="21">
        <v>784.49507000000006</v>
      </c>
      <c r="DJ403" s="21">
        <v>851.04093999999998</v>
      </c>
      <c r="DK403" s="21">
        <v>794.89621</v>
      </c>
      <c r="DL403" s="21">
        <v>811.46155999999996</v>
      </c>
      <c r="DM403" s="21">
        <v>845.00870999999995</v>
      </c>
      <c r="DN403" s="21">
        <v>726.73815000000002</v>
      </c>
      <c r="DO403" s="21">
        <v>788.76720999999998</v>
      </c>
      <c r="DP403" s="21">
        <v>736.67213000000004</v>
      </c>
      <c r="DQ403" s="21">
        <v>751.59064999999998</v>
      </c>
      <c r="DR403" s="21">
        <v>783.15745000000004</v>
      </c>
      <c r="DS403" s="21">
        <v>692.68191000000002</v>
      </c>
      <c r="DT403" s="21">
        <v>766.24793</v>
      </c>
      <c r="DU403" s="21">
        <v>704.80566999999996</v>
      </c>
      <c r="DV403" s="21">
        <v>723.10121000000004</v>
      </c>
      <c r="DW403" s="21">
        <v>758.54322999999999</v>
      </c>
      <c r="DX403" s="21">
        <v>637.22855000000004</v>
      </c>
      <c r="DY403" s="21">
        <v>700.52772000000004</v>
      </c>
      <c r="DZ403" s="21">
        <v>647.72639000000004</v>
      </c>
      <c r="EA403" s="21">
        <v>662.96497999999997</v>
      </c>
      <c r="EB403" s="21">
        <v>694.17998</v>
      </c>
      <c r="EC403" s="21">
        <v>774.25552000000005</v>
      </c>
      <c r="ED403" s="21">
        <v>828.76023999999995</v>
      </c>
      <c r="EE403" s="21">
        <v>782.43258000000003</v>
      </c>
      <c r="EF403" s="21">
        <v>795.71519000000001</v>
      </c>
      <c r="EG403" s="21">
        <v>824.70908999999995</v>
      </c>
      <c r="EH403" s="21">
        <v>1129.8647599999999</v>
      </c>
      <c r="EI403" s="21">
        <v>1193.6180199999999</v>
      </c>
      <c r="EJ403" s="21">
        <v>1138.4333999999999</v>
      </c>
      <c r="EK403" s="21">
        <v>1154.3377499999999</v>
      </c>
      <c r="EL403" s="21">
        <v>1190.06008</v>
      </c>
      <c r="EM403" s="21">
        <v>655.32448999999997</v>
      </c>
      <c r="EN403" s="21">
        <v>705.90183000000002</v>
      </c>
      <c r="EO403" s="21">
        <v>663.15689999999995</v>
      </c>
      <c r="EP403" s="21">
        <v>675.76450999999997</v>
      </c>
      <c r="EQ403" s="21">
        <v>701.74941000000001</v>
      </c>
      <c r="ER403" s="21">
        <v>403.44033999999999</v>
      </c>
      <c r="ES403" s="21">
        <v>552.91372999999999</v>
      </c>
      <c r="ET403" s="21">
        <v>432.95267999999999</v>
      </c>
      <c r="EU403" s="21">
        <v>470.14587999999998</v>
      </c>
      <c r="EV403" s="21">
        <v>531.68311000000006</v>
      </c>
      <c r="EW403" s="21">
        <v>479.67606000000001</v>
      </c>
      <c r="EX403" s="21">
        <v>556.92048999999997</v>
      </c>
      <c r="EY403" s="21">
        <v>493.63017000000002</v>
      </c>
      <c r="EZ403" s="21">
        <v>512.59649999999999</v>
      </c>
      <c r="FA403" s="21">
        <v>547.58426999999995</v>
      </c>
      <c r="FB403" s="21">
        <v>545.94700999999998</v>
      </c>
      <c r="FC403" s="21">
        <v>596.17762000000005</v>
      </c>
      <c r="FD403" s="21">
        <v>554.13219000000004</v>
      </c>
      <c r="FE403" s="21">
        <v>566.41588000000002</v>
      </c>
      <c r="FF403" s="21">
        <v>591.47265000000004</v>
      </c>
    </row>
    <row r="404" spans="2:162" x14ac:dyDescent="0.35">
      <c r="B404" s="39" t="s">
        <v>584</v>
      </c>
      <c r="C404" s="21">
        <v>79534.439100000003</v>
      </c>
      <c r="D404" s="21">
        <v>74157.656529999993</v>
      </c>
      <c r="E404" s="21">
        <v>78186.600730000006</v>
      </c>
      <c r="F404" s="21">
        <v>76832.155310000002</v>
      </c>
      <c r="G404" s="21">
        <v>75482.901140000002</v>
      </c>
      <c r="H404" s="21">
        <v>151052.50078999999</v>
      </c>
      <c r="I404" s="21">
        <v>140840.86384000001</v>
      </c>
      <c r="J404" s="21">
        <v>148492.62401</v>
      </c>
      <c r="K404" s="21">
        <v>145920.29272999999</v>
      </c>
      <c r="L404" s="21">
        <v>143357.80312</v>
      </c>
      <c r="M404" s="21">
        <v>115693.96494999999</v>
      </c>
      <c r="N404" s="21">
        <v>107872.67423</v>
      </c>
      <c r="O404" s="21">
        <v>113733.31096</v>
      </c>
      <c r="P404" s="21">
        <v>111763.06458000001</v>
      </c>
      <c r="Q404" s="21">
        <v>109800.50796</v>
      </c>
      <c r="R404" s="21">
        <v>655.65533000000005</v>
      </c>
      <c r="S404" s="21">
        <v>616.80014000000006</v>
      </c>
      <c r="T404" s="21">
        <v>651.02283</v>
      </c>
      <c r="U404" s="21">
        <v>639.31890999999996</v>
      </c>
      <c r="V404" s="21">
        <v>627.89716999999996</v>
      </c>
      <c r="W404" s="21">
        <v>760.40634999999997</v>
      </c>
      <c r="X404" s="21">
        <v>714.11193000000003</v>
      </c>
      <c r="Y404" s="21">
        <v>753.63022000000001</v>
      </c>
      <c r="Z404" s="21">
        <v>740.18330000000003</v>
      </c>
      <c r="AA404" s="21">
        <v>726.95969000000002</v>
      </c>
      <c r="AB404" s="21">
        <v>113029.56719</v>
      </c>
      <c r="AC404" s="21">
        <v>105388.47134</v>
      </c>
      <c r="AD404" s="21">
        <v>111114.16359</v>
      </c>
      <c r="AE404" s="21">
        <v>109189.28992</v>
      </c>
      <c r="AF404" s="21">
        <v>107271.83447</v>
      </c>
      <c r="AG404" s="21">
        <v>363.06563999999997</v>
      </c>
      <c r="AH404" s="21">
        <v>343.59942999999998</v>
      </c>
      <c r="AI404" s="21">
        <v>363.08652999999998</v>
      </c>
      <c r="AJ404" s="21">
        <v>356.23480000000001</v>
      </c>
      <c r="AK404" s="21">
        <v>349.83172999999999</v>
      </c>
      <c r="AL404" s="21">
        <v>330.19643000000002</v>
      </c>
      <c r="AM404" s="21">
        <v>311.75885</v>
      </c>
      <c r="AN404" s="21">
        <v>329.36331000000001</v>
      </c>
      <c r="AO404" s="21">
        <v>323.22815000000003</v>
      </c>
      <c r="AP404" s="21">
        <v>317.40645000000001</v>
      </c>
      <c r="AQ404" s="21">
        <v>548.00354000000004</v>
      </c>
      <c r="AR404" s="21">
        <v>515.78489999999999</v>
      </c>
      <c r="AS404" s="21">
        <v>544.74489000000005</v>
      </c>
      <c r="AT404" s="21">
        <v>534.74927000000002</v>
      </c>
      <c r="AU404" s="21">
        <v>525.13741000000005</v>
      </c>
      <c r="AV404" s="21">
        <v>718.76827000000003</v>
      </c>
      <c r="AW404" s="21">
        <v>675.45412999999996</v>
      </c>
      <c r="AX404" s="21">
        <v>713.26314000000002</v>
      </c>
      <c r="AY404" s="21">
        <v>700.29362000000003</v>
      </c>
      <c r="AZ404" s="21">
        <v>687.68953999999997</v>
      </c>
      <c r="BA404" s="21">
        <v>588.44182000000001</v>
      </c>
      <c r="BB404" s="21">
        <v>552.67173000000003</v>
      </c>
      <c r="BC404" s="21">
        <v>583.58398999999997</v>
      </c>
      <c r="BD404" s="21">
        <v>573.00594000000001</v>
      </c>
      <c r="BE404" s="21">
        <v>562.68339000000003</v>
      </c>
      <c r="BF404" s="21">
        <v>784.66120999999998</v>
      </c>
      <c r="BG404" s="21">
        <v>736.13043000000005</v>
      </c>
      <c r="BH404" s="21">
        <v>777.23951999999997</v>
      </c>
      <c r="BI404" s="21">
        <v>763.20914000000005</v>
      </c>
      <c r="BJ404" s="21">
        <v>749.49225000000001</v>
      </c>
      <c r="BK404" s="21">
        <v>1097.2155299999999</v>
      </c>
      <c r="BL404" s="21">
        <v>1027.35726</v>
      </c>
      <c r="BM404" s="21">
        <v>1084.4978900000001</v>
      </c>
      <c r="BN404" s="21">
        <v>1065.1465700000001</v>
      </c>
      <c r="BO404" s="21">
        <v>1045.96885</v>
      </c>
      <c r="BP404" s="21">
        <v>1088.6878200000001</v>
      </c>
      <c r="BQ404" s="21">
        <v>1018.91948</v>
      </c>
      <c r="BR404" s="21">
        <v>1075.5404100000001</v>
      </c>
      <c r="BS404" s="21">
        <v>1056.4053699999999</v>
      </c>
      <c r="BT404" s="21">
        <v>1037.37691</v>
      </c>
      <c r="BU404" s="21">
        <v>2551.9170899999999</v>
      </c>
      <c r="BV404" s="21">
        <v>2377.23479</v>
      </c>
      <c r="BW404" s="21">
        <v>2508.1272199999999</v>
      </c>
      <c r="BX404" s="21">
        <v>2464.1289299999999</v>
      </c>
      <c r="BY404" s="21">
        <v>2420.2951899999998</v>
      </c>
      <c r="BZ404" s="21">
        <v>1231.79232</v>
      </c>
      <c r="CA404" s="21">
        <v>1158.2027599999999</v>
      </c>
      <c r="CB404" s="21">
        <v>1223.1367600000001</v>
      </c>
      <c r="CC404" s="21">
        <v>1200.8113599999999</v>
      </c>
      <c r="CD404" s="21">
        <v>1179.1845499999999</v>
      </c>
      <c r="CE404" s="21">
        <v>472.20850999999999</v>
      </c>
      <c r="CF404" s="21">
        <v>446.15312</v>
      </c>
      <c r="CG404" s="21">
        <v>471.10996</v>
      </c>
      <c r="CH404" s="21">
        <v>462.44198999999998</v>
      </c>
      <c r="CI404" s="21">
        <v>454.18004000000002</v>
      </c>
      <c r="CJ404" s="21">
        <v>546.41144999999995</v>
      </c>
      <c r="CK404" s="21">
        <v>515.25732000000005</v>
      </c>
      <c r="CL404" s="21">
        <v>543.97640000000001</v>
      </c>
      <c r="CM404" s="21">
        <v>534.06903999999997</v>
      </c>
      <c r="CN404" s="21">
        <v>524.52750000000003</v>
      </c>
      <c r="CO404" s="21">
        <v>668.98225000000002</v>
      </c>
      <c r="CP404" s="21">
        <v>629.97614999999996</v>
      </c>
      <c r="CQ404" s="21">
        <v>665.00113999999996</v>
      </c>
      <c r="CR404" s="21">
        <v>652.97607000000005</v>
      </c>
      <c r="CS404" s="21">
        <v>641.31025999999997</v>
      </c>
      <c r="CT404" s="21">
        <v>770.87714000000005</v>
      </c>
      <c r="CU404" s="21">
        <v>724.58312999999998</v>
      </c>
      <c r="CV404" s="21">
        <v>764.72356000000002</v>
      </c>
      <c r="CW404" s="21">
        <v>751.03687000000002</v>
      </c>
      <c r="CX404" s="21">
        <v>737.61929999999995</v>
      </c>
      <c r="CY404" s="21">
        <v>691.55981999999995</v>
      </c>
      <c r="CZ404" s="21">
        <v>650.34166000000005</v>
      </c>
      <c r="DA404" s="21">
        <v>686.40660000000003</v>
      </c>
      <c r="DB404" s="21">
        <v>674.08493999999996</v>
      </c>
      <c r="DC404" s="21">
        <v>662.04211999999995</v>
      </c>
      <c r="DD404" s="21">
        <v>837.73122000000001</v>
      </c>
      <c r="DE404" s="21">
        <v>787.46963000000005</v>
      </c>
      <c r="DF404" s="21">
        <v>831.10508000000004</v>
      </c>
      <c r="DG404" s="21">
        <v>816.21930999999995</v>
      </c>
      <c r="DH404" s="21">
        <v>801.63721999999996</v>
      </c>
      <c r="DI404" s="21">
        <v>766.41790000000003</v>
      </c>
      <c r="DJ404" s="21">
        <v>720.52841000000001</v>
      </c>
      <c r="DK404" s="21">
        <v>760.46402</v>
      </c>
      <c r="DL404" s="21">
        <v>746.83414000000005</v>
      </c>
      <c r="DM404" s="21">
        <v>733.49162999999999</v>
      </c>
      <c r="DN404" s="21">
        <v>728.99396999999999</v>
      </c>
      <c r="DO404" s="21">
        <v>685.25028999999995</v>
      </c>
      <c r="DP404" s="21">
        <v>723.22099000000003</v>
      </c>
      <c r="DQ404" s="21">
        <v>710.26801</v>
      </c>
      <c r="DR404" s="21">
        <v>697.5788</v>
      </c>
      <c r="DS404" s="21">
        <v>848.84142999999995</v>
      </c>
      <c r="DT404" s="21">
        <v>797.38664000000006</v>
      </c>
      <c r="DU404" s="21">
        <v>841.51715000000002</v>
      </c>
      <c r="DV404" s="21">
        <v>826.49829999999997</v>
      </c>
      <c r="DW404" s="21">
        <v>811.73262</v>
      </c>
      <c r="DX404" s="21">
        <v>784.70348999999999</v>
      </c>
      <c r="DY404" s="21">
        <v>736.91824999999994</v>
      </c>
      <c r="DZ404" s="21">
        <v>777.67980999999997</v>
      </c>
      <c r="EA404" s="21">
        <v>763.82221000000004</v>
      </c>
      <c r="EB404" s="21">
        <v>750.17630999999994</v>
      </c>
      <c r="EC404" s="21">
        <v>865.05521999999996</v>
      </c>
      <c r="ED404" s="21">
        <v>811.83123999999998</v>
      </c>
      <c r="EE404" s="21">
        <v>856.67453</v>
      </c>
      <c r="EF404" s="21">
        <v>841.47014000000001</v>
      </c>
      <c r="EG404" s="21">
        <v>826.43708000000004</v>
      </c>
      <c r="EH404" s="21">
        <v>1199.18391</v>
      </c>
      <c r="EI404" s="21">
        <v>1124.92266</v>
      </c>
      <c r="EJ404" s="21">
        <v>1187.0178699999999</v>
      </c>
      <c r="EK404" s="21">
        <v>1165.9920400000001</v>
      </c>
      <c r="EL404" s="21">
        <v>1145.16137</v>
      </c>
      <c r="EM404" s="21">
        <v>635.99291000000005</v>
      </c>
      <c r="EN404" s="21">
        <v>597.72320000000002</v>
      </c>
      <c r="EO404" s="21">
        <v>630.83172999999999</v>
      </c>
      <c r="EP404" s="21">
        <v>619.54539999999997</v>
      </c>
      <c r="EQ404" s="21">
        <v>608.47699</v>
      </c>
      <c r="ER404" s="21">
        <v>322.20553000000001</v>
      </c>
      <c r="ES404" s="21">
        <v>309.67903000000001</v>
      </c>
      <c r="ET404" s="21">
        <v>327.73054000000002</v>
      </c>
      <c r="EU404" s="21">
        <v>321.06993</v>
      </c>
      <c r="EV404" s="21">
        <v>315.29888999999997</v>
      </c>
      <c r="EW404" s="21">
        <v>488.40960999999999</v>
      </c>
      <c r="EX404" s="21">
        <v>461.00308000000001</v>
      </c>
      <c r="EY404" s="21">
        <v>486.73881999999998</v>
      </c>
      <c r="EZ404" s="21">
        <v>477.83407999999997</v>
      </c>
      <c r="FA404" s="21">
        <v>469.29716999999999</v>
      </c>
      <c r="FB404" s="21">
        <v>629.72334000000001</v>
      </c>
      <c r="FC404" s="21">
        <v>591.48591999999996</v>
      </c>
      <c r="FD404" s="21">
        <v>624.21</v>
      </c>
      <c r="FE404" s="21">
        <v>613.08037000000002</v>
      </c>
      <c r="FF404" s="21">
        <v>602.12748999999997</v>
      </c>
    </row>
    <row r="405" spans="2:162" x14ac:dyDescent="0.35">
      <c r="B405" s="39" t="s">
        <v>585</v>
      </c>
      <c r="C405" s="21">
        <v>-5434.7126900000003</v>
      </c>
      <c r="D405" s="21">
        <v>-5067.3087299999997</v>
      </c>
      <c r="E405" s="21">
        <v>-5342.6127900000001</v>
      </c>
      <c r="F405" s="21">
        <v>-5250.0614100000003</v>
      </c>
      <c r="G405" s="21">
        <v>-5157.8647600000004</v>
      </c>
      <c r="H405" s="21">
        <v>-28419.126550000001</v>
      </c>
      <c r="I405" s="21">
        <v>-26497.9018</v>
      </c>
      <c r="J405" s="21">
        <v>-27937.50949</v>
      </c>
      <c r="K405" s="21">
        <v>-27453.549220000001</v>
      </c>
      <c r="L405" s="21">
        <v>-26971.440579999999</v>
      </c>
      <c r="M405" s="21">
        <v>-15190.080180000001</v>
      </c>
      <c r="N405" s="21">
        <v>-14163.181039999999</v>
      </c>
      <c r="O405" s="21">
        <v>-14932.655419999999</v>
      </c>
      <c r="P405" s="21">
        <v>-14673.971219999999</v>
      </c>
      <c r="Q405" s="21">
        <v>-14416.29665</v>
      </c>
      <c r="R405" s="21">
        <v>-182.20041000000001</v>
      </c>
      <c r="S405" s="21">
        <v>-170.37987000000001</v>
      </c>
      <c r="T405" s="21">
        <v>-179.73654999999999</v>
      </c>
      <c r="U405" s="21">
        <v>-176.5992</v>
      </c>
      <c r="V405" s="21">
        <v>-173.44497999999999</v>
      </c>
      <c r="W405" s="21">
        <v>-95.256100000000004</v>
      </c>
      <c r="X405" s="21">
        <v>-89.322850000000003</v>
      </c>
      <c r="Y405" s="21">
        <v>-94.259529999999998</v>
      </c>
      <c r="Z405" s="21">
        <v>-92.583010000000002</v>
      </c>
      <c r="AA405" s="21">
        <v>-90.929670000000002</v>
      </c>
      <c r="AB405" s="21">
        <v>-15813.03861</v>
      </c>
      <c r="AC405" s="21">
        <v>-14744.03563</v>
      </c>
      <c r="AD405" s="21">
        <v>-15545.07022</v>
      </c>
      <c r="AE405" s="21">
        <v>-15275.776949999999</v>
      </c>
      <c r="AF405" s="21">
        <v>-15007.521500000001</v>
      </c>
      <c r="AG405" s="21">
        <v>-47.053899999999999</v>
      </c>
      <c r="AH405" s="21">
        <v>-44.379339999999999</v>
      </c>
      <c r="AI405" s="21">
        <v>-46.888530000000003</v>
      </c>
      <c r="AJ405" s="21">
        <v>-46.010489999999997</v>
      </c>
      <c r="AK405" s="21">
        <v>-45.183729999999997</v>
      </c>
      <c r="AL405" s="21">
        <v>-56.091189999999997</v>
      </c>
      <c r="AM405" s="21">
        <v>-52.673540000000003</v>
      </c>
      <c r="AN405" s="21">
        <v>-55.624639999999999</v>
      </c>
      <c r="AO405" s="21">
        <v>-54.610669999999999</v>
      </c>
      <c r="AP405" s="21">
        <v>-53.627249999999997</v>
      </c>
      <c r="AQ405" s="21">
        <v>-152.83667</v>
      </c>
      <c r="AR405" s="21">
        <v>-142.90986000000001</v>
      </c>
      <c r="AS405" s="21">
        <v>-150.84518</v>
      </c>
      <c r="AT405" s="21">
        <v>-148.16342</v>
      </c>
      <c r="AU405" s="21">
        <v>-145.50051999999999</v>
      </c>
      <c r="AV405" s="21">
        <v>-195.41252</v>
      </c>
      <c r="AW405" s="21">
        <v>-182.63048000000001</v>
      </c>
      <c r="AX405" s="21">
        <v>-192.75844000000001</v>
      </c>
      <c r="AY405" s="21">
        <v>-189.34560999999999</v>
      </c>
      <c r="AZ405" s="21">
        <v>-185.93799000000001</v>
      </c>
      <c r="BA405" s="21">
        <v>-49.231659999999998</v>
      </c>
      <c r="BB405" s="21">
        <v>-46.318519999999999</v>
      </c>
      <c r="BC405" s="21">
        <v>-48.923850000000002</v>
      </c>
      <c r="BD405" s="21">
        <v>-48.022019999999998</v>
      </c>
      <c r="BE405" s="21">
        <v>-47.1571</v>
      </c>
      <c r="BF405" s="21">
        <v>-229.67732000000001</v>
      </c>
      <c r="BG405" s="21">
        <v>-214.4753</v>
      </c>
      <c r="BH405" s="21">
        <v>-226.35749999999999</v>
      </c>
      <c r="BI405" s="21">
        <v>-222.36389</v>
      </c>
      <c r="BJ405" s="21">
        <v>-218.36768000000001</v>
      </c>
      <c r="BK405" s="21">
        <v>55.274290000000001</v>
      </c>
      <c r="BL405" s="21">
        <v>50.95684</v>
      </c>
      <c r="BM405" s="21">
        <v>53.700310000000002</v>
      </c>
      <c r="BN405" s="21">
        <v>52.831879999999998</v>
      </c>
      <c r="BO405" s="21">
        <v>51.880459999999999</v>
      </c>
      <c r="BP405" s="21">
        <v>229.01883000000001</v>
      </c>
      <c r="BQ405" s="21">
        <v>212.85299000000001</v>
      </c>
      <c r="BR405" s="21">
        <v>224.52059</v>
      </c>
      <c r="BS405" s="21">
        <v>220.68434999999999</v>
      </c>
      <c r="BT405" s="21">
        <v>216.70912999999999</v>
      </c>
      <c r="BU405" s="21">
        <v>2694.00486</v>
      </c>
      <c r="BV405" s="21">
        <v>2509.59645</v>
      </c>
      <c r="BW405" s="21">
        <v>2647.77682</v>
      </c>
      <c r="BX405" s="21">
        <v>2601.3287599999999</v>
      </c>
      <c r="BY405" s="21">
        <v>2555.0544100000002</v>
      </c>
      <c r="BZ405" s="21">
        <v>-369.77409999999998</v>
      </c>
      <c r="CA405" s="21">
        <v>-345.54167000000001</v>
      </c>
      <c r="CB405" s="21">
        <v>-364.70659999999998</v>
      </c>
      <c r="CC405" s="21">
        <v>-358.25166999999999</v>
      </c>
      <c r="CD405" s="21">
        <v>-351.80004000000002</v>
      </c>
      <c r="CE405" s="21">
        <v>-69.274410000000003</v>
      </c>
      <c r="CF405" s="21">
        <v>-65.175169999999994</v>
      </c>
      <c r="CG405" s="21">
        <v>-68.801029999999997</v>
      </c>
      <c r="CH405" s="21">
        <v>-67.553700000000006</v>
      </c>
      <c r="CI405" s="21">
        <v>-66.347549999999998</v>
      </c>
      <c r="CJ405" s="21">
        <v>-114.63299000000001</v>
      </c>
      <c r="CK405" s="21">
        <v>-107.44016000000001</v>
      </c>
      <c r="CL405" s="21">
        <v>-113.36944</v>
      </c>
      <c r="CM405" s="21">
        <v>-111.36166</v>
      </c>
      <c r="CN405" s="21">
        <v>-109.37291</v>
      </c>
      <c r="CO405" s="21">
        <v>-171.76140000000001</v>
      </c>
      <c r="CP405" s="21">
        <v>-160.72842</v>
      </c>
      <c r="CQ405" s="21">
        <v>-169.56862000000001</v>
      </c>
      <c r="CR405" s="21">
        <v>-166.59527</v>
      </c>
      <c r="CS405" s="21">
        <v>-163.61985999999999</v>
      </c>
      <c r="CT405" s="21">
        <v>-233.65522999999999</v>
      </c>
      <c r="CU405" s="21">
        <v>-218.37200000000001</v>
      </c>
      <c r="CV405" s="21">
        <v>-230.34972999999999</v>
      </c>
      <c r="CW405" s="21">
        <v>-226.34334999999999</v>
      </c>
      <c r="CX405" s="21">
        <v>-222.30052000000001</v>
      </c>
      <c r="CY405" s="21">
        <v>-194.22212999999999</v>
      </c>
      <c r="CZ405" s="21">
        <v>-181.59128999999999</v>
      </c>
      <c r="DA405" s="21">
        <v>-191.56073000000001</v>
      </c>
      <c r="DB405" s="21">
        <v>-188.21993000000001</v>
      </c>
      <c r="DC405" s="21">
        <v>-184.85811000000001</v>
      </c>
      <c r="DD405" s="21">
        <v>-222.47040999999999</v>
      </c>
      <c r="DE405" s="21">
        <v>-208.00762</v>
      </c>
      <c r="DF405" s="21">
        <v>-219.42796999999999</v>
      </c>
      <c r="DG405" s="21">
        <v>-215.60050000000001</v>
      </c>
      <c r="DH405" s="21">
        <v>-211.74965</v>
      </c>
      <c r="DI405" s="21">
        <v>-210.84585999999999</v>
      </c>
      <c r="DJ405" s="21">
        <v>-197.12581</v>
      </c>
      <c r="DK405" s="21">
        <v>-207.94717</v>
      </c>
      <c r="DL405" s="21">
        <v>-204.32149000000001</v>
      </c>
      <c r="DM405" s="21">
        <v>-200.67209</v>
      </c>
      <c r="DN405" s="21">
        <v>-158.03265999999999</v>
      </c>
      <c r="DO405" s="21">
        <v>-147.86786000000001</v>
      </c>
      <c r="DP405" s="21">
        <v>-155.99914999999999</v>
      </c>
      <c r="DQ405" s="21">
        <v>-153.26534000000001</v>
      </c>
      <c r="DR405" s="21">
        <v>-150.52797000000001</v>
      </c>
      <c r="DS405" s="21">
        <v>-115.51721999999999</v>
      </c>
      <c r="DT405" s="21">
        <v>-108.29172</v>
      </c>
      <c r="DU405" s="21">
        <v>-114.27077</v>
      </c>
      <c r="DV405" s="21">
        <v>-112.24426</v>
      </c>
      <c r="DW405" s="21">
        <v>-110.23978</v>
      </c>
      <c r="DX405" s="21">
        <v>-174.17076</v>
      </c>
      <c r="DY405" s="21">
        <v>-162.88155</v>
      </c>
      <c r="DZ405" s="21">
        <v>-171.82829000000001</v>
      </c>
      <c r="EA405" s="21">
        <v>-168.82717</v>
      </c>
      <c r="EB405" s="21">
        <v>-165.81177</v>
      </c>
      <c r="EC405" s="21">
        <v>-137.1919</v>
      </c>
      <c r="ED405" s="21">
        <v>-128.42294999999999</v>
      </c>
      <c r="EE405" s="21">
        <v>-135.49084999999999</v>
      </c>
      <c r="EF405" s="21">
        <v>-133.11053999999999</v>
      </c>
      <c r="EG405" s="21">
        <v>-130.73321999999999</v>
      </c>
      <c r="EH405" s="21">
        <v>-86.888440000000003</v>
      </c>
      <c r="EI405" s="21">
        <v>-81.716269999999994</v>
      </c>
      <c r="EJ405" s="21">
        <v>-86.258849999999995</v>
      </c>
      <c r="EK405" s="21">
        <v>-84.698449999999994</v>
      </c>
      <c r="EL405" s="21">
        <v>-83.186170000000004</v>
      </c>
      <c r="EM405" s="21">
        <v>-193.64814000000001</v>
      </c>
      <c r="EN405" s="21">
        <v>-180.97162</v>
      </c>
      <c r="EO405" s="21">
        <v>-190.89717999999999</v>
      </c>
      <c r="EP405" s="21">
        <v>-187.57774000000001</v>
      </c>
      <c r="EQ405" s="21">
        <v>-184.22730999999999</v>
      </c>
      <c r="ER405" s="21">
        <v>-34.468119999999999</v>
      </c>
      <c r="ES405" s="21">
        <v>-33.076810000000002</v>
      </c>
      <c r="ET405" s="21">
        <v>-35.013350000000003</v>
      </c>
      <c r="EU405" s="21">
        <v>-34.292020000000001</v>
      </c>
      <c r="EV405" s="21">
        <v>-33.676049999999996</v>
      </c>
      <c r="EW405" s="21">
        <v>-82.901139999999998</v>
      </c>
      <c r="EX405" s="21">
        <v>-77.848680000000002</v>
      </c>
      <c r="EY405" s="21">
        <v>-82.161869999999993</v>
      </c>
      <c r="EZ405" s="21">
        <v>-80.689899999999994</v>
      </c>
      <c r="FA405" s="21">
        <v>-79.24906</v>
      </c>
      <c r="FB405" s="21">
        <v>-87.542119999999997</v>
      </c>
      <c r="FC405" s="21">
        <v>-82.049660000000003</v>
      </c>
      <c r="FD405" s="21">
        <v>-86.577349999999996</v>
      </c>
      <c r="FE405" s="21">
        <v>-85.044420000000002</v>
      </c>
      <c r="FF405" s="21">
        <v>-83.525649999999999</v>
      </c>
    </row>
    <row r="406" spans="2:162" x14ac:dyDescent="0.35">
      <c r="B406" s="39" t="s">
        <v>586</v>
      </c>
      <c r="C406" s="21">
        <v>-2069.1261599999998</v>
      </c>
      <c r="D406" s="21">
        <v>-1929.2466099999999</v>
      </c>
      <c r="E406" s="21">
        <v>-2034.06151</v>
      </c>
      <c r="F406" s="21">
        <v>-1998.8249699999999</v>
      </c>
      <c r="G406" s="21">
        <v>-1963.7234800000001</v>
      </c>
      <c r="H406" s="21">
        <v>-19801.284</v>
      </c>
      <c r="I406" s="21">
        <v>-18462.653249999999</v>
      </c>
      <c r="J406" s="21">
        <v>-19465.712950000001</v>
      </c>
      <c r="K406" s="21">
        <v>-19128.509249999999</v>
      </c>
      <c r="L406" s="21">
        <v>-18792.595679999999</v>
      </c>
      <c r="M406" s="21">
        <v>5609.6824999999999</v>
      </c>
      <c r="N406" s="21">
        <v>5230.4495999999999</v>
      </c>
      <c r="O406" s="21">
        <v>5514.6157700000003</v>
      </c>
      <c r="P406" s="21">
        <v>5419.0839400000004</v>
      </c>
      <c r="Q406" s="21">
        <v>5323.9249600000003</v>
      </c>
      <c r="R406" s="21">
        <v>-215.81788</v>
      </c>
      <c r="S406" s="21">
        <v>-201.36237</v>
      </c>
      <c r="T406" s="21">
        <v>-212.37619000000001</v>
      </c>
      <c r="U406" s="21">
        <v>-208.71279999999999</v>
      </c>
      <c r="V406" s="21">
        <v>-204.98488</v>
      </c>
      <c r="W406" s="21">
        <v>219.91589999999999</v>
      </c>
      <c r="X406" s="21">
        <v>204.71984</v>
      </c>
      <c r="Y406" s="21">
        <v>215.84442999999999</v>
      </c>
      <c r="Z406" s="21">
        <v>212.19449</v>
      </c>
      <c r="AA406" s="21">
        <v>208.40313</v>
      </c>
      <c r="AB406" s="21">
        <v>4484.4679400000005</v>
      </c>
      <c r="AC406" s="21">
        <v>4181.3061200000002</v>
      </c>
      <c r="AD406" s="21">
        <v>4408.47397</v>
      </c>
      <c r="AE406" s="21">
        <v>4332.1042699999998</v>
      </c>
      <c r="AF406" s="21">
        <v>4256.0288899999996</v>
      </c>
      <c r="AG406" s="21">
        <v>-26.516919999999999</v>
      </c>
      <c r="AH406" s="21">
        <v>-24.923639999999999</v>
      </c>
      <c r="AI406" s="21">
        <v>-26.331019999999999</v>
      </c>
      <c r="AJ406" s="21">
        <v>-25.839369999999999</v>
      </c>
      <c r="AK406" s="21">
        <v>-25.375160000000001</v>
      </c>
      <c r="AL406" s="21">
        <v>-34.318080000000002</v>
      </c>
      <c r="AM406" s="21">
        <v>-32.140140000000002</v>
      </c>
      <c r="AN406" s="21">
        <v>-33.937019999999997</v>
      </c>
      <c r="AO406" s="21">
        <v>-33.321910000000003</v>
      </c>
      <c r="AP406" s="21">
        <v>-32.721910000000001</v>
      </c>
      <c r="AQ406" s="21">
        <v>-182.23294000000001</v>
      </c>
      <c r="AR406" s="21">
        <v>-169.97502</v>
      </c>
      <c r="AS406" s="21">
        <v>-179.37191999999999</v>
      </c>
      <c r="AT406" s="21">
        <v>-176.22367</v>
      </c>
      <c r="AU406" s="21">
        <v>-173.0564</v>
      </c>
      <c r="AV406" s="21">
        <v>-20.35445</v>
      </c>
      <c r="AW406" s="21">
        <v>-19.203510000000001</v>
      </c>
      <c r="AX406" s="21">
        <v>-20.298570000000002</v>
      </c>
      <c r="AY406" s="21">
        <v>-19.90889</v>
      </c>
      <c r="AZ406" s="21">
        <v>-19.55078</v>
      </c>
      <c r="BA406" s="21">
        <v>358.83508999999998</v>
      </c>
      <c r="BB406" s="21">
        <v>334.07623999999998</v>
      </c>
      <c r="BC406" s="21">
        <v>352.44922000000003</v>
      </c>
      <c r="BD406" s="21">
        <v>346.36801000000003</v>
      </c>
      <c r="BE406" s="21">
        <v>340.12821000000002</v>
      </c>
      <c r="BF406" s="21">
        <v>778.76282000000003</v>
      </c>
      <c r="BG406" s="21">
        <v>725.22158999999999</v>
      </c>
      <c r="BH406" s="21">
        <v>765.15759000000003</v>
      </c>
      <c r="BI406" s="21">
        <v>751.89903000000004</v>
      </c>
      <c r="BJ406" s="21">
        <v>738.38539000000003</v>
      </c>
      <c r="BK406" s="21">
        <v>749.80042000000003</v>
      </c>
      <c r="BL406" s="21">
        <v>698.24176999999997</v>
      </c>
      <c r="BM406" s="21">
        <v>736.66827000000001</v>
      </c>
      <c r="BN406" s="21">
        <v>723.92544999999996</v>
      </c>
      <c r="BO406" s="21">
        <v>710.89125999999999</v>
      </c>
      <c r="BP406" s="21">
        <v>505.21879000000001</v>
      </c>
      <c r="BQ406" s="21">
        <v>470.42630000000003</v>
      </c>
      <c r="BR406" s="21">
        <v>496.30824000000001</v>
      </c>
      <c r="BS406" s="21">
        <v>487.73358000000002</v>
      </c>
      <c r="BT406" s="21">
        <v>478.94819000000001</v>
      </c>
      <c r="BU406" s="21">
        <v>2579.17571</v>
      </c>
      <c r="BV406" s="21">
        <v>2402.62752</v>
      </c>
      <c r="BW406" s="21">
        <v>2534.9180999999999</v>
      </c>
      <c r="BX406" s="21">
        <v>2490.4498400000002</v>
      </c>
      <c r="BY406" s="21">
        <v>2446.14788</v>
      </c>
      <c r="BZ406" s="21">
        <v>-443.51452999999998</v>
      </c>
      <c r="CA406" s="21">
        <v>-413.58564000000001</v>
      </c>
      <c r="CB406" s="21">
        <v>-436.43819000000002</v>
      </c>
      <c r="CC406" s="21">
        <v>-428.79879</v>
      </c>
      <c r="CD406" s="21">
        <v>-421.07663000000002</v>
      </c>
      <c r="CE406" s="21">
        <v>-41.584299999999999</v>
      </c>
      <c r="CF406" s="21">
        <v>-39.004190000000001</v>
      </c>
      <c r="CG406" s="21">
        <v>-41.169330000000002</v>
      </c>
      <c r="CH406" s="21">
        <v>-40.42727</v>
      </c>
      <c r="CI406" s="21">
        <v>-39.705719999999999</v>
      </c>
      <c r="CJ406" s="21">
        <v>-96.476659999999995</v>
      </c>
      <c r="CK406" s="21">
        <v>-90.157049999999998</v>
      </c>
      <c r="CL406" s="21">
        <v>-95.110460000000003</v>
      </c>
      <c r="CM406" s="21">
        <v>-93.447590000000005</v>
      </c>
      <c r="CN406" s="21">
        <v>-91.778859999999995</v>
      </c>
      <c r="CO406" s="21">
        <v>-195.07032000000001</v>
      </c>
      <c r="CP406" s="21">
        <v>-182.05846</v>
      </c>
      <c r="CQ406" s="21">
        <v>-192.02507</v>
      </c>
      <c r="CR406" s="21">
        <v>-188.70402999999999</v>
      </c>
      <c r="CS406" s="21">
        <v>-185.33365000000001</v>
      </c>
      <c r="CT406" s="21">
        <v>-221.79114999999999</v>
      </c>
      <c r="CU406" s="21">
        <v>-206.94546</v>
      </c>
      <c r="CV406" s="21">
        <v>-218.26616999999999</v>
      </c>
      <c r="CW406" s="21">
        <v>-214.49965</v>
      </c>
      <c r="CX406" s="21">
        <v>-210.66839999999999</v>
      </c>
      <c r="CY406" s="21">
        <v>-59.386049999999997</v>
      </c>
      <c r="CZ406" s="21">
        <v>-55.583970000000001</v>
      </c>
      <c r="DA406" s="21">
        <v>-58.651440000000001</v>
      </c>
      <c r="DB406" s="21">
        <v>-57.612380000000002</v>
      </c>
      <c r="DC406" s="21">
        <v>-56.58379</v>
      </c>
      <c r="DD406" s="21">
        <v>-90.313640000000007</v>
      </c>
      <c r="DE406" s="21">
        <v>-84.442869999999999</v>
      </c>
      <c r="DF406" s="21">
        <v>-89.089349999999996</v>
      </c>
      <c r="DG406" s="21">
        <v>-87.524680000000004</v>
      </c>
      <c r="DH406" s="21">
        <v>-85.961849999999998</v>
      </c>
      <c r="DI406" s="21">
        <v>-148.59688</v>
      </c>
      <c r="DJ406" s="21">
        <v>-138.73838000000001</v>
      </c>
      <c r="DK406" s="21">
        <v>-146.34173999999999</v>
      </c>
      <c r="DL406" s="21">
        <v>-143.80247</v>
      </c>
      <c r="DM406" s="21">
        <v>-141.23419999999999</v>
      </c>
      <c r="DN406" s="21">
        <v>-95.36224</v>
      </c>
      <c r="DO406" s="21">
        <v>-89.111750000000001</v>
      </c>
      <c r="DP406" s="21">
        <v>-94.007159999999999</v>
      </c>
      <c r="DQ406" s="21">
        <v>-92.364180000000005</v>
      </c>
      <c r="DR406" s="21">
        <v>-90.714780000000005</v>
      </c>
      <c r="DS406" s="21">
        <v>205.63524000000001</v>
      </c>
      <c r="DT406" s="21">
        <v>191.37576000000001</v>
      </c>
      <c r="DU406" s="21">
        <v>201.76849000000001</v>
      </c>
      <c r="DV406" s="21">
        <v>198.36338000000001</v>
      </c>
      <c r="DW406" s="21">
        <v>194.81900999999999</v>
      </c>
      <c r="DX406" s="21">
        <v>343.99185999999997</v>
      </c>
      <c r="DY406" s="21">
        <v>320.34136000000001</v>
      </c>
      <c r="DZ406" s="21">
        <v>337.76913000000002</v>
      </c>
      <c r="EA406" s="21">
        <v>332.03708</v>
      </c>
      <c r="EB406" s="21">
        <v>326.10478999999998</v>
      </c>
      <c r="EC406" s="21">
        <v>365.92977999999999</v>
      </c>
      <c r="ED406" s="21">
        <v>340.78483</v>
      </c>
      <c r="EE406" s="21">
        <v>359.32727</v>
      </c>
      <c r="EF406" s="21">
        <v>353.22692000000001</v>
      </c>
      <c r="EG406" s="21">
        <v>346.91606999999999</v>
      </c>
      <c r="EH406" s="21">
        <v>427.04766000000001</v>
      </c>
      <c r="EI406" s="21">
        <v>397.67200000000003</v>
      </c>
      <c r="EJ406" s="21">
        <v>419.30453</v>
      </c>
      <c r="EK406" s="21">
        <v>412.19116000000002</v>
      </c>
      <c r="EL406" s="21">
        <v>404.82675999999998</v>
      </c>
      <c r="EM406" s="21">
        <v>-103.45493</v>
      </c>
      <c r="EN406" s="21">
        <v>-96.617980000000003</v>
      </c>
      <c r="EO406" s="21">
        <v>-101.91706000000001</v>
      </c>
      <c r="EP406" s="21">
        <v>-100.14455</v>
      </c>
      <c r="EQ406" s="21">
        <v>-98.356070000000003</v>
      </c>
      <c r="ER406" s="21">
        <v>-14.56584</v>
      </c>
      <c r="ES406" s="21">
        <v>-13.962</v>
      </c>
      <c r="ET406" s="21">
        <v>-14.79214</v>
      </c>
      <c r="EU406" s="21">
        <v>-14.474170000000001</v>
      </c>
      <c r="EV406" s="21">
        <v>-14.21439</v>
      </c>
      <c r="EW406" s="21">
        <v>-51.127560000000003</v>
      </c>
      <c r="EX406" s="21">
        <v>-47.887239999999998</v>
      </c>
      <c r="EY406" s="21">
        <v>-50.534739999999999</v>
      </c>
      <c r="EZ406" s="21">
        <v>-49.634650000000001</v>
      </c>
      <c r="FA406" s="21">
        <v>-48.74859</v>
      </c>
      <c r="FB406" s="21">
        <v>81.625399999999999</v>
      </c>
      <c r="FC406" s="21">
        <v>75.878230000000002</v>
      </c>
      <c r="FD406" s="21">
        <v>79.985609999999994</v>
      </c>
      <c r="FE406" s="21">
        <v>78.649050000000003</v>
      </c>
      <c r="FF406" s="21">
        <v>77.243510000000001</v>
      </c>
    </row>
    <row r="407" spans="2:162" x14ac:dyDescent="0.35">
      <c r="B407" s="39" t="s">
        <v>587</v>
      </c>
      <c r="C407" s="21">
        <v>52587.200420000001</v>
      </c>
      <c r="D407" s="21">
        <v>49032.137410000003</v>
      </c>
      <c r="E407" s="21">
        <v>51696.026140000002</v>
      </c>
      <c r="F407" s="21">
        <v>50800.483359999998</v>
      </c>
      <c r="G407" s="21">
        <v>49908.372969999997</v>
      </c>
      <c r="H407" s="21">
        <v>107474.55484</v>
      </c>
      <c r="I407" s="21">
        <v>100208.92779</v>
      </c>
      <c r="J407" s="21">
        <v>105653.19064</v>
      </c>
      <c r="K407" s="21">
        <v>103822.965</v>
      </c>
      <c r="L407" s="21">
        <v>101999.74176</v>
      </c>
      <c r="M407" s="21">
        <v>99631.749500000005</v>
      </c>
      <c r="N407" s="21">
        <v>92896.317120000007</v>
      </c>
      <c r="O407" s="21">
        <v>97943.300260000004</v>
      </c>
      <c r="P407" s="21">
        <v>96246.590370000005</v>
      </c>
      <c r="Q407" s="21">
        <v>94556.502659999998</v>
      </c>
      <c r="R407" s="21">
        <v>290.76110999999997</v>
      </c>
      <c r="S407" s="21">
        <v>273.36828000000003</v>
      </c>
      <c r="T407" s="21">
        <v>288.73453999999998</v>
      </c>
      <c r="U407" s="21">
        <v>283.53242</v>
      </c>
      <c r="V407" s="21">
        <v>278.46753999999999</v>
      </c>
      <c r="W407" s="21">
        <v>825.85902999999996</v>
      </c>
      <c r="X407" s="21">
        <v>771.91660999999999</v>
      </c>
      <c r="Y407" s="21">
        <v>814.45237999999995</v>
      </c>
      <c r="Z407" s="21">
        <v>800.27552000000003</v>
      </c>
      <c r="AA407" s="21">
        <v>785.97928000000002</v>
      </c>
      <c r="AB407" s="21">
        <v>97089.446790000002</v>
      </c>
      <c r="AC407" s="21">
        <v>90525.94498</v>
      </c>
      <c r="AD407" s="21">
        <v>95444.165120000005</v>
      </c>
      <c r="AE407" s="21">
        <v>93790.748900000006</v>
      </c>
      <c r="AF407" s="21">
        <v>92143.704740000001</v>
      </c>
      <c r="AG407" s="21">
        <v>161.68735000000001</v>
      </c>
      <c r="AH407" s="21">
        <v>152.86195000000001</v>
      </c>
      <c r="AI407" s="21">
        <v>161.71754999999999</v>
      </c>
      <c r="AJ407" s="21">
        <v>158.65571</v>
      </c>
      <c r="AK407" s="21">
        <v>155.8047</v>
      </c>
      <c r="AL407" s="21">
        <v>186.32978</v>
      </c>
      <c r="AM407" s="21">
        <v>175.30770000000001</v>
      </c>
      <c r="AN407" s="21">
        <v>185.30098000000001</v>
      </c>
      <c r="AO407" s="21">
        <v>181.89123000000001</v>
      </c>
      <c r="AP407" s="21">
        <v>178.61575999999999</v>
      </c>
      <c r="AQ407" s="21">
        <v>252.62101999999999</v>
      </c>
      <c r="AR407" s="21">
        <v>237.53093000000001</v>
      </c>
      <c r="AS407" s="21">
        <v>251.04154</v>
      </c>
      <c r="AT407" s="21">
        <v>246.43369000000001</v>
      </c>
      <c r="AU407" s="21">
        <v>242.00488000000001</v>
      </c>
      <c r="AV407" s="21">
        <v>664.90507000000002</v>
      </c>
      <c r="AW407" s="21">
        <v>621.84117000000003</v>
      </c>
      <c r="AX407" s="21">
        <v>656.56196999999997</v>
      </c>
      <c r="AY407" s="21">
        <v>644.89678000000004</v>
      </c>
      <c r="AZ407" s="21">
        <v>633.29066</v>
      </c>
      <c r="BA407" s="21">
        <v>782.66908999999998</v>
      </c>
      <c r="BB407" s="21">
        <v>730.96222999999998</v>
      </c>
      <c r="BC407" s="21">
        <v>771.59294</v>
      </c>
      <c r="BD407" s="21">
        <v>758.00189999999998</v>
      </c>
      <c r="BE407" s="21">
        <v>744.34747000000004</v>
      </c>
      <c r="BF407" s="21">
        <v>1146.78153</v>
      </c>
      <c r="BG407" s="21">
        <v>1070.42571</v>
      </c>
      <c r="BH407" s="21">
        <v>1129.8430000000001</v>
      </c>
      <c r="BI407" s="21">
        <v>1109.96985</v>
      </c>
      <c r="BJ407" s="21">
        <v>1090.0216499999999</v>
      </c>
      <c r="BK407" s="21">
        <v>1715.92723</v>
      </c>
      <c r="BL407" s="21">
        <v>1600.63759</v>
      </c>
      <c r="BM407" s="21">
        <v>1689.23534</v>
      </c>
      <c r="BN407" s="21">
        <v>1659.68436</v>
      </c>
      <c r="BO407" s="21">
        <v>1629.80306</v>
      </c>
      <c r="BP407" s="21">
        <v>1698.1950200000001</v>
      </c>
      <c r="BQ407" s="21">
        <v>1583.9098799999999</v>
      </c>
      <c r="BR407" s="21">
        <v>1671.54495</v>
      </c>
      <c r="BS407" s="21">
        <v>1642.33572</v>
      </c>
      <c r="BT407" s="21">
        <v>1612.75407</v>
      </c>
      <c r="BU407" s="21">
        <v>8721.8061699999998</v>
      </c>
      <c r="BV407" s="21">
        <v>8124.7863100000004</v>
      </c>
      <c r="BW407" s="21">
        <v>8572.1434900000004</v>
      </c>
      <c r="BX407" s="21">
        <v>8421.7684900000004</v>
      </c>
      <c r="BY407" s="21">
        <v>8271.9558500000003</v>
      </c>
      <c r="BZ407" s="21">
        <v>535.15472999999997</v>
      </c>
      <c r="CA407" s="21">
        <v>502.97868</v>
      </c>
      <c r="CB407" s="21">
        <v>531.56678999999997</v>
      </c>
      <c r="CC407" s="21">
        <v>521.83226999999999</v>
      </c>
      <c r="CD407" s="21">
        <v>512.43547000000001</v>
      </c>
      <c r="CE407" s="21">
        <v>227.51922999999999</v>
      </c>
      <c r="CF407" s="21">
        <v>214.57011</v>
      </c>
      <c r="CG407" s="21">
        <v>226.75306</v>
      </c>
      <c r="CH407" s="21">
        <v>222.59214</v>
      </c>
      <c r="CI407" s="21">
        <v>218.61596</v>
      </c>
      <c r="CJ407" s="21">
        <v>308.86806000000001</v>
      </c>
      <c r="CK407" s="21">
        <v>290.35482000000002</v>
      </c>
      <c r="CL407" s="21">
        <v>306.67205000000001</v>
      </c>
      <c r="CM407" s="21">
        <v>301.14861999999999</v>
      </c>
      <c r="CN407" s="21">
        <v>295.76904999999999</v>
      </c>
      <c r="CO407" s="21">
        <v>311.93146000000002</v>
      </c>
      <c r="CP407" s="21">
        <v>293.41010999999997</v>
      </c>
      <c r="CQ407" s="21">
        <v>309.93552</v>
      </c>
      <c r="CR407" s="21">
        <v>304.33301999999998</v>
      </c>
      <c r="CS407" s="21">
        <v>298.89659</v>
      </c>
      <c r="CT407" s="21">
        <v>390.12772999999999</v>
      </c>
      <c r="CU407" s="21">
        <v>366.13913000000002</v>
      </c>
      <c r="CV407" s="21">
        <v>386.59507000000002</v>
      </c>
      <c r="CW407" s="21">
        <v>379.70272</v>
      </c>
      <c r="CX407" s="21">
        <v>372.91982999999999</v>
      </c>
      <c r="CY407" s="21">
        <v>559.40440999999998</v>
      </c>
      <c r="CZ407" s="21">
        <v>523.76711</v>
      </c>
      <c r="DA407" s="21">
        <v>552.78949999999998</v>
      </c>
      <c r="DB407" s="21">
        <v>543.07111999999995</v>
      </c>
      <c r="DC407" s="21">
        <v>533.36973999999998</v>
      </c>
      <c r="DD407" s="21">
        <v>636.10243000000003</v>
      </c>
      <c r="DE407" s="21">
        <v>595.61194</v>
      </c>
      <c r="DF407" s="21">
        <v>628.63288999999997</v>
      </c>
      <c r="DG407" s="21">
        <v>617.57628</v>
      </c>
      <c r="DH407" s="21">
        <v>606.54393000000005</v>
      </c>
      <c r="DI407" s="21">
        <v>575.85857999999996</v>
      </c>
      <c r="DJ407" s="21">
        <v>539.26900000000001</v>
      </c>
      <c r="DK407" s="21">
        <v>569.17859999999996</v>
      </c>
      <c r="DL407" s="21">
        <v>559.16029000000003</v>
      </c>
      <c r="DM407" s="21">
        <v>549.17147999999997</v>
      </c>
      <c r="DN407" s="21">
        <v>622.40674000000001</v>
      </c>
      <c r="DO407" s="21">
        <v>582.49009999999998</v>
      </c>
      <c r="DP407" s="21">
        <v>614.71642999999995</v>
      </c>
      <c r="DQ407" s="21">
        <v>603.93921</v>
      </c>
      <c r="DR407" s="21">
        <v>593.15045999999995</v>
      </c>
      <c r="DS407" s="21">
        <v>888.89441999999997</v>
      </c>
      <c r="DT407" s="21">
        <v>831.01841999999999</v>
      </c>
      <c r="DU407" s="21">
        <v>876.83817999999997</v>
      </c>
      <c r="DV407" s="21">
        <v>861.56300999999996</v>
      </c>
      <c r="DW407" s="21">
        <v>846.17193999999995</v>
      </c>
      <c r="DX407" s="21">
        <v>870.37532999999996</v>
      </c>
      <c r="DY407" s="21">
        <v>813.47803999999996</v>
      </c>
      <c r="DZ407" s="21">
        <v>858.27799000000005</v>
      </c>
      <c r="EA407" s="21">
        <v>843.35266999999999</v>
      </c>
      <c r="EB407" s="21">
        <v>828.28689999999995</v>
      </c>
      <c r="EC407" s="21">
        <v>1016.43953</v>
      </c>
      <c r="ED407" s="21">
        <v>949.60865000000001</v>
      </c>
      <c r="EE407" s="21">
        <v>1001.83474</v>
      </c>
      <c r="EF407" s="21">
        <v>984.45871</v>
      </c>
      <c r="EG407" s="21">
        <v>966.87213999999994</v>
      </c>
      <c r="EH407" s="21">
        <v>1450.37266</v>
      </c>
      <c r="EI407" s="21">
        <v>1354.71261</v>
      </c>
      <c r="EJ407" s="21">
        <v>1429.1677199999999</v>
      </c>
      <c r="EK407" s="21">
        <v>1404.4100699999999</v>
      </c>
      <c r="EL407" s="21">
        <v>1379.3213699999999</v>
      </c>
      <c r="EM407" s="21">
        <v>449.69006999999999</v>
      </c>
      <c r="EN407" s="21">
        <v>421.16829999999999</v>
      </c>
      <c r="EO407" s="21">
        <v>444.53354999999999</v>
      </c>
      <c r="EP407" s="21">
        <v>436.70411999999999</v>
      </c>
      <c r="EQ407" s="21">
        <v>428.90287000000001</v>
      </c>
      <c r="ER407" s="21">
        <v>142.80951999999999</v>
      </c>
      <c r="ES407" s="21">
        <v>137.00167999999999</v>
      </c>
      <c r="ET407" s="21">
        <v>145.32189</v>
      </c>
      <c r="EU407" s="21">
        <v>142.34837999999999</v>
      </c>
      <c r="EV407" s="21">
        <v>139.79103000000001</v>
      </c>
      <c r="EW407" s="21">
        <v>274.98099999999999</v>
      </c>
      <c r="EX407" s="21">
        <v>258.69479000000001</v>
      </c>
      <c r="EY407" s="21">
        <v>273.26429999999999</v>
      </c>
      <c r="EZ407" s="21">
        <v>268.32299999999998</v>
      </c>
      <c r="FA407" s="21">
        <v>263.52983</v>
      </c>
      <c r="FB407" s="21">
        <v>655.18534999999997</v>
      </c>
      <c r="FC407" s="21">
        <v>612.51466000000005</v>
      </c>
      <c r="FD407" s="21">
        <v>646.27877999999998</v>
      </c>
      <c r="FE407" s="21">
        <v>635.02377000000001</v>
      </c>
      <c r="FF407" s="21">
        <v>623.67962</v>
      </c>
    </row>
    <row r="408" spans="2:162" x14ac:dyDescent="0.35">
      <c r="B408" s="39" t="s">
        <v>588</v>
      </c>
      <c r="C408" s="21">
        <v>42819.225989999999</v>
      </c>
      <c r="D408" s="21">
        <v>39924.509299999998</v>
      </c>
      <c r="E408" s="21">
        <v>42093.58567</v>
      </c>
      <c r="F408" s="21">
        <v>41364.388290000003</v>
      </c>
      <c r="G408" s="21">
        <v>40637.98575</v>
      </c>
      <c r="H408" s="21">
        <v>74455.143509999994</v>
      </c>
      <c r="I408" s="21">
        <v>69421.735320000007</v>
      </c>
      <c r="J408" s="21">
        <v>73193.357099999994</v>
      </c>
      <c r="K408" s="21">
        <v>71925.431750000003</v>
      </c>
      <c r="L408" s="21">
        <v>70662.357449999996</v>
      </c>
      <c r="M408" s="21">
        <v>53222.028630000001</v>
      </c>
      <c r="N408" s="21">
        <v>49624.045290000002</v>
      </c>
      <c r="O408" s="21">
        <v>52320.080260000002</v>
      </c>
      <c r="P408" s="21">
        <v>51413.719160000001</v>
      </c>
      <c r="Q408" s="21">
        <v>50510.895539999998</v>
      </c>
      <c r="R408" s="21">
        <v>223.21387999999999</v>
      </c>
      <c r="S408" s="21">
        <v>210.57893000000001</v>
      </c>
      <c r="T408" s="21">
        <v>222.31611000000001</v>
      </c>
      <c r="U408" s="21">
        <v>218.26751999999999</v>
      </c>
      <c r="V408" s="21">
        <v>214.36765</v>
      </c>
      <c r="W408" s="21">
        <v>117.80662</v>
      </c>
      <c r="X408" s="21">
        <v>112.20534000000001</v>
      </c>
      <c r="Y408" s="21">
        <v>118.57495</v>
      </c>
      <c r="Z408" s="21">
        <v>116.30249999999999</v>
      </c>
      <c r="AA408" s="21">
        <v>114.22421</v>
      </c>
      <c r="AB408" s="21">
        <v>52614.424599999998</v>
      </c>
      <c r="AC408" s="21">
        <v>49057.551200000002</v>
      </c>
      <c r="AD408" s="21">
        <v>51722.818449999999</v>
      </c>
      <c r="AE408" s="21">
        <v>50826.804040000003</v>
      </c>
      <c r="AF408" s="21">
        <v>49934.242760000001</v>
      </c>
      <c r="AG408" s="21">
        <v>151.23106999999999</v>
      </c>
      <c r="AH408" s="21">
        <v>143.27275</v>
      </c>
      <c r="AI408" s="21">
        <v>151.40673000000001</v>
      </c>
      <c r="AJ408" s="21">
        <v>148.54182</v>
      </c>
      <c r="AK408" s="21">
        <v>145.87175999999999</v>
      </c>
      <c r="AL408" s="21">
        <v>112.30377</v>
      </c>
      <c r="AM408" s="21">
        <v>106.46708</v>
      </c>
      <c r="AN408" s="21">
        <v>112.51813</v>
      </c>
      <c r="AO408" s="21">
        <v>110.38428999999999</v>
      </c>
      <c r="AP408" s="21">
        <v>108.39603</v>
      </c>
      <c r="AQ408" s="21">
        <v>179.10865999999999</v>
      </c>
      <c r="AR408" s="21">
        <v>169.19861</v>
      </c>
      <c r="AS408" s="21">
        <v>178.75524999999999</v>
      </c>
      <c r="AT408" s="21">
        <v>175.42017999999999</v>
      </c>
      <c r="AU408" s="21">
        <v>172.26696000000001</v>
      </c>
      <c r="AV408" s="21">
        <v>297.94018</v>
      </c>
      <c r="AW408" s="21">
        <v>280.15886999999998</v>
      </c>
      <c r="AX408" s="21">
        <v>295.85111999999998</v>
      </c>
      <c r="AY408" s="21">
        <v>290.46204999999998</v>
      </c>
      <c r="AZ408" s="21">
        <v>285.23410999999999</v>
      </c>
      <c r="BA408" s="21">
        <v>-37.713979999999999</v>
      </c>
      <c r="BB408" s="21">
        <v>-33.127740000000003</v>
      </c>
      <c r="BC408" s="21">
        <v>-34.750430000000001</v>
      </c>
      <c r="BD408" s="21">
        <v>-34.345930000000003</v>
      </c>
      <c r="BE408" s="21">
        <v>-33.727379999999997</v>
      </c>
      <c r="BF408" s="21">
        <v>-428.80943000000002</v>
      </c>
      <c r="BG408" s="21">
        <v>-397.15163999999999</v>
      </c>
      <c r="BH408" s="21">
        <v>-418.80880999999999</v>
      </c>
      <c r="BI408" s="21">
        <v>-411.75981999999999</v>
      </c>
      <c r="BJ408" s="21">
        <v>-404.35969999999998</v>
      </c>
      <c r="BK408" s="21">
        <v>355.64785999999998</v>
      </c>
      <c r="BL408" s="21">
        <v>333.62959999999998</v>
      </c>
      <c r="BM408" s="21">
        <v>352.24407000000002</v>
      </c>
      <c r="BN408" s="21">
        <v>345.90201000000002</v>
      </c>
      <c r="BO408" s="21">
        <v>339.67397</v>
      </c>
      <c r="BP408" s="21">
        <v>846.90488000000005</v>
      </c>
      <c r="BQ408" s="21">
        <v>791.03552999999999</v>
      </c>
      <c r="BR408" s="21">
        <v>834.82213000000002</v>
      </c>
      <c r="BS408" s="21">
        <v>820.13777000000005</v>
      </c>
      <c r="BT408" s="21">
        <v>805.36501999999996</v>
      </c>
      <c r="BU408" s="21">
        <v>6043.3841499999999</v>
      </c>
      <c r="BV408" s="21">
        <v>5629.7060300000003</v>
      </c>
      <c r="BW408" s="21">
        <v>5939.6821099999997</v>
      </c>
      <c r="BX408" s="21">
        <v>5835.4865099999997</v>
      </c>
      <c r="BY408" s="21">
        <v>5731.6805599999998</v>
      </c>
      <c r="BZ408" s="21">
        <v>414.44591000000003</v>
      </c>
      <c r="CA408" s="21">
        <v>390.84145000000001</v>
      </c>
      <c r="CB408" s="21">
        <v>412.86009999999999</v>
      </c>
      <c r="CC408" s="21">
        <v>405.22093000000001</v>
      </c>
      <c r="CD408" s="21">
        <v>397.92257000000001</v>
      </c>
      <c r="CE408" s="21">
        <v>182.48182</v>
      </c>
      <c r="CF408" s="21">
        <v>172.76185000000001</v>
      </c>
      <c r="CG408" s="21">
        <v>182.45382000000001</v>
      </c>
      <c r="CH408" s="21">
        <v>179.06984</v>
      </c>
      <c r="CI408" s="21">
        <v>175.87019000000001</v>
      </c>
      <c r="CJ408" s="21">
        <v>175.79042000000001</v>
      </c>
      <c r="CK408" s="21">
        <v>166.50307000000001</v>
      </c>
      <c r="CL408" s="21">
        <v>175.85146</v>
      </c>
      <c r="CM408" s="21">
        <v>172.58260000000001</v>
      </c>
      <c r="CN408" s="21">
        <v>169.49883</v>
      </c>
      <c r="CO408" s="21">
        <v>225.11851999999999</v>
      </c>
      <c r="CP408" s="21">
        <v>212.69023000000001</v>
      </c>
      <c r="CQ408" s="21">
        <v>224.57882000000001</v>
      </c>
      <c r="CR408" s="21">
        <v>220.45602</v>
      </c>
      <c r="CS408" s="21">
        <v>216.51696000000001</v>
      </c>
      <c r="CT408" s="21">
        <v>252.95011</v>
      </c>
      <c r="CU408" s="21">
        <v>238.46888000000001</v>
      </c>
      <c r="CV408" s="21">
        <v>251.74439000000001</v>
      </c>
      <c r="CW408" s="21">
        <v>247.17572999999999</v>
      </c>
      <c r="CX408" s="21">
        <v>242.75937999999999</v>
      </c>
      <c r="CY408" s="21">
        <v>261.66449</v>
      </c>
      <c r="CZ408" s="21">
        <v>246.44802999999999</v>
      </c>
      <c r="DA408" s="21">
        <v>260.14657</v>
      </c>
      <c r="DB408" s="21">
        <v>255.4461</v>
      </c>
      <c r="DC408" s="21">
        <v>250.88204999999999</v>
      </c>
      <c r="DD408" s="21">
        <v>319.13571000000002</v>
      </c>
      <c r="DE408" s="21">
        <v>300.4085</v>
      </c>
      <c r="DF408" s="21">
        <v>317.08956000000001</v>
      </c>
      <c r="DG408" s="21">
        <v>311.37671</v>
      </c>
      <c r="DH408" s="21">
        <v>305.81337000000002</v>
      </c>
      <c r="DI408" s="21">
        <v>329.09911</v>
      </c>
      <c r="DJ408" s="21">
        <v>309.48088000000001</v>
      </c>
      <c r="DK408" s="21">
        <v>326.63490999999999</v>
      </c>
      <c r="DL408" s="21">
        <v>320.78023999999999</v>
      </c>
      <c r="DM408" s="21">
        <v>315.04896000000002</v>
      </c>
      <c r="DN408" s="21">
        <v>344.3039</v>
      </c>
      <c r="DO408" s="21">
        <v>323.47287999999998</v>
      </c>
      <c r="DP408" s="21">
        <v>341.37178</v>
      </c>
      <c r="DQ408" s="21">
        <v>335.28295000000003</v>
      </c>
      <c r="DR408" s="21">
        <v>329.29266000000001</v>
      </c>
      <c r="DS408" s="21">
        <v>154.85902999999999</v>
      </c>
      <c r="DT408" s="21">
        <v>147.11651000000001</v>
      </c>
      <c r="DU408" s="21">
        <v>155.42053999999999</v>
      </c>
      <c r="DV408" s="21">
        <v>152.48832999999999</v>
      </c>
      <c r="DW408" s="21">
        <v>149.76349999999999</v>
      </c>
      <c r="DX408" s="21">
        <v>-53.232840000000003</v>
      </c>
      <c r="DY408" s="21">
        <v>-47.122869999999999</v>
      </c>
      <c r="DZ408" s="21">
        <v>-49.439720000000001</v>
      </c>
      <c r="EA408" s="21">
        <v>-48.842419999999997</v>
      </c>
      <c r="EB408" s="21">
        <v>-47.970480000000002</v>
      </c>
      <c r="EC408" s="21">
        <v>90.817710000000005</v>
      </c>
      <c r="ED408" s="21">
        <v>87.136769999999999</v>
      </c>
      <c r="EE408" s="21">
        <v>92.13843</v>
      </c>
      <c r="EF408" s="21">
        <v>90.318759999999997</v>
      </c>
      <c r="EG408" s="21">
        <v>88.704639999999998</v>
      </c>
      <c r="EH408" s="21">
        <v>373.46185000000003</v>
      </c>
      <c r="EI408" s="21">
        <v>351.29849999999999</v>
      </c>
      <c r="EJ408" s="21">
        <v>370.78041999999999</v>
      </c>
      <c r="EK408" s="21">
        <v>364.12468000000001</v>
      </c>
      <c r="EL408" s="21">
        <v>357.61896000000002</v>
      </c>
      <c r="EM408" s="21">
        <v>222.98961</v>
      </c>
      <c r="EN408" s="21">
        <v>210.03536</v>
      </c>
      <c r="EO408" s="21">
        <v>221.71087</v>
      </c>
      <c r="EP408" s="21">
        <v>217.70399</v>
      </c>
      <c r="EQ408" s="21">
        <v>213.81426999999999</v>
      </c>
      <c r="ER408" s="21">
        <v>142.47334000000001</v>
      </c>
      <c r="ES408" s="21">
        <v>136.95839000000001</v>
      </c>
      <c r="ET408" s="21">
        <v>144.93197000000001</v>
      </c>
      <c r="EU408" s="21">
        <v>141.99688</v>
      </c>
      <c r="EV408" s="21">
        <v>139.44438</v>
      </c>
      <c r="EW408" s="21">
        <v>166.40267</v>
      </c>
      <c r="EX408" s="21">
        <v>157.66616999999999</v>
      </c>
      <c r="EY408" s="21">
        <v>166.52184</v>
      </c>
      <c r="EZ408" s="21">
        <v>163.42303999999999</v>
      </c>
      <c r="FA408" s="21">
        <v>160.50292999999999</v>
      </c>
      <c r="FB408" s="21">
        <v>200.89743000000001</v>
      </c>
      <c r="FC408" s="21">
        <v>189.27117000000001</v>
      </c>
      <c r="FD408" s="21">
        <v>199.79544000000001</v>
      </c>
      <c r="FE408" s="21">
        <v>196.18169</v>
      </c>
      <c r="FF408" s="21">
        <v>192.6765</v>
      </c>
    </row>
    <row r="409" spans="2:162" x14ac:dyDescent="0.35">
      <c r="B409" s="39" t="s">
        <v>589</v>
      </c>
      <c r="C409" s="21">
        <v>13683.568240000001</v>
      </c>
      <c r="D409" s="21">
        <v>12758.515240000001</v>
      </c>
      <c r="E409" s="21">
        <v>13451.67827</v>
      </c>
      <c r="F409" s="21">
        <v>13218.651589999999</v>
      </c>
      <c r="G409" s="21">
        <v>12986.518040000001</v>
      </c>
      <c r="H409" s="21">
        <v>24256.26096</v>
      </c>
      <c r="I409" s="21">
        <v>22616.45937</v>
      </c>
      <c r="J409" s="21">
        <v>23845.191699999999</v>
      </c>
      <c r="K409" s="21">
        <v>23432.122480000002</v>
      </c>
      <c r="L409" s="21">
        <v>23020.63365</v>
      </c>
      <c r="M409" s="21">
        <v>11819.58324</v>
      </c>
      <c r="N409" s="21">
        <v>11020.540720000001</v>
      </c>
      <c r="O409" s="21">
        <v>11619.27795</v>
      </c>
      <c r="P409" s="21">
        <v>11417.992679999999</v>
      </c>
      <c r="Q409" s="21">
        <v>11217.49301</v>
      </c>
      <c r="R409" s="21">
        <v>94.659850000000006</v>
      </c>
      <c r="S409" s="21">
        <v>88.339190000000002</v>
      </c>
      <c r="T409" s="21">
        <v>93.180629999999994</v>
      </c>
      <c r="U409" s="21">
        <v>91.565089999999998</v>
      </c>
      <c r="V409" s="21">
        <v>89.928690000000003</v>
      </c>
      <c r="W409" s="21">
        <v>-32.39302</v>
      </c>
      <c r="X409" s="21">
        <v>-30.071490000000001</v>
      </c>
      <c r="Y409" s="21">
        <v>-31.685790000000001</v>
      </c>
      <c r="Z409" s="21">
        <v>-31.168520000000001</v>
      </c>
      <c r="AA409" s="21">
        <v>-30.61232</v>
      </c>
      <c r="AB409" s="21">
        <v>11801.117980000001</v>
      </c>
      <c r="AC409" s="21">
        <v>11003.33138</v>
      </c>
      <c r="AD409" s="21">
        <v>11601.135759999999</v>
      </c>
      <c r="AE409" s="21">
        <v>11400.164790000001</v>
      </c>
      <c r="AF409" s="21">
        <v>11199.968339999999</v>
      </c>
      <c r="AG409" s="21">
        <v>9.4559800000000003</v>
      </c>
      <c r="AH409" s="21">
        <v>8.9243799999999993</v>
      </c>
      <c r="AI409" s="21">
        <v>9.4398400000000002</v>
      </c>
      <c r="AJ409" s="21">
        <v>9.2532800000000002</v>
      </c>
      <c r="AK409" s="21">
        <v>9.0867699999999996</v>
      </c>
      <c r="AL409" s="21">
        <v>38.611060000000002</v>
      </c>
      <c r="AM409" s="21">
        <v>36.056910000000002</v>
      </c>
      <c r="AN409" s="21">
        <v>38.061399999999999</v>
      </c>
      <c r="AO409" s="21">
        <v>37.383920000000003</v>
      </c>
      <c r="AP409" s="21">
        <v>36.710459999999998</v>
      </c>
      <c r="AQ409" s="21">
        <v>85.958240000000004</v>
      </c>
      <c r="AR409" s="21">
        <v>80.187209999999993</v>
      </c>
      <c r="AS409" s="21">
        <v>84.627790000000005</v>
      </c>
      <c r="AT409" s="21">
        <v>83.136139999999997</v>
      </c>
      <c r="AU409" s="21">
        <v>81.641639999999995</v>
      </c>
      <c r="AV409" s="21">
        <v>64.583590000000001</v>
      </c>
      <c r="AW409" s="21">
        <v>60.288519999999998</v>
      </c>
      <c r="AX409" s="21">
        <v>63.63476</v>
      </c>
      <c r="AY409" s="21">
        <v>62.506360000000001</v>
      </c>
      <c r="AZ409" s="21">
        <v>61.381140000000002</v>
      </c>
      <c r="BA409" s="21">
        <v>-86.985799999999998</v>
      </c>
      <c r="BB409" s="21">
        <v>-80.932220000000001</v>
      </c>
      <c r="BC409" s="21">
        <v>-85.37021</v>
      </c>
      <c r="BD409" s="21">
        <v>-83.909199999999998</v>
      </c>
      <c r="BE409" s="21">
        <v>-82.397790000000001</v>
      </c>
      <c r="BF409" s="21">
        <v>-321.83118000000002</v>
      </c>
      <c r="BG409" s="21">
        <v>-299.68245999999999</v>
      </c>
      <c r="BH409" s="21">
        <v>-316.17599000000001</v>
      </c>
      <c r="BI409" s="21">
        <v>-310.70531</v>
      </c>
      <c r="BJ409" s="21">
        <v>-305.12139000000002</v>
      </c>
      <c r="BK409" s="21">
        <v>-212.15790000000001</v>
      </c>
      <c r="BL409" s="21">
        <v>-197.51811000000001</v>
      </c>
      <c r="BM409" s="21">
        <v>-208.37436</v>
      </c>
      <c r="BN409" s="21">
        <v>-204.78254999999999</v>
      </c>
      <c r="BO409" s="21">
        <v>-201.09572</v>
      </c>
      <c r="BP409" s="21">
        <v>-64.399199999999993</v>
      </c>
      <c r="BQ409" s="21">
        <v>-59.887169999999998</v>
      </c>
      <c r="BR409" s="21">
        <v>-63.164879999999997</v>
      </c>
      <c r="BS409" s="21">
        <v>-62.089709999999997</v>
      </c>
      <c r="BT409" s="21">
        <v>-60.971519999999998</v>
      </c>
      <c r="BU409" s="21">
        <v>3330.6709000000001</v>
      </c>
      <c r="BV409" s="21">
        <v>3102.6817999999998</v>
      </c>
      <c r="BW409" s="21">
        <v>3273.51793</v>
      </c>
      <c r="BX409" s="21">
        <v>3216.09294</v>
      </c>
      <c r="BY409" s="21">
        <v>3158.8827000000001</v>
      </c>
      <c r="BZ409" s="21">
        <v>187.69261</v>
      </c>
      <c r="CA409" s="21">
        <v>175.07055</v>
      </c>
      <c r="CB409" s="21">
        <v>184.7629</v>
      </c>
      <c r="CC409" s="21">
        <v>181.51240999999999</v>
      </c>
      <c r="CD409" s="21">
        <v>178.24297999999999</v>
      </c>
      <c r="CE409" s="21">
        <v>26.626069999999999</v>
      </c>
      <c r="CF409" s="21">
        <v>24.944120000000002</v>
      </c>
      <c r="CG409" s="21">
        <v>26.331130000000002</v>
      </c>
      <c r="CH409" s="21">
        <v>25.855630000000001</v>
      </c>
      <c r="CI409" s="21">
        <v>25.393080000000001</v>
      </c>
      <c r="CJ409" s="21">
        <v>82.752369999999999</v>
      </c>
      <c r="CK409" s="21">
        <v>77.248069999999998</v>
      </c>
      <c r="CL409" s="21">
        <v>81.486260000000001</v>
      </c>
      <c r="CM409" s="21">
        <v>80.069100000000006</v>
      </c>
      <c r="CN409" s="21">
        <v>78.638040000000004</v>
      </c>
      <c r="CO409" s="21">
        <v>94.827600000000004</v>
      </c>
      <c r="CP409" s="21">
        <v>88.511660000000006</v>
      </c>
      <c r="CQ409" s="21">
        <v>93.366110000000006</v>
      </c>
      <c r="CR409" s="21">
        <v>91.743979999999993</v>
      </c>
      <c r="CS409" s="21">
        <v>90.104290000000006</v>
      </c>
      <c r="CT409" s="21">
        <v>96.88776</v>
      </c>
      <c r="CU409" s="21">
        <v>90.424000000000007</v>
      </c>
      <c r="CV409" s="21">
        <v>95.380870000000002</v>
      </c>
      <c r="CW409" s="21">
        <v>93.726079999999996</v>
      </c>
      <c r="CX409" s="21">
        <v>92.051029999999997</v>
      </c>
      <c r="CY409" s="21">
        <v>35.160739999999997</v>
      </c>
      <c r="CZ409" s="21">
        <v>32.892569999999999</v>
      </c>
      <c r="DA409" s="21">
        <v>34.711829999999999</v>
      </c>
      <c r="DB409" s="21">
        <v>34.094230000000003</v>
      </c>
      <c r="DC409" s="21">
        <v>33.484520000000003</v>
      </c>
      <c r="DD409" s="21">
        <v>82.695080000000004</v>
      </c>
      <c r="DE409" s="21">
        <v>77.209869999999995</v>
      </c>
      <c r="DF409" s="21">
        <v>81.449200000000005</v>
      </c>
      <c r="DG409" s="21">
        <v>80.029619999999994</v>
      </c>
      <c r="DH409" s="21">
        <v>78.599180000000004</v>
      </c>
      <c r="DI409" s="21">
        <v>41.383890000000001</v>
      </c>
      <c r="DJ409" s="21">
        <v>38.700719999999997</v>
      </c>
      <c r="DK409" s="21">
        <v>40.838529999999999</v>
      </c>
      <c r="DL409" s="21">
        <v>40.114519999999999</v>
      </c>
      <c r="DM409" s="21">
        <v>39.397199999999998</v>
      </c>
      <c r="DN409" s="21">
        <v>21.471340000000001</v>
      </c>
      <c r="DO409" s="21">
        <v>20.135560000000002</v>
      </c>
      <c r="DP409" s="21">
        <v>21.25947</v>
      </c>
      <c r="DQ409" s="21">
        <v>20.871500000000001</v>
      </c>
      <c r="DR409" s="21">
        <v>20.498000000000001</v>
      </c>
      <c r="DS409" s="21">
        <v>-25.14678</v>
      </c>
      <c r="DT409" s="21">
        <v>-23.299869999999999</v>
      </c>
      <c r="DU409" s="21">
        <v>-24.541910000000001</v>
      </c>
      <c r="DV409" s="21">
        <v>-24.149560000000001</v>
      </c>
      <c r="DW409" s="21">
        <v>-23.71884</v>
      </c>
      <c r="DX409" s="21">
        <v>-114.37188</v>
      </c>
      <c r="DY409" s="21">
        <v>-106.46532000000001</v>
      </c>
      <c r="DZ409" s="21">
        <v>-112.24433999999999</v>
      </c>
      <c r="EA409" s="21">
        <v>-110.35132</v>
      </c>
      <c r="EB409" s="21">
        <v>-108.38056</v>
      </c>
      <c r="EC409" s="21">
        <v>-115.24561</v>
      </c>
      <c r="ED409" s="21">
        <v>-107.27928</v>
      </c>
      <c r="EE409" s="21">
        <v>-113.10277000000001</v>
      </c>
      <c r="EF409" s="21">
        <v>-111.19495999999999</v>
      </c>
      <c r="EG409" s="21">
        <v>-109.20914</v>
      </c>
      <c r="EH409" s="21">
        <v>-100.06331</v>
      </c>
      <c r="EI409" s="21">
        <v>-93.094319999999996</v>
      </c>
      <c r="EJ409" s="21">
        <v>-98.136709999999994</v>
      </c>
      <c r="EK409" s="21">
        <v>-96.491900000000001</v>
      </c>
      <c r="EL409" s="21">
        <v>-94.768929999999997</v>
      </c>
      <c r="EM409" s="21">
        <v>43.064050000000002</v>
      </c>
      <c r="EN409" s="21">
        <v>40.239640000000001</v>
      </c>
      <c r="EO409" s="21">
        <v>42.455680000000001</v>
      </c>
      <c r="EP409" s="21">
        <v>41.709420000000001</v>
      </c>
      <c r="EQ409" s="21">
        <v>40.963749999999997</v>
      </c>
      <c r="ER409" s="21">
        <v>5.0970700000000004</v>
      </c>
      <c r="ES409" s="21">
        <v>4.9531000000000001</v>
      </c>
      <c r="ET409" s="21">
        <v>5.26823</v>
      </c>
      <c r="EU409" s="21">
        <v>5.1365800000000004</v>
      </c>
      <c r="EV409" s="21">
        <v>5.0439100000000003</v>
      </c>
      <c r="EW409" s="21">
        <v>56.9739</v>
      </c>
      <c r="EX409" s="21">
        <v>53.220350000000003</v>
      </c>
      <c r="EY409" s="21">
        <v>56.147559999999999</v>
      </c>
      <c r="EZ409" s="21">
        <v>55.164149999999999</v>
      </c>
      <c r="FA409" s="21">
        <v>54.17803</v>
      </c>
      <c r="FB409" s="21">
        <v>-11.40072</v>
      </c>
      <c r="FC409" s="21">
        <v>-10.52576</v>
      </c>
      <c r="FD409" s="21">
        <v>-11.07916</v>
      </c>
      <c r="FE409" s="21">
        <v>-10.90935</v>
      </c>
      <c r="FF409" s="21">
        <v>-10.714969999999999</v>
      </c>
    </row>
    <row r="410" spans="2:162" x14ac:dyDescent="0.35">
      <c r="B410" s="39" t="s">
        <v>590</v>
      </c>
      <c r="C410" s="21">
        <v>30882.70854</v>
      </c>
      <c r="D410" s="21">
        <v>28794.938620000001</v>
      </c>
      <c r="E410" s="21">
        <v>30359.351610000002</v>
      </c>
      <c r="F410" s="21">
        <v>29833.429209999998</v>
      </c>
      <c r="G410" s="21">
        <v>29309.522540000002</v>
      </c>
      <c r="H410" s="21">
        <v>72365.630650000006</v>
      </c>
      <c r="I410" s="21">
        <v>67473.480280000003</v>
      </c>
      <c r="J410" s="21">
        <v>71139.255069999999</v>
      </c>
      <c r="K410" s="21">
        <v>69906.912849999993</v>
      </c>
      <c r="L410" s="21">
        <v>68679.285520000005</v>
      </c>
      <c r="M410" s="21">
        <v>51714.01528</v>
      </c>
      <c r="N410" s="21">
        <v>48217.978569999999</v>
      </c>
      <c r="O410" s="21">
        <v>50837.623059999998</v>
      </c>
      <c r="P410" s="21">
        <v>49956.943140000003</v>
      </c>
      <c r="Q410" s="21">
        <v>49079.700470000003</v>
      </c>
      <c r="R410" s="21">
        <v>299.73739</v>
      </c>
      <c r="S410" s="21">
        <v>279.99950999999999</v>
      </c>
      <c r="T410" s="21">
        <v>295.36556999999999</v>
      </c>
      <c r="U410" s="21">
        <v>290.22248000000002</v>
      </c>
      <c r="V410" s="21">
        <v>285.03717</v>
      </c>
      <c r="W410" s="21">
        <v>269.24466999999999</v>
      </c>
      <c r="X410" s="21">
        <v>251.54499999999999</v>
      </c>
      <c r="Y410" s="21">
        <v>265.35807999999997</v>
      </c>
      <c r="Z410" s="21">
        <v>260.72913</v>
      </c>
      <c r="AA410" s="21">
        <v>256.07073000000003</v>
      </c>
      <c r="AB410" s="21">
        <v>50834.797039999998</v>
      </c>
      <c r="AC410" s="21">
        <v>47398.23113</v>
      </c>
      <c r="AD410" s="21">
        <v>49973.34852</v>
      </c>
      <c r="AE410" s="21">
        <v>49107.64086</v>
      </c>
      <c r="AF410" s="21">
        <v>48245.269529999998</v>
      </c>
      <c r="AG410" s="21">
        <v>55.101750000000003</v>
      </c>
      <c r="AH410" s="21">
        <v>51.952959999999997</v>
      </c>
      <c r="AI410" s="21">
        <v>54.910060000000001</v>
      </c>
      <c r="AJ410" s="21">
        <v>53.864089999999997</v>
      </c>
      <c r="AK410" s="21">
        <v>52.895740000000004</v>
      </c>
      <c r="AL410" s="21">
        <v>132.81887</v>
      </c>
      <c r="AM410" s="21">
        <v>124.20738</v>
      </c>
      <c r="AN410" s="21">
        <v>131.12242000000001</v>
      </c>
      <c r="AO410" s="21">
        <v>128.77718999999999</v>
      </c>
      <c r="AP410" s="21">
        <v>126.45766999999999</v>
      </c>
      <c r="AQ410" s="21">
        <v>273.21958999999998</v>
      </c>
      <c r="AR410" s="21">
        <v>255.12791999999999</v>
      </c>
      <c r="AS410" s="21">
        <v>269.27519000000001</v>
      </c>
      <c r="AT410" s="21">
        <v>264.50880999999998</v>
      </c>
      <c r="AU410" s="21">
        <v>259.7543</v>
      </c>
      <c r="AV410" s="21">
        <v>396.78782000000001</v>
      </c>
      <c r="AW410" s="21">
        <v>370.30491000000001</v>
      </c>
      <c r="AX410" s="21">
        <v>390.80221999999998</v>
      </c>
      <c r="AY410" s="21">
        <v>383.92306000000002</v>
      </c>
      <c r="AZ410" s="21">
        <v>377.01301000000001</v>
      </c>
      <c r="BA410" s="21">
        <v>176.86689000000001</v>
      </c>
      <c r="BB410" s="21">
        <v>165.27869999999999</v>
      </c>
      <c r="BC410" s="21">
        <v>174.46254999999999</v>
      </c>
      <c r="BD410" s="21">
        <v>171.36016000000001</v>
      </c>
      <c r="BE410" s="21">
        <v>168.27303000000001</v>
      </c>
      <c r="BF410" s="21">
        <v>342.31349999999998</v>
      </c>
      <c r="BG410" s="21">
        <v>319.47426000000002</v>
      </c>
      <c r="BH410" s="21">
        <v>337.17307</v>
      </c>
      <c r="BI410" s="21">
        <v>331.22660000000002</v>
      </c>
      <c r="BJ410" s="21">
        <v>325.27345000000003</v>
      </c>
      <c r="BK410" s="21">
        <v>248.08826999999999</v>
      </c>
      <c r="BL410" s="21">
        <v>231.70901000000001</v>
      </c>
      <c r="BM410" s="21">
        <v>244.56558000000001</v>
      </c>
      <c r="BN410" s="21">
        <v>240.23253</v>
      </c>
      <c r="BO410" s="21">
        <v>235.90705</v>
      </c>
      <c r="BP410" s="21">
        <v>140.51707999999999</v>
      </c>
      <c r="BQ410" s="21">
        <v>131.44569000000001</v>
      </c>
      <c r="BR410" s="21">
        <v>138.77010000000001</v>
      </c>
      <c r="BS410" s="21">
        <v>136.28213</v>
      </c>
      <c r="BT410" s="21">
        <v>133.8272</v>
      </c>
      <c r="BU410" s="21">
        <v>20781.152870000002</v>
      </c>
      <c r="BV410" s="21">
        <v>19358.65381</v>
      </c>
      <c r="BW410" s="21">
        <v>20424.556670000002</v>
      </c>
      <c r="BX410" s="21">
        <v>20066.26324</v>
      </c>
      <c r="BY410" s="21">
        <v>19709.309720000001</v>
      </c>
      <c r="BZ410" s="21">
        <v>579.07000000000005</v>
      </c>
      <c r="CA410" s="21">
        <v>540.66098</v>
      </c>
      <c r="CB410" s="21">
        <v>570.63697999999999</v>
      </c>
      <c r="CC410" s="21">
        <v>560.55188999999996</v>
      </c>
      <c r="CD410" s="21">
        <v>550.45605999999998</v>
      </c>
      <c r="CE410" s="21">
        <v>112.46433</v>
      </c>
      <c r="CF410" s="21">
        <v>105.51227</v>
      </c>
      <c r="CG410" s="21">
        <v>111.37231</v>
      </c>
      <c r="CH410" s="21">
        <v>109.36514</v>
      </c>
      <c r="CI410" s="21">
        <v>107.41073</v>
      </c>
      <c r="CJ410" s="21">
        <v>267.50545</v>
      </c>
      <c r="CK410" s="21">
        <v>249.99274</v>
      </c>
      <c r="CL410" s="21">
        <v>263.72851000000003</v>
      </c>
      <c r="CM410" s="21">
        <v>259.12027999999998</v>
      </c>
      <c r="CN410" s="21">
        <v>254.49055999999999</v>
      </c>
      <c r="CO410" s="21">
        <v>306.74166000000002</v>
      </c>
      <c r="CP410" s="21">
        <v>286.61428999999998</v>
      </c>
      <c r="CQ410" s="21">
        <v>302.35529000000002</v>
      </c>
      <c r="CR410" s="21">
        <v>297.07886999999999</v>
      </c>
      <c r="CS410" s="21">
        <v>291.77098000000001</v>
      </c>
      <c r="CT410" s="21">
        <v>342.05261999999999</v>
      </c>
      <c r="CU410" s="21">
        <v>319.48048</v>
      </c>
      <c r="CV410" s="21">
        <v>337.00594999999998</v>
      </c>
      <c r="CW410" s="21">
        <v>331.14487000000003</v>
      </c>
      <c r="CX410" s="21">
        <v>325.22845999999998</v>
      </c>
      <c r="CY410" s="21">
        <v>327.16590000000002</v>
      </c>
      <c r="CZ410" s="21">
        <v>305.57074999999998</v>
      </c>
      <c r="DA410" s="21">
        <v>322.33317</v>
      </c>
      <c r="DB410" s="21">
        <v>316.72726</v>
      </c>
      <c r="DC410" s="21">
        <v>311.06846000000002</v>
      </c>
      <c r="DD410" s="21">
        <v>415.69911999999999</v>
      </c>
      <c r="DE410" s="21">
        <v>388.18067000000002</v>
      </c>
      <c r="DF410" s="21">
        <v>409.46280000000002</v>
      </c>
      <c r="DG410" s="21">
        <v>402.35324000000003</v>
      </c>
      <c r="DH410" s="21">
        <v>395.16464999999999</v>
      </c>
      <c r="DI410" s="21">
        <v>404.17207999999999</v>
      </c>
      <c r="DJ410" s="21">
        <v>377.38283999999999</v>
      </c>
      <c r="DK410" s="21">
        <v>398.06776000000002</v>
      </c>
      <c r="DL410" s="21">
        <v>391.16113000000001</v>
      </c>
      <c r="DM410" s="21">
        <v>384.17254000000003</v>
      </c>
      <c r="DN410" s="21">
        <v>385.50222000000002</v>
      </c>
      <c r="DO410" s="21">
        <v>359.93848000000003</v>
      </c>
      <c r="DP410" s="21">
        <v>379.66529000000003</v>
      </c>
      <c r="DQ410" s="21">
        <v>373.07983000000002</v>
      </c>
      <c r="DR410" s="21">
        <v>366.41431</v>
      </c>
      <c r="DS410" s="21">
        <v>310.51501999999999</v>
      </c>
      <c r="DT410" s="21">
        <v>290.10590000000002</v>
      </c>
      <c r="DU410" s="21">
        <v>306.03348999999997</v>
      </c>
      <c r="DV410" s="21">
        <v>300.69792999999999</v>
      </c>
      <c r="DW410" s="21">
        <v>295.32540999999998</v>
      </c>
      <c r="DX410" s="21">
        <v>320.56873999999999</v>
      </c>
      <c r="DY410" s="21">
        <v>299.39585</v>
      </c>
      <c r="DZ410" s="21">
        <v>315.81758000000002</v>
      </c>
      <c r="EA410" s="21">
        <v>310.32690000000002</v>
      </c>
      <c r="EB410" s="21">
        <v>304.78246000000001</v>
      </c>
      <c r="EC410" s="21">
        <v>323.00188000000003</v>
      </c>
      <c r="ED410" s="21">
        <v>301.66579999999999</v>
      </c>
      <c r="EE410" s="21">
        <v>318.21082999999999</v>
      </c>
      <c r="EF410" s="21">
        <v>312.67975000000001</v>
      </c>
      <c r="EG410" s="21">
        <v>307.09325999999999</v>
      </c>
      <c r="EH410" s="21">
        <v>382.16725000000002</v>
      </c>
      <c r="EI410" s="21">
        <v>356.99928999999997</v>
      </c>
      <c r="EJ410" s="21">
        <v>376.59192000000002</v>
      </c>
      <c r="EK410" s="21">
        <v>370.03359</v>
      </c>
      <c r="EL410" s="21">
        <v>363.42230999999998</v>
      </c>
      <c r="EM410" s="21">
        <v>292.1336</v>
      </c>
      <c r="EN410" s="21">
        <v>272.82598000000002</v>
      </c>
      <c r="EO410" s="21">
        <v>287.78832</v>
      </c>
      <c r="EP410" s="21">
        <v>282.78696000000002</v>
      </c>
      <c r="EQ410" s="21">
        <v>277.73455999999999</v>
      </c>
      <c r="ER410" s="21">
        <v>35.434930000000001</v>
      </c>
      <c r="ES410" s="21">
        <v>34.112920000000003</v>
      </c>
      <c r="ET410" s="21">
        <v>36.160870000000003</v>
      </c>
      <c r="EU410" s="21">
        <v>35.368870000000001</v>
      </c>
      <c r="EV410" s="21">
        <v>34.732819999999997</v>
      </c>
      <c r="EW410" s="21">
        <v>195.84976</v>
      </c>
      <c r="EX410" s="21">
        <v>183.19206</v>
      </c>
      <c r="EY410" s="21">
        <v>193.28173000000001</v>
      </c>
      <c r="EZ410" s="21">
        <v>189.88082</v>
      </c>
      <c r="FA410" s="21">
        <v>186.48805999999999</v>
      </c>
      <c r="FB410" s="21">
        <v>272.33033</v>
      </c>
      <c r="FC410" s="21">
        <v>254.32523</v>
      </c>
      <c r="FD410" s="21">
        <v>268.27138000000002</v>
      </c>
      <c r="FE410" s="21">
        <v>263.61072999999999</v>
      </c>
      <c r="FF410" s="21">
        <v>258.90093999999999</v>
      </c>
    </row>
    <row r="411" spans="2:162" x14ac:dyDescent="0.35">
      <c r="B411" s="39" t="s">
        <v>591</v>
      </c>
      <c r="C411" s="21">
        <v>38190.277390000003</v>
      </c>
      <c r="D411" s="21">
        <v>35608.492440000002</v>
      </c>
      <c r="E411" s="21">
        <v>37543.082020000002</v>
      </c>
      <c r="F411" s="21">
        <v>36892.714119999997</v>
      </c>
      <c r="G411" s="21">
        <v>36244.838909999999</v>
      </c>
      <c r="H411" s="21">
        <v>83868.942649999997</v>
      </c>
      <c r="I411" s="21">
        <v>78199.131229999999</v>
      </c>
      <c r="J411" s="21">
        <v>82447.621199999994</v>
      </c>
      <c r="K411" s="21">
        <v>81019.384640000004</v>
      </c>
      <c r="L411" s="21">
        <v>79596.612469999993</v>
      </c>
      <c r="M411" s="21">
        <v>75551.311289999998</v>
      </c>
      <c r="N411" s="21">
        <v>70443.79535</v>
      </c>
      <c r="O411" s="21">
        <v>74270.950809999995</v>
      </c>
      <c r="P411" s="21">
        <v>72984.326239999995</v>
      </c>
      <c r="Q411" s="21">
        <v>71702.723299999998</v>
      </c>
      <c r="R411" s="21">
        <v>311.04408999999998</v>
      </c>
      <c r="S411" s="21">
        <v>291.27677999999997</v>
      </c>
      <c r="T411" s="21">
        <v>307.32769000000002</v>
      </c>
      <c r="U411" s="21">
        <v>301.91145</v>
      </c>
      <c r="V411" s="21">
        <v>296.51731999999998</v>
      </c>
      <c r="W411" s="21">
        <v>587.95736999999997</v>
      </c>
      <c r="X411" s="21">
        <v>549.26467000000002</v>
      </c>
      <c r="Y411" s="21">
        <v>579.37761</v>
      </c>
      <c r="Z411" s="21">
        <v>569.31785000000002</v>
      </c>
      <c r="AA411" s="21">
        <v>559.14666999999997</v>
      </c>
      <c r="AB411" s="21">
        <v>74129.051850000003</v>
      </c>
      <c r="AC411" s="21">
        <v>69117.733089999994</v>
      </c>
      <c r="AD411" s="21">
        <v>72872.857959999994</v>
      </c>
      <c r="AE411" s="21">
        <v>71610.453219999996</v>
      </c>
      <c r="AF411" s="21">
        <v>70352.913650000002</v>
      </c>
      <c r="AG411" s="21">
        <v>99.553359999999998</v>
      </c>
      <c r="AH411" s="21">
        <v>94.052940000000007</v>
      </c>
      <c r="AI411" s="21">
        <v>99.394970000000001</v>
      </c>
      <c r="AJ411" s="21">
        <v>97.512140000000002</v>
      </c>
      <c r="AK411" s="21">
        <v>95.759280000000004</v>
      </c>
      <c r="AL411" s="21">
        <v>164.75381999999999</v>
      </c>
      <c r="AM411" s="21">
        <v>154.49108000000001</v>
      </c>
      <c r="AN411" s="21">
        <v>163.12504999999999</v>
      </c>
      <c r="AO411" s="21">
        <v>160.17493999999999</v>
      </c>
      <c r="AP411" s="21">
        <v>157.28994</v>
      </c>
      <c r="AQ411" s="21">
        <v>281.89008999999999</v>
      </c>
      <c r="AR411" s="21">
        <v>263.88447000000002</v>
      </c>
      <c r="AS411" s="21">
        <v>278.57841999999999</v>
      </c>
      <c r="AT411" s="21">
        <v>273.58731999999998</v>
      </c>
      <c r="AU411" s="21">
        <v>268.66960999999998</v>
      </c>
      <c r="AV411" s="21">
        <v>499.99101000000002</v>
      </c>
      <c r="AW411" s="21">
        <v>467.19936999999999</v>
      </c>
      <c r="AX411" s="21">
        <v>493.10469000000001</v>
      </c>
      <c r="AY411" s="21">
        <v>484.38065999999998</v>
      </c>
      <c r="AZ411" s="21">
        <v>475.66257000000002</v>
      </c>
      <c r="BA411" s="21">
        <v>542.22784000000001</v>
      </c>
      <c r="BB411" s="21">
        <v>506.20335</v>
      </c>
      <c r="BC411" s="21">
        <v>534.22179000000006</v>
      </c>
      <c r="BD411" s="21">
        <v>524.82790999999997</v>
      </c>
      <c r="BE411" s="21">
        <v>515.37325999999996</v>
      </c>
      <c r="BF411" s="21">
        <v>1016.56247</v>
      </c>
      <c r="BG411" s="21">
        <v>948.22546</v>
      </c>
      <c r="BH411" s="21">
        <v>1000.64064</v>
      </c>
      <c r="BI411" s="21">
        <v>983.10592999999994</v>
      </c>
      <c r="BJ411" s="21">
        <v>965.43695000000002</v>
      </c>
      <c r="BK411" s="21">
        <v>1218.57716</v>
      </c>
      <c r="BL411" s="21">
        <v>1136.42733</v>
      </c>
      <c r="BM411" s="21">
        <v>1199.1831</v>
      </c>
      <c r="BN411" s="21">
        <v>1178.22849</v>
      </c>
      <c r="BO411" s="21">
        <v>1157.01477</v>
      </c>
      <c r="BP411" s="21">
        <v>1057.8744099999999</v>
      </c>
      <c r="BQ411" s="21">
        <v>986.60344999999995</v>
      </c>
      <c r="BR411" s="21">
        <v>1041.0912900000001</v>
      </c>
      <c r="BS411" s="21">
        <v>1022.90048</v>
      </c>
      <c r="BT411" s="21">
        <v>1004.4755</v>
      </c>
      <c r="BU411" s="21">
        <v>24469.34748</v>
      </c>
      <c r="BV411" s="21">
        <v>22794.386330000001</v>
      </c>
      <c r="BW411" s="21">
        <v>24049.463350000002</v>
      </c>
      <c r="BX411" s="21">
        <v>23627.58077</v>
      </c>
      <c r="BY411" s="21">
        <v>23207.27591</v>
      </c>
      <c r="BZ411" s="21">
        <v>583.69281999999998</v>
      </c>
      <c r="CA411" s="21">
        <v>546.34720000000004</v>
      </c>
      <c r="CB411" s="21">
        <v>576.76946999999996</v>
      </c>
      <c r="CC411" s="21">
        <v>566.44731000000002</v>
      </c>
      <c r="CD411" s="21">
        <v>556.24528999999995</v>
      </c>
      <c r="CE411" s="21">
        <v>165.70608999999999</v>
      </c>
      <c r="CF411" s="21">
        <v>155.91016999999999</v>
      </c>
      <c r="CG411" s="21">
        <v>164.59220999999999</v>
      </c>
      <c r="CH411" s="21">
        <v>161.60294999999999</v>
      </c>
      <c r="CI411" s="21">
        <v>158.71534</v>
      </c>
      <c r="CJ411" s="21">
        <v>303.67885999999999</v>
      </c>
      <c r="CK411" s="21">
        <v>284.47874000000002</v>
      </c>
      <c r="CL411" s="21">
        <v>300.16847999999999</v>
      </c>
      <c r="CM411" s="21">
        <v>294.86527000000001</v>
      </c>
      <c r="CN411" s="21">
        <v>289.59699000000001</v>
      </c>
      <c r="CO411" s="21">
        <v>327.71766000000002</v>
      </c>
      <c r="CP411" s="21">
        <v>306.99993000000001</v>
      </c>
      <c r="CQ411" s="21">
        <v>323.93225000000001</v>
      </c>
      <c r="CR411" s="21">
        <v>318.20875000000001</v>
      </c>
      <c r="CS411" s="21">
        <v>312.52339000000001</v>
      </c>
      <c r="CT411" s="21">
        <v>369.13585</v>
      </c>
      <c r="CU411" s="21">
        <v>345.512</v>
      </c>
      <c r="CV411" s="21">
        <v>364.53158000000002</v>
      </c>
      <c r="CW411" s="21">
        <v>358.12673999999998</v>
      </c>
      <c r="CX411" s="21">
        <v>351.72831000000002</v>
      </c>
      <c r="CY411" s="21">
        <v>432.60484000000002</v>
      </c>
      <c r="CZ411" s="21">
        <v>404.58352000000002</v>
      </c>
      <c r="DA411" s="21">
        <v>426.81554999999997</v>
      </c>
      <c r="DB411" s="21">
        <v>419.35475000000002</v>
      </c>
      <c r="DC411" s="21">
        <v>411.86255999999997</v>
      </c>
      <c r="DD411" s="21">
        <v>507.12756999999999</v>
      </c>
      <c r="DE411" s="21">
        <v>474.25295</v>
      </c>
      <c r="DF411" s="21">
        <v>500.31033000000002</v>
      </c>
      <c r="DG411" s="21">
        <v>491.56781999999998</v>
      </c>
      <c r="DH411" s="21">
        <v>482.78546</v>
      </c>
      <c r="DI411" s="21">
        <v>510.45236999999997</v>
      </c>
      <c r="DJ411" s="21">
        <v>477.23450000000003</v>
      </c>
      <c r="DK411" s="21">
        <v>503.43999000000002</v>
      </c>
      <c r="DL411" s="21">
        <v>494.65814</v>
      </c>
      <c r="DM411" s="21">
        <v>485.82062999999999</v>
      </c>
      <c r="DN411" s="21">
        <v>537.90454999999997</v>
      </c>
      <c r="DO411" s="21">
        <v>502.72122999999999</v>
      </c>
      <c r="DP411" s="21">
        <v>530.30422999999996</v>
      </c>
      <c r="DQ411" s="21">
        <v>521.07524999999998</v>
      </c>
      <c r="DR411" s="21">
        <v>511.76585999999998</v>
      </c>
      <c r="DS411" s="21">
        <v>640.76975000000004</v>
      </c>
      <c r="DT411" s="21">
        <v>598.69203000000005</v>
      </c>
      <c r="DU411" s="21">
        <v>631.52038000000005</v>
      </c>
      <c r="DV411" s="21">
        <v>620.54980999999998</v>
      </c>
      <c r="DW411" s="21">
        <v>609.4633</v>
      </c>
      <c r="DX411" s="21">
        <v>711.27293999999995</v>
      </c>
      <c r="DY411" s="21">
        <v>664.22785999999996</v>
      </c>
      <c r="DZ411" s="21">
        <v>700.60828000000004</v>
      </c>
      <c r="EA411" s="21">
        <v>688.47807</v>
      </c>
      <c r="EB411" s="21">
        <v>676.17814999999996</v>
      </c>
      <c r="EC411" s="21">
        <v>806.10672</v>
      </c>
      <c r="ED411" s="21">
        <v>752.61289999999997</v>
      </c>
      <c r="EE411" s="21">
        <v>793.81111999999996</v>
      </c>
      <c r="EF411" s="21">
        <v>780.08987000000002</v>
      </c>
      <c r="EG411" s="21">
        <v>766.15333999999996</v>
      </c>
      <c r="EH411" s="21">
        <v>1066.2363499999999</v>
      </c>
      <c r="EI411" s="21">
        <v>995.44993999999997</v>
      </c>
      <c r="EJ411" s="21">
        <v>1049.9394400000001</v>
      </c>
      <c r="EK411" s="21">
        <v>1031.79258</v>
      </c>
      <c r="EL411" s="21">
        <v>1013.35932</v>
      </c>
      <c r="EM411" s="21">
        <v>365.46564000000001</v>
      </c>
      <c r="EN411" s="21">
        <v>341.81026000000003</v>
      </c>
      <c r="EO411" s="21">
        <v>360.59478999999999</v>
      </c>
      <c r="EP411" s="21">
        <v>354.28967999999998</v>
      </c>
      <c r="EQ411" s="21">
        <v>347.95992000000001</v>
      </c>
      <c r="ER411" s="21">
        <v>77.722920000000002</v>
      </c>
      <c r="ES411" s="21">
        <v>74.729759999999999</v>
      </c>
      <c r="ET411" s="21">
        <v>79.131990000000002</v>
      </c>
      <c r="EU411" s="21">
        <v>77.479550000000003</v>
      </c>
      <c r="EV411" s="21">
        <v>76.086640000000003</v>
      </c>
      <c r="EW411" s="21">
        <v>242.91669999999999</v>
      </c>
      <c r="EX411" s="21">
        <v>227.80414999999999</v>
      </c>
      <c r="EY411" s="21">
        <v>240.39682999999999</v>
      </c>
      <c r="EZ411" s="21">
        <v>236.1216</v>
      </c>
      <c r="FA411" s="21">
        <v>231.90276</v>
      </c>
      <c r="FB411" s="21">
        <v>497.19049999999999</v>
      </c>
      <c r="FC411" s="21">
        <v>464.47322000000003</v>
      </c>
      <c r="FD411" s="21">
        <v>489.93227000000002</v>
      </c>
      <c r="FE411" s="21">
        <v>481.43074000000001</v>
      </c>
      <c r="FF411" s="21">
        <v>472.82970999999998</v>
      </c>
    </row>
    <row r="412" spans="2:162" x14ac:dyDescent="0.35">
      <c r="B412" s="39" t="s">
        <v>592</v>
      </c>
      <c r="C412" s="21">
        <v>13468.95671</v>
      </c>
      <c r="D412" s="21">
        <v>12558.41214</v>
      </c>
      <c r="E412" s="21">
        <v>13240.703680000001</v>
      </c>
      <c r="F412" s="21">
        <v>13011.331770000001</v>
      </c>
      <c r="G412" s="21">
        <v>12782.838970000001</v>
      </c>
      <c r="H412" s="21">
        <v>21963.779399999999</v>
      </c>
      <c r="I412" s="21">
        <v>20478.956969999999</v>
      </c>
      <c r="J412" s="21">
        <v>21591.560679999999</v>
      </c>
      <c r="K412" s="21">
        <v>21217.531009999999</v>
      </c>
      <c r="L412" s="21">
        <v>20844.932369999999</v>
      </c>
      <c r="M412" s="21">
        <v>33863.030709999999</v>
      </c>
      <c r="N412" s="21">
        <v>31573.778989999999</v>
      </c>
      <c r="O412" s="21">
        <v>33289.157330000002</v>
      </c>
      <c r="P412" s="21">
        <v>32712.476309999998</v>
      </c>
      <c r="Q412" s="21">
        <v>32138.046040000001</v>
      </c>
      <c r="R412" s="21">
        <v>-49.919020000000003</v>
      </c>
      <c r="S412" s="21">
        <v>-47.206919999999997</v>
      </c>
      <c r="T412" s="21">
        <v>-49.835520000000002</v>
      </c>
      <c r="U412" s="21">
        <v>-48.929490000000001</v>
      </c>
      <c r="V412" s="21">
        <v>-48.05603</v>
      </c>
      <c r="W412" s="21">
        <v>372.57265999999998</v>
      </c>
      <c r="X412" s="21">
        <v>346.55644999999998</v>
      </c>
      <c r="Y412" s="21">
        <v>365.39494000000002</v>
      </c>
      <c r="Z412" s="21">
        <v>359.20922999999999</v>
      </c>
      <c r="AA412" s="21">
        <v>352.79153000000002</v>
      </c>
      <c r="AB412" s="21">
        <v>32965.698579999997</v>
      </c>
      <c r="AC412" s="21">
        <v>30737.130700000002</v>
      </c>
      <c r="AD412" s="21">
        <v>32407.060519999999</v>
      </c>
      <c r="AE412" s="21">
        <v>31845.660469999999</v>
      </c>
      <c r="AF412" s="21">
        <v>31286.42398</v>
      </c>
      <c r="AG412" s="21">
        <v>-46.672980000000003</v>
      </c>
      <c r="AH412" s="21">
        <v>-44.120280000000001</v>
      </c>
      <c r="AI412" s="21">
        <v>-46.602710000000002</v>
      </c>
      <c r="AJ412" s="21">
        <v>-45.741900000000001</v>
      </c>
      <c r="AK412" s="21">
        <v>-44.91995</v>
      </c>
      <c r="AL412" s="21">
        <v>10.23762</v>
      </c>
      <c r="AM412" s="21">
        <v>9.0392799999999998</v>
      </c>
      <c r="AN412" s="21">
        <v>9.4969900000000003</v>
      </c>
      <c r="AO412" s="21">
        <v>9.3724000000000007</v>
      </c>
      <c r="AP412" s="21">
        <v>9.2034400000000005</v>
      </c>
      <c r="AQ412" s="21">
        <v>-30.542840000000002</v>
      </c>
      <c r="AR412" s="21">
        <v>-29.08276</v>
      </c>
      <c r="AS412" s="21">
        <v>-30.735579999999999</v>
      </c>
      <c r="AT412" s="21">
        <v>-30.151309999999999</v>
      </c>
      <c r="AU412" s="21">
        <v>-29.609570000000001</v>
      </c>
      <c r="AV412" s="21">
        <v>106.69188</v>
      </c>
      <c r="AW412" s="21">
        <v>98.685429999999997</v>
      </c>
      <c r="AX412" s="21">
        <v>104.06357</v>
      </c>
      <c r="AY412" s="21">
        <v>102.31523</v>
      </c>
      <c r="AZ412" s="21">
        <v>100.47355</v>
      </c>
      <c r="BA412" s="21">
        <v>459.39246000000003</v>
      </c>
      <c r="BB412" s="21">
        <v>427.39418999999998</v>
      </c>
      <c r="BC412" s="21">
        <v>450.89262000000002</v>
      </c>
      <c r="BD412" s="21">
        <v>443.11926999999997</v>
      </c>
      <c r="BE412" s="21">
        <v>435.13654000000002</v>
      </c>
      <c r="BF412" s="21">
        <v>671.54773999999998</v>
      </c>
      <c r="BG412" s="21">
        <v>624.94183999999996</v>
      </c>
      <c r="BH412" s="21">
        <v>659.33420999999998</v>
      </c>
      <c r="BI412" s="21">
        <v>647.93056000000001</v>
      </c>
      <c r="BJ412" s="21">
        <v>636.28548999999998</v>
      </c>
      <c r="BK412" s="21">
        <v>1129.60275</v>
      </c>
      <c r="BL412" s="21">
        <v>1051.6252199999999</v>
      </c>
      <c r="BM412" s="21">
        <v>1109.49928</v>
      </c>
      <c r="BN412" s="21">
        <v>1090.3071600000001</v>
      </c>
      <c r="BO412" s="21">
        <v>1070.67642</v>
      </c>
      <c r="BP412" s="21">
        <v>1146.9221399999999</v>
      </c>
      <c r="BQ412" s="21">
        <v>1067.81314</v>
      </c>
      <c r="BR412" s="21">
        <v>1126.5850600000001</v>
      </c>
      <c r="BS412" s="21">
        <v>1107.0978</v>
      </c>
      <c r="BT412" s="21">
        <v>1087.15624</v>
      </c>
      <c r="BU412" s="21">
        <v>18695.33886</v>
      </c>
      <c r="BV412" s="21">
        <v>17415.616699999999</v>
      </c>
      <c r="BW412" s="21">
        <v>18374.534380000001</v>
      </c>
      <c r="BX412" s="21">
        <v>18052.203030000001</v>
      </c>
      <c r="BY412" s="21">
        <v>17731.077109999998</v>
      </c>
      <c r="BZ412" s="21">
        <v>-102.44333</v>
      </c>
      <c r="CA412" s="21">
        <v>-96.709230000000005</v>
      </c>
      <c r="CB412" s="21">
        <v>-102.14162</v>
      </c>
      <c r="CC412" s="21">
        <v>-100.2654</v>
      </c>
      <c r="CD412" s="21">
        <v>-98.460059999999999</v>
      </c>
      <c r="CE412" s="21">
        <v>-35.807090000000002</v>
      </c>
      <c r="CF412" s="21">
        <v>-34.093960000000003</v>
      </c>
      <c r="CG412" s="21">
        <v>-36.01126</v>
      </c>
      <c r="CH412" s="21">
        <v>-35.337780000000002</v>
      </c>
      <c r="CI412" s="21">
        <v>-34.707149999999999</v>
      </c>
      <c r="CJ412" s="21">
        <v>23.921489999999999</v>
      </c>
      <c r="CK412" s="21">
        <v>21.573730000000001</v>
      </c>
      <c r="CL412" s="21">
        <v>22.691690000000001</v>
      </c>
      <c r="CM412" s="21">
        <v>22.362220000000001</v>
      </c>
      <c r="CN412" s="21">
        <v>21.962060000000001</v>
      </c>
      <c r="CO412" s="21">
        <v>-37.344439999999999</v>
      </c>
      <c r="CP412" s="21">
        <v>-35.578969999999998</v>
      </c>
      <c r="CQ412" s="21">
        <v>-37.581449999999997</v>
      </c>
      <c r="CR412" s="21">
        <v>-36.876910000000002</v>
      </c>
      <c r="CS412" s="21">
        <v>-36.218850000000003</v>
      </c>
      <c r="CT412" s="21">
        <v>-45.59066</v>
      </c>
      <c r="CU412" s="21">
        <v>-43.22092</v>
      </c>
      <c r="CV412" s="21">
        <v>-45.636029999999998</v>
      </c>
      <c r="CW412" s="21">
        <v>-44.797910000000002</v>
      </c>
      <c r="CX412" s="21">
        <v>-43.9983</v>
      </c>
      <c r="CY412" s="21">
        <v>37.375979999999998</v>
      </c>
      <c r="CZ412" s="21">
        <v>34.135469999999998</v>
      </c>
      <c r="DA412" s="21">
        <v>35.940019999999997</v>
      </c>
      <c r="DB412" s="21">
        <v>35.382510000000003</v>
      </c>
      <c r="DC412" s="21">
        <v>34.749780000000001</v>
      </c>
      <c r="DD412" s="21">
        <v>56.858750000000001</v>
      </c>
      <c r="DE412" s="21">
        <v>52.18374</v>
      </c>
      <c r="DF412" s="21">
        <v>54.96349</v>
      </c>
      <c r="DG412" s="21">
        <v>54.089849999999998</v>
      </c>
      <c r="DH412" s="21">
        <v>53.122810000000001</v>
      </c>
      <c r="DI412" s="21">
        <v>-16.6296</v>
      </c>
      <c r="DJ412" s="21">
        <v>-16.24391</v>
      </c>
      <c r="DK412" s="21">
        <v>-17.189869999999999</v>
      </c>
      <c r="DL412" s="21">
        <v>-16.836010000000002</v>
      </c>
      <c r="DM412" s="21">
        <v>-16.53594</v>
      </c>
      <c r="DN412" s="21">
        <v>47.150320000000001</v>
      </c>
      <c r="DO412" s="21">
        <v>43.241860000000003</v>
      </c>
      <c r="DP412" s="21">
        <v>45.542619999999999</v>
      </c>
      <c r="DQ412" s="21">
        <v>44.821359999999999</v>
      </c>
      <c r="DR412" s="21">
        <v>44.020009999999999</v>
      </c>
      <c r="DS412" s="21">
        <v>375.49793</v>
      </c>
      <c r="DT412" s="21">
        <v>349.18069000000003</v>
      </c>
      <c r="DU412" s="21">
        <v>368.15557000000001</v>
      </c>
      <c r="DV412" s="21">
        <v>361.92939999999999</v>
      </c>
      <c r="DW412" s="21">
        <v>355.46301</v>
      </c>
      <c r="DX412" s="21">
        <v>390.08080000000001</v>
      </c>
      <c r="DY412" s="21">
        <v>362.85406</v>
      </c>
      <c r="DZ412" s="21">
        <v>382.58103</v>
      </c>
      <c r="EA412" s="21">
        <v>376.10181999999998</v>
      </c>
      <c r="EB412" s="21">
        <v>369.38234</v>
      </c>
      <c r="EC412" s="21">
        <v>494.14298000000002</v>
      </c>
      <c r="ED412" s="21">
        <v>459.82760999999999</v>
      </c>
      <c r="EE412" s="21">
        <v>484.84138999999999</v>
      </c>
      <c r="EF412" s="21">
        <v>476.61568</v>
      </c>
      <c r="EG412" s="21">
        <v>468.10055</v>
      </c>
      <c r="EH412" s="21">
        <v>747.77894000000003</v>
      </c>
      <c r="EI412" s="21">
        <v>695.99251000000004</v>
      </c>
      <c r="EJ412" s="21">
        <v>733.86405999999999</v>
      </c>
      <c r="EK412" s="21">
        <v>721.40265999999997</v>
      </c>
      <c r="EL412" s="21">
        <v>708.51435000000004</v>
      </c>
      <c r="EM412" s="21">
        <v>3.5152800000000002</v>
      </c>
      <c r="EN412" s="21">
        <v>2.6791299999999998</v>
      </c>
      <c r="EO412" s="21">
        <v>2.7769699999999999</v>
      </c>
      <c r="EP412" s="21">
        <v>2.7776700000000001</v>
      </c>
      <c r="EQ412" s="21">
        <v>2.7275</v>
      </c>
      <c r="ER412" s="21">
        <v>-42.885219999999997</v>
      </c>
      <c r="ES412" s="21">
        <v>-41.087240000000001</v>
      </c>
      <c r="ET412" s="21">
        <v>-43.443049999999999</v>
      </c>
      <c r="EU412" s="21">
        <v>-42.59704</v>
      </c>
      <c r="EV412" s="21">
        <v>-41.831800000000001</v>
      </c>
      <c r="EW412" s="21">
        <v>14.51464</v>
      </c>
      <c r="EX412" s="21">
        <v>12.83109</v>
      </c>
      <c r="EY412" s="21">
        <v>13.47479</v>
      </c>
      <c r="EZ412" s="21">
        <v>13.300369999999999</v>
      </c>
      <c r="FA412" s="21">
        <v>13.06212</v>
      </c>
      <c r="FB412" s="21">
        <v>218.73244</v>
      </c>
      <c r="FC412" s="21">
        <v>203.29043999999999</v>
      </c>
      <c r="FD412" s="21">
        <v>214.3288</v>
      </c>
      <c r="FE412" s="21">
        <v>210.71278000000001</v>
      </c>
      <c r="FF412" s="21">
        <v>206.94800000000001</v>
      </c>
    </row>
    <row r="413" spans="2:162" x14ac:dyDescent="0.35">
      <c r="B413" s="39" t="s">
        <v>593</v>
      </c>
      <c r="C413" s="21">
        <v>-50534.74654</v>
      </c>
      <c r="D413" s="21">
        <v>-47118.435969999999</v>
      </c>
      <c r="E413" s="21">
        <v>-49678.354370000001</v>
      </c>
      <c r="F413" s="21">
        <v>-48817.764210000001</v>
      </c>
      <c r="G413" s="21">
        <v>-47960.472470000001</v>
      </c>
      <c r="H413" s="21">
        <v>-93936.553369999994</v>
      </c>
      <c r="I413" s="21">
        <v>-87586.138940000004</v>
      </c>
      <c r="J413" s="21">
        <v>-92344.616779999997</v>
      </c>
      <c r="K413" s="21">
        <v>-90744.934999999998</v>
      </c>
      <c r="L413" s="21">
        <v>-89151.373540000001</v>
      </c>
      <c r="M413" s="21">
        <v>-69793.472519999996</v>
      </c>
      <c r="N413" s="21">
        <v>-65075.205329999997</v>
      </c>
      <c r="O413" s="21">
        <v>-68610.689559999999</v>
      </c>
      <c r="P413" s="21">
        <v>-67422.119900000005</v>
      </c>
      <c r="Q413" s="21">
        <v>-66238.189159999994</v>
      </c>
      <c r="R413" s="21">
        <v>-831.05638999999996</v>
      </c>
      <c r="S413" s="21">
        <v>-554.94407000000001</v>
      </c>
      <c r="T413" s="21">
        <v>-738.34104000000002</v>
      </c>
      <c r="U413" s="21">
        <v>-660.41056000000003</v>
      </c>
      <c r="V413" s="21">
        <v>-619.83851000000004</v>
      </c>
      <c r="W413" s="21">
        <v>-757.02560000000005</v>
      </c>
      <c r="X413" s="21">
        <v>-493.37522000000001</v>
      </c>
      <c r="Y413" s="21">
        <v>-669.58614999999998</v>
      </c>
      <c r="Z413" s="21">
        <v>-594.37672999999995</v>
      </c>
      <c r="AA413" s="21">
        <v>-556.26013999999998</v>
      </c>
      <c r="AB413" s="21">
        <v>-69263.050449999995</v>
      </c>
      <c r="AC413" s="21">
        <v>-64580.686179999997</v>
      </c>
      <c r="AD413" s="21">
        <v>-68089.316009999995</v>
      </c>
      <c r="AE413" s="21">
        <v>-66909.778430000006</v>
      </c>
      <c r="AF413" s="21">
        <v>-65734.786640000006</v>
      </c>
      <c r="AG413" s="21">
        <v>-545.60209999999995</v>
      </c>
      <c r="AH413" s="21">
        <v>-304.00984999999997</v>
      </c>
      <c r="AI413" s="21">
        <v>-462.37193000000002</v>
      </c>
      <c r="AJ413" s="21">
        <v>-392.92746</v>
      </c>
      <c r="AK413" s="21">
        <v>-360.18367000000001</v>
      </c>
      <c r="AL413" s="21">
        <v>-550.28003999999999</v>
      </c>
      <c r="AM413" s="21">
        <v>-353.75062000000003</v>
      </c>
      <c r="AN413" s="21">
        <v>-483.56932</v>
      </c>
      <c r="AO413" s="21">
        <v>-427.66203000000002</v>
      </c>
      <c r="AP413" s="21">
        <v>-399.79453999999998</v>
      </c>
      <c r="AQ413" s="21">
        <v>-770.32776999999999</v>
      </c>
      <c r="AR413" s="21">
        <v>-517.67514000000006</v>
      </c>
      <c r="AS413" s="21">
        <v>-684.73272999999995</v>
      </c>
      <c r="AT413" s="21">
        <v>-612.82402000000002</v>
      </c>
      <c r="AU413" s="21">
        <v>-576.62248999999997</v>
      </c>
      <c r="AV413" s="21">
        <v>-881.09977000000003</v>
      </c>
      <c r="AW413" s="21">
        <v>-597.76178000000004</v>
      </c>
      <c r="AX413" s="21">
        <v>-785.33829000000003</v>
      </c>
      <c r="AY413" s="21">
        <v>-704.82378000000006</v>
      </c>
      <c r="AZ413" s="21">
        <v>-663.96897000000001</v>
      </c>
      <c r="BA413" s="21">
        <v>-522.21064999999999</v>
      </c>
      <c r="BB413" s="21">
        <v>-314.21388999999999</v>
      </c>
      <c r="BC413" s="21">
        <v>-451.20116000000002</v>
      </c>
      <c r="BD413" s="21">
        <v>-391.88337999999999</v>
      </c>
      <c r="BE413" s="21">
        <v>-362.93266</v>
      </c>
      <c r="BF413" s="21">
        <v>-674.80368999999996</v>
      </c>
      <c r="BG413" s="21">
        <v>-431.71634</v>
      </c>
      <c r="BH413" s="21">
        <v>-592.25855999999999</v>
      </c>
      <c r="BI413" s="21">
        <v>-522.85055999999997</v>
      </c>
      <c r="BJ413" s="21">
        <v>-488.62450999999999</v>
      </c>
      <c r="BK413" s="21">
        <v>-612.08106999999995</v>
      </c>
      <c r="BL413" s="21">
        <v>-369.00896999999998</v>
      </c>
      <c r="BM413" s="21">
        <v>-529.15587000000005</v>
      </c>
      <c r="BN413" s="21">
        <v>-459.61300999999997</v>
      </c>
      <c r="BO413" s="21">
        <v>-425.82679999999999</v>
      </c>
      <c r="BP413" s="21">
        <v>-503.73689999999999</v>
      </c>
      <c r="BQ413" s="21">
        <v>-287.93043999999998</v>
      </c>
      <c r="BR413" s="21">
        <v>-429.74518</v>
      </c>
      <c r="BS413" s="21">
        <v>-368.06340999999998</v>
      </c>
      <c r="BT413" s="21">
        <v>-338.40679</v>
      </c>
      <c r="BU413" s="21">
        <v>13442.441699999999</v>
      </c>
      <c r="BV413" s="21">
        <v>12522.287710000001</v>
      </c>
      <c r="BW413" s="21">
        <v>13211.774820000001</v>
      </c>
      <c r="BX413" s="21">
        <v>12980.01008</v>
      </c>
      <c r="BY413" s="21">
        <v>12749.112069999999</v>
      </c>
      <c r="BZ413" s="21">
        <v>-1545.1576700000001</v>
      </c>
      <c r="CA413" s="21">
        <v>-1026.45036</v>
      </c>
      <c r="CB413" s="21">
        <v>-1370.48154</v>
      </c>
      <c r="CC413" s="21">
        <v>-1222.5641900000001</v>
      </c>
      <c r="CD413" s="21">
        <v>-1148.2769599999999</v>
      </c>
      <c r="CE413" s="21">
        <v>-708.29114000000004</v>
      </c>
      <c r="CF413" s="21">
        <v>-426.71681000000001</v>
      </c>
      <c r="CG413" s="21">
        <v>-612.68079999999998</v>
      </c>
      <c r="CH413" s="21">
        <v>-532.89964999999995</v>
      </c>
      <c r="CI413" s="21">
        <v>-492.65658000000002</v>
      </c>
      <c r="CJ413" s="21">
        <v>-850.13657999999998</v>
      </c>
      <c r="CK413" s="21">
        <v>-561.15916000000004</v>
      </c>
      <c r="CL413" s="21">
        <v>-753.32961</v>
      </c>
      <c r="CM413" s="21">
        <v>-671.50112000000001</v>
      </c>
      <c r="CN413" s="21">
        <v>-629.29607999999996</v>
      </c>
      <c r="CO413" s="21">
        <v>-909.59261000000004</v>
      </c>
      <c r="CP413" s="21">
        <v>-597.23117000000002</v>
      </c>
      <c r="CQ413" s="21">
        <v>-805.11577999999997</v>
      </c>
      <c r="CR413" s="21">
        <v>-716.71495000000004</v>
      </c>
      <c r="CS413" s="21">
        <v>-671.10152000000005</v>
      </c>
      <c r="CT413" s="21">
        <v>-903.61941000000002</v>
      </c>
      <c r="CU413" s="21">
        <v>-607.42150000000004</v>
      </c>
      <c r="CV413" s="21">
        <v>-804.22438999999997</v>
      </c>
      <c r="CW413" s="21">
        <v>-720.89808000000005</v>
      </c>
      <c r="CX413" s="21">
        <v>-677.12480000000005</v>
      </c>
      <c r="CY413" s="21">
        <v>-830.06102999999996</v>
      </c>
      <c r="CZ413" s="21">
        <v>-549.34492</v>
      </c>
      <c r="DA413" s="21">
        <v>-735.75234999999998</v>
      </c>
      <c r="DB413" s="21">
        <v>-656.68498</v>
      </c>
      <c r="DC413" s="21">
        <v>-615.35422000000005</v>
      </c>
      <c r="DD413" s="21">
        <v>-1025.25701</v>
      </c>
      <c r="DE413" s="21">
        <v>-696.29525000000001</v>
      </c>
      <c r="DF413" s="21">
        <v>-915.80283999999995</v>
      </c>
      <c r="DG413" s="21">
        <v>-822.95153000000005</v>
      </c>
      <c r="DH413" s="21">
        <v>-774.26072999999997</v>
      </c>
      <c r="DI413" s="21">
        <v>-1057.9942900000001</v>
      </c>
      <c r="DJ413" s="21">
        <v>-745.63247999999999</v>
      </c>
      <c r="DK413" s="21">
        <v>-954.59477000000004</v>
      </c>
      <c r="DL413" s="21">
        <v>-866.67425000000003</v>
      </c>
      <c r="DM413" s="21">
        <v>-819.68619999999999</v>
      </c>
      <c r="DN413" s="21">
        <v>-961.37923999999998</v>
      </c>
      <c r="DO413" s="21">
        <v>-670.91166999999996</v>
      </c>
      <c r="DP413" s="21">
        <v>-864.5915</v>
      </c>
      <c r="DQ413" s="21">
        <v>-783.13973999999996</v>
      </c>
      <c r="DR413" s="21">
        <v>-739.39622999999995</v>
      </c>
      <c r="DS413" s="21">
        <v>-870.84131000000002</v>
      </c>
      <c r="DT413" s="21">
        <v>-569.09468000000004</v>
      </c>
      <c r="DU413" s="21">
        <v>-769.95666000000006</v>
      </c>
      <c r="DV413" s="21">
        <v>-684.5684</v>
      </c>
      <c r="DW413" s="21">
        <v>-640.54369999999994</v>
      </c>
      <c r="DX413" s="21">
        <v>-787.16435999999999</v>
      </c>
      <c r="DY413" s="21">
        <v>-517.89035999999999</v>
      </c>
      <c r="DZ413" s="21">
        <v>-696.73235999999997</v>
      </c>
      <c r="EA413" s="21">
        <v>-620.92809999999997</v>
      </c>
      <c r="EB413" s="21">
        <v>-581.30429000000004</v>
      </c>
      <c r="EC413" s="21">
        <v>-785.55007000000001</v>
      </c>
      <c r="ED413" s="21">
        <v>-517.04699000000005</v>
      </c>
      <c r="EE413" s="21">
        <v>-695.31091000000004</v>
      </c>
      <c r="EF413" s="21">
        <v>-619.74951999999996</v>
      </c>
      <c r="EG413" s="21">
        <v>-580.31552999999997</v>
      </c>
      <c r="EH413" s="21">
        <v>-1002.12289</v>
      </c>
      <c r="EI413" s="21">
        <v>-652.00183000000004</v>
      </c>
      <c r="EJ413" s="21">
        <v>-884.97644000000003</v>
      </c>
      <c r="EK413" s="21">
        <v>-785.86260000000004</v>
      </c>
      <c r="EL413" s="21">
        <v>-734.86685999999997</v>
      </c>
      <c r="EM413" s="21">
        <v>-741.50399000000004</v>
      </c>
      <c r="EN413" s="21">
        <v>-499.65933000000001</v>
      </c>
      <c r="EO413" s="21">
        <v>-660.56885999999997</v>
      </c>
      <c r="EP413" s="21">
        <v>-592.13744999999994</v>
      </c>
      <c r="EQ413" s="21">
        <v>-556.58464000000004</v>
      </c>
      <c r="ER413" s="21">
        <v>-336.63484</v>
      </c>
      <c r="ES413" s="21">
        <v>49.613149999999997</v>
      </c>
      <c r="ET413" s="21">
        <v>-199.72201000000001</v>
      </c>
      <c r="EU413" s="21">
        <v>-87.119739999999993</v>
      </c>
      <c r="EV413" s="21">
        <v>-39.81183</v>
      </c>
      <c r="EW413" s="21">
        <v>-783.95997</v>
      </c>
      <c r="EX413" s="21">
        <v>-508.82002999999997</v>
      </c>
      <c r="EY413" s="21">
        <v>-691.02089999999998</v>
      </c>
      <c r="EZ413" s="21">
        <v>-613.28639999999996</v>
      </c>
      <c r="FA413" s="21">
        <v>-573.25963999999999</v>
      </c>
      <c r="FB413" s="21">
        <v>-700.39314000000002</v>
      </c>
      <c r="FC413" s="21">
        <v>-477.17674</v>
      </c>
      <c r="FD413" s="21">
        <v>-625.60305000000005</v>
      </c>
      <c r="FE413" s="21">
        <v>-562.84934999999996</v>
      </c>
      <c r="FF413" s="21">
        <v>-529.69827999999995</v>
      </c>
    </row>
    <row r="414" spans="2:162" x14ac:dyDescent="0.35">
      <c r="B414" s="39" t="s">
        <v>594</v>
      </c>
      <c r="C414" s="21">
        <v>-80294.649269999994</v>
      </c>
      <c r="D414" s="21">
        <v>-74866.474050000004</v>
      </c>
      <c r="E414" s="21">
        <v>-78933.927920000002</v>
      </c>
      <c r="F414" s="21">
        <v>-77566.536370000002</v>
      </c>
      <c r="G414" s="21">
        <v>-76204.385689999996</v>
      </c>
      <c r="H414" s="21">
        <v>-155567.73889000001</v>
      </c>
      <c r="I414" s="21">
        <v>-145050.85725999999</v>
      </c>
      <c r="J414" s="21">
        <v>-152931.34265999999</v>
      </c>
      <c r="K414" s="21">
        <v>-150282.11966</v>
      </c>
      <c r="L414" s="21">
        <v>-147643.03249000001</v>
      </c>
      <c r="M414" s="21">
        <v>-140268.32745000001</v>
      </c>
      <c r="N414" s="21">
        <v>-130785.72938999999</v>
      </c>
      <c r="O414" s="21">
        <v>-137891.21421000001</v>
      </c>
      <c r="P414" s="21">
        <v>-135502.47107</v>
      </c>
      <c r="Q414" s="21">
        <v>-133123.05106999999</v>
      </c>
      <c r="R414" s="21">
        <v>-959.10744999999997</v>
      </c>
      <c r="S414" s="21">
        <v>-676.19349999999997</v>
      </c>
      <c r="T414" s="21">
        <v>-865.94318999999996</v>
      </c>
      <c r="U414" s="21">
        <v>-786.20605</v>
      </c>
      <c r="V414" s="21">
        <v>-743.15197000000001</v>
      </c>
      <c r="W414" s="21">
        <v>-1472.6488199999999</v>
      </c>
      <c r="X414" s="21">
        <v>-1163.4087500000001</v>
      </c>
      <c r="Y414" s="21">
        <v>-1374.98741</v>
      </c>
      <c r="Z414" s="21">
        <v>-1288.4868799999999</v>
      </c>
      <c r="AA414" s="21">
        <v>-1237.9156700000001</v>
      </c>
      <c r="AB414" s="21">
        <v>-138131.47969000001</v>
      </c>
      <c r="AC414" s="21">
        <v>-128793.42857</v>
      </c>
      <c r="AD414" s="21">
        <v>-135790.69808</v>
      </c>
      <c r="AE414" s="21">
        <v>-133438.34323999999</v>
      </c>
      <c r="AF414" s="21">
        <v>-131095.05410000001</v>
      </c>
      <c r="AG414" s="21">
        <v>-663.29082000000005</v>
      </c>
      <c r="AH414" s="21">
        <v>-415.33670999999998</v>
      </c>
      <c r="AI414" s="21">
        <v>-579.66418999999996</v>
      </c>
      <c r="AJ414" s="21">
        <v>-508.49567999999999</v>
      </c>
      <c r="AK414" s="21">
        <v>-473.44632999999999</v>
      </c>
      <c r="AL414" s="21">
        <v>-647.27247</v>
      </c>
      <c r="AM414" s="21">
        <v>-445.41489000000001</v>
      </c>
      <c r="AN414" s="21">
        <v>-580.15161000000001</v>
      </c>
      <c r="AO414" s="21">
        <v>-522.81176000000005</v>
      </c>
      <c r="AP414" s="21">
        <v>-493.05237</v>
      </c>
      <c r="AQ414" s="21">
        <v>-872.30047000000002</v>
      </c>
      <c r="AR414" s="21">
        <v>-614.30727999999999</v>
      </c>
      <c r="AS414" s="21">
        <v>-786.53927999999996</v>
      </c>
      <c r="AT414" s="21">
        <v>-713.16076999999996</v>
      </c>
      <c r="AU414" s="21">
        <v>-674.92953</v>
      </c>
      <c r="AV414" s="21">
        <v>-1308.4253699999999</v>
      </c>
      <c r="AW414" s="21">
        <v>-998.07061999999996</v>
      </c>
      <c r="AX414" s="21">
        <v>-1207.2381399999999</v>
      </c>
      <c r="AY414" s="21">
        <v>-1119.8638100000001</v>
      </c>
      <c r="AZ414" s="21">
        <v>-1071.3393900000001</v>
      </c>
      <c r="BA414" s="21">
        <v>-1294.5549799999999</v>
      </c>
      <c r="BB414" s="21">
        <v>-1035.9783500000001</v>
      </c>
      <c r="BC414" s="21">
        <v>-1211.9639199999999</v>
      </c>
      <c r="BD414" s="21">
        <v>-1139.9873</v>
      </c>
      <c r="BE414" s="21">
        <v>-1097.47927</v>
      </c>
      <c r="BF414" s="21">
        <v>-1991.6231600000001</v>
      </c>
      <c r="BG414" s="21">
        <v>-1661.59412</v>
      </c>
      <c r="BH414" s="21">
        <v>-1888.6432</v>
      </c>
      <c r="BI414" s="21">
        <v>-1797.5009700000001</v>
      </c>
      <c r="BJ414" s="21">
        <v>-1740.3490300000001</v>
      </c>
      <c r="BK414" s="21">
        <v>-2504.5004800000002</v>
      </c>
      <c r="BL414" s="21">
        <v>-2135.8545600000002</v>
      </c>
      <c r="BM414" s="21">
        <v>-2391.5171300000002</v>
      </c>
      <c r="BN414" s="21">
        <v>-2290.6909099999998</v>
      </c>
      <c r="BO414" s="21">
        <v>-2224.0127600000001</v>
      </c>
      <c r="BP414" s="21">
        <v>-2304.67544</v>
      </c>
      <c r="BQ414" s="21">
        <v>-1969.2897</v>
      </c>
      <c r="BR414" s="21">
        <v>-2202.0059900000001</v>
      </c>
      <c r="BS414" s="21">
        <v>-2110.5506700000001</v>
      </c>
      <c r="BT414" s="21">
        <v>-2049.59015</v>
      </c>
      <c r="BU414" s="21">
        <v>11217.69325</v>
      </c>
      <c r="BV414" s="21">
        <v>10449.826419999999</v>
      </c>
      <c r="BW414" s="21">
        <v>11025.202160000001</v>
      </c>
      <c r="BX414" s="21">
        <v>10831.794900000001</v>
      </c>
      <c r="BY414" s="21">
        <v>10639.110930000001</v>
      </c>
      <c r="BZ414" s="21">
        <v>-1775.91652</v>
      </c>
      <c r="CA414" s="21">
        <v>-1244.77511</v>
      </c>
      <c r="CB414" s="21">
        <v>-1600.50315</v>
      </c>
      <c r="CC414" s="21">
        <v>-1449.2192700000001</v>
      </c>
      <c r="CD414" s="21">
        <v>-1370.3897899999999</v>
      </c>
      <c r="CE414" s="21">
        <v>-854.04366000000005</v>
      </c>
      <c r="CF414" s="21">
        <v>-564.58599000000004</v>
      </c>
      <c r="CG414" s="21">
        <v>-757.78646000000003</v>
      </c>
      <c r="CH414" s="21">
        <v>-675.92124999999999</v>
      </c>
      <c r="CI414" s="21">
        <v>-632.87607000000003</v>
      </c>
      <c r="CJ414" s="21">
        <v>-990.17474000000004</v>
      </c>
      <c r="CK414" s="21">
        <v>-693.69200000000001</v>
      </c>
      <c r="CL414" s="21">
        <v>-892.80101999999999</v>
      </c>
      <c r="CM414" s="21">
        <v>-808.99288999999999</v>
      </c>
      <c r="CN414" s="21">
        <v>-764.08677999999998</v>
      </c>
      <c r="CO414" s="21">
        <v>-1047.31341</v>
      </c>
      <c r="CP414" s="21">
        <v>-727.73955999999998</v>
      </c>
      <c r="CQ414" s="21">
        <v>-942.44897000000003</v>
      </c>
      <c r="CR414" s="21">
        <v>-852.13073999999995</v>
      </c>
      <c r="CS414" s="21">
        <v>-803.82813999999996</v>
      </c>
      <c r="CT414" s="21">
        <v>-1109.7157199999999</v>
      </c>
      <c r="CU414" s="21">
        <v>-801.68020000000001</v>
      </c>
      <c r="CV414" s="21">
        <v>-1008.70006</v>
      </c>
      <c r="CW414" s="21">
        <v>-922.31953999999996</v>
      </c>
      <c r="CX414" s="21">
        <v>-874.71554000000003</v>
      </c>
      <c r="CY414" s="21">
        <v>-1208.6094599999999</v>
      </c>
      <c r="CZ414" s="21">
        <v>-904.59968000000003</v>
      </c>
      <c r="DA414" s="21">
        <v>-1109.74242</v>
      </c>
      <c r="DB414" s="21">
        <v>-1024.82437</v>
      </c>
      <c r="DC414" s="21">
        <v>-976.74710000000005</v>
      </c>
      <c r="DD414" s="21">
        <v>-1411.1655599999999</v>
      </c>
      <c r="DE414" s="21">
        <v>-1058.70226</v>
      </c>
      <c r="DF414" s="21">
        <v>-1297.29474</v>
      </c>
      <c r="DG414" s="21">
        <v>-1198.53325</v>
      </c>
      <c r="DH414" s="21">
        <v>-1142.9226799999999</v>
      </c>
      <c r="DI414" s="21">
        <v>-1396.3121699999999</v>
      </c>
      <c r="DJ414" s="21">
        <v>-1063.4453100000001</v>
      </c>
      <c r="DK414" s="21">
        <v>-1289.1402399999999</v>
      </c>
      <c r="DL414" s="21">
        <v>-1196.05411</v>
      </c>
      <c r="DM414" s="21">
        <v>-1142.9814799999999</v>
      </c>
      <c r="DN414" s="21">
        <v>-1359.8287399999999</v>
      </c>
      <c r="DO414" s="21">
        <v>-1044.7594300000001</v>
      </c>
      <c r="DP414" s="21">
        <v>-1258.1581799999999</v>
      </c>
      <c r="DQ414" s="21">
        <v>-1170.5354</v>
      </c>
      <c r="DR414" s="21">
        <v>-1119.70568</v>
      </c>
      <c r="DS414" s="21">
        <v>-1624.6343999999999</v>
      </c>
      <c r="DT414" s="21">
        <v>-1275.0238999999999</v>
      </c>
      <c r="DU414" s="21">
        <v>-1513.1419800000001</v>
      </c>
      <c r="DV414" s="21">
        <v>-1415.8879099999999</v>
      </c>
      <c r="DW414" s="21">
        <v>-1358.71424</v>
      </c>
      <c r="DX414" s="21">
        <v>-1613.5824</v>
      </c>
      <c r="DY414" s="21">
        <v>-1291.44028</v>
      </c>
      <c r="DZ414" s="21">
        <v>-1511.14039</v>
      </c>
      <c r="EA414" s="21">
        <v>-1422.2498000000001</v>
      </c>
      <c r="EB414" s="21">
        <v>-1368.2790600000001</v>
      </c>
      <c r="EC414" s="21">
        <v>-1776.3178499999999</v>
      </c>
      <c r="ED414" s="21">
        <v>-1444.1298200000001</v>
      </c>
      <c r="EE414" s="21">
        <v>-1671.3689400000001</v>
      </c>
      <c r="EF414" s="21">
        <v>-1580.07116</v>
      </c>
      <c r="EG414" s="21">
        <v>-1523.4973299999999</v>
      </c>
      <c r="EH414" s="21">
        <v>-2399.3292000000001</v>
      </c>
      <c r="EI414" s="21">
        <v>-1959.24567</v>
      </c>
      <c r="EJ414" s="21">
        <v>-2261.26289</v>
      </c>
      <c r="EK414" s="21">
        <v>-2139.9506500000002</v>
      </c>
      <c r="EL414" s="21">
        <v>-2064.8158199999998</v>
      </c>
      <c r="EM414" s="21">
        <v>-1036.9527499999999</v>
      </c>
      <c r="EN414" s="21">
        <v>-777.06948</v>
      </c>
      <c r="EO414" s="21">
        <v>-952.59145000000001</v>
      </c>
      <c r="EP414" s="21">
        <v>-879.62419999999997</v>
      </c>
      <c r="EQ414" s="21">
        <v>-838.78454999999997</v>
      </c>
      <c r="ER414" s="21">
        <v>-448.59597000000002</v>
      </c>
      <c r="ES414" s="21">
        <v>-57.56409</v>
      </c>
      <c r="ET414" s="21">
        <v>-312.59588000000002</v>
      </c>
      <c r="EU414" s="21">
        <v>-198.55139</v>
      </c>
      <c r="EV414" s="21">
        <v>-148.81744</v>
      </c>
      <c r="EW414" s="21">
        <v>-926.57583999999997</v>
      </c>
      <c r="EX414" s="21">
        <v>-643.69066999999995</v>
      </c>
      <c r="EY414" s="21">
        <v>-832.96970999999996</v>
      </c>
      <c r="EZ414" s="21">
        <v>-753.19051000000002</v>
      </c>
      <c r="FA414" s="21">
        <v>-710.43105000000003</v>
      </c>
      <c r="FB414" s="21">
        <v>-1215.98567</v>
      </c>
      <c r="FC414" s="21">
        <v>-960.10186999999996</v>
      </c>
      <c r="FD414" s="21">
        <v>-1134.02424</v>
      </c>
      <c r="FE414" s="21">
        <v>-1063.15489</v>
      </c>
      <c r="FF414" s="21">
        <v>-1020.99574</v>
      </c>
    </row>
    <row r="415" spans="2:162" x14ac:dyDescent="0.35">
      <c r="B415" s="39" t="s">
        <v>595</v>
      </c>
      <c r="C415" s="21">
        <v>-63754.978040000002</v>
      </c>
      <c r="D415" s="21">
        <v>-59444.937519999999</v>
      </c>
      <c r="E415" s="21">
        <v>-62674.547890000002</v>
      </c>
      <c r="F415" s="21">
        <v>-61588.821519999998</v>
      </c>
      <c r="G415" s="21">
        <v>-60507.25647</v>
      </c>
      <c r="H415" s="21">
        <v>-158978.28954999999</v>
      </c>
      <c r="I415" s="21">
        <v>-148230.84367</v>
      </c>
      <c r="J415" s="21">
        <v>-156284.09494000001</v>
      </c>
      <c r="K415" s="21">
        <v>-153576.79235</v>
      </c>
      <c r="L415" s="21">
        <v>-150879.84782</v>
      </c>
      <c r="M415" s="21">
        <v>-152538.87163000001</v>
      </c>
      <c r="N415" s="21">
        <v>-142226.74462000001</v>
      </c>
      <c r="O415" s="21">
        <v>-149953.81070999999</v>
      </c>
      <c r="P415" s="21">
        <v>-147356.10251999999</v>
      </c>
      <c r="Q415" s="21">
        <v>-144768.53305</v>
      </c>
      <c r="R415" s="21">
        <v>-698.10095999999999</v>
      </c>
      <c r="S415" s="21">
        <v>-655.84599000000003</v>
      </c>
      <c r="T415" s="21">
        <v>-692.15213000000006</v>
      </c>
      <c r="U415" s="21">
        <v>-679.78854999999999</v>
      </c>
      <c r="V415" s="21">
        <v>-667.64511000000005</v>
      </c>
      <c r="W415" s="21">
        <v>-1622.0421899999999</v>
      </c>
      <c r="X415" s="21">
        <v>-1516.5468100000001</v>
      </c>
      <c r="Y415" s="21">
        <v>-1599.76019</v>
      </c>
      <c r="Z415" s="21">
        <v>-1571.9115899999999</v>
      </c>
      <c r="AA415" s="21">
        <v>-1543.83079</v>
      </c>
      <c r="AB415" s="21">
        <v>-149321.65747999999</v>
      </c>
      <c r="AC415" s="21">
        <v>-139227.12093</v>
      </c>
      <c r="AD415" s="21">
        <v>-146791.24666999999</v>
      </c>
      <c r="AE415" s="21">
        <v>-144248.32506999999</v>
      </c>
      <c r="AF415" s="21">
        <v>-141715.20358</v>
      </c>
      <c r="AG415" s="21">
        <v>-335.18443000000002</v>
      </c>
      <c r="AH415" s="21">
        <v>-317.19632999999999</v>
      </c>
      <c r="AI415" s="21">
        <v>-335.19168000000002</v>
      </c>
      <c r="AJ415" s="21">
        <v>-328.85933999999997</v>
      </c>
      <c r="AK415" s="21">
        <v>-322.94871999999998</v>
      </c>
      <c r="AL415" s="21">
        <v>-326.12227000000001</v>
      </c>
      <c r="AM415" s="21">
        <v>-307.62655999999998</v>
      </c>
      <c r="AN415" s="21">
        <v>-324.97419000000002</v>
      </c>
      <c r="AO415" s="21">
        <v>-318.9427</v>
      </c>
      <c r="AP415" s="21">
        <v>-313.19848999999999</v>
      </c>
      <c r="AQ415" s="21">
        <v>-595.88672999999994</v>
      </c>
      <c r="AR415" s="21">
        <v>-559.95168999999999</v>
      </c>
      <c r="AS415" s="21">
        <v>-591.30664000000002</v>
      </c>
      <c r="AT415" s="21">
        <v>-580.53845000000001</v>
      </c>
      <c r="AU415" s="21">
        <v>-570.10397</v>
      </c>
      <c r="AV415" s="21">
        <v>-1207.36472</v>
      </c>
      <c r="AW415" s="21">
        <v>-1130.0909300000001</v>
      </c>
      <c r="AX415" s="21">
        <v>-1192.8929800000001</v>
      </c>
      <c r="AY415" s="21">
        <v>-1171.64732</v>
      </c>
      <c r="AZ415" s="21">
        <v>-1150.5602699999999</v>
      </c>
      <c r="BA415" s="21">
        <v>-1575.1121900000001</v>
      </c>
      <c r="BB415" s="21">
        <v>-1471.3644999999999</v>
      </c>
      <c r="BC415" s="21">
        <v>-1552.8443199999999</v>
      </c>
      <c r="BD415" s="21">
        <v>-1525.49749</v>
      </c>
      <c r="BE415" s="21">
        <v>-1498.01665</v>
      </c>
      <c r="BF415" s="21">
        <v>-2632.2815700000001</v>
      </c>
      <c r="BG415" s="21">
        <v>-2456.7285200000001</v>
      </c>
      <c r="BH415" s="21">
        <v>-2592.6198100000001</v>
      </c>
      <c r="BI415" s="21">
        <v>-2547.0966699999999</v>
      </c>
      <c r="BJ415" s="21">
        <v>-2501.3194100000001</v>
      </c>
      <c r="BK415" s="21">
        <v>-2778.2912200000001</v>
      </c>
      <c r="BL415" s="21">
        <v>-2592.7992399999998</v>
      </c>
      <c r="BM415" s="21">
        <v>-2736.1196399999999</v>
      </c>
      <c r="BN415" s="21">
        <v>-2688.1676600000001</v>
      </c>
      <c r="BO415" s="21">
        <v>-2639.7684899999999</v>
      </c>
      <c r="BP415" s="21">
        <v>-2217.9786600000002</v>
      </c>
      <c r="BQ415" s="21">
        <v>-2070.41068</v>
      </c>
      <c r="BR415" s="21">
        <v>-2184.9084400000002</v>
      </c>
      <c r="BS415" s="21">
        <v>-2146.57879</v>
      </c>
      <c r="BT415" s="21">
        <v>-2107.9141500000001</v>
      </c>
      <c r="BU415" s="21">
        <v>10938.339739999999</v>
      </c>
      <c r="BV415" s="21">
        <v>10189.59504</v>
      </c>
      <c r="BW415" s="21">
        <v>10750.642239999999</v>
      </c>
      <c r="BX415" s="21">
        <v>10562.051390000001</v>
      </c>
      <c r="BY415" s="21">
        <v>10374.16582</v>
      </c>
      <c r="BZ415" s="21">
        <v>-1321.98188</v>
      </c>
      <c r="CA415" s="21">
        <v>-1241.3185100000001</v>
      </c>
      <c r="CB415" s="21">
        <v>-1310.7517600000001</v>
      </c>
      <c r="CC415" s="21">
        <v>-1286.9816900000001</v>
      </c>
      <c r="CD415" s="21">
        <v>-1263.8037899999999</v>
      </c>
      <c r="CE415" s="21">
        <v>-445.49095999999997</v>
      </c>
      <c r="CF415" s="21">
        <v>-420.74435999999997</v>
      </c>
      <c r="CG415" s="21">
        <v>-444.27100000000002</v>
      </c>
      <c r="CH415" s="21">
        <v>-436.10388999999998</v>
      </c>
      <c r="CI415" s="21">
        <v>-428.31376999999998</v>
      </c>
      <c r="CJ415" s="21">
        <v>-563.43149000000005</v>
      </c>
      <c r="CK415" s="21">
        <v>-530.60163</v>
      </c>
      <c r="CL415" s="21">
        <v>-560.11139000000003</v>
      </c>
      <c r="CM415" s="21">
        <v>-549.97176999999999</v>
      </c>
      <c r="CN415" s="21">
        <v>-540.14747</v>
      </c>
      <c r="CO415" s="21">
        <v>-709.53367000000003</v>
      </c>
      <c r="CP415" s="21">
        <v>-667.19816000000003</v>
      </c>
      <c r="CQ415" s="21">
        <v>-704.20172000000002</v>
      </c>
      <c r="CR415" s="21">
        <v>-691.55505000000005</v>
      </c>
      <c r="CS415" s="21">
        <v>-679.20149000000004</v>
      </c>
      <c r="CT415" s="21">
        <v>-857.36012000000005</v>
      </c>
      <c r="CU415" s="21">
        <v>-804.62291000000005</v>
      </c>
      <c r="CV415" s="21">
        <v>-849.07744000000002</v>
      </c>
      <c r="CW415" s="21">
        <v>-833.99690999999996</v>
      </c>
      <c r="CX415" s="21">
        <v>-819.09866</v>
      </c>
      <c r="CY415" s="21">
        <v>-1008.1752300000001</v>
      </c>
      <c r="CZ415" s="21">
        <v>-944.86769000000004</v>
      </c>
      <c r="DA415" s="21">
        <v>-996.94105000000002</v>
      </c>
      <c r="DB415" s="21">
        <v>-979.36177999999995</v>
      </c>
      <c r="DC415" s="21">
        <v>-961.86661000000004</v>
      </c>
      <c r="DD415" s="21">
        <v>-1214.85571</v>
      </c>
      <c r="DE415" s="21">
        <v>-1138.2975899999999</v>
      </c>
      <c r="DF415" s="21">
        <v>-1201.00278</v>
      </c>
      <c r="DG415" s="21">
        <v>-1179.8531800000001</v>
      </c>
      <c r="DH415" s="21">
        <v>-1158.7764500000001</v>
      </c>
      <c r="DI415" s="21">
        <v>-1282.66704</v>
      </c>
      <c r="DJ415" s="21">
        <v>-1201.04638</v>
      </c>
      <c r="DK415" s="21">
        <v>-1267.1251099999999</v>
      </c>
      <c r="DL415" s="21">
        <v>-1244.89285</v>
      </c>
      <c r="DM415" s="21">
        <v>-1222.65417</v>
      </c>
      <c r="DN415" s="21">
        <v>-1325.8693699999999</v>
      </c>
      <c r="DO415" s="21">
        <v>-1240.9359199999999</v>
      </c>
      <c r="DP415" s="21">
        <v>-1309.15022</v>
      </c>
      <c r="DQ415" s="21">
        <v>-1286.23875</v>
      </c>
      <c r="DR415" s="21">
        <v>-1263.2613899999999</v>
      </c>
      <c r="DS415" s="21">
        <v>-1749.01783</v>
      </c>
      <c r="DT415" s="21">
        <v>-1635.66183</v>
      </c>
      <c r="DU415" s="21">
        <v>-1725.43553</v>
      </c>
      <c r="DV415" s="21">
        <v>-1695.37509</v>
      </c>
      <c r="DW415" s="21">
        <v>-1665.08878</v>
      </c>
      <c r="DX415" s="21">
        <v>-1854.1538</v>
      </c>
      <c r="DY415" s="21">
        <v>-1732.9941899999999</v>
      </c>
      <c r="DZ415" s="21">
        <v>-1828.0059699999999</v>
      </c>
      <c r="EA415" s="21">
        <v>-1796.2609600000001</v>
      </c>
      <c r="EB415" s="21">
        <v>-1764.17228</v>
      </c>
      <c r="EC415" s="21">
        <v>-1950.1578</v>
      </c>
      <c r="ED415" s="21">
        <v>-1822.4818700000001</v>
      </c>
      <c r="EE415" s="21">
        <v>-1922.36905</v>
      </c>
      <c r="EF415" s="21">
        <v>-1889.0155999999999</v>
      </c>
      <c r="EG415" s="21">
        <v>-1855.26992</v>
      </c>
      <c r="EH415" s="21">
        <v>-2488.4746399999999</v>
      </c>
      <c r="EI415" s="21">
        <v>-2325.68435</v>
      </c>
      <c r="EJ415" s="21">
        <v>-2453.1710499999999</v>
      </c>
      <c r="EK415" s="21">
        <v>-2410.5885699999999</v>
      </c>
      <c r="EL415" s="21">
        <v>-2367.5254500000001</v>
      </c>
      <c r="EM415" s="21">
        <v>-855.49875999999995</v>
      </c>
      <c r="EN415" s="21">
        <v>-801.82487000000003</v>
      </c>
      <c r="EO415" s="21">
        <v>-846.01890000000003</v>
      </c>
      <c r="EP415" s="21">
        <v>-831.09690000000001</v>
      </c>
      <c r="EQ415" s="21">
        <v>-816.25032999999996</v>
      </c>
      <c r="ER415" s="21">
        <v>-294.59564</v>
      </c>
      <c r="ES415" s="21">
        <v>-283.21787</v>
      </c>
      <c r="ET415" s="21">
        <v>-299.74763000000002</v>
      </c>
      <c r="EU415" s="21">
        <v>-293.63292000000001</v>
      </c>
      <c r="EV415" s="21">
        <v>-288.35575</v>
      </c>
      <c r="EW415" s="21">
        <v>-481.41363999999999</v>
      </c>
      <c r="EX415" s="21">
        <v>-453.98912999999999</v>
      </c>
      <c r="EY415" s="21">
        <v>-479.29910000000001</v>
      </c>
      <c r="EZ415" s="21">
        <v>-470.56236999999999</v>
      </c>
      <c r="FA415" s="21">
        <v>-462.15665000000001</v>
      </c>
      <c r="FB415" s="21">
        <v>-1315.7384099999999</v>
      </c>
      <c r="FC415" s="21">
        <v>-1230.34322</v>
      </c>
      <c r="FD415" s="21">
        <v>-1297.8541499999999</v>
      </c>
      <c r="FE415" s="21">
        <v>-1275.2594999999999</v>
      </c>
      <c r="FF415" s="21">
        <v>-1252.4781499999999</v>
      </c>
    </row>
    <row r="416" spans="2:162" x14ac:dyDescent="0.35">
      <c r="B416" s="39" t="s">
        <v>596</v>
      </c>
      <c r="C416" s="21">
        <v>51893.566120000003</v>
      </c>
      <c r="D416" s="21">
        <v>48385.39501</v>
      </c>
      <c r="E416" s="21">
        <v>51014.146589999997</v>
      </c>
      <c r="F416" s="21">
        <v>50130.416169999997</v>
      </c>
      <c r="G416" s="21">
        <v>49250.072870000004</v>
      </c>
      <c r="H416" s="21">
        <v>78094.764999999999</v>
      </c>
      <c r="I416" s="21">
        <v>72815.306639999995</v>
      </c>
      <c r="J416" s="21">
        <v>76771.298160000006</v>
      </c>
      <c r="K416" s="21">
        <v>75441.392290000003</v>
      </c>
      <c r="L416" s="21">
        <v>74116.574609999996</v>
      </c>
      <c r="M416" s="21">
        <v>60076.286780000002</v>
      </c>
      <c r="N416" s="21">
        <v>56014.933149999997</v>
      </c>
      <c r="O416" s="21">
        <v>59058.179989999997</v>
      </c>
      <c r="P416" s="21">
        <v>58035.09216</v>
      </c>
      <c r="Q416" s="21">
        <v>57015.9974</v>
      </c>
      <c r="R416" s="21">
        <v>307.32231999999999</v>
      </c>
      <c r="S416" s="21">
        <v>289.26677000000001</v>
      </c>
      <c r="T416" s="21">
        <v>305.11137000000002</v>
      </c>
      <c r="U416" s="21">
        <v>300.06292000000002</v>
      </c>
      <c r="V416" s="21">
        <v>294.42212999999998</v>
      </c>
      <c r="W416" s="21">
        <v>228.10273000000001</v>
      </c>
      <c r="X416" s="21">
        <v>215.29526000000001</v>
      </c>
      <c r="Y416" s="21">
        <v>227.09918999999999</v>
      </c>
      <c r="Z416" s="21">
        <v>223.37845999999999</v>
      </c>
      <c r="AA416" s="21">
        <v>219.12029999999999</v>
      </c>
      <c r="AB416" s="21">
        <v>59867.21153</v>
      </c>
      <c r="AC416" s="21">
        <v>55820.030659999997</v>
      </c>
      <c r="AD416" s="21">
        <v>58852.699359999999</v>
      </c>
      <c r="AE416" s="21">
        <v>57833.171260000003</v>
      </c>
      <c r="AF416" s="21">
        <v>56817.5723</v>
      </c>
      <c r="AG416" s="21">
        <v>202.78327999999999</v>
      </c>
      <c r="AH416" s="21">
        <v>191.58157</v>
      </c>
      <c r="AI416" s="21">
        <v>202.20445000000001</v>
      </c>
      <c r="AJ416" s="21">
        <v>198.84003000000001</v>
      </c>
      <c r="AK416" s="21">
        <v>195.01168999999999</v>
      </c>
      <c r="AL416" s="21">
        <v>235.98340999999999</v>
      </c>
      <c r="AM416" s="21">
        <v>221.89563999999999</v>
      </c>
      <c r="AN416" s="21">
        <v>234.17534000000001</v>
      </c>
      <c r="AO416" s="21">
        <v>230.22637</v>
      </c>
      <c r="AP416" s="21">
        <v>225.88007999999999</v>
      </c>
      <c r="AQ416" s="21">
        <v>274.25833</v>
      </c>
      <c r="AR416" s="21">
        <v>258.11250000000001</v>
      </c>
      <c r="AS416" s="21">
        <v>272.40136000000001</v>
      </c>
      <c r="AT416" s="21">
        <v>267.81250999999997</v>
      </c>
      <c r="AU416" s="21">
        <v>262.74876999999998</v>
      </c>
      <c r="AV416" s="21">
        <v>301.83080999999999</v>
      </c>
      <c r="AW416" s="21">
        <v>284.08940000000001</v>
      </c>
      <c r="AX416" s="21">
        <v>299.81430999999998</v>
      </c>
      <c r="AY416" s="21">
        <v>294.77102000000002</v>
      </c>
      <c r="AZ416" s="21">
        <v>289.18637000000001</v>
      </c>
      <c r="BA416" s="21">
        <v>139.37282999999999</v>
      </c>
      <c r="BB416" s="21">
        <v>132.06851</v>
      </c>
      <c r="BC416" s="21">
        <v>139.40593999999999</v>
      </c>
      <c r="BD416" s="21">
        <v>137.10938999999999</v>
      </c>
      <c r="BE416" s="21">
        <v>134.42292</v>
      </c>
      <c r="BF416" s="21">
        <v>262.42255</v>
      </c>
      <c r="BG416" s="21">
        <v>247.03416999999999</v>
      </c>
      <c r="BH416" s="21">
        <v>260.71388999999999</v>
      </c>
      <c r="BI416" s="21">
        <v>256.32803999999999</v>
      </c>
      <c r="BJ416" s="21">
        <v>251.47485</v>
      </c>
      <c r="BK416" s="21">
        <v>841.91876000000002</v>
      </c>
      <c r="BL416" s="21">
        <v>786.88679999999999</v>
      </c>
      <c r="BM416" s="21">
        <v>830.30038000000002</v>
      </c>
      <c r="BN416" s="21">
        <v>816.04109000000005</v>
      </c>
      <c r="BO416" s="21">
        <v>801.09726000000001</v>
      </c>
      <c r="BP416" s="21">
        <v>1041.9757999999999</v>
      </c>
      <c r="BQ416" s="21">
        <v>972.99906999999996</v>
      </c>
      <c r="BR416" s="21">
        <v>1026.6608100000001</v>
      </c>
      <c r="BS416" s="21">
        <v>1008.9874600000001</v>
      </c>
      <c r="BT416" s="21">
        <v>990.58410000000003</v>
      </c>
      <c r="BU416" s="21">
        <v>947.88592000000006</v>
      </c>
      <c r="BV416" s="21">
        <v>883.0018</v>
      </c>
      <c r="BW416" s="21">
        <v>931.62058000000002</v>
      </c>
      <c r="BX416" s="21">
        <v>915.27782999999999</v>
      </c>
      <c r="BY416" s="21">
        <v>898.99618999999996</v>
      </c>
      <c r="BZ416" s="21">
        <v>538.95045000000005</v>
      </c>
      <c r="CA416" s="21">
        <v>507.38895000000002</v>
      </c>
      <c r="CB416" s="21">
        <v>535.48072999999999</v>
      </c>
      <c r="CC416" s="21">
        <v>526.48368000000005</v>
      </c>
      <c r="CD416" s="21">
        <v>516.48915999999997</v>
      </c>
      <c r="CE416" s="21">
        <v>287.97201999999999</v>
      </c>
      <c r="CF416" s="21">
        <v>271.38353999999998</v>
      </c>
      <c r="CG416" s="21">
        <v>286.267</v>
      </c>
      <c r="CH416" s="21">
        <v>281.54131000000001</v>
      </c>
      <c r="CI416" s="21">
        <v>276.214</v>
      </c>
      <c r="CJ416" s="21">
        <v>374.49473</v>
      </c>
      <c r="CK416" s="21">
        <v>352.01150999999999</v>
      </c>
      <c r="CL416" s="21">
        <v>371.27319</v>
      </c>
      <c r="CM416" s="21">
        <v>365.10982000000001</v>
      </c>
      <c r="CN416" s="21">
        <v>358.29293999999999</v>
      </c>
      <c r="CO416" s="21">
        <v>347.88806</v>
      </c>
      <c r="CP416" s="21">
        <v>327.45875000000001</v>
      </c>
      <c r="CQ416" s="21">
        <v>345.38670999999999</v>
      </c>
      <c r="CR416" s="21">
        <v>339.68178</v>
      </c>
      <c r="CS416" s="21">
        <v>333.29401000000001</v>
      </c>
      <c r="CT416" s="21">
        <v>365.28372000000002</v>
      </c>
      <c r="CU416" s="21">
        <v>343.47501999999997</v>
      </c>
      <c r="CV416" s="21">
        <v>362.28769999999997</v>
      </c>
      <c r="CW416" s="21">
        <v>356.26767000000001</v>
      </c>
      <c r="CX416" s="21">
        <v>349.60201999999998</v>
      </c>
      <c r="CY416" s="21">
        <v>391.89866000000001</v>
      </c>
      <c r="CZ416" s="21">
        <v>368.11676999999997</v>
      </c>
      <c r="DA416" s="21">
        <v>388.27125999999998</v>
      </c>
      <c r="DB416" s="21">
        <v>381.79739999999998</v>
      </c>
      <c r="DC416" s="21">
        <v>374.68932999999998</v>
      </c>
      <c r="DD416" s="21">
        <v>380.27731999999997</v>
      </c>
      <c r="DE416" s="21">
        <v>357.75576000000001</v>
      </c>
      <c r="DF416" s="21">
        <v>377.33755000000002</v>
      </c>
      <c r="DG416" s="21">
        <v>371.09472</v>
      </c>
      <c r="DH416" s="21">
        <v>364.13400000000001</v>
      </c>
      <c r="DI416" s="21">
        <v>226.55974000000001</v>
      </c>
      <c r="DJ416" s="21">
        <v>214.25926999999999</v>
      </c>
      <c r="DK416" s="21">
        <v>226.01273</v>
      </c>
      <c r="DL416" s="21">
        <v>222.33914999999999</v>
      </c>
      <c r="DM416" s="21">
        <v>218.06012999999999</v>
      </c>
      <c r="DN416" s="21">
        <v>175.67348000000001</v>
      </c>
      <c r="DO416" s="21">
        <v>166.61521999999999</v>
      </c>
      <c r="DP416" s="21">
        <v>175.78536</v>
      </c>
      <c r="DQ416" s="21">
        <v>172.94049000000001</v>
      </c>
      <c r="DR416" s="21">
        <v>169.56235000000001</v>
      </c>
      <c r="DS416" s="21">
        <v>264.76643000000001</v>
      </c>
      <c r="DT416" s="21">
        <v>249.88676000000001</v>
      </c>
      <c r="DU416" s="21">
        <v>263.58283999999998</v>
      </c>
      <c r="DV416" s="21">
        <v>259.26931999999999</v>
      </c>
      <c r="DW416" s="21">
        <v>254.32818</v>
      </c>
      <c r="DX416" s="21">
        <v>267.87031000000002</v>
      </c>
      <c r="DY416" s="21">
        <v>252.41295</v>
      </c>
      <c r="DZ416" s="21">
        <v>266.25691999999998</v>
      </c>
      <c r="EA416" s="21">
        <v>261.86043999999998</v>
      </c>
      <c r="EB416" s="21">
        <v>256.90575999999999</v>
      </c>
      <c r="EC416" s="21">
        <v>428.27811000000003</v>
      </c>
      <c r="ED416" s="21">
        <v>401.92207000000002</v>
      </c>
      <c r="EE416" s="21">
        <v>423.91417000000001</v>
      </c>
      <c r="EF416" s="21">
        <v>416.82783999999998</v>
      </c>
      <c r="EG416" s="21">
        <v>409.10485999999997</v>
      </c>
      <c r="EH416" s="21">
        <v>715.17265999999995</v>
      </c>
      <c r="EI416" s="21">
        <v>670.15431999999998</v>
      </c>
      <c r="EJ416" s="21">
        <v>706.77404999999999</v>
      </c>
      <c r="EK416" s="21">
        <v>694.92294000000004</v>
      </c>
      <c r="EL416" s="21">
        <v>682.14775999999995</v>
      </c>
      <c r="EM416" s="21">
        <v>347.23669000000001</v>
      </c>
      <c r="EN416" s="21">
        <v>326.09751999999997</v>
      </c>
      <c r="EO416" s="21">
        <v>343.93486000000001</v>
      </c>
      <c r="EP416" s="21">
        <v>338.20713000000001</v>
      </c>
      <c r="EQ416" s="21">
        <v>331.92165999999997</v>
      </c>
      <c r="ER416" s="21">
        <v>178.86555000000001</v>
      </c>
      <c r="ES416" s="21">
        <v>171.36544000000001</v>
      </c>
      <c r="ET416" s="21">
        <v>180.92834999999999</v>
      </c>
      <c r="EU416" s="21">
        <v>178.04758000000001</v>
      </c>
      <c r="EV416" s="21">
        <v>174.39562000000001</v>
      </c>
      <c r="EW416" s="21">
        <v>347.80031000000002</v>
      </c>
      <c r="EX416" s="21">
        <v>327.02069999999998</v>
      </c>
      <c r="EY416" s="21">
        <v>344.93049000000002</v>
      </c>
      <c r="EZ416" s="21">
        <v>339.19754999999998</v>
      </c>
      <c r="FA416" s="21">
        <v>332.85480000000001</v>
      </c>
      <c r="FB416" s="21">
        <v>144.43081000000001</v>
      </c>
      <c r="FC416" s="21">
        <v>136.88425000000001</v>
      </c>
      <c r="FD416" s="21">
        <v>144.41212999999999</v>
      </c>
      <c r="FE416" s="21">
        <v>142.07060000000001</v>
      </c>
      <c r="FF416" s="21">
        <v>139.30776</v>
      </c>
    </row>
    <row r="417" spans="2:162" x14ac:dyDescent="0.35">
      <c r="B417" s="39" t="s">
        <v>597</v>
      </c>
      <c r="C417" s="21">
        <v>125357.16688</v>
      </c>
      <c r="D417" s="21">
        <v>116882.62129</v>
      </c>
      <c r="E417" s="21">
        <v>123232.78905000001</v>
      </c>
      <c r="F417" s="21">
        <v>121097.99759</v>
      </c>
      <c r="G417" s="21">
        <v>118971.38827</v>
      </c>
      <c r="H417" s="21">
        <v>189287.63101000001</v>
      </c>
      <c r="I417" s="21">
        <v>176491.17574999999</v>
      </c>
      <c r="J417" s="21">
        <v>186079.78599</v>
      </c>
      <c r="K417" s="21">
        <v>182856.33392999999</v>
      </c>
      <c r="L417" s="21">
        <v>179645.21471</v>
      </c>
      <c r="M417" s="21">
        <v>144191.56328999999</v>
      </c>
      <c r="N417" s="21">
        <v>134443.74163999999</v>
      </c>
      <c r="O417" s="21">
        <v>141747.96335999999</v>
      </c>
      <c r="P417" s="21">
        <v>139292.40826</v>
      </c>
      <c r="Q417" s="21">
        <v>136846.43706</v>
      </c>
      <c r="R417" s="21">
        <v>853.10973000000001</v>
      </c>
      <c r="S417" s="21">
        <v>766.35353999999995</v>
      </c>
      <c r="T417" s="21">
        <v>811.85932000000003</v>
      </c>
      <c r="U417" s="21">
        <v>785.00347999999997</v>
      </c>
      <c r="V417" s="21">
        <v>785.45591000000002</v>
      </c>
      <c r="W417" s="21">
        <v>556.75171</v>
      </c>
      <c r="X417" s="21">
        <v>490.88117</v>
      </c>
      <c r="Y417" s="21">
        <v>522.04876999999999</v>
      </c>
      <c r="Z417" s="21">
        <v>500.31056000000001</v>
      </c>
      <c r="AA417" s="21">
        <v>505.16541999999998</v>
      </c>
      <c r="AB417" s="21">
        <v>142893.08618000001</v>
      </c>
      <c r="AC417" s="21">
        <v>133233.13793999999</v>
      </c>
      <c r="AD417" s="21">
        <v>140471.61418999999</v>
      </c>
      <c r="AE417" s="21">
        <v>138038.17003000001</v>
      </c>
      <c r="AF417" s="21">
        <v>135614.10407</v>
      </c>
      <c r="AG417" s="21">
        <v>509.56090999999998</v>
      </c>
      <c r="AH417" s="21">
        <v>446.04725000000002</v>
      </c>
      <c r="AI417" s="21">
        <v>476.11527999999998</v>
      </c>
      <c r="AJ417" s="21">
        <v>455.53906999999998</v>
      </c>
      <c r="AK417" s="21">
        <v>460.28046000000001</v>
      </c>
      <c r="AL417" s="21">
        <v>571.77215999999999</v>
      </c>
      <c r="AM417" s="21">
        <v>510.22683999999998</v>
      </c>
      <c r="AN417" s="21">
        <v>542.74144000000001</v>
      </c>
      <c r="AO417" s="21">
        <v>523.71447999999998</v>
      </c>
      <c r="AP417" s="21">
        <v>524.36775</v>
      </c>
      <c r="AQ417" s="21">
        <v>768.59581000000003</v>
      </c>
      <c r="AR417" s="21">
        <v>687.85185000000001</v>
      </c>
      <c r="AS417" s="21">
        <v>731.12471000000005</v>
      </c>
      <c r="AT417" s="21">
        <v>706.34393999999998</v>
      </c>
      <c r="AU417" s="21">
        <v>706.37026000000003</v>
      </c>
      <c r="AV417" s="21">
        <v>826.03007000000002</v>
      </c>
      <c r="AW417" s="21">
        <v>737.91571999999996</v>
      </c>
      <c r="AX417" s="21">
        <v>784.78040999999996</v>
      </c>
      <c r="AY417" s="21">
        <v>757.62239999999997</v>
      </c>
      <c r="AZ417" s="21">
        <v>758.13198</v>
      </c>
      <c r="BA417" s="21">
        <v>313.31402000000003</v>
      </c>
      <c r="BB417" s="21">
        <v>267.66833000000003</v>
      </c>
      <c r="BC417" s="21">
        <v>287.17579999999998</v>
      </c>
      <c r="BD417" s="21">
        <v>271.80709999999999</v>
      </c>
      <c r="BE417" s="21">
        <v>277.81929000000002</v>
      </c>
      <c r="BF417" s="21">
        <v>571.89693</v>
      </c>
      <c r="BG417" s="21">
        <v>505.30648000000002</v>
      </c>
      <c r="BH417" s="21">
        <v>538.31768999999997</v>
      </c>
      <c r="BI417" s="21">
        <v>517.15170999999998</v>
      </c>
      <c r="BJ417" s="21">
        <v>520.37636999999995</v>
      </c>
      <c r="BK417" s="21">
        <v>899.57093999999995</v>
      </c>
      <c r="BL417" s="21">
        <v>809.38098000000002</v>
      </c>
      <c r="BM417" s="21">
        <v>859.78688999999997</v>
      </c>
      <c r="BN417" s="21">
        <v>832.65187000000003</v>
      </c>
      <c r="BO417" s="21">
        <v>830.24302999999998</v>
      </c>
      <c r="BP417" s="21">
        <v>947.80845999999997</v>
      </c>
      <c r="BQ417" s="21">
        <v>857.32036000000005</v>
      </c>
      <c r="BR417" s="21">
        <v>909.58335</v>
      </c>
      <c r="BS417" s="21">
        <v>882.82437000000004</v>
      </c>
      <c r="BT417" s="21">
        <v>878.45078000000001</v>
      </c>
      <c r="BU417" s="21">
        <v>-1625.5942500000001</v>
      </c>
      <c r="BV417" s="21">
        <v>-1514.3200400000001</v>
      </c>
      <c r="BW417" s="21">
        <v>-1597.6997100000001</v>
      </c>
      <c r="BX417" s="21">
        <v>-1569.6723999999999</v>
      </c>
      <c r="BY417" s="21">
        <v>-1541.74991</v>
      </c>
      <c r="BZ417" s="21">
        <v>1503.21516</v>
      </c>
      <c r="CA417" s="21">
        <v>1341.62309</v>
      </c>
      <c r="CB417" s="21">
        <v>1427.6133600000001</v>
      </c>
      <c r="CC417" s="21">
        <v>1377.7200800000001</v>
      </c>
      <c r="CD417" s="21">
        <v>1378.6902399999999</v>
      </c>
      <c r="CE417" s="21">
        <v>710.04962999999998</v>
      </c>
      <c r="CF417" s="21">
        <v>630.28733</v>
      </c>
      <c r="CG417" s="21">
        <v>669.63748999999996</v>
      </c>
      <c r="CH417" s="21">
        <v>644.06290000000001</v>
      </c>
      <c r="CI417" s="21">
        <v>647.71181999999999</v>
      </c>
      <c r="CJ417" s="21">
        <v>928.89550999999994</v>
      </c>
      <c r="CK417" s="21">
        <v>835.49113</v>
      </c>
      <c r="CL417" s="21">
        <v>885.05934000000002</v>
      </c>
      <c r="CM417" s="21">
        <v>856.23128999999994</v>
      </c>
      <c r="CN417" s="21">
        <v>856.13463000000002</v>
      </c>
      <c r="CO417" s="21">
        <v>947.16849000000002</v>
      </c>
      <c r="CP417" s="21">
        <v>850.22694000000001</v>
      </c>
      <c r="CQ417" s="21">
        <v>900.78632000000005</v>
      </c>
      <c r="CR417" s="21">
        <v>870.62001999999995</v>
      </c>
      <c r="CS417" s="21">
        <v>871.56438000000003</v>
      </c>
      <c r="CT417" s="21">
        <v>874.48513000000003</v>
      </c>
      <c r="CU417" s="21">
        <v>784.23703999999998</v>
      </c>
      <c r="CV417" s="21">
        <v>831.03548999999998</v>
      </c>
      <c r="CW417" s="21">
        <v>802.92650000000003</v>
      </c>
      <c r="CX417" s="21">
        <v>804.12154999999996</v>
      </c>
      <c r="CY417" s="21">
        <v>766.03330000000005</v>
      </c>
      <c r="CZ417" s="21">
        <v>683.68011999999999</v>
      </c>
      <c r="DA417" s="21">
        <v>725.73712</v>
      </c>
      <c r="DB417" s="21">
        <v>699.74728000000005</v>
      </c>
      <c r="DC417" s="21">
        <v>701.85482000000002</v>
      </c>
      <c r="DD417" s="21">
        <v>1020.58155</v>
      </c>
      <c r="DE417" s="21">
        <v>917.57816000000003</v>
      </c>
      <c r="DF417" s="21">
        <v>971.88981000000001</v>
      </c>
      <c r="DG417" s="21">
        <v>940.01139999999998</v>
      </c>
      <c r="DH417" s="21">
        <v>940.32641000000001</v>
      </c>
      <c r="DI417" s="21">
        <v>751.23528999999996</v>
      </c>
      <c r="DJ417" s="21">
        <v>668.98880999999994</v>
      </c>
      <c r="DK417" s="21">
        <v>709.46126000000004</v>
      </c>
      <c r="DL417" s="21">
        <v>683.17287999999996</v>
      </c>
      <c r="DM417" s="21">
        <v>686.81376</v>
      </c>
      <c r="DN417" s="21">
        <v>592.41094999999996</v>
      </c>
      <c r="DO417" s="21">
        <v>521.81627000000003</v>
      </c>
      <c r="DP417" s="21">
        <v>555.05278999999996</v>
      </c>
      <c r="DQ417" s="21">
        <v>531.94637999999998</v>
      </c>
      <c r="DR417" s="21">
        <v>537.10626999999999</v>
      </c>
      <c r="DS417" s="21">
        <v>652.97384999999997</v>
      </c>
      <c r="DT417" s="21">
        <v>577.26394000000005</v>
      </c>
      <c r="DU417" s="21">
        <v>612.73445000000004</v>
      </c>
      <c r="DV417" s="21">
        <v>588.02337</v>
      </c>
      <c r="DW417" s="21">
        <v>593.46750999999995</v>
      </c>
      <c r="DX417" s="21">
        <v>658.21882000000005</v>
      </c>
      <c r="DY417" s="21">
        <v>584.42134999999996</v>
      </c>
      <c r="DZ417" s="21">
        <v>620.86711000000003</v>
      </c>
      <c r="EA417" s="21">
        <v>597.21088999999995</v>
      </c>
      <c r="EB417" s="21">
        <v>600.59275000000002</v>
      </c>
      <c r="EC417" s="21">
        <v>781.96226999999999</v>
      </c>
      <c r="ED417" s="21">
        <v>700.71331999999995</v>
      </c>
      <c r="EE417" s="21">
        <v>742.53412000000003</v>
      </c>
      <c r="EF417" s="21">
        <v>717.14837999999997</v>
      </c>
      <c r="EG417" s="21">
        <v>718.59313999999995</v>
      </c>
      <c r="EH417" s="21">
        <v>1096.68183</v>
      </c>
      <c r="EI417" s="21">
        <v>985.55435</v>
      </c>
      <c r="EJ417" s="21">
        <v>1043.96983</v>
      </c>
      <c r="EK417" s="21">
        <v>1009.52381</v>
      </c>
      <c r="EL417" s="21">
        <v>1010.07302</v>
      </c>
      <c r="EM417" s="21">
        <v>674.61816999999996</v>
      </c>
      <c r="EN417" s="21">
        <v>603.61362999999994</v>
      </c>
      <c r="EO417" s="21">
        <v>639.92633999999998</v>
      </c>
      <c r="EP417" s="21">
        <v>617.61271999999997</v>
      </c>
      <c r="EQ417" s="21">
        <v>619.13744999999994</v>
      </c>
      <c r="ER417" s="21">
        <v>405.31509999999997</v>
      </c>
      <c r="ES417" s="21">
        <v>327.07731000000001</v>
      </c>
      <c r="ET417" s="21">
        <v>354.68704000000002</v>
      </c>
      <c r="EU417" s="21">
        <v>326.79840999999999</v>
      </c>
      <c r="EV417" s="21">
        <v>343.85815000000002</v>
      </c>
      <c r="EW417" s="21">
        <v>841.76247000000001</v>
      </c>
      <c r="EX417" s="21">
        <v>755.20321999999999</v>
      </c>
      <c r="EY417" s="21">
        <v>800.37863000000004</v>
      </c>
      <c r="EZ417" s="21">
        <v>773.48112000000003</v>
      </c>
      <c r="FA417" s="21">
        <v>774.27791000000002</v>
      </c>
      <c r="FB417" s="21">
        <v>424.38265999999999</v>
      </c>
      <c r="FC417" s="21">
        <v>372.55455999999998</v>
      </c>
      <c r="FD417" s="21">
        <v>395.89879000000002</v>
      </c>
      <c r="FE417" s="21">
        <v>378.74725999999998</v>
      </c>
      <c r="FF417" s="21">
        <v>383.56889999999999</v>
      </c>
    </row>
    <row r="418" spans="2:162" x14ac:dyDescent="0.35">
      <c r="B418" s="39" t="s">
        <v>598</v>
      </c>
      <c r="C418" s="21">
        <v>61694.134010000002</v>
      </c>
      <c r="D418" s="21">
        <v>57523.41315</v>
      </c>
      <c r="E418" s="21">
        <v>60648.628170000004</v>
      </c>
      <c r="F418" s="21">
        <v>59597.997289999999</v>
      </c>
      <c r="G418" s="21">
        <v>58551.393230000001</v>
      </c>
      <c r="H418" s="21">
        <v>33469.86548</v>
      </c>
      <c r="I418" s="21">
        <v>31207.194469999999</v>
      </c>
      <c r="J418" s="21">
        <v>32902.653879999998</v>
      </c>
      <c r="K418" s="21">
        <v>32332.682629999999</v>
      </c>
      <c r="L418" s="21">
        <v>31764.892080000001</v>
      </c>
      <c r="M418" s="21">
        <v>28781.479439999999</v>
      </c>
      <c r="N418" s="21">
        <v>26835.757229999999</v>
      </c>
      <c r="O418" s="21">
        <v>28293.722600000001</v>
      </c>
      <c r="P418" s="21">
        <v>27803.579440000001</v>
      </c>
      <c r="Q418" s="21">
        <v>27315.349279999999</v>
      </c>
      <c r="R418" s="21">
        <v>180.77502999999999</v>
      </c>
      <c r="S418" s="21">
        <v>136.91352000000001</v>
      </c>
      <c r="T418" s="21">
        <v>147.70855</v>
      </c>
      <c r="U418" s="21">
        <v>132.64237</v>
      </c>
      <c r="V418" s="21">
        <v>144.65418</v>
      </c>
      <c r="W418" s="21">
        <v>-273.09023999999999</v>
      </c>
      <c r="X418" s="21">
        <v>-285.11264999999997</v>
      </c>
      <c r="Y418" s="21">
        <v>-296.64503999999999</v>
      </c>
      <c r="Z418" s="21">
        <v>-303.94110000000001</v>
      </c>
      <c r="AA418" s="21">
        <v>-284.83546999999999</v>
      </c>
      <c r="AB418" s="21">
        <v>28590.476030000002</v>
      </c>
      <c r="AC418" s="21">
        <v>26657.684689999998</v>
      </c>
      <c r="AD418" s="21">
        <v>28105.980670000001</v>
      </c>
      <c r="AE418" s="21">
        <v>27619.08988</v>
      </c>
      <c r="AF418" s="21">
        <v>27134.075519999999</v>
      </c>
      <c r="AG418" s="21">
        <v>300.78237999999999</v>
      </c>
      <c r="AH418" s="21">
        <v>248.71906000000001</v>
      </c>
      <c r="AI418" s="21">
        <v>267.56702999999999</v>
      </c>
      <c r="AJ418" s="21">
        <v>250.96422999999999</v>
      </c>
      <c r="AK418" s="21">
        <v>259.36486000000002</v>
      </c>
      <c r="AL418" s="21">
        <v>249.87428</v>
      </c>
      <c r="AM418" s="21">
        <v>208.2003</v>
      </c>
      <c r="AN418" s="21">
        <v>223.80258000000001</v>
      </c>
      <c r="AO418" s="21">
        <v>210.59157999999999</v>
      </c>
      <c r="AP418" s="21">
        <v>216.85723999999999</v>
      </c>
      <c r="AQ418" s="21">
        <v>176.23590999999999</v>
      </c>
      <c r="AR418" s="21">
        <v>133.32953000000001</v>
      </c>
      <c r="AS418" s="21">
        <v>145.69954999999999</v>
      </c>
      <c r="AT418" s="21">
        <v>131.46010000000001</v>
      </c>
      <c r="AU418" s="21">
        <v>141.7696</v>
      </c>
      <c r="AV418" s="21">
        <v>-65.391000000000005</v>
      </c>
      <c r="AW418" s="21">
        <v>-95.447239999999994</v>
      </c>
      <c r="AX418" s="21">
        <v>-94.88252</v>
      </c>
      <c r="AY418" s="21">
        <v>-106.34652</v>
      </c>
      <c r="AZ418" s="21">
        <v>-90.362189999999998</v>
      </c>
      <c r="BA418" s="21">
        <v>-371.22518000000002</v>
      </c>
      <c r="BB418" s="21">
        <v>-372.26943</v>
      </c>
      <c r="BC418" s="21">
        <v>-388.32229999999998</v>
      </c>
      <c r="BD418" s="21">
        <v>-391.64451000000003</v>
      </c>
      <c r="BE418" s="21">
        <v>-373.73815000000002</v>
      </c>
      <c r="BF418" s="21">
        <v>-709.06421</v>
      </c>
      <c r="BG418" s="21">
        <v>-690.45180000000005</v>
      </c>
      <c r="BH418" s="21">
        <v>-723.71660999999995</v>
      </c>
      <c r="BI418" s="21">
        <v>-722.53485000000001</v>
      </c>
      <c r="BJ418" s="21">
        <v>-697.13756000000001</v>
      </c>
      <c r="BK418" s="21">
        <v>203.53238999999999</v>
      </c>
      <c r="BL418" s="21">
        <v>158.32957999999999</v>
      </c>
      <c r="BM418" s="21">
        <v>172.51264</v>
      </c>
      <c r="BN418" s="21">
        <v>157.68418</v>
      </c>
      <c r="BO418" s="21">
        <v>167.36931999999999</v>
      </c>
      <c r="BP418" s="21">
        <v>800.24351999999999</v>
      </c>
      <c r="BQ418" s="21">
        <v>717.33505000000002</v>
      </c>
      <c r="BR418" s="21">
        <v>761.57883000000004</v>
      </c>
      <c r="BS418" s="21">
        <v>737.69574999999998</v>
      </c>
      <c r="BT418" s="21">
        <v>735.92367999999999</v>
      </c>
      <c r="BU418" s="21">
        <v>1032.56087</v>
      </c>
      <c r="BV418" s="21">
        <v>961.88063</v>
      </c>
      <c r="BW418" s="21">
        <v>1014.84254</v>
      </c>
      <c r="BX418" s="21">
        <v>997.03988000000004</v>
      </c>
      <c r="BY418" s="21">
        <v>979.30380000000002</v>
      </c>
      <c r="BZ418" s="21">
        <v>207.61697000000001</v>
      </c>
      <c r="CA418" s="21">
        <v>129.25192999999999</v>
      </c>
      <c r="CB418" s="21">
        <v>147.71752000000001</v>
      </c>
      <c r="CC418" s="21">
        <v>120.80665999999999</v>
      </c>
      <c r="CD418" s="21">
        <v>144.30459999999999</v>
      </c>
      <c r="CE418" s="21">
        <v>371.75918000000001</v>
      </c>
      <c r="CF418" s="21">
        <v>311.87169999999998</v>
      </c>
      <c r="CG418" s="21">
        <v>333.45898</v>
      </c>
      <c r="CH418" s="21">
        <v>314.05216000000001</v>
      </c>
      <c r="CI418" s="21">
        <v>323.54863999999998</v>
      </c>
      <c r="CJ418" s="21">
        <v>326.75299999999999</v>
      </c>
      <c r="CK418" s="21">
        <v>271.29491999999999</v>
      </c>
      <c r="CL418" s="21">
        <v>289.69206000000003</v>
      </c>
      <c r="CM418" s="21">
        <v>271.48984999999999</v>
      </c>
      <c r="CN418" s="21">
        <v>281.75439999999998</v>
      </c>
      <c r="CO418" s="21">
        <v>260.11034000000001</v>
      </c>
      <c r="CP418" s="21">
        <v>206.66390000000001</v>
      </c>
      <c r="CQ418" s="21">
        <v>221.69030000000001</v>
      </c>
      <c r="CR418" s="21">
        <v>203.62161</v>
      </c>
      <c r="CS418" s="21">
        <v>216.38471000000001</v>
      </c>
      <c r="CT418" s="21">
        <v>33.22269</v>
      </c>
      <c r="CU418" s="21">
        <v>-2.7885800000000001</v>
      </c>
      <c r="CV418" s="21">
        <v>0.67539000000000005</v>
      </c>
      <c r="CW418" s="21">
        <v>-12.75868</v>
      </c>
      <c r="CX418" s="21">
        <v>2.8897400000000002</v>
      </c>
      <c r="CY418" s="21">
        <v>-100.42027</v>
      </c>
      <c r="CZ418" s="21">
        <v>-126.64006999999999</v>
      </c>
      <c r="DA418" s="21">
        <v>-129.17128</v>
      </c>
      <c r="DB418" s="21">
        <v>-140.08073999999999</v>
      </c>
      <c r="DC418" s="21">
        <v>-123.09204</v>
      </c>
      <c r="DD418" s="21">
        <v>60.549939999999999</v>
      </c>
      <c r="DE418" s="21">
        <v>19.593789999999998</v>
      </c>
      <c r="DF418" s="21">
        <v>24.475570000000001</v>
      </c>
      <c r="DG418" s="21">
        <v>9.3269000000000002</v>
      </c>
      <c r="DH418" s="21">
        <v>26.132999999999999</v>
      </c>
      <c r="DI418" s="21">
        <v>-138.48727</v>
      </c>
      <c r="DJ418" s="21">
        <v>-163.23182</v>
      </c>
      <c r="DK418" s="21">
        <v>-168.56932</v>
      </c>
      <c r="DL418" s="21">
        <v>-179.35309000000001</v>
      </c>
      <c r="DM418" s="21">
        <v>-160.42885000000001</v>
      </c>
      <c r="DN418" s="21">
        <v>-239.76385999999999</v>
      </c>
      <c r="DO418" s="21">
        <v>-256.57585</v>
      </c>
      <c r="DP418" s="21">
        <v>-266.18628000000001</v>
      </c>
      <c r="DQ418" s="21">
        <v>-274.79091</v>
      </c>
      <c r="DR418" s="21">
        <v>-255.33619999999999</v>
      </c>
      <c r="DS418" s="21">
        <v>-272.56617999999997</v>
      </c>
      <c r="DT418" s="21">
        <v>-288.34287999999998</v>
      </c>
      <c r="DU418" s="21">
        <v>-300.50632000000002</v>
      </c>
      <c r="DV418" s="21">
        <v>-309.10455000000002</v>
      </c>
      <c r="DW418" s="21">
        <v>-287.76391999999998</v>
      </c>
      <c r="DX418" s="21">
        <v>-367.32074</v>
      </c>
      <c r="DY418" s="21">
        <v>-373.97492</v>
      </c>
      <c r="DZ418" s="21">
        <v>-390.18207000000001</v>
      </c>
      <c r="EA418" s="21">
        <v>-396.08542</v>
      </c>
      <c r="EB418" s="21">
        <v>-375.10304000000002</v>
      </c>
      <c r="EC418" s="21">
        <v>-165.28887</v>
      </c>
      <c r="ED418" s="21">
        <v>-184.76732999999999</v>
      </c>
      <c r="EE418" s="21">
        <v>-191.61966000000001</v>
      </c>
      <c r="EF418" s="21">
        <v>-200.57708</v>
      </c>
      <c r="EG418" s="21">
        <v>-182.87085999999999</v>
      </c>
      <c r="EH418" s="21">
        <v>76.528229999999994</v>
      </c>
      <c r="EI418" s="21">
        <v>31.244859999999999</v>
      </c>
      <c r="EJ418" s="21">
        <v>37.11956</v>
      </c>
      <c r="EK418" s="21">
        <v>20.46311</v>
      </c>
      <c r="EL418" s="21">
        <v>38.537790000000001</v>
      </c>
      <c r="EM418" s="21">
        <v>-108.64666</v>
      </c>
      <c r="EN418" s="21">
        <v>-128.75997000000001</v>
      </c>
      <c r="EO418" s="21">
        <v>-132.7285</v>
      </c>
      <c r="EP418" s="21">
        <v>-141.43029000000001</v>
      </c>
      <c r="EQ418" s="21">
        <v>-126.45585</v>
      </c>
      <c r="ER418" s="21">
        <v>240.43799000000001</v>
      </c>
      <c r="ES418" s="21">
        <v>168.42094</v>
      </c>
      <c r="ET418" s="21">
        <v>186.67805000000001</v>
      </c>
      <c r="EU418" s="21">
        <v>162.31439</v>
      </c>
      <c r="EV418" s="21">
        <v>182.31617</v>
      </c>
      <c r="EW418" s="21">
        <v>365.69258000000002</v>
      </c>
      <c r="EX418" s="21">
        <v>308.5634</v>
      </c>
      <c r="EY418" s="21">
        <v>328.99784</v>
      </c>
      <c r="EZ418" s="21">
        <v>310.57690000000002</v>
      </c>
      <c r="FA418" s="21">
        <v>319.57603</v>
      </c>
      <c r="FB418" s="21">
        <v>-269.26272999999998</v>
      </c>
      <c r="FC418" s="21">
        <v>-276.11187000000001</v>
      </c>
      <c r="FD418" s="21">
        <v>-288.45343000000003</v>
      </c>
      <c r="FE418" s="21">
        <v>-293.54037</v>
      </c>
      <c r="FF418" s="21">
        <v>-276.80626999999998</v>
      </c>
    </row>
    <row r="419" spans="2:162" x14ac:dyDescent="0.35">
      <c r="B419" s="39" t="s">
        <v>599</v>
      </c>
      <c r="C419" s="21">
        <v>74083.492490000004</v>
      </c>
      <c r="D419" s="21">
        <v>69075.211349999998</v>
      </c>
      <c r="E419" s="21">
        <v>72828.029129999995</v>
      </c>
      <c r="F419" s="21">
        <v>71566.411550000004</v>
      </c>
      <c r="G419" s="21">
        <v>70309.629430000001</v>
      </c>
      <c r="H419" s="21">
        <v>115569.32905</v>
      </c>
      <c r="I419" s="21">
        <v>107756.46911000001</v>
      </c>
      <c r="J419" s="21">
        <v>113610.78323</v>
      </c>
      <c r="K419" s="21">
        <v>111642.70857</v>
      </c>
      <c r="L419" s="21">
        <v>109682.1637</v>
      </c>
      <c r="M419" s="21">
        <v>118316.78479999999</v>
      </c>
      <c r="N419" s="21">
        <v>110318.18287</v>
      </c>
      <c r="O419" s="21">
        <v>116311.68214</v>
      </c>
      <c r="P419" s="21">
        <v>114296.76963</v>
      </c>
      <c r="Q419" s="21">
        <v>112289.72122000001</v>
      </c>
      <c r="R419" s="21">
        <v>477.51306</v>
      </c>
      <c r="S419" s="21">
        <v>449.59742</v>
      </c>
      <c r="T419" s="21">
        <v>474.59829000000002</v>
      </c>
      <c r="U419" s="21">
        <v>466.01200999999998</v>
      </c>
      <c r="V419" s="21">
        <v>457.68630999999999</v>
      </c>
      <c r="W419" s="21">
        <v>985.01522999999997</v>
      </c>
      <c r="X419" s="21">
        <v>922.32286999999997</v>
      </c>
      <c r="Y419" s="21">
        <v>973.08902999999998</v>
      </c>
      <c r="Z419" s="21">
        <v>955.99553000000003</v>
      </c>
      <c r="AA419" s="21">
        <v>938.91655000000003</v>
      </c>
      <c r="AB419" s="21">
        <v>116324.91944</v>
      </c>
      <c r="AC419" s="21">
        <v>108461.04912</v>
      </c>
      <c r="AD419" s="21">
        <v>114353.67268</v>
      </c>
      <c r="AE419" s="21">
        <v>112372.67973</v>
      </c>
      <c r="AF419" s="21">
        <v>110399.3213</v>
      </c>
      <c r="AG419" s="21">
        <v>285.69722999999999</v>
      </c>
      <c r="AH419" s="21">
        <v>270.42561000000001</v>
      </c>
      <c r="AI419" s="21">
        <v>285.78248000000002</v>
      </c>
      <c r="AJ419" s="21">
        <v>280.37027999999998</v>
      </c>
      <c r="AK419" s="21">
        <v>275.33076999999997</v>
      </c>
      <c r="AL419" s="21">
        <v>332.20398999999998</v>
      </c>
      <c r="AM419" s="21">
        <v>312.77758999999998</v>
      </c>
      <c r="AN419" s="21">
        <v>330.36155000000002</v>
      </c>
      <c r="AO419" s="21">
        <v>324.28438</v>
      </c>
      <c r="AP419" s="21">
        <v>318.44364999999999</v>
      </c>
      <c r="AQ419" s="21">
        <v>436.32393999999999</v>
      </c>
      <c r="AR419" s="21">
        <v>410.66658000000001</v>
      </c>
      <c r="AS419" s="21">
        <v>433.73872999999998</v>
      </c>
      <c r="AT419" s="21">
        <v>425.76609999999999</v>
      </c>
      <c r="AU419" s="21">
        <v>418.11311000000001</v>
      </c>
      <c r="AV419" s="21">
        <v>661.33259999999996</v>
      </c>
      <c r="AW419" s="21">
        <v>620.74611000000004</v>
      </c>
      <c r="AX419" s="21">
        <v>655.43398000000002</v>
      </c>
      <c r="AY419" s="21">
        <v>643.57381999999996</v>
      </c>
      <c r="AZ419" s="21">
        <v>631.99058000000002</v>
      </c>
      <c r="BA419" s="21">
        <v>912.85185999999999</v>
      </c>
      <c r="BB419" s="21">
        <v>853.95280000000002</v>
      </c>
      <c r="BC419" s="21">
        <v>901.37832000000003</v>
      </c>
      <c r="BD419" s="21">
        <v>885.37157000000002</v>
      </c>
      <c r="BE419" s="21">
        <v>869.42191000000003</v>
      </c>
      <c r="BF419" s="21">
        <v>1347.7029</v>
      </c>
      <c r="BG419" s="21">
        <v>1259.5719999999999</v>
      </c>
      <c r="BH419" s="21">
        <v>1329.43589</v>
      </c>
      <c r="BI419" s="21">
        <v>1305.9051099999999</v>
      </c>
      <c r="BJ419" s="21">
        <v>1282.4346499999999</v>
      </c>
      <c r="BK419" s="21">
        <v>2613.16777</v>
      </c>
      <c r="BL419" s="21">
        <v>2438.4744900000001</v>
      </c>
      <c r="BM419" s="21">
        <v>2573.2489</v>
      </c>
      <c r="BN419" s="21">
        <v>2528.1679600000002</v>
      </c>
      <c r="BO419" s="21">
        <v>2482.6491099999998</v>
      </c>
      <c r="BP419" s="21">
        <v>2871.7445600000001</v>
      </c>
      <c r="BQ419" s="21">
        <v>2678.9529900000002</v>
      </c>
      <c r="BR419" s="21">
        <v>2826.9307199999998</v>
      </c>
      <c r="BS419" s="21">
        <v>2777.5102099999999</v>
      </c>
      <c r="BT419" s="21">
        <v>2727.4806800000001</v>
      </c>
      <c r="BU419" s="21">
        <v>9120.6499800000001</v>
      </c>
      <c r="BV419" s="21">
        <v>8496.3287</v>
      </c>
      <c r="BW419" s="21">
        <v>8964.1433099999995</v>
      </c>
      <c r="BX419" s="21">
        <v>8806.8917399999991</v>
      </c>
      <c r="BY419" s="21">
        <v>8650.2282400000004</v>
      </c>
      <c r="BZ419" s="21">
        <v>816.25174000000004</v>
      </c>
      <c r="CA419" s="21">
        <v>768.90944000000002</v>
      </c>
      <c r="CB419" s="21">
        <v>812.19678999999996</v>
      </c>
      <c r="CC419" s="21">
        <v>797.19701999999995</v>
      </c>
      <c r="CD419" s="21">
        <v>782.83924999999999</v>
      </c>
      <c r="CE419" s="21">
        <v>406.52249</v>
      </c>
      <c r="CF419" s="21">
        <v>383.69287000000003</v>
      </c>
      <c r="CG419" s="21">
        <v>405.13200000000001</v>
      </c>
      <c r="CH419" s="21">
        <v>397.70146999999997</v>
      </c>
      <c r="CI419" s="21">
        <v>390.59607</v>
      </c>
      <c r="CJ419" s="21">
        <v>539.53251999999998</v>
      </c>
      <c r="CK419" s="21">
        <v>507.61261999999999</v>
      </c>
      <c r="CL419" s="21">
        <v>535.80349999999999</v>
      </c>
      <c r="CM419" s="21">
        <v>526.14526000000001</v>
      </c>
      <c r="CN419" s="21">
        <v>516.74527</v>
      </c>
      <c r="CO419" s="21">
        <v>540.87977000000001</v>
      </c>
      <c r="CP419" s="21">
        <v>509.25441999999998</v>
      </c>
      <c r="CQ419" s="21">
        <v>537.57691999999997</v>
      </c>
      <c r="CR419" s="21">
        <v>527.84707000000003</v>
      </c>
      <c r="CS419" s="21">
        <v>518.41663000000005</v>
      </c>
      <c r="CT419" s="21">
        <v>469.33902999999998</v>
      </c>
      <c r="CU419" s="21">
        <v>442.29667000000001</v>
      </c>
      <c r="CV419" s="21">
        <v>466.93335999999999</v>
      </c>
      <c r="CW419" s="21">
        <v>458.44479000000001</v>
      </c>
      <c r="CX419" s="21">
        <v>450.25423000000001</v>
      </c>
      <c r="CY419" s="21">
        <v>514.85410999999999</v>
      </c>
      <c r="CZ419" s="21">
        <v>484.46149000000003</v>
      </c>
      <c r="DA419" s="21">
        <v>511.37428999999997</v>
      </c>
      <c r="DB419" s="21">
        <v>502.14888000000002</v>
      </c>
      <c r="DC419" s="21">
        <v>493.17761000000002</v>
      </c>
      <c r="DD419" s="21">
        <v>723.14232000000004</v>
      </c>
      <c r="DE419" s="21">
        <v>679.29465000000005</v>
      </c>
      <c r="DF419" s="21">
        <v>716.90733</v>
      </c>
      <c r="DG419" s="21">
        <v>704.09510999999998</v>
      </c>
      <c r="DH419" s="21">
        <v>691.51606000000004</v>
      </c>
      <c r="DI419" s="21">
        <v>703.44694000000004</v>
      </c>
      <c r="DJ419" s="21">
        <v>660.55825000000004</v>
      </c>
      <c r="DK419" s="21">
        <v>697.10820999999999</v>
      </c>
      <c r="DL419" s="21">
        <v>684.67461000000003</v>
      </c>
      <c r="DM419" s="21">
        <v>672.44254999999998</v>
      </c>
      <c r="DN419" s="21">
        <v>746.60563999999999</v>
      </c>
      <c r="DO419" s="21">
        <v>700.46311000000003</v>
      </c>
      <c r="DP419" s="21">
        <v>739.15461000000005</v>
      </c>
      <c r="DQ419" s="21">
        <v>726.03621999999996</v>
      </c>
      <c r="DR419" s="21">
        <v>713.06530999999995</v>
      </c>
      <c r="DS419" s="21">
        <v>1062.9139500000001</v>
      </c>
      <c r="DT419" s="21">
        <v>995.60285999999996</v>
      </c>
      <c r="DU419" s="21">
        <v>1050.4235000000001</v>
      </c>
      <c r="DV419" s="21">
        <v>1031.95093</v>
      </c>
      <c r="DW419" s="21">
        <v>1013.51495</v>
      </c>
      <c r="DX419" s="21">
        <v>1023.30742</v>
      </c>
      <c r="DY419" s="21">
        <v>958.13966000000005</v>
      </c>
      <c r="DZ419" s="21">
        <v>1010.8584499999999</v>
      </c>
      <c r="EA419" s="21">
        <v>993.11990000000003</v>
      </c>
      <c r="EB419" s="21">
        <v>975.37770999999998</v>
      </c>
      <c r="EC419" s="21">
        <v>1348.6337799999999</v>
      </c>
      <c r="ED419" s="21">
        <v>1261.3544899999999</v>
      </c>
      <c r="EE419" s="21">
        <v>1330.6027099999999</v>
      </c>
      <c r="EF419" s="21">
        <v>1307.40443</v>
      </c>
      <c r="EG419" s="21">
        <v>1284.0476900000001</v>
      </c>
      <c r="EH419" s="21">
        <v>2084.8356699999999</v>
      </c>
      <c r="EI419" s="21">
        <v>1948.8163300000001</v>
      </c>
      <c r="EJ419" s="21">
        <v>2055.69515</v>
      </c>
      <c r="EK419" s="21">
        <v>2019.96415</v>
      </c>
      <c r="EL419" s="21">
        <v>1983.8777</v>
      </c>
      <c r="EM419" s="21">
        <v>408.7235</v>
      </c>
      <c r="EN419" s="21">
        <v>384.88914999999997</v>
      </c>
      <c r="EO419" s="21">
        <v>406.30110999999999</v>
      </c>
      <c r="EP419" s="21">
        <v>398.94128999999998</v>
      </c>
      <c r="EQ419" s="21">
        <v>391.81385999999998</v>
      </c>
      <c r="ER419" s="21">
        <v>252.08278000000001</v>
      </c>
      <c r="ES419" s="21">
        <v>242.40960999999999</v>
      </c>
      <c r="ET419" s="21">
        <v>256.57936000000001</v>
      </c>
      <c r="EU419" s="21">
        <v>251.32644999999999</v>
      </c>
      <c r="EV419" s="21">
        <v>246.80892</v>
      </c>
      <c r="EW419" s="21">
        <v>490.0797</v>
      </c>
      <c r="EX419" s="21">
        <v>461.36694</v>
      </c>
      <c r="EY419" s="21">
        <v>487.01566000000003</v>
      </c>
      <c r="EZ419" s="21">
        <v>478.21122000000003</v>
      </c>
      <c r="FA419" s="21">
        <v>469.66757999999999</v>
      </c>
      <c r="FB419" s="21">
        <v>778.28267000000005</v>
      </c>
      <c r="FC419" s="21">
        <v>728.99297000000001</v>
      </c>
      <c r="FD419" s="21">
        <v>769.12937999999997</v>
      </c>
      <c r="FE419" s="21">
        <v>755.60748000000001</v>
      </c>
      <c r="FF419" s="21">
        <v>742.10843</v>
      </c>
    </row>
    <row r="420" spans="2:162" x14ac:dyDescent="0.35">
      <c r="B420" s="39" t="s">
        <v>600</v>
      </c>
      <c r="C420" s="21">
        <v>27147.250179999999</v>
      </c>
      <c r="D420" s="21">
        <v>25312.0092</v>
      </c>
      <c r="E420" s="21">
        <v>26687.19657</v>
      </c>
      <c r="F420" s="21">
        <v>26224.8878</v>
      </c>
      <c r="G420" s="21">
        <v>25764.35095</v>
      </c>
      <c r="H420" s="21">
        <v>28140.6947</v>
      </c>
      <c r="I420" s="21">
        <v>26238.292839999998</v>
      </c>
      <c r="J420" s="21">
        <v>27663.796200000001</v>
      </c>
      <c r="K420" s="21">
        <v>27184.57746</v>
      </c>
      <c r="L420" s="21">
        <v>26707.192190000002</v>
      </c>
      <c r="M420" s="21">
        <v>31200.542249999999</v>
      </c>
      <c r="N420" s="21">
        <v>29091.283459999999</v>
      </c>
      <c r="O420" s="21">
        <v>30671.789789999999</v>
      </c>
      <c r="P420" s="21">
        <v>30140.45045</v>
      </c>
      <c r="Q420" s="21">
        <v>29611.18489</v>
      </c>
      <c r="R420" s="21">
        <v>118.83893</v>
      </c>
      <c r="S420" s="21">
        <v>100.96472</v>
      </c>
      <c r="T420" s="21">
        <v>110.61485999999999</v>
      </c>
      <c r="U420" s="21">
        <v>104.10204</v>
      </c>
      <c r="V420" s="21">
        <v>102.78136000000001</v>
      </c>
      <c r="W420" s="21">
        <v>173.19543999999999</v>
      </c>
      <c r="X420" s="21">
        <v>151.99807000000001</v>
      </c>
      <c r="Y420" s="21">
        <v>164.34544</v>
      </c>
      <c r="Z420" s="21">
        <v>157.02270999999999</v>
      </c>
      <c r="AA420" s="21">
        <v>154.73285000000001</v>
      </c>
      <c r="AB420" s="21">
        <v>31324.840080000002</v>
      </c>
      <c r="AC420" s="21">
        <v>29207.198550000001</v>
      </c>
      <c r="AD420" s="21">
        <v>30794.00808</v>
      </c>
      <c r="AE420" s="21">
        <v>30260.55155</v>
      </c>
      <c r="AF420" s="21">
        <v>29729.150900000001</v>
      </c>
      <c r="AG420" s="21">
        <v>14.224080000000001</v>
      </c>
      <c r="AH420" s="21">
        <v>4.0899200000000002</v>
      </c>
      <c r="AI420" s="21">
        <v>8.2004199999999994</v>
      </c>
      <c r="AJ420" s="21">
        <v>3.74221</v>
      </c>
      <c r="AK420" s="21">
        <v>4.1646299999999998</v>
      </c>
      <c r="AL420" s="21">
        <v>132.75353000000001</v>
      </c>
      <c r="AM420" s="21">
        <v>116.55956999999999</v>
      </c>
      <c r="AN420" s="21">
        <v>125.98779999999999</v>
      </c>
      <c r="AO420" s="21">
        <v>120.45689</v>
      </c>
      <c r="AP420" s="21">
        <v>118.67133</v>
      </c>
      <c r="AQ420" s="21">
        <v>138.94665000000001</v>
      </c>
      <c r="AR420" s="21">
        <v>120.44804000000001</v>
      </c>
      <c r="AS420" s="21">
        <v>130.88732999999999</v>
      </c>
      <c r="AT420" s="21">
        <v>124.38682</v>
      </c>
      <c r="AU420" s="21">
        <v>122.63247</v>
      </c>
      <c r="AV420" s="21">
        <v>-147.86829</v>
      </c>
      <c r="AW420" s="21">
        <v>-147.73767000000001</v>
      </c>
      <c r="AX420" s="21">
        <v>-151.64186000000001</v>
      </c>
      <c r="AY420" s="21">
        <v>-153.71602999999999</v>
      </c>
      <c r="AZ420" s="21">
        <v>-150.41315</v>
      </c>
      <c r="BA420" s="21">
        <v>189.25963999999999</v>
      </c>
      <c r="BB420" s="21">
        <v>168.60517999999999</v>
      </c>
      <c r="BC420" s="21">
        <v>181.15058999999999</v>
      </c>
      <c r="BD420" s="21">
        <v>174.38462000000001</v>
      </c>
      <c r="BE420" s="21">
        <v>171.65977000000001</v>
      </c>
      <c r="BF420" s="21">
        <v>394.59692000000001</v>
      </c>
      <c r="BG420" s="21">
        <v>358.73881999999998</v>
      </c>
      <c r="BH420" s="21">
        <v>382.26137999999997</v>
      </c>
      <c r="BI420" s="21">
        <v>371.45145000000002</v>
      </c>
      <c r="BJ420" s="21">
        <v>365.25069000000002</v>
      </c>
      <c r="BK420" s="21">
        <v>633.08194000000003</v>
      </c>
      <c r="BL420" s="21">
        <v>580.71007999999995</v>
      </c>
      <c r="BM420" s="21">
        <v>616.53502000000003</v>
      </c>
      <c r="BN420" s="21">
        <v>601.58019999999999</v>
      </c>
      <c r="BO420" s="21">
        <v>591.23042999999996</v>
      </c>
      <c r="BP420" s="21">
        <v>629.14561000000003</v>
      </c>
      <c r="BQ420" s="21">
        <v>577.93678</v>
      </c>
      <c r="BR420" s="21">
        <v>613.21257000000003</v>
      </c>
      <c r="BS420" s="21">
        <v>598.75152000000003</v>
      </c>
      <c r="BT420" s="21">
        <v>588.40615000000003</v>
      </c>
      <c r="BU420" s="21">
        <v>20052.69112</v>
      </c>
      <c r="BV420" s="21">
        <v>18680.05629</v>
      </c>
      <c r="BW420" s="21">
        <v>19708.595020000001</v>
      </c>
      <c r="BX420" s="21">
        <v>19362.861199999999</v>
      </c>
      <c r="BY420" s="21">
        <v>19018.420320000001</v>
      </c>
      <c r="BZ420" s="21">
        <v>186.00261</v>
      </c>
      <c r="CA420" s="21">
        <v>154.81200999999999</v>
      </c>
      <c r="CB420" s="21">
        <v>171.21567999999999</v>
      </c>
      <c r="CC420" s="21">
        <v>159.50523000000001</v>
      </c>
      <c r="CD420" s="21">
        <v>157.61747</v>
      </c>
      <c r="CE420" s="21">
        <v>78.166749999999993</v>
      </c>
      <c r="CF420" s="21">
        <v>62.475470000000001</v>
      </c>
      <c r="CG420" s="21">
        <v>70.271569999999997</v>
      </c>
      <c r="CH420" s="21">
        <v>64.175399999999996</v>
      </c>
      <c r="CI420" s="21">
        <v>63.59966</v>
      </c>
      <c r="CJ420" s="21">
        <v>233.81604999999999</v>
      </c>
      <c r="CK420" s="21">
        <v>207.60235</v>
      </c>
      <c r="CL420" s="21">
        <v>223.30411000000001</v>
      </c>
      <c r="CM420" s="21">
        <v>214.60494</v>
      </c>
      <c r="CN420" s="21">
        <v>211.33752000000001</v>
      </c>
      <c r="CO420" s="21">
        <v>160.51702</v>
      </c>
      <c r="CP420" s="21">
        <v>138.46598</v>
      </c>
      <c r="CQ420" s="21">
        <v>150.75395</v>
      </c>
      <c r="CR420" s="21">
        <v>142.89551</v>
      </c>
      <c r="CS420" s="21">
        <v>140.95733999999999</v>
      </c>
      <c r="CT420" s="21">
        <v>72.384500000000003</v>
      </c>
      <c r="CU420" s="21">
        <v>57.018569999999997</v>
      </c>
      <c r="CV420" s="21">
        <v>64.537989999999994</v>
      </c>
      <c r="CW420" s="21">
        <v>58.511319999999998</v>
      </c>
      <c r="CX420" s="21">
        <v>58.044600000000003</v>
      </c>
      <c r="CY420" s="21">
        <v>7.8447100000000001</v>
      </c>
      <c r="CZ420" s="21">
        <v>-2.6422699999999999</v>
      </c>
      <c r="DA420" s="21">
        <v>1.4270499999999999</v>
      </c>
      <c r="DB420" s="21">
        <v>-3.2984599999999999</v>
      </c>
      <c r="DC420" s="21">
        <v>-2.6896300000000002</v>
      </c>
      <c r="DD420" s="21">
        <v>-64.010949999999994</v>
      </c>
      <c r="DE420" s="21">
        <v>-71.137870000000007</v>
      </c>
      <c r="DF420" s="21">
        <v>-70.121229999999997</v>
      </c>
      <c r="DG420" s="21">
        <v>-74.382189999999994</v>
      </c>
      <c r="DH420" s="21">
        <v>-72.417479999999998</v>
      </c>
      <c r="DI420" s="21">
        <v>3.1888700000000001</v>
      </c>
      <c r="DJ420" s="21">
        <v>-7.7000400000000004</v>
      </c>
      <c r="DK420" s="21">
        <v>-3.5720900000000002</v>
      </c>
      <c r="DL420" s="21">
        <v>-8.5820000000000007</v>
      </c>
      <c r="DM420" s="21">
        <v>-7.8383599999999998</v>
      </c>
      <c r="DN420" s="21">
        <v>105.76255</v>
      </c>
      <c r="DO420" s="21">
        <v>88.561760000000007</v>
      </c>
      <c r="DP420" s="21">
        <v>97.62321</v>
      </c>
      <c r="DQ420" s="21">
        <v>91.23133</v>
      </c>
      <c r="DR420" s="21">
        <v>90.155259999999998</v>
      </c>
      <c r="DS420" s="21">
        <v>183.07119</v>
      </c>
      <c r="DT420" s="21">
        <v>159.84714</v>
      </c>
      <c r="DU420" s="21">
        <v>173.14751000000001</v>
      </c>
      <c r="DV420" s="21">
        <v>165.07649000000001</v>
      </c>
      <c r="DW420" s="21">
        <v>162.72316000000001</v>
      </c>
      <c r="DX420" s="21">
        <v>228.13536999999999</v>
      </c>
      <c r="DY420" s="21">
        <v>203.02205000000001</v>
      </c>
      <c r="DZ420" s="21">
        <v>218.14626000000001</v>
      </c>
      <c r="EA420" s="21">
        <v>209.89353</v>
      </c>
      <c r="EB420" s="21">
        <v>206.67479</v>
      </c>
      <c r="EC420" s="21">
        <v>306.15755000000001</v>
      </c>
      <c r="ED420" s="21">
        <v>275.74493000000001</v>
      </c>
      <c r="EE420" s="21">
        <v>294.82080000000002</v>
      </c>
      <c r="EF420" s="21">
        <v>285.27008000000001</v>
      </c>
      <c r="EG420" s="21">
        <v>280.70605</v>
      </c>
      <c r="EH420" s="21">
        <v>447.24006000000003</v>
      </c>
      <c r="EI420" s="21">
        <v>404.25612999999998</v>
      </c>
      <c r="EJ420" s="21">
        <v>431.63704999999999</v>
      </c>
      <c r="EK420" s="21">
        <v>418.30865999999997</v>
      </c>
      <c r="EL420" s="21">
        <v>411.52935000000002</v>
      </c>
      <c r="EM420" s="21">
        <v>20.792629999999999</v>
      </c>
      <c r="EN420" s="21">
        <v>10.85191</v>
      </c>
      <c r="EO420" s="21">
        <v>15.07206</v>
      </c>
      <c r="EP420" s="21">
        <v>10.772209999999999</v>
      </c>
      <c r="EQ420" s="21">
        <v>11.04731</v>
      </c>
      <c r="ER420" s="21">
        <v>-12.701650000000001</v>
      </c>
      <c r="ES420" s="21">
        <v>-28.057310000000001</v>
      </c>
      <c r="ET420" s="21">
        <v>-22.718679999999999</v>
      </c>
      <c r="EU420" s="21">
        <v>-29.974270000000001</v>
      </c>
      <c r="EV420" s="21">
        <v>-28.565470000000001</v>
      </c>
      <c r="EW420" s="21">
        <v>193.11829</v>
      </c>
      <c r="EX420" s="21">
        <v>170.07184000000001</v>
      </c>
      <c r="EY420" s="21">
        <v>183.52856</v>
      </c>
      <c r="EZ420" s="21">
        <v>175.72635</v>
      </c>
      <c r="FA420" s="21">
        <v>173.13179</v>
      </c>
      <c r="FB420" s="21">
        <v>140.5916</v>
      </c>
      <c r="FC420" s="21">
        <v>123.19896</v>
      </c>
      <c r="FD420" s="21">
        <v>133.22067999999999</v>
      </c>
      <c r="FE420" s="21">
        <v>127.25585</v>
      </c>
      <c r="FF420" s="21">
        <v>125.41558999999999</v>
      </c>
    </row>
    <row r="421" spans="2:162" x14ac:dyDescent="0.35">
      <c r="B421" s="39" t="s">
        <v>601</v>
      </c>
      <c r="C421" s="21">
        <v>-91820.46501</v>
      </c>
      <c r="D421" s="21">
        <v>-85613.107770000002</v>
      </c>
      <c r="E421" s="21">
        <v>-90264.420270000002</v>
      </c>
      <c r="F421" s="21">
        <v>-88700.74785</v>
      </c>
      <c r="G421" s="21">
        <v>-87143.068610000002</v>
      </c>
      <c r="H421" s="21">
        <v>-240050.01045999999</v>
      </c>
      <c r="I421" s="21">
        <v>-223821.85438</v>
      </c>
      <c r="J421" s="21">
        <v>-235981.89872999999</v>
      </c>
      <c r="K421" s="21">
        <v>-231893.99455</v>
      </c>
      <c r="L421" s="21">
        <v>-227821.73056</v>
      </c>
      <c r="M421" s="21">
        <v>-193503.76620000001</v>
      </c>
      <c r="N421" s="21">
        <v>-180422.27824000001</v>
      </c>
      <c r="O421" s="21">
        <v>-190224.47732999999</v>
      </c>
      <c r="P421" s="21">
        <v>-186929.14472000001</v>
      </c>
      <c r="Q421" s="21">
        <v>-183646.67361999999</v>
      </c>
      <c r="R421" s="21">
        <v>-1212.4478200000001</v>
      </c>
      <c r="S421" s="21">
        <v>-1080.2911899999999</v>
      </c>
      <c r="T421" s="21">
        <v>-1161.6183000000001</v>
      </c>
      <c r="U421" s="21">
        <v>-1117.5626600000001</v>
      </c>
      <c r="V421" s="21">
        <v>-1106.95451</v>
      </c>
      <c r="W421" s="21">
        <v>-1833.2338299999999</v>
      </c>
      <c r="X421" s="21">
        <v>-1660.85097</v>
      </c>
      <c r="Y421" s="21">
        <v>-1773.425</v>
      </c>
      <c r="Z421" s="21">
        <v>-1719.60553</v>
      </c>
      <c r="AA421" s="21">
        <v>-1697.7615000000001</v>
      </c>
      <c r="AB421" s="21">
        <v>-190525.1078</v>
      </c>
      <c r="AC421" s="21">
        <v>-177645.1097</v>
      </c>
      <c r="AD421" s="21">
        <v>-187296.46166</v>
      </c>
      <c r="AE421" s="21">
        <v>-184051.85253999999</v>
      </c>
      <c r="AF421" s="21">
        <v>-180819.74775000001</v>
      </c>
      <c r="AG421" s="21">
        <v>-529.86645999999996</v>
      </c>
      <c r="AH421" s="21">
        <v>-446.82134000000002</v>
      </c>
      <c r="AI421" s="21">
        <v>-492.50884000000002</v>
      </c>
      <c r="AJ421" s="21">
        <v>-461.02686</v>
      </c>
      <c r="AK421" s="21">
        <v>-461.42257999999998</v>
      </c>
      <c r="AL421" s="21">
        <v>-598.85636</v>
      </c>
      <c r="AM421" s="21">
        <v>-521.62427000000002</v>
      </c>
      <c r="AN421" s="21">
        <v>-566.66120000000001</v>
      </c>
      <c r="AO421" s="21">
        <v>-539.07633999999996</v>
      </c>
      <c r="AP421" s="21">
        <v>-536.14265</v>
      </c>
      <c r="AQ421" s="21">
        <v>-1075.10645</v>
      </c>
      <c r="AR421" s="21">
        <v>-955.84441000000004</v>
      </c>
      <c r="AS421" s="21">
        <v>-1029.0292899999999</v>
      </c>
      <c r="AT421" s="21">
        <v>-988.79292999999996</v>
      </c>
      <c r="AU421" s="21">
        <v>-979.51688999999999</v>
      </c>
      <c r="AV421" s="21">
        <v>-1961.69776</v>
      </c>
      <c r="AW421" s="21">
        <v>-1776.70508</v>
      </c>
      <c r="AX421" s="21">
        <v>-1897.3646100000001</v>
      </c>
      <c r="AY421" s="21">
        <v>-1839.6111100000001</v>
      </c>
      <c r="AZ421" s="21">
        <v>-1815.92813</v>
      </c>
      <c r="BA421" s="21">
        <v>-1560.6367</v>
      </c>
      <c r="BB421" s="21">
        <v>-1414.8193200000001</v>
      </c>
      <c r="BC421" s="21">
        <v>-1510.28378</v>
      </c>
      <c r="BD421" s="21">
        <v>-1465.0047099999999</v>
      </c>
      <c r="BE421" s="21">
        <v>-1445.9095299999999</v>
      </c>
      <c r="BF421" s="21">
        <v>-2424.3796499999999</v>
      </c>
      <c r="BG421" s="21">
        <v>-2213.9490000000001</v>
      </c>
      <c r="BH421" s="21">
        <v>-2355.9971</v>
      </c>
      <c r="BI421" s="21">
        <v>-2293.2835100000002</v>
      </c>
      <c r="BJ421" s="21">
        <v>-2260.3617800000002</v>
      </c>
      <c r="BK421" s="21">
        <v>-2697.4073699999999</v>
      </c>
      <c r="BL421" s="21">
        <v>-2467.3143</v>
      </c>
      <c r="BM421" s="21">
        <v>-2623.7514799999999</v>
      </c>
      <c r="BN421" s="21">
        <v>-2555.9903599999998</v>
      </c>
      <c r="BO421" s="21">
        <v>-2518.3379199999999</v>
      </c>
      <c r="BP421" s="21">
        <v>-2310.0523800000001</v>
      </c>
      <c r="BQ421" s="21">
        <v>-2111.0683600000002</v>
      </c>
      <c r="BR421" s="21">
        <v>-2245.7167199999999</v>
      </c>
      <c r="BS421" s="21">
        <v>-2186.77646</v>
      </c>
      <c r="BT421" s="21">
        <v>-2155.02414</v>
      </c>
      <c r="BU421" s="21">
        <v>6308.4563699999999</v>
      </c>
      <c r="BV421" s="21">
        <v>5876.6336899999997</v>
      </c>
      <c r="BW421" s="21">
        <v>6200.2057999999997</v>
      </c>
      <c r="BX421" s="21">
        <v>6091.44002</v>
      </c>
      <c r="BY421" s="21">
        <v>5983.0809799999997</v>
      </c>
      <c r="BZ421" s="21">
        <v>-2305.3871300000001</v>
      </c>
      <c r="CA421" s="21">
        <v>-2053.2946400000001</v>
      </c>
      <c r="CB421" s="21">
        <v>-2209.19209</v>
      </c>
      <c r="CC421" s="21">
        <v>-2124.5750699999999</v>
      </c>
      <c r="CD421" s="21">
        <v>-2103.6673000000001</v>
      </c>
      <c r="CE421" s="21">
        <v>-736.05219</v>
      </c>
      <c r="CF421" s="21">
        <v>-632.87284</v>
      </c>
      <c r="CG421" s="21">
        <v>-691.39386999999999</v>
      </c>
      <c r="CH421" s="21">
        <v>-653.64446999999996</v>
      </c>
      <c r="CI421" s="21">
        <v>-651.88792000000001</v>
      </c>
      <c r="CJ421" s="21">
        <v>-1047.89843</v>
      </c>
      <c r="CK421" s="21">
        <v>-924.23733000000004</v>
      </c>
      <c r="CL421" s="21">
        <v>-998.41440999999998</v>
      </c>
      <c r="CM421" s="21">
        <v>-955.75163999999995</v>
      </c>
      <c r="CN421" s="21">
        <v>-948.51945000000001</v>
      </c>
      <c r="CO421" s="21">
        <v>-1252.79925</v>
      </c>
      <c r="CP421" s="21">
        <v>-1110.9943000000001</v>
      </c>
      <c r="CQ421" s="21">
        <v>-1197.2770499999999</v>
      </c>
      <c r="CR421" s="21">
        <v>-1149.15797</v>
      </c>
      <c r="CS421" s="21">
        <v>-1139.30612</v>
      </c>
      <c r="CT421" s="21">
        <v>-1458.35384</v>
      </c>
      <c r="CU421" s="21">
        <v>-1306.19553</v>
      </c>
      <c r="CV421" s="21">
        <v>-1401.2522300000001</v>
      </c>
      <c r="CW421" s="21">
        <v>-1351.52358</v>
      </c>
      <c r="CX421" s="21">
        <v>-1337.4120399999999</v>
      </c>
      <c r="CY421" s="21">
        <v>-1665.71153</v>
      </c>
      <c r="CZ421" s="21">
        <v>-1501.81432</v>
      </c>
      <c r="DA421" s="21">
        <v>-1606.5448100000001</v>
      </c>
      <c r="DB421" s="21">
        <v>-1554.4222500000001</v>
      </c>
      <c r="DC421" s="21">
        <v>-1536.1257800000001</v>
      </c>
      <c r="DD421" s="21">
        <v>-1988.4269300000001</v>
      </c>
      <c r="DE421" s="21">
        <v>-1794.9409700000001</v>
      </c>
      <c r="DF421" s="21">
        <v>-1919.24747</v>
      </c>
      <c r="DG421" s="21">
        <v>-1858.01143</v>
      </c>
      <c r="DH421" s="21">
        <v>-1835.8239699999999</v>
      </c>
      <c r="DI421" s="21">
        <v>-1916.6914400000001</v>
      </c>
      <c r="DJ421" s="21">
        <v>-1732.2705599999999</v>
      </c>
      <c r="DK421" s="21">
        <v>-1851.2538099999999</v>
      </c>
      <c r="DL421" s="21">
        <v>-1793.2279900000001</v>
      </c>
      <c r="DM421" s="21">
        <v>-1771.39679</v>
      </c>
      <c r="DN421" s="21">
        <v>-1790.40642</v>
      </c>
      <c r="DO421" s="21">
        <v>-1617.87788</v>
      </c>
      <c r="DP421" s="21">
        <v>-1729.00126</v>
      </c>
      <c r="DQ421" s="21">
        <v>-1674.7168899999999</v>
      </c>
      <c r="DR421" s="21">
        <v>-1654.31566</v>
      </c>
      <c r="DS421" s="21">
        <v>-2026.84719</v>
      </c>
      <c r="DT421" s="21">
        <v>-1834.6157700000001</v>
      </c>
      <c r="DU421" s="21">
        <v>-1959.3232</v>
      </c>
      <c r="DV421" s="21">
        <v>-1899.2981500000001</v>
      </c>
      <c r="DW421" s="21">
        <v>-1875.6391900000001</v>
      </c>
      <c r="DX421" s="21">
        <v>-2014.1278199999999</v>
      </c>
      <c r="DY421" s="21">
        <v>-1828.7015699999999</v>
      </c>
      <c r="DZ421" s="21">
        <v>-1950.2626399999999</v>
      </c>
      <c r="EA421" s="21">
        <v>-1893.3398400000001</v>
      </c>
      <c r="EB421" s="21">
        <v>-1868.6007</v>
      </c>
      <c r="EC421" s="21">
        <v>-2132.3073300000001</v>
      </c>
      <c r="ED421" s="21">
        <v>-1939.1939500000001</v>
      </c>
      <c r="EE421" s="21">
        <v>-2066.5322200000001</v>
      </c>
      <c r="EF421" s="21">
        <v>-2007.8485000000001</v>
      </c>
      <c r="EG421" s="21">
        <v>-1981.11231</v>
      </c>
      <c r="EH421" s="21">
        <v>-2785.15308</v>
      </c>
      <c r="EI421" s="21">
        <v>-2532.6816399999998</v>
      </c>
      <c r="EJ421" s="21">
        <v>-2699.3648199999998</v>
      </c>
      <c r="EK421" s="21">
        <v>-2622.48326</v>
      </c>
      <c r="EL421" s="21">
        <v>-2587.5316800000001</v>
      </c>
      <c r="EM421" s="21">
        <v>-1430.73981</v>
      </c>
      <c r="EN421" s="21">
        <v>-1290.2156600000001</v>
      </c>
      <c r="EO421" s="21">
        <v>-1380.1524199999999</v>
      </c>
      <c r="EP421" s="21">
        <v>-1335.47765</v>
      </c>
      <c r="EQ421" s="21">
        <v>-1319.7079000000001</v>
      </c>
      <c r="ER421" s="21">
        <v>-393.11255</v>
      </c>
      <c r="ES421" s="21">
        <v>-283.17365999999998</v>
      </c>
      <c r="ET421" s="21">
        <v>-336.20015000000001</v>
      </c>
      <c r="EU421" s="21">
        <v>-289.64805000000001</v>
      </c>
      <c r="EV421" s="21">
        <v>-299.90132</v>
      </c>
      <c r="EW421" s="21">
        <v>-874.69881999999996</v>
      </c>
      <c r="EX421" s="21">
        <v>-764.80580999999995</v>
      </c>
      <c r="EY421" s="21">
        <v>-829.21699000000001</v>
      </c>
      <c r="EZ421" s="21">
        <v>-790.48701000000005</v>
      </c>
      <c r="FA421" s="21">
        <v>-785.84555999999998</v>
      </c>
      <c r="FB421" s="21">
        <v>-1545.6707799999999</v>
      </c>
      <c r="FC421" s="21">
        <v>-1401.09817</v>
      </c>
      <c r="FD421" s="21">
        <v>-1495.22704</v>
      </c>
      <c r="FE421" s="21">
        <v>-1450.4946500000001</v>
      </c>
      <c r="FF421" s="21">
        <v>-1432.04268</v>
      </c>
    </row>
    <row r="422" spans="2:162" x14ac:dyDescent="0.35">
      <c r="B422" s="39" t="s">
        <v>602</v>
      </c>
      <c r="C422" s="21">
        <v>-74369.455860000002</v>
      </c>
      <c r="D422" s="21">
        <v>-69341.842680000002</v>
      </c>
      <c r="E422" s="21">
        <v>-73109.146399999998</v>
      </c>
      <c r="F422" s="21">
        <v>-71842.658949999997</v>
      </c>
      <c r="G422" s="21">
        <v>-70581.025630000004</v>
      </c>
      <c r="H422" s="21">
        <v>-203617.48058</v>
      </c>
      <c r="I422" s="21">
        <v>-189852.28120999999</v>
      </c>
      <c r="J422" s="21">
        <v>-200166.78855</v>
      </c>
      <c r="K422" s="21">
        <v>-196699.30796000001</v>
      </c>
      <c r="L422" s="21">
        <v>-193245.09385</v>
      </c>
      <c r="M422" s="21">
        <v>-157518.63357000001</v>
      </c>
      <c r="N422" s="21">
        <v>-146869.85834999999</v>
      </c>
      <c r="O422" s="21">
        <v>-154849.18113000001</v>
      </c>
      <c r="P422" s="21">
        <v>-152166.66853</v>
      </c>
      <c r="Q422" s="21">
        <v>-149494.62564000001</v>
      </c>
      <c r="R422" s="21">
        <v>-999.16395999999997</v>
      </c>
      <c r="S422" s="21">
        <v>-890.78884000000005</v>
      </c>
      <c r="T422" s="21">
        <v>-947.24947999999995</v>
      </c>
      <c r="U422" s="21">
        <v>-913.82095000000004</v>
      </c>
      <c r="V422" s="21">
        <v>-912.37180999999998</v>
      </c>
      <c r="W422" s="21">
        <v>-1480.94508</v>
      </c>
      <c r="X422" s="21">
        <v>-1341.0940000000001</v>
      </c>
      <c r="Y422" s="21">
        <v>-1422.6768400000001</v>
      </c>
      <c r="Z422" s="21">
        <v>-1381.45207</v>
      </c>
      <c r="AA422" s="21">
        <v>-1370.9066700000001</v>
      </c>
      <c r="AB422" s="21">
        <v>-155647.16646000001</v>
      </c>
      <c r="AC422" s="21">
        <v>-145125.00888000001</v>
      </c>
      <c r="AD422" s="21">
        <v>-153009.56331999999</v>
      </c>
      <c r="AE422" s="21">
        <v>-150358.91941</v>
      </c>
      <c r="AF422" s="21">
        <v>-147718.49077</v>
      </c>
      <c r="AG422" s="21">
        <v>-406.08688999999998</v>
      </c>
      <c r="AH422" s="21">
        <v>-338.26080000000002</v>
      </c>
      <c r="AI422" s="21">
        <v>-366.41052000000002</v>
      </c>
      <c r="AJ422" s="21">
        <v>-343.57125000000002</v>
      </c>
      <c r="AK422" s="21">
        <v>-350.84643</v>
      </c>
      <c r="AL422" s="21">
        <v>-485.59609</v>
      </c>
      <c r="AM422" s="21">
        <v>-421.19902999999999</v>
      </c>
      <c r="AN422" s="21">
        <v>-451.90600000000001</v>
      </c>
      <c r="AO422" s="21">
        <v>-431.25801999999999</v>
      </c>
      <c r="AP422" s="21">
        <v>-433.95492999999999</v>
      </c>
      <c r="AQ422" s="21">
        <v>-871.60458000000006</v>
      </c>
      <c r="AR422" s="21">
        <v>-772.81232</v>
      </c>
      <c r="AS422" s="21">
        <v>-824.65677000000005</v>
      </c>
      <c r="AT422" s="21">
        <v>-794.24608000000001</v>
      </c>
      <c r="AU422" s="21">
        <v>-793.14061000000004</v>
      </c>
      <c r="AV422" s="21">
        <v>-1455.7066199999999</v>
      </c>
      <c r="AW422" s="21">
        <v>-1312.35445</v>
      </c>
      <c r="AX422" s="21">
        <v>-1395.16632</v>
      </c>
      <c r="AY422" s="21">
        <v>-1353.0061599999999</v>
      </c>
      <c r="AZ422" s="21">
        <v>-1343.2599299999999</v>
      </c>
      <c r="BA422" s="21">
        <v>-1240.81114</v>
      </c>
      <c r="BB422" s="21">
        <v>-1122.3072099999999</v>
      </c>
      <c r="BC422" s="21">
        <v>-1192.2090499999999</v>
      </c>
      <c r="BD422" s="21">
        <v>-1157.7421300000001</v>
      </c>
      <c r="BE422" s="21">
        <v>-1148.16821</v>
      </c>
      <c r="BF422" s="21">
        <v>-1852.36941</v>
      </c>
      <c r="BG422" s="21">
        <v>-1687.53315</v>
      </c>
      <c r="BH422" s="21">
        <v>-1789.4760900000001</v>
      </c>
      <c r="BI422" s="21">
        <v>-1742.7250200000001</v>
      </c>
      <c r="BJ422" s="21">
        <v>-1724.2931599999999</v>
      </c>
      <c r="BK422" s="21">
        <v>-2200.8196200000002</v>
      </c>
      <c r="BL422" s="21">
        <v>-2010.91122</v>
      </c>
      <c r="BM422" s="21">
        <v>-2131.33043</v>
      </c>
      <c r="BN422" s="21">
        <v>-2078.27054</v>
      </c>
      <c r="BO422" s="21">
        <v>-2053.7526499999999</v>
      </c>
      <c r="BP422" s="21">
        <v>-1979.3969999999999</v>
      </c>
      <c r="BQ422" s="21">
        <v>-1808.72414</v>
      </c>
      <c r="BR422" s="21">
        <v>-1916.8206299999999</v>
      </c>
      <c r="BS422" s="21">
        <v>-1869.1328599999999</v>
      </c>
      <c r="BT422" s="21">
        <v>-1847.2756300000001</v>
      </c>
      <c r="BU422" s="21">
        <v>2069.8842399999999</v>
      </c>
      <c r="BV422" s="21">
        <v>1928.19776</v>
      </c>
      <c r="BW422" s="21">
        <v>2034.3658600000001</v>
      </c>
      <c r="BX422" s="21">
        <v>1998.6784399999999</v>
      </c>
      <c r="BY422" s="21">
        <v>1963.12447</v>
      </c>
      <c r="BZ422" s="21">
        <v>-1938.9223099999999</v>
      </c>
      <c r="CA422" s="21">
        <v>-1724.95802</v>
      </c>
      <c r="CB422" s="21">
        <v>-1840.13327</v>
      </c>
      <c r="CC422" s="21">
        <v>-1774.8069800000001</v>
      </c>
      <c r="CD422" s="21">
        <v>-1769.5331000000001</v>
      </c>
      <c r="CE422" s="21">
        <v>-578.57749999999999</v>
      </c>
      <c r="CF422" s="21">
        <v>-495.11739</v>
      </c>
      <c r="CG422" s="21">
        <v>-531.58547999999996</v>
      </c>
      <c r="CH422" s="21">
        <v>-503.73975000000002</v>
      </c>
      <c r="CI422" s="21">
        <v>-510.41458999999998</v>
      </c>
      <c r="CJ422" s="21">
        <v>-862.31412</v>
      </c>
      <c r="CK422" s="21">
        <v>-761.10108000000002</v>
      </c>
      <c r="CL422" s="21">
        <v>-811.04145000000005</v>
      </c>
      <c r="CM422" s="21">
        <v>-778.94839999999999</v>
      </c>
      <c r="CN422" s="21">
        <v>-780.67456000000004</v>
      </c>
      <c r="CO422" s="21">
        <v>-1015.53783</v>
      </c>
      <c r="CP422" s="21">
        <v>-900.61643000000004</v>
      </c>
      <c r="CQ422" s="21">
        <v>-958.70884999999998</v>
      </c>
      <c r="CR422" s="21">
        <v>-922.65844000000004</v>
      </c>
      <c r="CS422" s="21">
        <v>-923.15033000000005</v>
      </c>
      <c r="CT422" s="21">
        <v>-1293.0925299999999</v>
      </c>
      <c r="CU422" s="21">
        <v>-1161.9638</v>
      </c>
      <c r="CV422" s="21">
        <v>-1233.77558</v>
      </c>
      <c r="CW422" s="21">
        <v>-1194.2857799999999</v>
      </c>
      <c r="CX422" s="21">
        <v>-1188.8920700000001</v>
      </c>
      <c r="CY422" s="21">
        <v>-1431.0960600000001</v>
      </c>
      <c r="CZ422" s="21">
        <v>-1291.71498</v>
      </c>
      <c r="DA422" s="21">
        <v>-1371.1452899999999</v>
      </c>
      <c r="DB422" s="21">
        <v>-1329.85493</v>
      </c>
      <c r="DC422" s="21">
        <v>-1321.0666900000001</v>
      </c>
      <c r="DD422" s="21">
        <v>-1528.07095</v>
      </c>
      <c r="DE422" s="21">
        <v>-1376.9480900000001</v>
      </c>
      <c r="DF422" s="21">
        <v>-1461.2098000000001</v>
      </c>
      <c r="DG422" s="21">
        <v>-1415.99991</v>
      </c>
      <c r="DH422" s="21">
        <v>-1408.2311199999999</v>
      </c>
      <c r="DI422" s="21">
        <v>-1510.6346799999999</v>
      </c>
      <c r="DJ422" s="21">
        <v>-1364.0669800000001</v>
      </c>
      <c r="DK422" s="21">
        <v>-1446.98975</v>
      </c>
      <c r="DL422" s="21">
        <v>-1403.47722</v>
      </c>
      <c r="DM422" s="21">
        <v>-1394.6532500000001</v>
      </c>
      <c r="DN422" s="21">
        <v>-1450.22344</v>
      </c>
      <c r="DO422" s="21">
        <v>-1309.38671</v>
      </c>
      <c r="DP422" s="21">
        <v>-1389.8081299999999</v>
      </c>
      <c r="DQ422" s="21">
        <v>-1348.1290799999999</v>
      </c>
      <c r="DR422" s="21">
        <v>-1339.0945300000001</v>
      </c>
      <c r="DS422" s="21">
        <v>-1639.7516599999999</v>
      </c>
      <c r="DT422" s="21">
        <v>-1484.1764800000001</v>
      </c>
      <c r="DU422" s="21">
        <v>-1573.67074</v>
      </c>
      <c r="DV422" s="21">
        <v>-1527.89607</v>
      </c>
      <c r="DW422" s="21">
        <v>-1516.95316</v>
      </c>
      <c r="DX422" s="21">
        <v>-1597.76839</v>
      </c>
      <c r="DY422" s="21">
        <v>-1448.79107</v>
      </c>
      <c r="DZ422" s="21">
        <v>-1536.4017899999999</v>
      </c>
      <c r="EA422" s="21">
        <v>-1493.02918</v>
      </c>
      <c r="EB422" s="21">
        <v>-1480.7340999999999</v>
      </c>
      <c r="EC422" s="21">
        <v>-1712.03286</v>
      </c>
      <c r="ED422" s="21">
        <v>-1556.36094</v>
      </c>
      <c r="EE422" s="21">
        <v>-1648.82286</v>
      </c>
      <c r="EF422" s="21">
        <v>-1603.9339</v>
      </c>
      <c r="EG422" s="21">
        <v>-1589.83196</v>
      </c>
      <c r="EH422" s="21">
        <v>-2278.65744</v>
      </c>
      <c r="EI422" s="21">
        <v>-2072.56817</v>
      </c>
      <c r="EJ422" s="21">
        <v>-2195.5210699999998</v>
      </c>
      <c r="EK422" s="21">
        <v>-2136.1111799999999</v>
      </c>
      <c r="EL422" s="21">
        <v>-2116.9011700000001</v>
      </c>
      <c r="EM422" s="21">
        <v>-1276.9287999999999</v>
      </c>
      <c r="EN422" s="21">
        <v>-1154.88986</v>
      </c>
      <c r="EO422" s="21">
        <v>-1224.8804399999999</v>
      </c>
      <c r="EP422" s="21">
        <v>-1188.91076</v>
      </c>
      <c r="EQ422" s="21">
        <v>-1180.52576</v>
      </c>
      <c r="ER422" s="21">
        <v>-280.72561999999999</v>
      </c>
      <c r="ES422" s="21">
        <v>-190.61982</v>
      </c>
      <c r="ET422" s="21">
        <v>-217.88181</v>
      </c>
      <c r="EU422" s="21">
        <v>-184.89240000000001</v>
      </c>
      <c r="EV422" s="21">
        <v>-205.50948</v>
      </c>
      <c r="EW422" s="21">
        <v>-711.24336000000005</v>
      </c>
      <c r="EX422" s="21">
        <v>-621.62748999999997</v>
      </c>
      <c r="EY422" s="21">
        <v>-663.75719000000004</v>
      </c>
      <c r="EZ422" s="21">
        <v>-634.83861999999999</v>
      </c>
      <c r="FA422" s="21">
        <v>-638.56226000000004</v>
      </c>
      <c r="FB422" s="21">
        <v>-1254.04393</v>
      </c>
      <c r="FC422" s="21">
        <v>-1136.51845</v>
      </c>
      <c r="FD422" s="21">
        <v>-1204.80512</v>
      </c>
      <c r="FE422" s="21">
        <v>-1170.4899600000001</v>
      </c>
      <c r="FF422" s="21">
        <v>-1161.4587200000001</v>
      </c>
    </row>
    <row r="423" spans="2:162" x14ac:dyDescent="0.35">
      <c r="B423" s="39" t="s">
        <v>603</v>
      </c>
      <c r="C423" s="21">
        <v>-3644.17263</v>
      </c>
      <c r="D423" s="21">
        <v>-3397.8148999999999</v>
      </c>
      <c r="E423" s="21">
        <v>-3582.4162900000001</v>
      </c>
      <c r="F423" s="21">
        <v>-3520.3572199999999</v>
      </c>
      <c r="G423" s="21">
        <v>-3458.53602</v>
      </c>
      <c r="H423" s="21">
        <v>23159.96933</v>
      </c>
      <c r="I423" s="21">
        <v>21594.280589999998</v>
      </c>
      <c r="J423" s="21">
        <v>22767.47885</v>
      </c>
      <c r="K423" s="21">
        <v>22373.078809999999</v>
      </c>
      <c r="L423" s="21">
        <v>21980.187720000002</v>
      </c>
      <c r="M423" s="21">
        <v>28700.55529</v>
      </c>
      <c r="N423" s="21">
        <v>26760.303810000001</v>
      </c>
      <c r="O423" s="21">
        <v>28214.169860000002</v>
      </c>
      <c r="P423" s="21">
        <v>27725.404829999999</v>
      </c>
      <c r="Q423" s="21">
        <v>27238.547409999999</v>
      </c>
      <c r="R423" s="21">
        <v>64.709059999999994</v>
      </c>
      <c r="S423" s="21">
        <v>38.554029999999997</v>
      </c>
      <c r="T423" s="21">
        <v>59.36421</v>
      </c>
      <c r="U423" s="21">
        <v>46.725969999999997</v>
      </c>
      <c r="V423" s="21">
        <v>40.969000000000001</v>
      </c>
      <c r="W423" s="21">
        <v>460.56254000000001</v>
      </c>
      <c r="X423" s="21">
        <v>408.49196999999998</v>
      </c>
      <c r="Y423" s="21">
        <v>448.57981999999998</v>
      </c>
      <c r="Z423" s="21">
        <v>429.65199000000001</v>
      </c>
      <c r="AA423" s="21">
        <v>417.25517000000002</v>
      </c>
      <c r="AB423" s="21">
        <v>27737.31223</v>
      </c>
      <c r="AC423" s="21">
        <v>25862.19702</v>
      </c>
      <c r="AD423" s="21">
        <v>27267.27463</v>
      </c>
      <c r="AE423" s="21">
        <v>26794.913069999999</v>
      </c>
      <c r="AF423" s="21">
        <v>26324.371940000001</v>
      </c>
      <c r="AG423" s="21">
        <v>-21.01886</v>
      </c>
      <c r="AH423" s="21">
        <v>-37.885390000000001</v>
      </c>
      <c r="AI423" s="21">
        <v>-24.642479999999999</v>
      </c>
      <c r="AJ423" s="21">
        <v>-34.934750000000001</v>
      </c>
      <c r="AK423" s="21">
        <v>-38.503250000000001</v>
      </c>
      <c r="AL423" s="21">
        <v>-31.238520000000001</v>
      </c>
      <c r="AM423" s="21">
        <v>-43.143729999999998</v>
      </c>
      <c r="AN423" s="21">
        <v>-33.790819999999997</v>
      </c>
      <c r="AO423" s="21">
        <v>-41.466090000000001</v>
      </c>
      <c r="AP423" s="21">
        <v>-43.963900000000002</v>
      </c>
      <c r="AQ423" s="21">
        <v>78.963509999999999</v>
      </c>
      <c r="AR423" s="21">
        <v>55.627740000000003</v>
      </c>
      <c r="AS423" s="21">
        <v>73.697190000000006</v>
      </c>
      <c r="AT423" s="21">
        <v>61.924959999999999</v>
      </c>
      <c r="AU423" s="21">
        <v>56.68723</v>
      </c>
      <c r="AV423" s="21">
        <v>435.98764999999997</v>
      </c>
      <c r="AW423" s="21">
        <v>386.30502999999999</v>
      </c>
      <c r="AX423" s="21">
        <v>424.13956000000002</v>
      </c>
      <c r="AY423" s="21">
        <v>405.11415</v>
      </c>
      <c r="AZ423" s="21">
        <v>393.24815999999998</v>
      </c>
      <c r="BA423" s="21">
        <v>466.73896999999999</v>
      </c>
      <c r="BB423" s="21">
        <v>419.50826999999998</v>
      </c>
      <c r="BC423" s="21">
        <v>455.36944</v>
      </c>
      <c r="BD423" s="21">
        <v>438.49349000000001</v>
      </c>
      <c r="BE423" s="21">
        <v>427.06522000000001</v>
      </c>
      <c r="BF423" s="21">
        <v>754.09572000000003</v>
      </c>
      <c r="BG423" s="21">
        <v>684.61505999999997</v>
      </c>
      <c r="BH423" s="21">
        <v>737.32102999999995</v>
      </c>
      <c r="BI423" s="21">
        <v>714.09594000000004</v>
      </c>
      <c r="BJ423" s="21">
        <v>697.17962</v>
      </c>
      <c r="BK423" s="21">
        <v>726.26415999999995</v>
      </c>
      <c r="BL423" s="21">
        <v>658.74703999999997</v>
      </c>
      <c r="BM423" s="21">
        <v>709.88232000000005</v>
      </c>
      <c r="BN423" s="21">
        <v>687.02908000000002</v>
      </c>
      <c r="BO423" s="21">
        <v>670.63143000000002</v>
      </c>
      <c r="BP423" s="21">
        <v>528.85389999999995</v>
      </c>
      <c r="BQ423" s="21">
        <v>476.56079</v>
      </c>
      <c r="BR423" s="21">
        <v>516.24001999999996</v>
      </c>
      <c r="BS423" s="21">
        <v>497.83132999999998</v>
      </c>
      <c r="BT423" s="21">
        <v>485.14904000000001</v>
      </c>
      <c r="BU423" s="21">
        <v>-1042.9388899999999</v>
      </c>
      <c r="BV423" s="21">
        <v>-971.54826000000003</v>
      </c>
      <c r="BW423" s="21">
        <v>-1025.0424800000001</v>
      </c>
      <c r="BX423" s="21">
        <v>-1007.06089</v>
      </c>
      <c r="BY423" s="21">
        <v>-989.14655000000005</v>
      </c>
      <c r="BZ423" s="21">
        <v>107.98857</v>
      </c>
      <c r="CA423" s="21">
        <v>64.224040000000002</v>
      </c>
      <c r="CB423" s="21">
        <v>98.155010000000004</v>
      </c>
      <c r="CC423" s="21">
        <v>74.850719999999995</v>
      </c>
      <c r="CD423" s="21">
        <v>65.286649999999995</v>
      </c>
      <c r="CE423" s="21">
        <v>-37.234380000000002</v>
      </c>
      <c r="CF423" s="21">
        <v>-56.831670000000003</v>
      </c>
      <c r="CG423" s="21">
        <v>-41.069989999999997</v>
      </c>
      <c r="CH423" s="21">
        <v>-52.415129999999998</v>
      </c>
      <c r="CI423" s="21">
        <v>-56.575060000000001</v>
      </c>
      <c r="CJ423" s="21">
        <v>-23.543220000000002</v>
      </c>
      <c r="CK423" s="21">
        <v>-44.818300000000001</v>
      </c>
      <c r="CL423" s="21">
        <v>-27.561779999999999</v>
      </c>
      <c r="CM423" s="21">
        <v>-39.344560000000001</v>
      </c>
      <c r="CN423" s="21">
        <v>-43.803899999999999</v>
      </c>
      <c r="CO423" s="21">
        <v>63.987079999999999</v>
      </c>
      <c r="CP423" s="21">
        <v>34.730969999999999</v>
      </c>
      <c r="CQ423" s="21">
        <v>58.095179999999999</v>
      </c>
      <c r="CR423" s="21">
        <v>43.797460000000001</v>
      </c>
      <c r="CS423" s="21">
        <v>37.404760000000003</v>
      </c>
      <c r="CT423" s="21">
        <v>13.85155</v>
      </c>
      <c r="CU423" s="21">
        <v>-10.180260000000001</v>
      </c>
      <c r="CV423" s="21">
        <v>9.0942000000000007</v>
      </c>
      <c r="CW423" s="21">
        <v>-3.3967299999999998</v>
      </c>
      <c r="CX423" s="21">
        <v>-8.6189699999999991</v>
      </c>
      <c r="CY423" s="21">
        <v>306.35788000000002</v>
      </c>
      <c r="CZ423" s="21">
        <v>264.15561000000002</v>
      </c>
      <c r="DA423" s="21">
        <v>296.74975000000001</v>
      </c>
      <c r="DB423" s="21">
        <v>280.06826000000001</v>
      </c>
      <c r="DC423" s="21">
        <v>270.14595000000003</v>
      </c>
      <c r="DD423" s="21">
        <v>308.1943</v>
      </c>
      <c r="DE423" s="21">
        <v>261.33143000000001</v>
      </c>
      <c r="DF423" s="21">
        <v>297.90942000000001</v>
      </c>
      <c r="DG423" s="21">
        <v>279.00634000000002</v>
      </c>
      <c r="DH423" s="21">
        <v>268.19443999999999</v>
      </c>
      <c r="DI423" s="21">
        <v>411.82846000000001</v>
      </c>
      <c r="DJ423" s="21">
        <v>359.75984</v>
      </c>
      <c r="DK423" s="21">
        <v>400.10149000000001</v>
      </c>
      <c r="DL423" s="21">
        <v>380.43374</v>
      </c>
      <c r="DM423" s="21">
        <v>368.22453000000002</v>
      </c>
      <c r="DN423" s="21">
        <v>490.44763999999998</v>
      </c>
      <c r="DO423" s="21">
        <v>435.58280000000002</v>
      </c>
      <c r="DP423" s="21">
        <v>477.63529</v>
      </c>
      <c r="DQ423" s="21">
        <v>457.79674</v>
      </c>
      <c r="DR423" s="21">
        <v>444.66726</v>
      </c>
      <c r="DS423" s="21">
        <v>492.40857999999997</v>
      </c>
      <c r="DT423" s="21">
        <v>434.65271999999999</v>
      </c>
      <c r="DU423" s="21">
        <v>479.25590999999997</v>
      </c>
      <c r="DV423" s="21">
        <v>458.13386000000003</v>
      </c>
      <c r="DW423" s="21">
        <v>444.49252999999999</v>
      </c>
      <c r="DX423" s="21">
        <v>504.26969000000003</v>
      </c>
      <c r="DY423" s="21">
        <v>449.37902000000003</v>
      </c>
      <c r="DZ423" s="21">
        <v>491.40413999999998</v>
      </c>
      <c r="EA423" s="21">
        <v>471.82906000000003</v>
      </c>
      <c r="EB423" s="21">
        <v>458.65924000000001</v>
      </c>
      <c r="EC423" s="21">
        <v>514.17794000000004</v>
      </c>
      <c r="ED423" s="21">
        <v>457.88301000000001</v>
      </c>
      <c r="EE423" s="21">
        <v>501.14226000000002</v>
      </c>
      <c r="EF423" s="21">
        <v>481.22721000000001</v>
      </c>
      <c r="EG423" s="21">
        <v>467.75842999999998</v>
      </c>
      <c r="EH423" s="21">
        <v>632.82529999999997</v>
      </c>
      <c r="EI423" s="21">
        <v>561.57065999999998</v>
      </c>
      <c r="EJ423" s="21">
        <v>616.48744999999997</v>
      </c>
      <c r="EK423" s="21">
        <v>590.91426000000001</v>
      </c>
      <c r="EL423" s="21">
        <v>574.01261</v>
      </c>
      <c r="EM423" s="21">
        <v>188.84449000000001</v>
      </c>
      <c r="EN423" s="21">
        <v>157.04282000000001</v>
      </c>
      <c r="EO423" s="21">
        <v>181.90093999999999</v>
      </c>
      <c r="EP423" s="21">
        <v>168.62965</v>
      </c>
      <c r="EQ423" s="21">
        <v>161.33760000000001</v>
      </c>
      <c r="ER423" s="21">
        <v>-28.03501</v>
      </c>
      <c r="ES423" s="21">
        <v>-58.681690000000003</v>
      </c>
      <c r="ET423" s="21">
        <v>-34.61045</v>
      </c>
      <c r="EU423" s="21">
        <v>-53.047800000000002</v>
      </c>
      <c r="EV423" s="21">
        <v>-59.551679999999998</v>
      </c>
      <c r="EW423" s="21">
        <v>-49.830770000000001</v>
      </c>
      <c r="EX423" s="21">
        <v>-68.140820000000005</v>
      </c>
      <c r="EY423" s="21">
        <v>-53.245640000000002</v>
      </c>
      <c r="EZ423" s="21">
        <v>-63.974060000000001</v>
      </c>
      <c r="FA423" s="21">
        <v>-67.795950000000005</v>
      </c>
      <c r="FB423" s="21">
        <v>450.39958000000001</v>
      </c>
      <c r="FC423" s="21">
        <v>402.37862000000001</v>
      </c>
      <c r="FD423" s="21">
        <v>439.21915000000001</v>
      </c>
      <c r="FE423" s="21">
        <v>422.43880000000001</v>
      </c>
      <c r="FF423" s="21">
        <v>410.92045999999999</v>
      </c>
    </row>
    <row r="424" spans="2:162" x14ac:dyDescent="0.35">
      <c r="B424" s="39" t="s">
        <v>604</v>
      </c>
      <c r="C424" s="21">
        <v>-10503.67914</v>
      </c>
      <c r="D424" s="21">
        <v>-9793.5968200000007</v>
      </c>
      <c r="E424" s="21">
        <v>-10325.67748</v>
      </c>
      <c r="F424" s="21">
        <v>-10146.80327</v>
      </c>
      <c r="G424" s="21">
        <v>-9968.6146399999998</v>
      </c>
      <c r="H424" s="21">
        <v>34588.173710000003</v>
      </c>
      <c r="I424" s="21">
        <v>32249.901440000001</v>
      </c>
      <c r="J424" s="21">
        <v>34002.010199999997</v>
      </c>
      <c r="K424" s="21">
        <v>33412.994859999999</v>
      </c>
      <c r="L424" s="21">
        <v>32826.233070000002</v>
      </c>
      <c r="M424" s="21">
        <v>23634.212100000001</v>
      </c>
      <c r="N424" s="21">
        <v>22036.462</v>
      </c>
      <c r="O424" s="21">
        <v>23233.68548</v>
      </c>
      <c r="P424" s="21">
        <v>22831.19931</v>
      </c>
      <c r="Q424" s="21">
        <v>22430.284019999999</v>
      </c>
      <c r="R424" s="21">
        <v>-14.395799999999999</v>
      </c>
      <c r="S424" s="21">
        <v>-16.405349999999999</v>
      </c>
      <c r="T424" s="21">
        <v>-17.569279999999999</v>
      </c>
      <c r="U424" s="21">
        <v>-17.003430000000002</v>
      </c>
      <c r="V424" s="21">
        <v>-16.700310000000002</v>
      </c>
      <c r="W424" s="21">
        <v>250.03353000000001</v>
      </c>
      <c r="X424" s="21">
        <v>230.17637999999999</v>
      </c>
      <c r="Y424" s="21">
        <v>242.45895999999999</v>
      </c>
      <c r="Z424" s="21">
        <v>238.58038999999999</v>
      </c>
      <c r="AA424" s="21">
        <v>234.31765999999999</v>
      </c>
      <c r="AB424" s="21">
        <v>23317.059069999999</v>
      </c>
      <c r="AC424" s="21">
        <v>21740.764589999999</v>
      </c>
      <c r="AD424" s="21">
        <v>22921.927250000001</v>
      </c>
      <c r="AE424" s="21">
        <v>22524.841830000001</v>
      </c>
      <c r="AF424" s="21">
        <v>22129.28673</v>
      </c>
      <c r="AG424" s="21">
        <v>-162.38827000000001</v>
      </c>
      <c r="AH424" s="21">
        <v>-154.06765999999999</v>
      </c>
      <c r="AI424" s="21">
        <v>-162.80824999999999</v>
      </c>
      <c r="AJ424" s="21">
        <v>-159.73221000000001</v>
      </c>
      <c r="AK424" s="21">
        <v>-156.86143000000001</v>
      </c>
      <c r="AL424" s="21">
        <v>-59.575870000000002</v>
      </c>
      <c r="AM424" s="21">
        <v>-57.661430000000003</v>
      </c>
      <c r="AN424" s="21">
        <v>-61.033589999999997</v>
      </c>
      <c r="AO424" s="21">
        <v>-59.782049999999998</v>
      </c>
      <c r="AP424" s="21">
        <v>-58.705489999999998</v>
      </c>
      <c r="AQ424" s="21">
        <v>-26.289180000000002</v>
      </c>
      <c r="AR424" s="21">
        <v>-27.237380000000002</v>
      </c>
      <c r="AS424" s="21">
        <v>-28.985669999999999</v>
      </c>
      <c r="AT424" s="21">
        <v>-28.23807</v>
      </c>
      <c r="AU424" s="21">
        <v>-27.730709999999998</v>
      </c>
      <c r="AV424" s="21">
        <v>324.18051000000003</v>
      </c>
      <c r="AW424" s="21">
        <v>298.92439000000002</v>
      </c>
      <c r="AX424" s="21">
        <v>315.10973000000001</v>
      </c>
      <c r="AY424" s="21">
        <v>309.91764999999998</v>
      </c>
      <c r="AZ424" s="21">
        <v>304.33953000000002</v>
      </c>
      <c r="BA424" s="21">
        <v>238.27268000000001</v>
      </c>
      <c r="BB424" s="21">
        <v>219.60715999999999</v>
      </c>
      <c r="BC424" s="21">
        <v>231.49081000000001</v>
      </c>
      <c r="BD424" s="21">
        <v>227.68745000000001</v>
      </c>
      <c r="BE424" s="21">
        <v>223.58562000000001</v>
      </c>
      <c r="BF424" s="21">
        <v>560.36950000000002</v>
      </c>
      <c r="BG424" s="21">
        <v>519.29457000000002</v>
      </c>
      <c r="BH424" s="21">
        <v>547.66993000000002</v>
      </c>
      <c r="BI424" s="21">
        <v>538.39714000000004</v>
      </c>
      <c r="BJ424" s="21">
        <v>528.72065999999995</v>
      </c>
      <c r="BK424" s="21">
        <v>343.80846000000003</v>
      </c>
      <c r="BL424" s="21">
        <v>317.53649000000001</v>
      </c>
      <c r="BM424" s="21">
        <v>334.77724999999998</v>
      </c>
      <c r="BN424" s="21">
        <v>329.21694000000002</v>
      </c>
      <c r="BO424" s="21">
        <v>323.28933000000001</v>
      </c>
      <c r="BP424" s="21">
        <v>101.59206</v>
      </c>
      <c r="BQ424" s="21">
        <v>92.164379999999994</v>
      </c>
      <c r="BR424" s="21">
        <v>97.017120000000006</v>
      </c>
      <c r="BS424" s="21">
        <v>95.555679999999995</v>
      </c>
      <c r="BT424" s="21">
        <v>93.834339999999997</v>
      </c>
      <c r="BU424" s="21">
        <v>-22716.37832</v>
      </c>
      <c r="BV424" s="21">
        <v>-21161.410370000001</v>
      </c>
      <c r="BW424" s="21">
        <v>-22326.574430000001</v>
      </c>
      <c r="BX424" s="21">
        <v>-21934.915260000002</v>
      </c>
      <c r="BY424" s="21">
        <v>-21544.72078</v>
      </c>
      <c r="BZ424" s="21">
        <v>82.767129999999995</v>
      </c>
      <c r="CA424" s="21">
        <v>71.517030000000005</v>
      </c>
      <c r="CB424" s="21">
        <v>74.943629999999999</v>
      </c>
      <c r="CC424" s="21">
        <v>74.149450000000002</v>
      </c>
      <c r="CD424" s="21">
        <v>72.813630000000003</v>
      </c>
      <c r="CE424" s="21">
        <v>-164.44678999999999</v>
      </c>
      <c r="CF424" s="21">
        <v>-156.40343999999999</v>
      </c>
      <c r="CG424" s="21">
        <v>-165.21647999999999</v>
      </c>
      <c r="CH424" s="21">
        <v>-162.11250000000001</v>
      </c>
      <c r="CI424" s="21">
        <v>-159.21709999999999</v>
      </c>
      <c r="CJ424" s="21">
        <v>-42.192959999999999</v>
      </c>
      <c r="CK424" s="21">
        <v>-42.450330000000001</v>
      </c>
      <c r="CL424" s="21">
        <v>-45.048909999999999</v>
      </c>
      <c r="CM424" s="21">
        <v>-43.999200000000002</v>
      </c>
      <c r="CN424" s="21">
        <v>-43.213850000000001</v>
      </c>
      <c r="CO424" s="21">
        <v>-60.84984</v>
      </c>
      <c r="CP424" s="21">
        <v>-60.089269999999999</v>
      </c>
      <c r="CQ424" s="21">
        <v>-63.672649999999997</v>
      </c>
      <c r="CR424" s="21">
        <v>-62.282020000000003</v>
      </c>
      <c r="CS424" s="21">
        <v>-61.170110000000001</v>
      </c>
      <c r="CT424" s="21">
        <v>179.08054000000001</v>
      </c>
      <c r="CU424" s="21">
        <v>163.68611000000001</v>
      </c>
      <c r="CV424" s="21">
        <v>172.32080999999999</v>
      </c>
      <c r="CW424" s="21">
        <v>169.66281000000001</v>
      </c>
      <c r="CX424" s="21">
        <v>166.63119</v>
      </c>
      <c r="CY424" s="21">
        <v>321.39260000000002</v>
      </c>
      <c r="CZ424" s="21">
        <v>296.47255000000001</v>
      </c>
      <c r="DA424" s="21">
        <v>312.35838999999999</v>
      </c>
      <c r="DB424" s="21">
        <v>307.29689999999999</v>
      </c>
      <c r="DC424" s="21">
        <v>301.80655999999999</v>
      </c>
      <c r="DD424" s="21">
        <v>224.59549000000001</v>
      </c>
      <c r="DE424" s="21">
        <v>205.79881</v>
      </c>
      <c r="DF424" s="21">
        <v>216.69909999999999</v>
      </c>
      <c r="DG424" s="21">
        <v>213.31304</v>
      </c>
      <c r="DH424" s="21">
        <v>209.50156000000001</v>
      </c>
      <c r="DI424" s="21">
        <v>325.53710999999998</v>
      </c>
      <c r="DJ424" s="21">
        <v>300.11471</v>
      </c>
      <c r="DK424" s="21">
        <v>316.17917999999997</v>
      </c>
      <c r="DL424" s="21">
        <v>311.07213000000002</v>
      </c>
      <c r="DM424" s="21">
        <v>305.51429000000002</v>
      </c>
      <c r="DN424" s="21">
        <v>390.16116</v>
      </c>
      <c r="DO424" s="21">
        <v>360.54664000000002</v>
      </c>
      <c r="DP424" s="21">
        <v>379.92424</v>
      </c>
      <c r="DQ424" s="21">
        <v>373.71019000000001</v>
      </c>
      <c r="DR424" s="21">
        <v>367.03341</v>
      </c>
      <c r="DS424" s="21">
        <v>274.66806000000003</v>
      </c>
      <c r="DT424" s="21">
        <v>252.68885</v>
      </c>
      <c r="DU424" s="21">
        <v>266.16599000000002</v>
      </c>
      <c r="DV424" s="21">
        <v>261.91485999999998</v>
      </c>
      <c r="DW424" s="21">
        <v>257.23518000000001</v>
      </c>
      <c r="DX424" s="21">
        <v>345.26015000000001</v>
      </c>
      <c r="DY424" s="21">
        <v>318.83506</v>
      </c>
      <c r="DZ424" s="21">
        <v>335.95075000000003</v>
      </c>
      <c r="EA424" s="21">
        <v>330.47577999999999</v>
      </c>
      <c r="EB424" s="21">
        <v>324.57139000000001</v>
      </c>
      <c r="EC424" s="21">
        <v>332.95089000000002</v>
      </c>
      <c r="ED424" s="21">
        <v>307.34942999999998</v>
      </c>
      <c r="EE424" s="21">
        <v>323.84026</v>
      </c>
      <c r="EF424" s="21">
        <v>318.57087000000001</v>
      </c>
      <c r="EG424" s="21">
        <v>312.87914000000001</v>
      </c>
      <c r="EH424" s="21">
        <v>344.94821000000002</v>
      </c>
      <c r="EI424" s="21">
        <v>317.64920999999998</v>
      </c>
      <c r="EJ424" s="21">
        <v>334.61907000000002</v>
      </c>
      <c r="EK424" s="21">
        <v>329.24691999999999</v>
      </c>
      <c r="EL424" s="21">
        <v>323.36428000000001</v>
      </c>
      <c r="EM424" s="21">
        <v>289.78386999999998</v>
      </c>
      <c r="EN424" s="21">
        <v>267.44846000000001</v>
      </c>
      <c r="EO424" s="21">
        <v>281.79192</v>
      </c>
      <c r="EP424" s="21">
        <v>277.21310999999997</v>
      </c>
      <c r="EQ424" s="21">
        <v>272.26029</v>
      </c>
      <c r="ER424" s="21">
        <v>-165.77502999999999</v>
      </c>
      <c r="ES424" s="21">
        <v>-159.3801</v>
      </c>
      <c r="ET424" s="21">
        <v>-168.61057</v>
      </c>
      <c r="EU424" s="21">
        <v>-165.24054000000001</v>
      </c>
      <c r="EV424" s="21">
        <v>-162.27099999999999</v>
      </c>
      <c r="EW424" s="21">
        <v>-88.679720000000003</v>
      </c>
      <c r="EX424" s="21">
        <v>-85.667739999999995</v>
      </c>
      <c r="EY424" s="21">
        <v>-90.610770000000002</v>
      </c>
      <c r="EZ424" s="21">
        <v>-88.794420000000002</v>
      </c>
      <c r="FA424" s="21">
        <v>-87.208799999999997</v>
      </c>
      <c r="FB424" s="21">
        <v>295.36496</v>
      </c>
      <c r="FC424" s="21">
        <v>272.85487999999998</v>
      </c>
      <c r="FD424" s="21">
        <v>287.51323000000002</v>
      </c>
      <c r="FE424" s="21">
        <v>282.81684999999999</v>
      </c>
      <c r="FF424" s="21">
        <v>277.76396</v>
      </c>
    </row>
    <row r="425" spans="2:162" x14ac:dyDescent="0.35">
      <c r="B425" s="39" t="s">
        <v>605</v>
      </c>
      <c r="C425" s="21">
        <v>-64281.829890000001</v>
      </c>
      <c r="D425" s="21">
        <v>-59936.172500000001</v>
      </c>
      <c r="E425" s="21">
        <v>-63192.471400000002</v>
      </c>
      <c r="F425" s="21">
        <v>-62097.77291</v>
      </c>
      <c r="G425" s="21">
        <v>-61007.270129999997</v>
      </c>
      <c r="H425" s="21">
        <v>-153652.95910000001</v>
      </c>
      <c r="I425" s="21">
        <v>-143265.52275999999</v>
      </c>
      <c r="J425" s="21">
        <v>-151049.01251999999</v>
      </c>
      <c r="K425" s="21">
        <v>-148432.39702999999</v>
      </c>
      <c r="L425" s="21">
        <v>-145825.79264</v>
      </c>
      <c r="M425" s="21">
        <v>-128800.22976</v>
      </c>
      <c r="N425" s="21">
        <v>-120092.91264</v>
      </c>
      <c r="O425" s="21">
        <v>-126617.46520999999</v>
      </c>
      <c r="P425" s="21">
        <v>-124424.02161</v>
      </c>
      <c r="Q425" s="21">
        <v>-122239.13890999999</v>
      </c>
      <c r="R425" s="21">
        <v>-721.26797999999997</v>
      </c>
      <c r="S425" s="21">
        <v>-678.51585</v>
      </c>
      <c r="T425" s="21">
        <v>-716.15101000000004</v>
      </c>
      <c r="U425" s="21">
        <v>-703.28602999999998</v>
      </c>
      <c r="V425" s="21">
        <v>-690.72281999999996</v>
      </c>
      <c r="W425" s="21">
        <v>-1170.0789299999999</v>
      </c>
      <c r="X425" s="21">
        <v>-1096.3939800000001</v>
      </c>
      <c r="Y425" s="21">
        <v>-1156.7961399999999</v>
      </c>
      <c r="Z425" s="21">
        <v>-1136.4199599999999</v>
      </c>
      <c r="AA425" s="21">
        <v>-1116.1189999999999</v>
      </c>
      <c r="AB425" s="21">
        <v>-126551.71272</v>
      </c>
      <c r="AC425" s="21">
        <v>-117996.48428999999</v>
      </c>
      <c r="AD425" s="21">
        <v>-124407.16231</v>
      </c>
      <c r="AE425" s="21">
        <v>-122252.00887000001</v>
      </c>
      <c r="AF425" s="21">
        <v>-120105.16112999999</v>
      </c>
      <c r="AG425" s="21">
        <v>-383.71573000000001</v>
      </c>
      <c r="AH425" s="21">
        <v>-363.42097000000001</v>
      </c>
      <c r="AI425" s="21">
        <v>-384.05068</v>
      </c>
      <c r="AJ425" s="21">
        <v>-376.78372000000002</v>
      </c>
      <c r="AK425" s="21">
        <v>-370.01172000000003</v>
      </c>
      <c r="AL425" s="21">
        <v>-304.34870000000001</v>
      </c>
      <c r="AM425" s="21">
        <v>-288.13168999999999</v>
      </c>
      <c r="AN425" s="21">
        <v>-304.47381999999999</v>
      </c>
      <c r="AO425" s="21">
        <v>-298.73066999999998</v>
      </c>
      <c r="AP425" s="21">
        <v>-293.35048</v>
      </c>
      <c r="AQ425" s="21">
        <v>-614.16830000000004</v>
      </c>
      <c r="AR425" s="21">
        <v>-577.97829999999999</v>
      </c>
      <c r="AS425" s="21">
        <v>-610.41223000000002</v>
      </c>
      <c r="AT425" s="21">
        <v>-599.22783000000004</v>
      </c>
      <c r="AU425" s="21">
        <v>-588.45743000000004</v>
      </c>
      <c r="AV425" s="21">
        <v>-1139.4578100000001</v>
      </c>
      <c r="AW425" s="21">
        <v>-1067.9409499999999</v>
      </c>
      <c r="AX425" s="21">
        <v>-1127.4161899999999</v>
      </c>
      <c r="AY425" s="21">
        <v>-1107.2118800000001</v>
      </c>
      <c r="AZ425" s="21">
        <v>-1087.2845400000001</v>
      </c>
      <c r="BA425" s="21">
        <v>-1027.6804</v>
      </c>
      <c r="BB425" s="21">
        <v>-962.28465000000006</v>
      </c>
      <c r="BC425" s="21">
        <v>-1015.79822</v>
      </c>
      <c r="BD425" s="21">
        <v>-997.68785000000003</v>
      </c>
      <c r="BE425" s="21">
        <v>-979.71520999999996</v>
      </c>
      <c r="BF425" s="21">
        <v>-1567.2981299999999</v>
      </c>
      <c r="BG425" s="21">
        <v>-1465.6759999999999</v>
      </c>
      <c r="BH425" s="21">
        <v>-1547.03494</v>
      </c>
      <c r="BI425" s="21">
        <v>-1519.5890300000001</v>
      </c>
      <c r="BJ425" s="21">
        <v>-1492.2785699999999</v>
      </c>
      <c r="BK425" s="21">
        <v>-2198.79745</v>
      </c>
      <c r="BL425" s="21">
        <v>-2053.98173</v>
      </c>
      <c r="BM425" s="21">
        <v>-2167.7105900000001</v>
      </c>
      <c r="BN425" s="21">
        <v>-2129.5311999999999</v>
      </c>
      <c r="BO425" s="21">
        <v>-2091.1900599999999</v>
      </c>
      <c r="BP425" s="21">
        <v>-2136.9141300000001</v>
      </c>
      <c r="BQ425" s="21">
        <v>-1995.78502</v>
      </c>
      <c r="BR425" s="21">
        <v>-2106.2492000000002</v>
      </c>
      <c r="BS425" s="21">
        <v>-2069.2077199999999</v>
      </c>
      <c r="BT425" s="21">
        <v>-2031.9367199999999</v>
      </c>
      <c r="BU425" s="21">
        <v>-15252.87687</v>
      </c>
      <c r="BV425" s="21">
        <v>-14208.796060000001</v>
      </c>
      <c r="BW425" s="21">
        <v>-14991.14365</v>
      </c>
      <c r="BX425" s="21">
        <v>-14728.164709999999</v>
      </c>
      <c r="BY425" s="21">
        <v>-14466.169239999999</v>
      </c>
      <c r="BZ425" s="21">
        <v>-1344.5631100000001</v>
      </c>
      <c r="CA425" s="21">
        <v>-1264.37689</v>
      </c>
      <c r="CB425" s="21">
        <v>-1335.25818</v>
      </c>
      <c r="CC425" s="21">
        <v>-1310.88834</v>
      </c>
      <c r="CD425" s="21">
        <v>-1287.27988</v>
      </c>
      <c r="CE425" s="21">
        <v>-472.53546999999998</v>
      </c>
      <c r="CF425" s="21">
        <v>-447.09098999999998</v>
      </c>
      <c r="CG425" s="21">
        <v>-472.15337</v>
      </c>
      <c r="CH425" s="21">
        <v>-463.41237999999998</v>
      </c>
      <c r="CI425" s="21">
        <v>-455.13441</v>
      </c>
      <c r="CJ425" s="21">
        <v>-523.49544000000003</v>
      </c>
      <c r="CK425" s="21">
        <v>-494.52134000000001</v>
      </c>
      <c r="CL425" s="21">
        <v>-522.16303000000005</v>
      </c>
      <c r="CM425" s="21">
        <v>-512.57428000000004</v>
      </c>
      <c r="CN425" s="21">
        <v>-503.41807</v>
      </c>
      <c r="CO425" s="21">
        <v>-732.24757999999997</v>
      </c>
      <c r="CP425" s="21">
        <v>-689.58914000000004</v>
      </c>
      <c r="CQ425" s="21">
        <v>-727.91980000000001</v>
      </c>
      <c r="CR425" s="21">
        <v>-714.76346999999998</v>
      </c>
      <c r="CS425" s="21">
        <v>-701.99530000000004</v>
      </c>
      <c r="CT425" s="21">
        <v>-827.78540999999996</v>
      </c>
      <c r="CU425" s="21">
        <v>-778.21884999999997</v>
      </c>
      <c r="CV425" s="21">
        <v>-821.3338</v>
      </c>
      <c r="CW425" s="21">
        <v>-806.62890000000004</v>
      </c>
      <c r="CX425" s="21">
        <v>-792.21956999999998</v>
      </c>
      <c r="CY425" s="21">
        <v>-991.32843000000003</v>
      </c>
      <c r="CZ425" s="21">
        <v>-930.26165000000003</v>
      </c>
      <c r="DA425" s="21">
        <v>-981.63400999999999</v>
      </c>
      <c r="DB425" s="21">
        <v>-964.22249999999997</v>
      </c>
      <c r="DC425" s="21">
        <v>-946.99779000000001</v>
      </c>
      <c r="DD425" s="21">
        <v>-1160.20805</v>
      </c>
      <c r="DE425" s="21">
        <v>-1088.6353300000001</v>
      </c>
      <c r="DF425" s="21">
        <v>-1148.74333</v>
      </c>
      <c r="DG425" s="21">
        <v>-1128.37787</v>
      </c>
      <c r="DH425" s="21">
        <v>-1108.22072</v>
      </c>
      <c r="DI425" s="21">
        <v>-1077.49289</v>
      </c>
      <c r="DJ425" s="21">
        <v>-1011.0234</v>
      </c>
      <c r="DK425" s="21">
        <v>-1066.8460399999999</v>
      </c>
      <c r="DL425" s="21">
        <v>-1047.9325799999999</v>
      </c>
      <c r="DM425" s="21">
        <v>-1029.2125000000001</v>
      </c>
      <c r="DN425" s="21">
        <v>-1019.1880200000001</v>
      </c>
      <c r="DO425" s="21">
        <v>-956.24590000000001</v>
      </c>
      <c r="DP425" s="21">
        <v>-1009.03732</v>
      </c>
      <c r="DQ425" s="21">
        <v>-991.15536999999995</v>
      </c>
      <c r="DR425" s="21">
        <v>-973.44952999999998</v>
      </c>
      <c r="DS425" s="21">
        <v>-1282.3510799999999</v>
      </c>
      <c r="DT425" s="21">
        <v>-1201.9677799999999</v>
      </c>
      <c r="DU425" s="21">
        <v>-1268.2034000000001</v>
      </c>
      <c r="DV425" s="21">
        <v>-1245.84788</v>
      </c>
      <c r="DW425" s="21">
        <v>-1223.5921499999999</v>
      </c>
      <c r="DX425" s="21">
        <v>-1263.9829500000001</v>
      </c>
      <c r="DY425" s="21">
        <v>-1184.07882</v>
      </c>
      <c r="DZ425" s="21">
        <v>-1249.26044</v>
      </c>
      <c r="EA425" s="21">
        <v>-1227.3059800000001</v>
      </c>
      <c r="EB425" s="21">
        <v>-1205.38139</v>
      </c>
      <c r="EC425" s="21">
        <v>-1440.6604500000001</v>
      </c>
      <c r="ED425" s="21">
        <v>-1348.7470499999999</v>
      </c>
      <c r="EE425" s="21">
        <v>-1422.9015400000001</v>
      </c>
      <c r="EF425" s="21">
        <v>-1397.9858200000001</v>
      </c>
      <c r="EG425" s="21">
        <v>-1373.01214</v>
      </c>
      <c r="EH425" s="21">
        <v>-2005.09701</v>
      </c>
      <c r="EI425" s="21">
        <v>-1876.60418</v>
      </c>
      <c r="EJ425" s="21">
        <v>-1979.7303199999999</v>
      </c>
      <c r="EK425" s="21">
        <v>-1945.1135400000001</v>
      </c>
      <c r="EL425" s="21">
        <v>-1910.36589</v>
      </c>
      <c r="EM425" s="21">
        <v>-839.96137999999996</v>
      </c>
      <c r="EN425" s="21">
        <v>-788.28349000000003</v>
      </c>
      <c r="EO425" s="21">
        <v>-831.82083</v>
      </c>
      <c r="EP425" s="21">
        <v>-817.06115</v>
      </c>
      <c r="EQ425" s="21">
        <v>-802.46532000000002</v>
      </c>
      <c r="ER425" s="21">
        <v>-352.26799</v>
      </c>
      <c r="ES425" s="21">
        <v>-338.74369999999999</v>
      </c>
      <c r="ET425" s="21">
        <v>-358.48892000000001</v>
      </c>
      <c r="EU425" s="21">
        <v>-351.20093000000003</v>
      </c>
      <c r="EV425" s="21">
        <v>-344.88907</v>
      </c>
      <c r="EW425" s="21">
        <v>-450.72223000000002</v>
      </c>
      <c r="EX425" s="21">
        <v>-426.48680000000002</v>
      </c>
      <c r="EY425" s="21">
        <v>-450.39235000000002</v>
      </c>
      <c r="EZ425" s="21">
        <v>-442.05599000000001</v>
      </c>
      <c r="FA425" s="21">
        <v>-434.15953000000002</v>
      </c>
      <c r="FB425" s="21">
        <v>-944.41327999999999</v>
      </c>
      <c r="FC425" s="21">
        <v>-885.17855999999995</v>
      </c>
      <c r="FD425" s="21">
        <v>-933.94890999999996</v>
      </c>
      <c r="FE425" s="21">
        <v>-917.49368000000004</v>
      </c>
      <c r="FF425" s="21">
        <v>-901.10362999999995</v>
      </c>
    </row>
    <row r="426" spans="2:162" x14ac:dyDescent="0.35">
      <c r="B426" s="39" t="s">
        <v>606</v>
      </c>
      <c r="C426" s="21">
        <v>-58406.001929999999</v>
      </c>
      <c r="D426" s="21">
        <v>-54457.569320000002</v>
      </c>
      <c r="E426" s="21">
        <v>-57416.21875</v>
      </c>
      <c r="F426" s="21">
        <v>-56421.583689999999</v>
      </c>
      <c r="G426" s="21">
        <v>-55430.76081</v>
      </c>
      <c r="H426" s="21">
        <v>-150320.04715999999</v>
      </c>
      <c r="I426" s="21">
        <v>-140157.92644000001</v>
      </c>
      <c r="J426" s="21">
        <v>-147772.58322</v>
      </c>
      <c r="K426" s="21">
        <v>-145212.72518000001</v>
      </c>
      <c r="L426" s="21">
        <v>-142662.66107</v>
      </c>
      <c r="M426" s="21">
        <v>-127920.3677</v>
      </c>
      <c r="N426" s="21">
        <v>-119272.53214</v>
      </c>
      <c r="O426" s="21">
        <v>-125752.51409</v>
      </c>
      <c r="P426" s="21">
        <v>-123574.05438</v>
      </c>
      <c r="Q426" s="21">
        <v>-121404.09708000001</v>
      </c>
      <c r="R426" s="21">
        <v>-571.89382999999998</v>
      </c>
      <c r="S426" s="21">
        <v>-679.03566999999998</v>
      </c>
      <c r="T426" s="21">
        <v>-657.02341999999999</v>
      </c>
      <c r="U426" s="21">
        <v>-712.04409999999996</v>
      </c>
      <c r="V426" s="21">
        <v>-697.78315999999995</v>
      </c>
      <c r="W426" s="21">
        <v>-1118.51829</v>
      </c>
      <c r="X426" s="21">
        <v>-1181.75488</v>
      </c>
      <c r="Y426" s="21">
        <v>-1188.7704699999999</v>
      </c>
      <c r="Z426" s="21">
        <v>-1232.7080800000001</v>
      </c>
      <c r="AA426" s="21">
        <v>-1209.2232899999999</v>
      </c>
      <c r="AB426" s="21">
        <v>-125914.61232</v>
      </c>
      <c r="AC426" s="21">
        <v>-117402.45355000001</v>
      </c>
      <c r="AD426" s="21">
        <v>-123780.85823</v>
      </c>
      <c r="AE426" s="21">
        <v>-121636.5545</v>
      </c>
      <c r="AF426" s="21">
        <v>-119500.51466</v>
      </c>
      <c r="AG426" s="21">
        <v>-163.21046000000001</v>
      </c>
      <c r="AH426" s="21">
        <v>-290.78850999999997</v>
      </c>
      <c r="AI426" s="21">
        <v>-249.92033000000001</v>
      </c>
      <c r="AJ426" s="21">
        <v>-307.77922999999998</v>
      </c>
      <c r="AK426" s="21">
        <v>-301.07958000000002</v>
      </c>
      <c r="AL426" s="21">
        <v>-284.55412999999999</v>
      </c>
      <c r="AM426" s="21">
        <v>-372.51994000000002</v>
      </c>
      <c r="AN426" s="21">
        <v>-349.00967000000003</v>
      </c>
      <c r="AO426" s="21">
        <v>-391.07803999999999</v>
      </c>
      <c r="AP426" s="21">
        <v>-383.13071000000002</v>
      </c>
      <c r="AQ426" s="21">
        <v>-472.23628000000002</v>
      </c>
      <c r="AR426" s="21">
        <v>-575.66147000000001</v>
      </c>
      <c r="AS426" s="21">
        <v>-551.79884000000004</v>
      </c>
      <c r="AT426" s="21">
        <v>-602.97662000000003</v>
      </c>
      <c r="AU426" s="21">
        <v>-590.99402999999995</v>
      </c>
      <c r="AV426" s="21">
        <v>-998.81845999999996</v>
      </c>
      <c r="AW426" s="21">
        <v>-1081.3308999999999</v>
      </c>
      <c r="AX426" s="21">
        <v>-1079.04485</v>
      </c>
      <c r="AY426" s="21">
        <v>-1127.8634999999999</v>
      </c>
      <c r="AZ426" s="21">
        <v>-1106.2991999999999</v>
      </c>
      <c r="BA426" s="21">
        <v>-994.80931999999996</v>
      </c>
      <c r="BB426" s="21">
        <v>-1042.40816</v>
      </c>
      <c r="BC426" s="21">
        <v>-1052.4107799999999</v>
      </c>
      <c r="BD426" s="21">
        <v>-1085.9974500000001</v>
      </c>
      <c r="BE426" s="21">
        <v>-1065.45965</v>
      </c>
      <c r="BF426" s="21">
        <v>-1723.88671</v>
      </c>
      <c r="BG426" s="21">
        <v>-1737.8768700000001</v>
      </c>
      <c r="BH426" s="21">
        <v>-1779.51288</v>
      </c>
      <c r="BI426" s="21">
        <v>-1807.89273</v>
      </c>
      <c r="BJ426" s="21">
        <v>-1774.2823599999999</v>
      </c>
      <c r="BK426" s="21">
        <v>-2405.41741</v>
      </c>
      <c r="BL426" s="21">
        <v>-2374.9332399999998</v>
      </c>
      <c r="BM426" s="21">
        <v>-2450.5286000000001</v>
      </c>
      <c r="BN426" s="21">
        <v>-2468.2807899999998</v>
      </c>
      <c r="BO426" s="21">
        <v>-2422.7740699999999</v>
      </c>
      <c r="BP426" s="21">
        <v>-2299.8329699999999</v>
      </c>
      <c r="BQ426" s="21">
        <v>-2263.0439500000002</v>
      </c>
      <c r="BR426" s="21">
        <v>-2338.24334</v>
      </c>
      <c r="BS426" s="21">
        <v>-2351.7573699999998</v>
      </c>
      <c r="BT426" s="21">
        <v>-2308.38121</v>
      </c>
      <c r="BU426" s="21">
        <v>-3960.2184999999999</v>
      </c>
      <c r="BV426" s="21">
        <v>-3689.1359900000002</v>
      </c>
      <c r="BW426" s="21">
        <v>-3892.2627499999999</v>
      </c>
      <c r="BX426" s="21">
        <v>-3823.9835600000001</v>
      </c>
      <c r="BY426" s="21">
        <v>-3755.9597199999998</v>
      </c>
      <c r="BZ426" s="21">
        <v>-1097.8021799999999</v>
      </c>
      <c r="CA426" s="21">
        <v>-1301.5469599999999</v>
      </c>
      <c r="CB426" s="21">
        <v>-1258.14132</v>
      </c>
      <c r="CC426" s="21">
        <v>-1361.9259300000001</v>
      </c>
      <c r="CD426" s="21">
        <v>-1335.17769</v>
      </c>
      <c r="CE426" s="21">
        <v>-299.87788999999998</v>
      </c>
      <c r="CF426" s="21">
        <v>-435.24345</v>
      </c>
      <c r="CG426" s="21">
        <v>-395.85192999999998</v>
      </c>
      <c r="CH426" s="21">
        <v>-459.47293000000002</v>
      </c>
      <c r="CI426" s="21">
        <v>-449.65273999999999</v>
      </c>
      <c r="CJ426" s="21">
        <v>-540.25346000000002</v>
      </c>
      <c r="CK426" s="21">
        <v>-657.03209000000004</v>
      </c>
      <c r="CL426" s="21">
        <v>-630.52800000000002</v>
      </c>
      <c r="CM426" s="21">
        <v>-689.70039999999995</v>
      </c>
      <c r="CN426" s="21">
        <v>-675.76121999999998</v>
      </c>
      <c r="CO426" s="21">
        <v>-577.91105000000005</v>
      </c>
      <c r="CP426" s="21">
        <v>-704.54940999999997</v>
      </c>
      <c r="CQ426" s="21">
        <v>-675.58911000000001</v>
      </c>
      <c r="CR426" s="21">
        <v>-739.75591999999995</v>
      </c>
      <c r="CS426" s="21">
        <v>-724.78328999999997</v>
      </c>
      <c r="CT426" s="21">
        <v>-826.29199000000006</v>
      </c>
      <c r="CU426" s="21">
        <v>-925.74199999999996</v>
      </c>
      <c r="CV426" s="21">
        <v>-913.41263000000004</v>
      </c>
      <c r="CW426" s="21">
        <v>-968.26161000000002</v>
      </c>
      <c r="CX426" s="21">
        <v>-949.31294000000003</v>
      </c>
      <c r="CY426" s="21">
        <v>-899.16249000000005</v>
      </c>
      <c r="CZ426" s="21">
        <v>-986.65783999999996</v>
      </c>
      <c r="DA426" s="21">
        <v>-980.20029</v>
      </c>
      <c r="DB426" s="21">
        <v>-1030.67345</v>
      </c>
      <c r="DC426" s="21">
        <v>-1010.71845</v>
      </c>
      <c r="DD426" s="21">
        <v>-1049.65662</v>
      </c>
      <c r="DE426" s="21">
        <v>-1149.2054000000001</v>
      </c>
      <c r="DF426" s="21">
        <v>-1142.4436000000001</v>
      </c>
      <c r="DG426" s="21">
        <v>-1200.9859100000001</v>
      </c>
      <c r="DH426" s="21">
        <v>-1177.7160200000001</v>
      </c>
      <c r="DI426" s="21">
        <v>-1020.75756</v>
      </c>
      <c r="DJ426" s="21">
        <v>-1110.0222100000001</v>
      </c>
      <c r="DK426" s="21">
        <v>-1106.0981099999999</v>
      </c>
      <c r="DL426" s="21">
        <v>-1159.6476600000001</v>
      </c>
      <c r="DM426" s="21">
        <v>-1137.2479800000001</v>
      </c>
      <c r="DN426" s="21">
        <v>-970.52215000000001</v>
      </c>
      <c r="DO426" s="21">
        <v>-1053.6288500000001</v>
      </c>
      <c r="DP426" s="21">
        <v>-1050.6363100000001</v>
      </c>
      <c r="DQ426" s="21">
        <v>-1100.1332199999999</v>
      </c>
      <c r="DR426" s="21">
        <v>-1078.9304299999999</v>
      </c>
      <c r="DS426" s="21">
        <v>-1220.81953</v>
      </c>
      <c r="DT426" s="21">
        <v>-1297.2252100000001</v>
      </c>
      <c r="DU426" s="21">
        <v>-1303.1969799999999</v>
      </c>
      <c r="DV426" s="21">
        <v>-1353.74755</v>
      </c>
      <c r="DW426" s="21">
        <v>-1327.87075</v>
      </c>
      <c r="DX426" s="21">
        <v>-1283.76893</v>
      </c>
      <c r="DY426" s="21">
        <v>-1338.59205</v>
      </c>
      <c r="DZ426" s="21">
        <v>-1353.95488</v>
      </c>
      <c r="EA426" s="21">
        <v>-1395.1314500000001</v>
      </c>
      <c r="EB426" s="21">
        <v>-1368.7302</v>
      </c>
      <c r="EC426" s="21">
        <v>-1500.29457</v>
      </c>
      <c r="ED426" s="21">
        <v>-1539.4220299999999</v>
      </c>
      <c r="EE426" s="21">
        <v>-1566.3993700000001</v>
      </c>
      <c r="EF426" s="21">
        <v>-1603.59196</v>
      </c>
      <c r="EG426" s="21">
        <v>-1573.44065</v>
      </c>
      <c r="EH426" s="21">
        <v>-2081.48182</v>
      </c>
      <c r="EI426" s="21">
        <v>-2124.2943100000002</v>
      </c>
      <c r="EJ426" s="21">
        <v>-2165.2078299999998</v>
      </c>
      <c r="EK426" s="21">
        <v>-2212.4390100000001</v>
      </c>
      <c r="EL426" s="21">
        <v>-2170.9575100000002</v>
      </c>
      <c r="EM426" s="21">
        <v>-802.59664999999995</v>
      </c>
      <c r="EN426" s="21">
        <v>-874.86662999999999</v>
      </c>
      <c r="EO426" s="21">
        <v>-871.05602999999996</v>
      </c>
      <c r="EP426" s="21">
        <v>-913.92787999999996</v>
      </c>
      <c r="EQ426" s="21">
        <v>-896.26817000000005</v>
      </c>
      <c r="ER426" s="21">
        <v>-246.76698999999999</v>
      </c>
      <c r="ES426" s="21">
        <v>-475.65312</v>
      </c>
      <c r="ET426" s="21">
        <v>-401.08305000000001</v>
      </c>
      <c r="EU426" s="21">
        <v>-504.39807999999999</v>
      </c>
      <c r="EV426" s="21">
        <v>-493.25707999999997</v>
      </c>
      <c r="EW426" s="21">
        <v>-434.42594000000003</v>
      </c>
      <c r="EX426" s="21">
        <v>-552.89841000000001</v>
      </c>
      <c r="EY426" s="21">
        <v>-523.27197000000001</v>
      </c>
      <c r="EZ426" s="21">
        <v>-581.26383999999996</v>
      </c>
      <c r="FA426" s="21">
        <v>-569.32201999999995</v>
      </c>
      <c r="FB426" s="21">
        <v>-901.66844000000003</v>
      </c>
      <c r="FC426" s="21">
        <v>-956.40810999999997</v>
      </c>
      <c r="FD426" s="21">
        <v>-961.70843000000002</v>
      </c>
      <c r="FE426" s="21">
        <v>-997.82052999999996</v>
      </c>
      <c r="FF426" s="21">
        <v>-978.76453000000004</v>
      </c>
    </row>
    <row r="427" spans="2:162" x14ac:dyDescent="0.35">
      <c r="B427" s="39" t="s">
        <v>607</v>
      </c>
      <c r="C427" s="21">
        <v>12614.004940000001</v>
      </c>
      <c r="D427" s="21">
        <v>11761.25784</v>
      </c>
      <c r="E427" s="21">
        <v>12400.24044</v>
      </c>
      <c r="F427" s="21">
        <v>12185.42807</v>
      </c>
      <c r="G427" s="21">
        <v>11971.43902</v>
      </c>
      <c r="H427" s="21">
        <v>25869.329600000001</v>
      </c>
      <c r="I427" s="21">
        <v>24120.479360000001</v>
      </c>
      <c r="J427" s="21">
        <v>25430.923780000001</v>
      </c>
      <c r="K427" s="21">
        <v>24990.384989999999</v>
      </c>
      <c r="L427" s="21">
        <v>24551.53169</v>
      </c>
      <c r="M427" s="21">
        <v>8304.3903300000002</v>
      </c>
      <c r="N427" s="21">
        <v>7742.9863599999999</v>
      </c>
      <c r="O427" s="21">
        <v>8163.6566599999996</v>
      </c>
      <c r="P427" s="21">
        <v>8022.2344599999997</v>
      </c>
      <c r="Q427" s="21">
        <v>7881.3642300000001</v>
      </c>
      <c r="R427" s="21">
        <v>134.53289000000001</v>
      </c>
      <c r="S427" s="21">
        <v>-17.184480000000001</v>
      </c>
      <c r="T427" s="21">
        <v>42.043379999999999</v>
      </c>
      <c r="U427" s="21">
        <v>-25.902650000000001</v>
      </c>
      <c r="V427" s="21">
        <v>-23.88758</v>
      </c>
      <c r="W427" s="21">
        <v>-163.14014</v>
      </c>
      <c r="X427" s="21">
        <v>-288.53971000000001</v>
      </c>
      <c r="Y427" s="21">
        <v>-245.59389999999999</v>
      </c>
      <c r="Z427" s="21">
        <v>-306.78267</v>
      </c>
      <c r="AA427" s="21">
        <v>-299.82364999999999</v>
      </c>
      <c r="AB427" s="21">
        <v>8483.3279600000005</v>
      </c>
      <c r="AC427" s="21">
        <v>7909.8326900000002</v>
      </c>
      <c r="AD427" s="21">
        <v>8339.5691399999996</v>
      </c>
      <c r="AE427" s="21">
        <v>8195.0995500000008</v>
      </c>
      <c r="AF427" s="21">
        <v>8051.1867400000001</v>
      </c>
      <c r="AG427" s="21">
        <v>133.40251000000001</v>
      </c>
      <c r="AH427" s="21">
        <v>-10.471310000000001</v>
      </c>
      <c r="AI427" s="21">
        <v>46.612299999999998</v>
      </c>
      <c r="AJ427" s="21">
        <v>-16.994980000000002</v>
      </c>
      <c r="AK427" s="21">
        <v>-15.51868</v>
      </c>
      <c r="AL427" s="21">
        <v>75.087919999999997</v>
      </c>
      <c r="AM427" s="21">
        <v>-34.520359999999997</v>
      </c>
      <c r="AN427" s="21">
        <v>8.2546599999999994</v>
      </c>
      <c r="AO427" s="21">
        <v>-40.525669999999998</v>
      </c>
      <c r="AP427" s="21">
        <v>-38.888590000000001</v>
      </c>
      <c r="AQ427" s="21">
        <v>123.96744</v>
      </c>
      <c r="AR427" s="21">
        <v>-16.61476</v>
      </c>
      <c r="AS427" s="21">
        <v>38.914859999999997</v>
      </c>
      <c r="AT427" s="21">
        <v>-23.231739999999999</v>
      </c>
      <c r="AU427" s="21">
        <v>-21.664149999999999</v>
      </c>
      <c r="AV427" s="21">
        <v>179.87871000000001</v>
      </c>
      <c r="AW427" s="21">
        <v>20.270050000000001</v>
      </c>
      <c r="AX427" s="21">
        <v>84.385639999999995</v>
      </c>
      <c r="AY427" s="21">
        <v>14.3858</v>
      </c>
      <c r="AZ427" s="21">
        <v>15.401870000000001</v>
      </c>
      <c r="BA427" s="21">
        <v>-207.87385</v>
      </c>
      <c r="BB427" s="21">
        <v>-306.50078999999999</v>
      </c>
      <c r="BC427" s="21">
        <v>-275.11856</v>
      </c>
      <c r="BD427" s="21">
        <v>-322.90249</v>
      </c>
      <c r="BE427" s="21">
        <v>-316.10469000000001</v>
      </c>
      <c r="BF427" s="21">
        <v>-118.18541</v>
      </c>
      <c r="BG427" s="21">
        <v>-239.48177999999999</v>
      </c>
      <c r="BH427" s="21">
        <v>-197.29888</v>
      </c>
      <c r="BI427" s="21">
        <v>-254.27849000000001</v>
      </c>
      <c r="BJ427" s="21">
        <v>-248.57724999999999</v>
      </c>
      <c r="BK427" s="21">
        <v>-660.04015000000004</v>
      </c>
      <c r="BL427" s="21">
        <v>-746.51520000000005</v>
      </c>
      <c r="BM427" s="21">
        <v>-731.11452999999995</v>
      </c>
      <c r="BN427" s="21">
        <v>-779.86855000000003</v>
      </c>
      <c r="BO427" s="21">
        <v>-764.74689000000001</v>
      </c>
      <c r="BP427" s="21">
        <v>-865.58163999999999</v>
      </c>
      <c r="BQ427" s="21">
        <v>-924.56438000000003</v>
      </c>
      <c r="BR427" s="21">
        <v>-924.91950999999995</v>
      </c>
      <c r="BS427" s="21">
        <v>-963.94309999999996</v>
      </c>
      <c r="BT427" s="21">
        <v>-945.55296999999996</v>
      </c>
      <c r="BU427" s="21">
        <v>-10706.47323</v>
      </c>
      <c r="BV427" s="21">
        <v>-9973.6001199999992</v>
      </c>
      <c r="BW427" s="21">
        <v>-10522.75446</v>
      </c>
      <c r="BX427" s="21">
        <v>-10338.16129</v>
      </c>
      <c r="BY427" s="21">
        <v>-10154.25844</v>
      </c>
      <c r="BZ427" s="21">
        <v>285.01418000000001</v>
      </c>
      <c r="CA427" s="21">
        <v>-6.1553800000000001</v>
      </c>
      <c r="CB427" s="21">
        <v>110.46668</v>
      </c>
      <c r="CC427" s="21">
        <v>-18.588950000000001</v>
      </c>
      <c r="CD427" s="21">
        <v>-16.021660000000001</v>
      </c>
      <c r="CE427" s="21">
        <v>129.70625999999999</v>
      </c>
      <c r="CF427" s="21">
        <v>-30.712589999999999</v>
      </c>
      <c r="CG427" s="21">
        <v>31.736719999999998</v>
      </c>
      <c r="CH427" s="21">
        <v>-40.020159999999997</v>
      </c>
      <c r="CI427" s="21">
        <v>-37.685699999999997</v>
      </c>
      <c r="CJ427" s="21">
        <v>90.180459999999997</v>
      </c>
      <c r="CK427" s="21">
        <v>-65.674800000000005</v>
      </c>
      <c r="CL427" s="21">
        <v>-5.8063200000000004</v>
      </c>
      <c r="CM427" s="21">
        <v>-76.611239999999995</v>
      </c>
      <c r="CN427" s="21">
        <v>-73.613990000000001</v>
      </c>
      <c r="CO427" s="21">
        <v>132.30942999999999</v>
      </c>
      <c r="CP427" s="21">
        <v>-38.57067</v>
      </c>
      <c r="CQ427" s="21">
        <v>27.93327</v>
      </c>
      <c r="CR427" s="21">
        <v>-49.309739999999998</v>
      </c>
      <c r="CS427" s="21">
        <v>-46.659680000000002</v>
      </c>
      <c r="CT427" s="21">
        <v>142.77838</v>
      </c>
      <c r="CU427" s="21">
        <v>-19.20232</v>
      </c>
      <c r="CV427" s="21">
        <v>43.88993</v>
      </c>
      <c r="CW427" s="21">
        <v>-28.50658</v>
      </c>
      <c r="CX427" s="21">
        <v>-26.330400000000001</v>
      </c>
      <c r="CY427" s="21">
        <v>159.07701</v>
      </c>
      <c r="CZ427" s="21">
        <v>2.5988199999999999</v>
      </c>
      <c r="DA427" s="21">
        <v>64.343919999999997</v>
      </c>
      <c r="DB427" s="21">
        <v>-5.2028299999999996</v>
      </c>
      <c r="DC427" s="21">
        <v>-3.5503</v>
      </c>
      <c r="DD427" s="21">
        <v>158.36659</v>
      </c>
      <c r="DE427" s="21">
        <v>-19.879919999999998</v>
      </c>
      <c r="DF427" s="21">
        <v>50.016120000000001</v>
      </c>
      <c r="DG427" s="21">
        <v>-30.30744</v>
      </c>
      <c r="DH427" s="21">
        <v>-27.931650000000001</v>
      </c>
      <c r="DI427" s="21">
        <v>73.718909999999994</v>
      </c>
      <c r="DJ427" s="21">
        <v>-86.727580000000003</v>
      </c>
      <c r="DK427" s="21">
        <v>-25.57901</v>
      </c>
      <c r="DL427" s="21">
        <v>-98.878219999999999</v>
      </c>
      <c r="DM427" s="21">
        <v>-95.410989999999998</v>
      </c>
      <c r="DN427" s="21">
        <v>27.196010000000001</v>
      </c>
      <c r="DO427" s="21">
        <v>-120.673</v>
      </c>
      <c r="DP427" s="21">
        <v>-65.496489999999994</v>
      </c>
      <c r="DQ427" s="21">
        <v>-133.01324</v>
      </c>
      <c r="DR427" s="21">
        <v>-129.07141999999999</v>
      </c>
      <c r="DS427" s="21">
        <v>-152.33036999999999</v>
      </c>
      <c r="DT427" s="21">
        <v>-298.08803999999998</v>
      </c>
      <c r="DU427" s="21">
        <v>-248.16410999999999</v>
      </c>
      <c r="DV427" s="21">
        <v>-318.01423</v>
      </c>
      <c r="DW427" s="21">
        <v>-310.62299999999999</v>
      </c>
      <c r="DX427" s="21">
        <v>-75.676010000000005</v>
      </c>
      <c r="DY427" s="21">
        <v>-210.10335000000001</v>
      </c>
      <c r="DZ427" s="21">
        <v>-162.52654000000001</v>
      </c>
      <c r="EA427" s="21">
        <v>-225.36421000000001</v>
      </c>
      <c r="EB427" s="21">
        <v>-219.84098</v>
      </c>
      <c r="EC427" s="21">
        <v>-168.32369</v>
      </c>
      <c r="ED427" s="21">
        <v>-295.66176000000002</v>
      </c>
      <c r="EE427" s="21">
        <v>-253.33781999999999</v>
      </c>
      <c r="EF427" s="21">
        <v>-314.34922</v>
      </c>
      <c r="EG427" s="21">
        <v>-307.20843000000002</v>
      </c>
      <c r="EH427" s="21">
        <v>-370.85388</v>
      </c>
      <c r="EI427" s="21">
        <v>-526.88991999999996</v>
      </c>
      <c r="EJ427" s="21">
        <v>-478.77816000000001</v>
      </c>
      <c r="EK427" s="21">
        <v>-556.61422000000005</v>
      </c>
      <c r="EL427" s="21">
        <v>-544.68601000000001</v>
      </c>
      <c r="EM427" s="21">
        <v>136.64413999999999</v>
      </c>
      <c r="EN427" s="21">
        <v>3.0036499999999999</v>
      </c>
      <c r="EO427" s="21">
        <v>55.857900000000001</v>
      </c>
      <c r="EP427" s="21">
        <v>-3.9230900000000002</v>
      </c>
      <c r="EQ427" s="21">
        <v>-2.5050699999999999</v>
      </c>
      <c r="ER427" s="21">
        <v>9.8500599999999991</v>
      </c>
      <c r="ES427" s="21">
        <v>-229.26638</v>
      </c>
      <c r="ET427" s="21">
        <v>-139.85042000000001</v>
      </c>
      <c r="EU427" s="21">
        <v>-248.65458000000001</v>
      </c>
      <c r="EV427" s="21">
        <v>-242.10657</v>
      </c>
      <c r="EW427" s="21">
        <v>95.734030000000004</v>
      </c>
      <c r="EX427" s="21">
        <v>-54.992289999999997</v>
      </c>
      <c r="EY427" s="21">
        <v>2.81135</v>
      </c>
      <c r="EZ427" s="21">
        <v>-65.039439999999999</v>
      </c>
      <c r="FA427" s="21">
        <v>-62.310659999999999</v>
      </c>
      <c r="FB427" s="21">
        <v>-95.357010000000002</v>
      </c>
      <c r="FC427" s="21">
        <v>-202.54298</v>
      </c>
      <c r="FD427" s="21">
        <v>-165.69373999999999</v>
      </c>
      <c r="FE427" s="21">
        <v>-216.35076000000001</v>
      </c>
      <c r="FF427" s="21">
        <v>-211.24231</v>
      </c>
    </row>
    <row r="428" spans="2:162" x14ac:dyDescent="0.35">
      <c r="B428" s="39" t="s">
        <v>608</v>
      </c>
      <c r="C428" s="21">
        <v>124835.30635</v>
      </c>
      <c r="D428" s="21">
        <v>116396.0402</v>
      </c>
      <c r="E428" s="21">
        <v>122719.77228</v>
      </c>
      <c r="F428" s="21">
        <v>120593.86794</v>
      </c>
      <c r="G428" s="21">
        <v>118476.11167</v>
      </c>
      <c r="H428" s="21">
        <v>265787.50289</v>
      </c>
      <c r="I428" s="21">
        <v>247819.40919000001</v>
      </c>
      <c r="J428" s="21">
        <v>261283.21958</v>
      </c>
      <c r="K428" s="21">
        <v>256757.02171</v>
      </c>
      <c r="L428" s="21">
        <v>252248.14094000001</v>
      </c>
      <c r="M428" s="21">
        <v>210876.93507000001</v>
      </c>
      <c r="N428" s="21">
        <v>196620.96402000001</v>
      </c>
      <c r="O428" s="21">
        <v>207303.22485</v>
      </c>
      <c r="P428" s="21">
        <v>203712.03044999999</v>
      </c>
      <c r="Q428" s="21">
        <v>200134.8523</v>
      </c>
      <c r="R428" s="21">
        <v>1081.9851100000001</v>
      </c>
      <c r="S428" s="21">
        <v>1016.64811</v>
      </c>
      <c r="T428" s="21">
        <v>1073.1821299999999</v>
      </c>
      <c r="U428" s="21">
        <v>1053.95172</v>
      </c>
      <c r="V428" s="21">
        <v>1035.12372</v>
      </c>
      <c r="W428" s="21">
        <v>1498.9188999999999</v>
      </c>
      <c r="X428" s="21">
        <v>1404.7781500000001</v>
      </c>
      <c r="Y428" s="21">
        <v>1482.45344</v>
      </c>
      <c r="Z428" s="21">
        <v>1456.24512</v>
      </c>
      <c r="AA428" s="21">
        <v>1430.23035</v>
      </c>
      <c r="AB428" s="21">
        <v>208235.94917000001</v>
      </c>
      <c r="AC428" s="21">
        <v>194158.65164</v>
      </c>
      <c r="AD428" s="21">
        <v>204707.17439999999</v>
      </c>
      <c r="AE428" s="21">
        <v>201160.95275999999</v>
      </c>
      <c r="AF428" s="21">
        <v>197628.39783</v>
      </c>
      <c r="AG428" s="21">
        <v>518.09031000000004</v>
      </c>
      <c r="AH428" s="21">
        <v>490.35462000000001</v>
      </c>
      <c r="AI428" s="21">
        <v>518.40331000000003</v>
      </c>
      <c r="AJ428" s="21">
        <v>508.56135999999998</v>
      </c>
      <c r="AK428" s="21">
        <v>499.42128000000002</v>
      </c>
      <c r="AL428" s="21">
        <v>573.82271000000003</v>
      </c>
      <c r="AM428" s="21">
        <v>540.52327000000002</v>
      </c>
      <c r="AN428" s="21">
        <v>571.09911999999997</v>
      </c>
      <c r="AO428" s="21">
        <v>560.54444999999998</v>
      </c>
      <c r="AP428" s="21">
        <v>550.44920000000002</v>
      </c>
      <c r="AQ428" s="21">
        <v>940.31340999999998</v>
      </c>
      <c r="AR428" s="21">
        <v>883.55317000000002</v>
      </c>
      <c r="AS428" s="21">
        <v>933.24159999999995</v>
      </c>
      <c r="AT428" s="21">
        <v>916.21114</v>
      </c>
      <c r="AU428" s="21">
        <v>899.74369000000002</v>
      </c>
      <c r="AV428" s="21">
        <v>1689.99083</v>
      </c>
      <c r="AW428" s="21">
        <v>1582.78889</v>
      </c>
      <c r="AX428" s="21">
        <v>1671.0926999999999</v>
      </c>
      <c r="AY428" s="21">
        <v>1641.18562</v>
      </c>
      <c r="AZ428" s="21">
        <v>1611.6483599999999</v>
      </c>
      <c r="BA428" s="21">
        <v>1161.3907300000001</v>
      </c>
      <c r="BB428" s="21">
        <v>1088.37598</v>
      </c>
      <c r="BC428" s="21">
        <v>1149.20127</v>
      </c>
      <c r="BD428" s="21">
        <v>1128.56798</v>
      </c>
      <c r="BE428" s="21">
        <v>1108.23802</v>
      </c>
      <c r="BF428" s="21">
        <v>1750.9754499999999</v>
      </c>
      <c r="BG428" s="21">
        <v>1638.5757799999999</v>
      </c>
      <c r="BH428" s="21">
        <v>1729.8891599999999</v>
      </c>
      <c r="BI428" s="21">
        <v>1699.0220300000001</v>
      </c>
      <c r="BJ428" s="21">
        <v>1668.4871700000001</v>
      </c>
      <c r="BK428" s="21">
        <v>1946.75243</v>
      </c>
      <c r="BL428" s="21">
        <v>1821.0502300000001</v>
      </c>
      <c r="BM428" s="21">
        <v>1922.3849600000001</v>
      </c>
      <c r="BN428" s="21">
        <v>1888.20704</v>
      </c>
      <c r="BO428" s="21">
        <v>1854.2113099999999</v>
      </c>
      <c r="BP428" s="21">
        <v>1689.9718</v>
      </c>
      <c r="BQ428" s="21">
        <v>1581.1316899999999</v>
      </c>
      <c r="BR428" s="21">
        <v>1669.1483499999999</v>
      </c>
      <c r="BS428" s="21">
        <v>1639.45758</v>
      </c>
      <c r="BT428" s="21">
        <v>1609.92778</v>
      </c>
      <c r="BU428" s="21">
        <v>-891.80822000000001</v>
      </c>
      <c r="BV428" s="21">
        <v>-830.7627</v>
      </c>
      <c r="BW428" s="21">
        <v>-876.50516000000005</v>
      </c>
      <c r="BX428" s="21">
        <v>-861.12924999999996</v>
      </c>
      <c r="BY428" s="21">
        <v>-845.81084999999996</v>
      </c>
      <c r="BZ428" s="21">
        <v>1999.8186800000001</v>
      </c>
      <c r="CA428" s="21">
        <v>1878.3328100000001</v>
      </c>
      <c r="CB428" s="21">
        <v>1983.9070400000001</v>
      </c>
      <c r="CC428" s="21">
        <v>1947.7886000000001</v>
      </c>
      <c r="CD428" s="21">
        <v>1912.7106699999999</v>
      </c>
      <c r="CE428" s="21">
        <v>723.98226</v>
      </c>
      <c r="CF428" s="21">
        <v>683.45509000000004</v>
      </c>
      <c r="CG428" s="21">
        <v>721.88418000000001</v>
      </c>
      <c r="CH428" s="21">
        <v>708.59861999999998</v>
      </c>
      <c r="CI428" s="21">
        <v>695.94021999999995</v>
      </c>
      <c r="CJ428" s="21">
        <v>986.48820999999998</v>
      </c>
      <c r="CK428" s="21">
        <v>928.03083000000004</v>
      </c>
      <c r="CL428" s="21">
        <v>979.79274999999996</v>
      </c>
      <c r="CM428" s="21">
        <v>962.1087</v>
      </c>
      <c r="CN428" s="21">
        <v>944.92143999999996</v>
      </c>
      <c r="CO428" s="21">
        <v>1131.8179399999999</v>
      </c>
      <c r="CP428" s="21">
        <v>1064.17255</v>
      </c>
      <c r="CQ428" s="21">
        <v>1123.4544900000001</v>
      </c>
      <c r="CR428" s="21">
        <v>1103.2387000000001</v>
      </c>
      <c r="CS428" s="21">
        <v>1083.53026</v>
      </c>
      <c r="CT428" s="21">
        <v>1286.5957699999999</v>
      </c>
      <c r="CU428" s="21">
        <v>1207.9180200000001</v>
      </c>
      <c r="CV428" s="21">
        <v>1274.9574500000001</v>
      </c>
      <c r="CW428" s="21">
        <v>1252.2174199999999</v>
      </c>
      <c r="CX428" s="21">
        <v>1229.84753</v>
      </c>
      <c r="CY428" s="21">
        <v>1499.2233799999999</v>
      </c>
      <c r="CZ428" s="21">
        <v>1405.63543</v>
      </c>
      <c r="DA428" s="21">
        <v>1483.3986299999999</v>
      </c>
      <c r="DB428" s="21">
        <v>1457.13869</v>
      </c>
      <c r="DC428" s="21">
        <v>1431.10799</v>
      </c>
      <c r="DD428" s="21">
        <v>1760.7466199999999</v>
      </c>
      <c r="DE428" s="21">
        <v>1650.6559199999999</v>
      </c>
      <c r="DF428" s="21">
        <v>1741.96198</v>
      </c>
      <c r="DG428" s="21">
        <v>1711.1426100000001</v>
      </c>
      <c r="DH428" s="21">
        <v>1680.5743</v>
      </c>
      <c r="DI428" s="21">
        <v>1733.5405699999999</v>
      </c>
      <c r="DJ428" s="21">
        <v>1624.6143</v>
      </c>
      <c r="DK428" s="21">
        <v>1714.4072000000001</v>
      </c>
      <c r="DL428" s="21">
        <v>1684.134</v>
      </c>
      <c r="DM428" s="21">
        <v>1654.0481600000001</v>
      </c>
      <c r="DN428" s="21">
        <v>1667.91391</v>
      </c>
      <c r="DO428" s="21">
        <v>1562.88527</v>
      </c>
      <c r="DP428" s="21">
        <v>1649.2279000000001</v>
      </c>
      <c r="DQ428" s="21">
        <v>1620.1308100000001</v>
      </c>
      <c r="DR428" s="21">
        <v>1591.1883499999999</v>
      </c>
      <c r="DS428" s="21">
        <v>1676.5376000000001</v>
      </c>
      <c r="DT428" s="21">
        <v>1571.54583</v>
      </c>
      <c r="DU428" s="21">
        <v>1658.4534900000001</v>
      </c>
      <c r="DV428" s="21">
        <v>1629.1297199999999</v>
      </c>
      <c r="DW428" s="21">
        <v>1600.0264999999999</v>
      </c>
      <c r="DX428" s="21">
        <v>1618.70391</v>
      </c>
      <c r="DY428" s="21">
        <v>1516.6593700000001</v>
      </c>
      <c r="DZ428" s="21">
        <v>1600.43326</v>
      </c>
      <c r="EA428" s="21">
        <v>1572.20938</v>
      </c>
      <c r="EB428" s="21">
        <v>1544.1229900000001</v>
      </c>
      <c r="EC428" s="21">
        <v>1712.3441600000001</v>
      </c>
      <c r="ED428" s="21">
        <v>1603.9657500000001</v>
      </c>
      <c r="EE428" s="21">
        <v>1692.50161</v>
      </c>
      <c r="EF428" s="21">
        <v>1662.7087200000001</v>
      </c>
      <c r="EG428" s="21">
        <v>1633.00559</v>
      </c>
      <c r="EH428" s="21">
        <v>2238.6991200000002</v>
      </c>
      <c r="EI428" s="21">
        <v>2096.95075</v>
      </c>
      <c r="EJ428" s="21">
        <v>2212.7050800000002</v>
      </c>
      <c r="EK428" s="21">
        <v>2173.7504600000002</v>
      </c>
      <c r="EL428" s="21">
        <v>2134.9179300000001</v>
      </c>
      <c r="EM428" s="21">
        <v>1271.18959</v>
      </c>
      <c r="EN428" s="21">
        <v>1191.90993</v>
      </c>
      <c r="EO428" s="21">
        <v>1257.86195</v>
      </c>
      <c r="EP428" s="21">
        <v>1235.5874799999999</v>
      </c>
      <c r="EQ428" s="21">
        <v>1213.5146199999999</v>
      </c>
      <c r="ER428" s="21">
        <v>456.64186000000001</v>
      </c>
      <c r="ES428" s="21">
        <v>439.04755</v>
      </c>
      <c r="ET428" s="21">
        <v>465.07236999999998</v>
      </c>
      <c r="EU428" s="21">
        <v>455.50794999999999</v>
      </c>
      <c r="EV428" s="21">
        <v>447.32217000000003</v>
      </c>
      <c r="EW428" s="21">
        <v>848.80485999999996</v>
      </c>
      <c r="EX428" s="21">
        <v>799.42942000000005</v>
      </c>
      <c r="EY428" s="21">
        <v>844.13023999999996</v>
      </c>
      <c r="EZ428" s="21">
        <v>828.80226000000005</v>
      </c>
      <c r="FA428" s="21">
        <v>813.99644999999998</v>
      </c>
      <c r="FB428" s="21">
        <v>1349.7313999999999</v>
      </c>
      <c r="FC428" s="21">
        <v>1264.5466100000001</v>
      </c>
      <c r="FD428" s="21">
        <v>1334.37824</v>
      </c>
      <c r="FE428" s="21">
        <v>1310.8632399999999</v>
      </c>
      <c r="FF428" s="21">
        <v>1287.44559</v>
      </c>
    </row>
    <row r="429" spans="2:162" x14ac:dyDescent="0.35">
      <c r="B429" s="39" t="s">
        <v>609</v>
      </c>
      <c r="C429" s="21">
        <v>148220.26123</v>
      </c>
      <c r="D429" s="21">
        <v>138200.09729999999</v>
      </c>
      <c r="E429" s="21">
        <v>145708.43166</v>
      </c>
      <c r="F429" s="21">
        <v>143184.28920999999</v>
      </c>
      <c r="G429" s="21">
        <v>140669.82118</v>
      </c>
      <c r="H429" s="21">
        <v>308799.39393999998</v>
      </c>
      <c r="I429" s="21">
        <v>287923.55748000002</v>
      </c>
      <c r="J429" s="21">
        <v>303566.19094</v>
      </c>
      <c r="K429" s="21">
        <v>298307.527</v>
      </c>
      <c r="L429" s="21">
        <v>293068.98254</v>
      </c>
      <c r="M429" s="21">
        <v>243080.66266</v>
      </c>
      <c r="N429" s="21">
        <v>226647.61421999999</v>
      </c>
      <c r="O429" s="21">
        <v>238961.19912</v>
      </c>
      <c r="P429" s="21">
        <v>234821.58131000001</v>
      </c>
      <c r="Q429" s="21">
        <v>230698.12023</v>
      </c>
      <c r="R429" s="21">
        <v>1295.94084</v>
      </c>
      <c r="S429" s="21">
        <v>1218.3321100000001</v>
      </c>
      <c r="T429" s="21">
        <v>1285.68191</v>
      </c>
      <c r="U429" s="21">
        <v>1262.6236799999999</v>
      </c>
      <c r="V429" s="21">
        <v>1240.0659700000001</v>
      </c>
      <c r="W429" s="21">
        <v>1850.4155599999999</v>
      </c>
      <c r="X429" s="21">
        <v>1734.54654</v>
      </c>
      <c r="Y429" s="21">
        <v>1830.0319099999999</v>
      </c>
      <c r="Z429" s="21">
        <v>1797.68995</v>
      </c>
      <c r="AA429" s="21">
        <v>1765.5736199999999</v>
      </c>
      <c r="AB429" s="21">
        <v>239921.19115999999</v>
      </c>
      <c r="AC429" s="21">
        <v>223701.88798</v>
      </c>
      <c r="AD429" s="21">
        <v>235855.47700000001</v>
      </c>
      <c r="AE429" s="21">
        <v>231769.66125999999</v>
      </c>
      <c r="AF429" s="21">
        <v>227699.59176000001</v>
      </c>
      <c r="AG429" s="21">
        <v>633.73756000000003</v>
      </c>
      <c r="AH429" s="21">
        <v>600.20425</v>
      </c>
      <c r="AI429" s="21">
        <v>634.13534000000004</v>
      </c>
      <c r="AJ429" s="21">
        <v>622.10020999999995</v>
      </c>
      <c r="AK429" s="21">
        <v>610.91767000000004</v>
      </c>
      <c r="AL429" s="21">
        <v>686.84807999999998</v>
      </c>
      <c r="AM429" s="21">
        <v>647.45483000000002</v>
      </c>
      <c r="AN429" s="21">
        <v>683.78832</v>
      </c>
      <c r="AO429" s="21">
        <v>671.13701000000003</v>
      </c>
      <c r="AP429" s="21">
        <v>659.04855999999995</v>
      </c>
      <c r="AQ429" s="21">
        <v>1111.11654</v>
      </c>
      <c r="AR429" s="21">
        <v>1044.7532799999999</v>
      </c>
      <c r="AS429" s="21">
        <v>1103.1553100000001</v>
      </c>
      <c r="AT429" s="21">
        <v>1082.99368</v>
      </c>
      <c r="AU429" s="21">
        <v>1063.52675</v>
      </c>
      <c r="AV429" s="21">
        <v>1807.09536</v>
      </c>
      <c r="AW429" s="21">
        <v>1694.20354</v>
      </c>
      <c r="AX429" s="21">
        <v>1788.4586899999999</v>
      </c>
      <c r="AY429" s="21">
        <v>1756.31413</v>
      </c>
      <c r="AZ429" s="21">
        <v>1724.7028800000001</v>
      </c>
      <c r="BA429" s="21">
        <v>1448.57835</v>
      </c>
      <c r="BB429" s="21">
        <v>1357.6977400000001</v>
      </c>
      <c r="BC429" s="21">
        <v>1433.21471</v>
      </c>
      <c r="BD429" s="21">
        <v>1407.5011999999999</v>
      </c>
      <c r="BE429" s="21">
        <v>1382.14492</v>
      </c>
      <c r="BF429" s="21">
        <v>1757.97237</v>
      </c>
      <c r="BG429" s="21">
        <v>1647.1470099999999</v>
      </c>
      <c r="BH429" s="21">
        <v>1738.7639099999999</v>
      </c>
      <c r="BI429" s="21">
        <v>1707.56494</v>
      </c>
      <c r="BJ429" s="21">
        <v>1676.8748399999999</v>
      </c>
      <c r="BK429" s="21">
        <v>1968.22379</v>
      </c>
      <c r="BL429" s="21">
        <v>1843.13168</v>
      </c>
      <c r="BM429" s="21">
        <v>1945.51439</v>
      </c>
      <c r="BN429" s="21">
        <v>1910.7533699999999</v>
      </c>
      <c r="BO429" s="21">
        <v>1876.34995</v>
      </c>
      <c r="BP429" s="21">
        <v>1759.8340000000001</v>
      </c>
      <c r="BQ429" s="21">
        <v>1648.09645</v>
      </c>
      <c r="BR429" s="21">
        <v>1739.6493700000001</v>
      </c>
      <c r="BS429" s="21">
        <v>1708.5725299999999</v>
      </c>
      <c r="BT429" s="21">
        <v>1677.7962500000001</v>
      </c>
      <c r="BU429" s="21">
        <v>8817.4182400000009</v>
      </c>
      <c r="BV429" s="21">
        <v>8213.8536000000004</v>
      </c>
      <c r="BW429" s="21">
        <v>8666.1149000000005</v>
      </c>
      <c r="BX429" s="21">
        <v>8514.0914300000004</v>
      </c>
      <c r="BY429" s="21">
        <v>8362.6364799999992</v>
      </c>
      <c r="BZ429" s="21">
        <v>2419.2599799999998</v>
      </c>
      <c r="CA429" s="21">
        <v>2273.3133699999998</v>
      </c>
      <c r="CB429" s="21">
        <v>2400.3027699999998</v>
      </c>
      <c r="CC429" s="21">
        <v>2356.5876600000001</v>
      </c>
      <c r="CD429" s="21">
        <v>2314.1437700000001</v>
      </c>
      <c r="CE429" s="21">
        <v>878.11267999999995</v>
      </c>
      <c r="CF429" s="21">
        <v>829.48698000000002</v>
      </c>
      <c r="CG429" s="21">
        <v>875.70123999999998</v>
      </c>
      <c r="CH429" s="21">
        <v>859.57884999999999</v>
      </c>
      <c r="CI429" s="21">
        <v>844.22123999999997</v>
      </c>
      <c r="CJ429" s="21">
        <v>1174.0210400000001</v>
      </c>
      <c r="CK429" s="21">
        <v>1105.1931999999999</v>
      </c>
      <c r="CL429" s="21">
        <v>1166.4253799999999</v>
      </c>
      <c r="CM429" s="21">
        <v>1145.345</v>
      </c>
      <c r="CN429" s="21">
        <v>1124.8823299999999</v>
      </c>
      <c r="CO429" s="21">
        <v>1343.78341</v>
      </c>
      <c r="CP429" s="21">
        <v>1264.30396</v>
      </c>
      <c r="CQ429" s="21">
        <v>1334.2892999999999</v>
      </c>
      <c r="CR429" s="21">
        <v>1310.24657</v>
      </c>
      <c r="CS429" s="21">
        <v>1286.8378700000001</v>
      </c>
      <c r="CT429" s="21">
        <v>1566.86617</v>
      </c>
      <c r="CU429" s="21">
        <v>1471.56909</v>
      </c>
      <c r="CV429" s="21">
        <v>1552.79098</v>
      </c>
      <c r="CW429" s="21">
        <v>1525.0927899999999</v>
      </c>
      <c r="CX429" s="21">
        <v>1497.84608</v>
      </c>
      <c r="CY429" s="21">
        <v>1679.9625000000001</v>
      </c>
      <c r="CZ429" s="21">
        <v>1576.39211</v>
      </c>
      <c r="DA429" s="21">
        <v>1663.2928400000001</v>
      </c>
      <c r="DB429" s="21">
        <v>1633.75703</v>
      </c>
      <c r="DC429" s="21">
        <v>1604.56917</v>
      </c>
      <c r="DD429" s="21">
        <v>1953.1087299999999</v>
      </c>
      <c r="DE429" s="21">
        <v>1832.61986</v>
      </c>
      <c r="DF429" s="21">
        <v>1933.62877</v>
      </c>
      <c r="DG429" s="21">
        <v>1899.30106</v>
      </c>
      <c r="DH429" s="21">
        <v>1865.36913</v>
      </c>
      <c r="DI429" s="21">
        <v>1928.4422099999999</v>
      </c>
      <c r="DJ429" s="21">
        <v>1808.75593</v>
      </c>
      <c r="DK429" s="21">
        <v>1908.3866599999999</v>
      </c>
      <c r="DL429" s="21">
        <v>1874.58204</v>
      </c>
      <c r="DM429" s="21">
        <v>1841.09184</v>
      </c>
      <c r="DN429" s="21">
        <v>1893.3380099999999</v>
      </c>
      <c r="DO429" s="21">
        <v>1775.3024600000001</v>
      </c>
      <c r="DP429" s="21">
        <v>1873.05241</v>
      </c>
      <c r="DQ429" s="21">
        <v>1839.9276</v>
      </c>
      <c r="DR429" s="21">
        <v>1807.0566100000001</v>
      </c>
      <c r="DS429" s="21">
        <v>2057.2380199999998</v>
      </c>
      <c r="DT429" s="21">
        <v>1928.87265</v>
      </c>
      <c r="DU429" s="21">
        <v>2035.05936</v>
      </c>
      <c r="DV429" s="21">
        <v>1999.0820200000001</v>
      </c>
      <c r="DW429" s="21">
        <v>1963.3676800000001</v>
      </c>
      <c r="DX429" s="21">
        <v>1828.4312199999999</v>
      </c>
      <c r="DY429" s="21">
        <v>1714.3475699999999</v>
      </c>
      <c r="DZ429" s="21">
        <v>1808.7329</v>
      </c>
      <c r="EA429" s="21">
        <v>1776.7552800000001</v>
      </c>
      <c r="EB429" s="21">
        <v>1745.01289</v>
      </c>
      <c r="EC429" s="21">
        <v>1860.6722500000001</v>
      </c>
      <c r="ED429" s="21">
        <v>1744.4494500000001</v>
      </c>
      <c r="EE429" s="21">
        <v>1840.4655399999999</v>
      </c>
      <c r="EF429" s="21">
        <v>1807.9506799999999</v>
      </c>
      <c r="EG429" s="21">
        <v>1775.6509900000001</v>
      </c>
      <c r="EH429" s="21">
        <v>2452.46117</v>
      </c>
      <c r="EI429" s="21">
        <v>2299.1001700000002</v>
      </c>
      <c r="EJ429" s="21">
        <v>2425.6390900000001</v>
      </c>
      <c r="EK429" s="21">
        <v>2382.7917699999998</v>
      </c>
      <c r="EL429" s="21">
        <v>2340.2223600000002</v>
      </c>
      <c r="EM429" s="21">
        <v>1466.42471</v>
      </c>
      <c r="EN429" s="21">
        <v>1375.8550600000001</v>
      </c>
      <c r="EO429" s="21">
        <v>1451.6808699999999</v>
      </c>
      <c r="EP429" s="21">
        <v>1425.9217000000001</v>
      </c>
      <c r="EQ429" s="21">
        <v>1400.44695</v>
      </c>
      <c r="ER429" s="21">
        <v>560.96587999999997</v>
      </c>
      <c r="ES429" s="21">
        <v>539.97412999999995</v>
      </c>
      <c r="ET429" s="21">
        <v>571.25621999999998</v>
      </c>
      <c r="EU429" s="21">
        <v>559.52336000000003</v>
      </c>
      <c r="EV429" s="21">
        <v>549.46501999999998</v>
      </c>
      <c r="EW429" s="21">
        <v>1016.50175</v>
      </c>
      <c r="EX429" s="21">
        <v>958.01710000000003</v>
      </c>
      <c r="EY429" s="21">
        <v>1011.18713</v>
      </c>
      <c r="EZ429" s="21">
        <v>992.80588999999998</v>
      </c>
      <c r="FA429" s="21">
        <v>975.06831999999997</v>
      </c>
      <c r="FB429" s="21">
        <v>1619.6686299999999</v>
      </c>
      <c r="FC429" s="21">
        <v>1517.96362</v>
      </c>
      <c r="FD429" s="21">
        <v>1601.46821</v>
      </c>
      <c r="FE429" s="21">
        <v>1573.2308</v>
      </c>
      <c r="FF429" s="21">
        <v>1545.12455</v>
      </c>
    </row>
    <row r="430" spans="2:162" x14ac:dyDescent="0.35">
      <c r="B430" s="39" t="s">
        <v>610</v>
      </c>
      <c r="C430" s="21">
        <v>51610.370020000002</v>
      </c>
      <c r="D430" s="21">
        <v>48121.343869999997</v>
      </c>
      <c r="E430" s="21">
        <v>50735.7497</v>
      </c>
      <c r="F430" s="21">
        <v>49856.842019999996</v>
      </c>
      <c r="G430" s="21">
        <v>48981.302969999997</v>
      </c>
      <c r="H430" s="21">
        <v>102172.18629</v>
      </c>
      <c r="I430" s="21">
        <v>95265.016480000006</v>
      </c>
      <c r="J430" s="21">
        <v>100440.68098</v>
      </c>
      <c r="K430" s="21">
        <v>98700.751420000001</v>
      </c>
      <c r="L430" s="21">
        <v>96967.478780000005</v>
      </c>
      <c r="M430" s="21">
        <v>81858.599010000005</v>
      </c>
      <c r="N430" s="21">
        <v>76324.689780000001</v>
      </c>
      <c r="O430" s="21">
        <v>80471.349570000006</v>
      </c>
      <c r="P430" s="21">
        <v>79077.313080000007</v>
      </c>
      <c r="Q430" s="21">
        <v>77688.717439999993</v>
      </c>
      <c r="R430" s="21">
        <v>398.75504000000001</v>
      </c>
      <c r="S430" s="21">
        <v>374.87900000000002</v>
      </c>
      <c r="T430" s="21">
        <v>395.46379999999999</v>
      </c>
      <c r="U430" s="21">
        <v>388.37965000000003</v>
      </c>
      <c r="V430" s="21">
        <v>381.43986000000001</v>
      </c>
      <c r="W430" s="21">
        <v>676.63244999999995</v>
      </c>
      <c r="X430" s="21">
        <v>633.67242999999996</v>
      </c>
      <c r="Y430" s="21">
        <v>668.36753999999996</v>
      </c>
      <c r="Z430" s="21">
        <v>656.62756000000002</v>
      </c>
      <c r="AA430" s="21">
        <v>644.89572999999996</v>
      </c>
      <c r="AB430" s="21">
        <v>80841.900439999998</v>
      </c>
      <c r="AC430" s="21">
        <v>75376.775469999993</v>
      </c>
      <c r="AD430" s="21">
        <v>79471.950349999999</v>
      </c>
      <c r="AE430" s="21">
        <v>78095.226980000007</v>
      </c>
      <c r="AF430" s="21">
        <v>76723.809340000007</v>
      </c>
      <c r="AG430" s="21">
        <v>192.17883</v>
      </c>
      <c r="AH430" s="21">
        <v>182.07665</v>
      </c>
      <c r="AI430" s="21">
        <v>192.24519000000001</v>
      </c>
      <c r="AJ430" s="21">
        <v>188.59797</v>
      </c>
      <c r="AK430" s="21">
        <v>185.2071</v>
      </c>
      <c r="AL430" s="21">
        <v>225.78206</v>
      </c>
      <c r="AM430" s="21">
        <v>212.68785</v>
      </c>
      <c r="AN430" s="21">
        <v>224.50919999999999</v>
      </c>
      <c r="AO430" s="21">
        <v>220.3767</v>
      </c>
      <c r="AP430" s="21">
        <v>216.40674000000001</v>
      </c>
      <c r="AQ430" s="21">
        <v>342.09417000000002</v>
      </c>
      <c r="AR430" s="21">
        <v>321.67588999999998</v>
      </c>
      <c r="AS430" s="21">
        <v>339.53080999999997</v>
      </c>
      <c r="AT430" s="21">
        <v>333.33211999999997</v>
      </c>
      <c r="AU430" s="21">
        <v>327.33971000000003</v>
      </c>
      <c r="AV430" s="21">
        <v>507.78892000000002</v>
      </c>
      <c r="AW430" s="21">
        <v>476.36403000000001</v>
      </c>
      <c r="AX430" s="21">
        <v>502.74988000000002</v>
      </c>
      <c r="AY430" s="21">
        <v>493.69209000000001</v>
      </c>
      <c r="AZ430" s="21">
        <v>484.80547000000001</v>
      </c>
      <c r="BA430" s="21">
        <v>583.65013999999996</v>
      </c>
      <c r="BB430" s="21">
        <v>546.25171</v>
      </c>
      <c r="BC430" s="21">
        <v>576.45618999999999</v>
      </c>
      <c r="BD430" s="21">
        <v>566.20189000000005</v>
      </c>
      <c r="BE430" s="21">
        <v>556.00117</v>
      </c>
      <c r="BF430" s="21">
        <v>638.61099000000002</v>
      </c>
      <c r="BG430" s="21">
        <v>597.83074999999997</v>
      </c>
      <c r="BH430" s="21">
        <v>630.91012999999998</v>
      </c>
      <c r="BI430" s="21">
        <v>619.65165999999999</v>
      </c>
      <c r="BJ430" s="21">
        <v>608.51399000000004</v>
      </c>
      <c r="BK430" s="21">
        <v>601.46987999999999</v>
      </c>
      <c r="BL430" s="21">
        <v>563.26829999999995</v>
      </c>
      <c r="BM430" s="21">
        <v>594.43038999999999</v>
      </c>
      <c r="BN430" s="21">
        <v>583.81520999999998</v>
      </c>
      <c r="BO430" s="21">
        <v>573.30277999999998</v>
      </c>
      <c r="BP430" s="21">
        <v>470.03021999999999</v>
      </c>
      <c r="BQ430" s="21">
        <v>440.54563000000002</v>
      </c>
      <c r="BR430" s="21">
        <v>464.93360000000001</v>
      </c>
      <c r="BS430" s="21">
        <v>456.59832</v>
      </c>
      <c r="BT430" s="21">
        <v>448.37299000000002</v>
      </c>
      <c r="BU430" s="21">
        <v>5677.5183500000003</v>
      </c>
      <c r="BV430" s="21">
        <v>5288.8842599999998</v>
      </c>
      <c r="BW430" s="21">
        <v>5580.0944200000004</v>
      </c>
      <c r="BX430" s="21">
        <v>5482.2068099999997</v>
      </c>
      <c r="BY430" s="21">
        <v>5384.6852600000002</v>
      </c>
      <c r="BZ430" s="21">
        <v>748.66427999999996</v>
      </c>
      <c r="CA430" s="21">
        <v>703.49860000000001</v>
      </c>
      <c r="CB430" s="21">
        <v>742.53161</v>
      </c>
      <c r="CC430" s="21">
        <v>729.02561000000003</v>
      </c>
      <c r="CD430" s="21">
        <v>715.89382000000001</v>
      </c>
      <c r="CE430" s="21">
        <v>275.20677000000001</v>
      </c>
      <c r="CF430" s="21">
        <v>259.91489999999999</v>
      </c>
      <c r="CG430" s="21">
        <v>274.24905999999999</v>
      </c>
      <c r="CH430" s="21">
        <v>269.21409</v>
      </c>
      <c r="CI430" s="21">
        <v>264.40305000000001</v>
      </c>
      <c r="CJ430" s="21">
        <v>382.65739000000002</v>
      </c>
      <c r="CK430" s="21">
        <v>360.03075000000001</v>
      </c>
      <c r="CL430" s="21">
        <v>379.81484999999998</v>
      </c>
      <c r="CM430" s="21">
        <v>372.97980000000001</v>
      </c>
      <c r="CN430" s="21">
        <v>366.31504999999999</v>
      </c>
      <c r="CO430" s="21">
        <v>414.89614</v>
      </c>
      <c r="CP430" s="21">
        <v>390.35304000000002</v>
      </c>
      <c r="CQ430" s="21">
        <v>411.80117000000001</v>
      </c>
      <c r="CR430" s="21">
        <v>404.39136999999999</v>
      </c>
      <c r="CS430" s="21">
        <v>397.16532999999998</v>
      </c>
      <c r="CT430" s="21">
        <v>492.78662000000003</v>
      </c>
      <c r="CU430" s="21">
        <v>462.73795000000001</v>
      </c>
      <c r="CV430" s="21">
        <v>488.12315000000001</v>
      </c>
      <c r="CW430" s="21">
        <v>479.43347</v>
      </c>
      <c r="CX430" s="21">
        <v>470.86694</v>
      </c>
      <c r="CY430" s="21">
        <v>519.50049000000001</v>
      </c>
      <c r="CZ430" s="21">
        <v>487.44914999999997</v>
      </c>
      <c r="DA430" s="21">
        <v>514.18077000000005</v>
      </c>
      <c r="DB430" s="21">
        <v>505.06133999999997</v>
      </c>
      <c r="DC430" s="21">
        <v>496.03707000000003</v>
      </c>
      <c r="DD430" s="21">
        <v>562.35934999999995</v>
      </c>
      <c r="DE430" s="21">
        <v>527.90949000000001</v>
      </c>
      <c r="DF430" s="21">
        <v>556.86180000000002</v>
      </c>
      <c r="DG430" s="21">
        <v>546.96119999999996</v>
      </c>
      <c r="DH430" s="21">
        <v>537.18814999999995</v>
      </c>
      <c r="DI430" s="21">
        <v>506.83488</v>
      </c>
      <c r="DJ430" s="21">
        <v>475.89103999999998</v>
      </c>
      <c r="DK430" s="21">
        <v>501.99552</v>
      </c>
      <c r="DL430" s="21">
        <v>493.05984999999998</v>
      </c>
      <c r="DM430" s="21">
        <v>484.24986000000001</v>
      </c>
      <c r="DN430" s="21">
        <v>525.95671000000004</v>
      </c>
      <c r="DO430" s="21">
        <v>493.47831000000002</v>
      </c>
      <c r="DP430" s="21">
        <v>520.53884000000005</v>
      </c>
      <c r="DQ430" s="21">
        <v>511.30944</v>
      </c>
      <c r="DR430" s="21">
        <v>502.17354</v>
      </c>
      <c r="DS430" s="21">
        <v>738.70402999999999</v>
      </c>
      <c r="DT430" s="21">
        <v>692.00630000000001</v>
      </c>
      <c r="DU430" s="21">
        <v>729.89365999999995</v>
      </c>
      <c r="DV430" s="21">
        <v>717.06289000000004</v>
      </c>
      <c r="DW430" s="21">
        <v>704.25117999999998</v>
      </c>
      <c r="DX430" s="21">
        <v>643.19276000000002</v>
      </c>
      <c r="DY430" s="21">
        <v>602.59427000000005</v>
      </c>
      <c r="DZ430" s="21">
        <v>635.59664999999995</v>
      </c>
      <c r="EA430" s="21">
        <v>624.41654000000005</v>
      </c>
      <c r="EB430" s="21">
        <v>613.26011000000005</v>
      </c>
      <c r="EC430" s="21">
        <v>607.35152000000005</v>
      </c>
      <c r="ED430" s="21">
        <v>569.21105</v>
      </c>
      <c r="EE430" s="21">
        <v>600.38643000000002</v>
      </c>
      <c r="EF430" s="21">
        <v>589.80925999999999</v>
      </c>
      <c r="EG430" s="21">
        <v>579.27106000000003</v>
      </c>
      <c r="EH430" s="21">
        <v>769.31834000000003</v>
      </c>
      <c r="EI430" s="21">
        <v>721.11846000000003</v>
      </c>
      <c r="EJ430" s="21">
        <v>760.61937</v>
      </c>
      <c r="EK430" s="21">
        <v>747.20457999999996</v>
      </c>
      <c r="EL430" s="21">
        <v>733.85411999999997</v>
      </c>
      <c r="EM430" s="21">
        <v>461.65300000000002</v>
      </c>
      <c r="EN430" s="21">
        <v>433.07004999999998</v>
      </c>
      <c r="EO430" s="21">
        <v>456.81047000000001</v>
      </c>
      <c r="EP430" s="21">
        <v>448.71956999999998</v>
      </c>
      <c r="EQ430" s="21">
        <v>440.70204999999999</v>
      </c>
      <c r="ER430" s="21">
        <v>168.80565000000001</v>
      </c>
      <c r="ES430" s="21">
        <v>162.65635</v>
      </c>
      <c r="ET430" s="21">
        <v>171.86116999999999</v>
      </c>
      <c r="EU430" s="21">
        <v>168.3288</v>
      </c>
      <c r="EV430" s="21">
        <v>165.3015</v>
      </c>
      <c r="EW430" s="21">
        <v>333.23649999999998</v>
      </c>
      <c r="EX430" s="21">
        <v>313.85741000000002</v>
      </c>
      <c r="EY430" s="21">
        <v>331.11991</v>
      </c>
      <c r="EZ430" s="21">
        <v>325.13065</v>
      </c>
      <c r="FA430" s="21">
        <v>319.32076000000001</v>
      </c>
      <c r="FB430" s="21">
        <v>535.58430999999996</v>
      </c>
      <c r="FC430" s="21">
        <v>501.74713000000003</v>
      </c>
      <c r="FD430" s="21">
        <v>529.21956999999998</v>
      </c>
      <c r="FE430" s="21">
        <v>519.91651999999999</v>
      </c>
      <c r="FF430" s="21">
        <v>510.62720000000002</v>
      </c>
    </row>
    <row r="431" spans="2:162" x14ac:dyDescent="0.35">
      <c r="B431" s="39" t="s">
        <v>611</v>
      </c>
      <c r="C431" s="21">
        <v>29405.802090000001</v>
      </c>
      <c r="D431" s="21">
        <v>27417.875769999999</v>
      </c>
      <c r="E431" s="21">
        <v>28907.473699999999</v>
      </c>
      <c r="F431" s="21">
        <v>28406.702529999999</v>
      </c>
      <c r="G431" s="21">
        <v>27907.850699999999</v>
      </c>
      <c r="H431" s="21">
        <v>46243.424870000003</v>
      </c>
      <c r="I431" s="21">
        <v>43117.219980000002</v>
      </c>
      <c r="J431" s="21">
        <v>45459.740590000001</v>
      </c>
      <c r="K431" s="21">
        <v>44672.243479999997</v>
      </c>
      <c r="L431" s="21">
        <v>43887.759310000001</v>
      </c>
      <c r="M431" s="21">
        <v>49667.888500000001</v>
      </c>
      <c r="N431" s="21">
        <v>46310.176670000001</v>
      </c>
      <c r="O431" s="21">
        <v>48826.17179</v>
      </c>
      <c r="P431" s="21">
        <v>47980.337019999999</v>
      </c>
      <c r="Q431" s="21">
        <v>47137.803509999998</v>
      </c>
      <c r="R431" s="21">
        <v>-102.48948</v>
      </c>
      <c r="S431" s="21">
        <v>72.580759999999998</v>
      </c>
      <c r="T431" s="21">
        <v>-53.001809999999999</v>
      </c>
      <c r="U431" s="21">
        <v>-7.8374100000000002</v>
      </c>
      <c r="V431" s="21">
        <v>29.366320000000002</v>
      </c>
      <c r="W431" s="21">
        <v>197.49234999999999</v>
      </c>
      <c r="X431" s="21">
        <v>346.79108000000002</v>
      </c>
      <c r="Y431" s="21">
        <v>239.49178000000001</v>
      </c>
      <c r="Z431" s="21">
        <v>278.63285000000002</v>
      </c>
      <c r="AA431" s="21">
        <v>309.16901000000001</v>
      </c>
      <c r="AB431" s="21">
        <v>48520.059009999997</v>
      </c>
      <c r="AC431" s="21">
        <v>45239.975489999997</v>
      </c>
      <c r="AD431" s="21">
        <v>47697.836139999999</v>
      </c>
      <c r="AE431" s="21">
        <v>46871.548060000001</v>
      </c>
      <c r="AF431" s="21">
        <v>46048.444389999997</v>
      </c>
      <c r="AG431" s="21">
        <v>-120.65213</v>
      </c>
      <c r="AH431" s="21">
        <v>42.591239999999999</v>
      </c>
      <c r="AI431" s="21">
        <v>-73.779660000000007</v>
      </c>
      <c r="AJ431" s="21">
        <v>-31.170120000000001</v>
      </c>
      <c r="AK431" s="21">
        <v>2.5822099999999999</v>
      </c>
      <c r="AL431" s="21">
        <v>-80.751750000000001</v>
      </c>
      <c r="AM431" s="21">
        <v>45.522970000000001</v>
      </c>
      <c r="AN431" s="21">
        <v>-44.601520000000001</v>
      </c>
      <c r="AO431" s="21">
        <v>-11.844889999999999</v>
      </c>
      <c r="AP431" s="21">
        <v>14.412000000000001</v>
      </c>
      <c r="AQ431" s="21">
        <v>-107.16916999999999</v>
      </c>
      <c r="AR431" s="21">
        <v>52.131549999999997</v>
      </c>
      <c r="AS431" s="21">
        <v>-61.357999999999997</v>
      </c>
      <c r="AT431" s="21">
        <v>-19.846139999999998</v>
      </c>
      <c r="AU431" s="21">
        <v>13.11626</v>
      </c>
      <c r="AV431" s="21">
        <v>31.10369</v>
      </c>
      <c r="AW431" s="21">
        <v>198.6403</v>
      </c>
      <c r="AX431" s="21">
        <v>79.602040000000002</v>
      </c>
      <c r="AY431" s="21">
        <v>123.30941</v>
      </c>
      <c r="AZ431" s="21">
        <v>157.55032</v>
      </c>
      <c r="BA431" s="21">
        <v>244.84081</v>
      </c>
      <c r="BB431" s="21">
        <v>359.27778999999998</v>
      </c>
      <c r="BC431" s="21">
        <v>278.37911000000003</v>
      </c>
      <c r="BD431" s="21">
        <v>308.27954</v>
      </c>
      <c r="BE431" s="21">
        <v>331.05005999999997</v>
      </c>
      <c r="BF431" s="21">
        <v>467.95733000000001</v>
      </c>
      <c r="BG431" s="21">
        <v>586.17566999999997</v>
      </c>
      <c r="BH431" s="21">
        <v>503.20254999999997</v>
      </c>
      <c r="BI431" s="21">
        <v>534.46954000000005</v>
      </c>
      <c r="BJ431" s="21">
        <v>557.11244999999997</v>
      </c>
      <c r="BK431" s="21">
        <v>582.30597999999998</v>
      </c>
      <c r="BL431" s="21">
        <v>695.81394999999998</v>
      </c>
      <c r="BM431" s="21">
        <v>616.43844999999999</v>
      </c>
      <c r="BN431" s="21">
        <v>646.53448000000003</v>
      </c>
      <c r="BO431" s="21">
        <v>667.86710000000005</v>
      </c>
      <c r="BP431" s="21">
        <v>488.10512</v>
      </c>
      <c r="BQ431" s="21">
        <v>592.97026000000005</v>
      </c>
      <c r="BR431" s="21">
        <v>519.52959999999996</v>
      </c>
      <c r="BS431" s="21">
        <v>547.14246000000003</v>
      </c>
      <c r="BT431" s="21">
        <v>567.12359000000004</v>
      </c>
      <c r="BU431" s="21">
        <v>5447.4034499999998</v>
      </c>
      <c r="BV431" s="21">
        <v>5074.5210399999996</v>
      </c>
      <c r="BW431" s="21">
        <v>5353.9282000000003</v>
      </c>
      <c r="BX431" s="21">
        <v>5260.0080600000001</v>
      </c>
      <c r="BY431" s="21">
        <v>5166.4391500000002</v>
      </c>
      <c r="BZ431" s="21">
        <v>-231.85382999999999</v>
      </c>
      <c r="CA431" s="21">
        <v>97.721909999999994</v>
      </c>
      <c r="CB431" s="21">
        <v>-137.93645000000001</v>
      </c>
      <c r="CC431" s="21">
        <v>-51.968600000000002</v>
      </c>
      <c r="CD431" s="21">
        <v>16.29176</v>
      </c>
      <c r="CE431" s="21">
        <v>-122.32799</v>
      </c>
      <c r="CF431" s="21">
        <v>64.035550000000001</v>
      </c>
      <c r="CG431" s="21">
        <v>-69.553259999999995</v>
      </c>
      <c r="CH431" s="21">
        <v>-21.682259999999999</v>
      </c>
      <c r="CI431" s="21">
        <v>18.07762</v>
      </c>
      <c r="CJ431" s="21">
        <v>-94.409679999999994</v>
      </c>
      <c r="CK431" s="21">
        <v>88.958119999999994</v>
      </c>
      <c r="CL431" s="21">
        <v>-42.774470000000001</v>
      </c>
      <c r="CM431" s="21">
        <v>4.6817399999999996</v>
      </c>
      <c r="CN431" s="21">
        <v>43.506700000000002</v>
      </c>
      <c r="CO431" s="21">
        <v>-110.18185</v>
      </c>
      <c r="CP431" s="21">
        <v>89.151169999999993</v>
      </c>
      <c r="CQ431" s="21">
        <v>-54.237810000000003</v>
      </c>
      <c r="CR431" s="21">
        <v>-2.7138100000000001</v>
      </c>
      <c r="CS431" s="21">
        <v>39.585239999999999</v>
      </c>
      <c r="CT431" s="21">
        <v>-123.59729</v>
      </c>
      <c r="CU431" s="21">
        <v>64.547439999999995</v>
      </c>
      <c r="CV431" s="21">
        <v>-70.440219999999997</v>
      </c>
      <c r="CW431" s="21">
        <v>-22.12453</v>
      </c>
      <c r="CX431" s="21">
        <v>18.065300000000001</v>
      </c>
      <c r="CY431" s="21">
        <v>-48.826680000000003</v>
      </c>
      <c r="CZ431" s="21">
        <v>125.97959</v>
      </c>
      <c r="DA431" s="21">
        <v>0.71379999999999999</v>
      </c>
      <c r="DB431" s="21">
        <v>45.586280000000002</v>
      </c>
      <c r="DC431" s="21">
        <v>82.769930000000002</v>
      </c>
      <c r="DD431" s="21">
        <v>-7.5047800000000002</v>
      </c>
      <c r="DE431" s="21">
        <v>191.89973000000001</v>
      </c>
      <c r="DF431" s="21">
        <v>48.572380000000003</v>
      </c>
      <c r="DG431" s="21">
        <v>100.17419</v>
      </c>
      <c r="DH431" s="21">
        <v>142.22283999999999</v>
      </c>
      <c r="DI431" s="21">
        <v>-23.712009999999999</v>
      </c>
      <c r="DJ431" s="21">
        <v>162.47341</v>
      </c>
      <c r="DK431" s="21">
        <v>28.651630000000001</v>
      </c>
      <c r="DL431" s="21">
        <v>76.830449999999999</v>
      </c>
      <c r="DM431" s="21">
        <v>116.12546</v>
      </c>
      <c r="DN431" s="21">
        <v>35.40363</v>
      </c>
      <c r="DO431" s="21">
        <v>205.48711</v>
      </c>
      <c r="DP431" s="21">
        <v>83.719880000000003</v>
      </c>
      <c r="DQ431" s="21">
        <v>127.3942</v>
      </c>
      <c r="DR431" s="21">
        <v>163.38285999999999</v>
      </c>
      <c r="DS431" s="21">
        <v>192.95824999999999</v>
      </c>
      <c r="DT431" s="21">
        <v>366.07810000000001</v>
      </c>
      <c r="DU431" s="21">
        <v>242.02748</v>
      </c>
      <c r="DV431" s="21">
        <v>286.99754000000001</v>
      </c>
      <c r="DW431" s="21">
        <v>322.91948000000002</v>
      </c>
      <c r="DX431" s="21">
        <v>242.12631999999999</v>
      </c>
      <c r="DY431" s="21">
        <v>391.11446000000001</v>
      </c>
      <c r="DZ431" s="21">
        <v>284.86534</v>
      </c>
      <c r="EA431" s="21">
        <v>323.25675000000001</v>
      </c>
      <c r="EB431" s="21">
        <v>354.19967000000003</v>
      </c>
      <c r="EC431" s="21">
        <v>281.98513000000003</v>
      </c>
      <c r="ED431" s="21">
        <v>428.12142999999998</v>
      </c>
      <c r="EE431" s="21">
        <v>323.97430000000003</v>
      </c>
      <c r="EF431" s="21">
        <v>361.72573999999997</v>
      </c>
      <c r="EG431" s="21">
        <v>391.92388</v>
      </c>
      <c r="EH431" s="21">
        <v>372.74292000000003</v>
      </c>
      <c r="EI431" s="21">
        <v>564.13244999999995</v>
      </c>
      <c r="EJ431" s="21">
        <v>427.31607000000002</v>
      </c>
      <c r="EK431" s="21">
        <v>477.17417</v>
      </c>
      <c r="EL431" s="21">
        <v>516.41247999999996</v>
      </c>
      <c r="EM431" s="21">
        <v>-75.045789999999997</v>
      </c>
      <c r="EN431" s="21">
        <v>76.58175</v>
      </c>
      <c r="EO431" s="21">
        <v>-32.24774</v>
      </c>
      <c r="EP431" s="21">
        <v>7.0282900000000001</v>
      </c>
      <c r="EQ431" s="21">
        <v>39.084519999999998</v>
      </c>
      <c r="ER431" s="21">
        <v>-36.772799999999997</v>
      </c>
      <c r="ES431" s="21">
        <v>241.01261</v>
      </c>
      <c r="ET431" s="21">
        <v>43.258459999999999</v>
      </c>
      <c r="EU431" s="21">
        <v>115.84965</v>
      </c>
      <c r="EV431" s="21">
        <v>172.78846999999999</v>
      </c>
      <c r="EW431" s="21">
        <v>-100.82827</v>
      </c>
      <c r="EX431" s="21">
        <v>75.635810000000006</v>
      </c>
      <c r="EY431" s="21">
        <v>-50.764360000000003</v>
      </c>
      <c r="EZ431" s="21">
        <v>-5.3117099999999997</v>
      </c>
      <c r="FA431" s="21">
        <v>32.20966</v>
      </c>
      <c r="FB431" s="21">
        <v>134.01589999999999</v>
      </c>
      <c r="FC431" s="21">
        <v>259.72971000000001</v>
      </c>
      <c r="FD431" s="21">
        <v>169.99905000000001</v>
      </c>
      <c r="FE431" s="21">
        <v>202.45563000000001</v>
      </c>
      <c r="FF431" s="21">
        <v>228.67916</v>
      </c>
    </row>
    <row r="432" spans="2:162" x14ac:dyDescent="0.35">
      <c r="B432" s="39" t="s">
        <v>612</v>
      </c>
      <c r="C432" s="21">
        <v>40106.780530000004</v>
      </c>
      <c r="D432" s="21">
        <v>37395.433839999998</v>
      </c>
      <c r="E432" s="21">
        <v>39427.106939999998</v>
      </c>
      <c r="F432" s="21">
        <v>38744.101620000001</v>
      </c>
      <c r="G432" s="21">
        <v>38063.714090000001</v>
      </c>
      <c r="H432" s="21">
        <v>46744.922250000003</v>
      </c>
      <c r="I432" s="21">
        <v>43584.81452</v>
      </c>
      <c r="J432" s="21">
        <v>45952.739130000002</v>
      </c>
      <c r="K432" s="21">
        <v>45156.701829999998</v>
      </c>
      <c r="L432" s="21">
        <v>44363.710140000003</v>
      </c>
      <c r="M432" s="21">
        <v>49380.07271</v>
      </c>
      <c r="N432" s="21">
        <v>46041.818160000003</v>
      </c>
      <c r="O432" s="21">
        <v>48543.23358</v>
      </c>
      <c r="P432" s="21">
        <v>47702.300260000004</v>
      </c>
      <c r="Q432" s="21">
        <v>46864.649069999999</v>
      </c>
      <c r="R432" s="21">
        <v>-86.781080000000003</v>
      </c>
      <c r="S432" s="21">
        <v>89.169709999999995</v>
      </c>
      <c r="T432" s="21">
        <v>-35.356189999999998</v>
      </c>
      <c r="U432" s="21">
        <v>9.3427799999999994</v>
      </c>
      <c r="V432" s="21">
        <v>46.246029999999998</v>
      </c>
      <c r="W432" s="21">
        <v>105.90508</v>
      </c>
      <c r="X432" s="21">
        <v>263.10885999999999</v>
      </c>
      <c r="Y432" s="21">
        <v>151.53433000000001</v>
      </c>
      <c r="Z432" s="21">
        <v>191.96811</v>
      </c>
      <c r="AA432" s="21">
        <v>224.02002999999999</v>
      </c>
      <c r="AB432" s="21">
        <v>48054.073980000001</v>
      </c>
      <c r="AC432" s="21">
        <v>44805.492259999999</v>
      </c>
      <c r="AD432" s="21">
        <v>47239.747710000003</v>
      </c>
      <c r="AE432" s="21">
        <v>46421.395270000001</v>
      </c>
      <c r="AF432" s="21">
        <v>45606.196660000001</v>
      </c>
      <c r="AG432" s="21">
        <v>-16.261970000000002</v>
      </c>
      <c r="AH432" s="21">
        <v>141.74175</v>
      </c>
      <c r="AI432" s="21">
        <v>30.915279999999999</v>
      </c>
      <c r="AJ432" s="21">
        <v>71.574290000000005</v>
      </c>
      <c r="AK432" s="21">
        <v>103.50287</v>
      </c>
      <c r="AL432" s="21">
        <v>-46.971490000000003</v>
      </c>
      <c r="AM432" s="21">
        <v>78.417659999999998</v>
      </c>
      <c r="AN432" s="21">
        <v>-9.7948799999999991</v>
      </c>
      <c r="AO432" s="21">
        <v>22.242660000000001</v>
      </c>
      <c r="AP432" s="21">
        <v>47.893219999999999</v>
      </c>
      <c r="AQ432" s="21">
        <v>-101.0638</v>
      </c>
      <c r="AR432" s="21">
        <v>59.592619999999997</v>
      </c>
      <c r="AS432" s="21">
        <v>-53.331290000000003</v>
      </c>
      <c r="AT432" s="21">
        <v>-12.11468</v>
      </c>
      <c r="AU432" s="21">
        <v>20.71049</v>
      </c>
      <c r="AV432" s="21">
        <v>-28.39744</v>
      </c>
      <c r="AW432" s="21">
        <v>145.11876000000001</v>
      </c>
      <c r="AX432" s="21">
        <v>23.356750000000002</v>
      </c>
      <c r="AY432" s="21">
        <v>67.847790000000003</v>
      </c>
      <c r="AZ432" s="21">
        <v>103.07451</v>
      </c>
      <c r="BA432" s="21">
        <v>114.35081</v>
      </c>
      <c r="BB432" s="21">
        <v>239.10176999999999</v>
      </c>
      <c r="BC432" s="21">
        <v>151.82112000000001</v>
      </c>
      <c r="BD432" s="21">
        <v>183.74509</v>
      </c>
      <c r="BE432" s="21">
        <v>208.73121</v>
      </c>
      <c r="BF432" s="21">
        <v>165.67168000000001</v>
      </c>
      <c r="BG432" s="21">
        <v>306.01844999999997</v>
      </c>
      <c r="BH432" s="21">
        <v>207.99549999999999</v>
      </c>
      <c r="BI432" s="21">
        <v>244.15386000000001</v>
      </c>
      <c r="BJ432" s="21">
        <v>271.94959999999998</v>
      </c>
      <c r="BK432" s="21">
        <v>235.01499999999999</v>
      </c>
      <c r="BL432" s="21">
        <v>373.70762000000002</v>
      </c>
      <c r="BM432" s="21">
        <v>277.0188</v>
      </c>
      <c r="BN432" s="21">
        <v>312.74923000000001</v>
      </c>
      <c r="BO432" s="21">
        <v>340.01695999999998</v>
      </c>
      <c r="BP432" s="21">
        <v>208.48877999999999</v>
      </c>
      <c r="BQ432" s="21">
        <v>333.80973999999998</v>
      </c>
      <c r="BR432" s="21">
        <v>246.45402000000001</v>
      </c>
      <c r="BS432" s="21">
        <v>278.58352000000002</v>
      </c>
      <c r="BT432" s="21">
        <v>303.34203000000002</v>
      </c>
      <c r="BU432" s="21">
        <v>2715.0997000000002</v>
      </c>
      <c r="BV432" s="21">
        <v>2529.2473199999999</v>
      </c>
      <c r="BW432" s="21">
        <v>2668.5096899999999</v>
      </c>
      <c r="BX432" s="21">
        <v>2621.6979299999998</v>
      </c>
      <c r="BY432" s="21">
        <v>2575.0612299999998</v>
      </c>
      <c r="BZ432" s="21">
        <v>-237.46105</v>
      </c>
      <c r="CA432" s="21">
        <v>96.081519999999998</v>
      </c>
      <c r="CB432" s="21">
        <v>-139.33313000000001</v>
      </c>
      <c r="CC432" s="21">
        <v>-53.668489999999998</v>
      </c>
      <c r="CD432" s="21">
        <v>14.6221</v>
      </c>
      <c r="CE432" s="21">
        <v>-19.309170000000002</v>
      </c>
      <c r="CF432" s="21">
        <v>162.2456</v>
      </c>
      <c r="CG432" s="21">
        <v>34.062930000000001</v>
      </c>
      <c r="CH432" s="21">
        <v>80.028090000000006</v>
      </c>
      <c r="CI432" s="21">
        <v>118.00908</v>
      </c>
      <c r="CJ432" s="21">
        <v>-74.700869999999995</v>
      </c>
      <c r="CK432" s="21">
        <v>109.37285</v>
      </c>
      <c r="CL432" s="21">
        <v>-21.090039999999998</v>
      </c>
      <c r="CM432" s="21">
        <v>25.824059999999999</v>
      </c>
      <c r="CN432" s="21">
        <v>64.279250000000005</v>
      </c>
      <c r="CO432" s="21">
        <v>-81.639399999999995</v>
      </c>
      <c r="CP432" s="21">
        <v>117.97552</v>
      </c>
      <c r="CQ432" s="21">
        <v>-23.681699999999999</v>
      </c>
      <c r="CR432" s="21">
        <v>27.137869999999999</v>
      </c>
      <c r="CS432" s="21">
        <v>68.914820000000006</v>
      </c>
      <c r="CT432" s="21">
        <v>-131.10753</v>
      </c>
      <c r="CU432" s="21">
        <v>59.592410000000001</v>
      </c>
      <c r="CV432" s="21">
        <v>-75.471530000000001</v>
      </c>
      <c r="CW432" s="21">
        <v>-27.256160000000001</v>
      </c>
      <c r="CX432" s="21">
        <v>13.02342</v>
      </c>
      <c r="CY432" s="21">
        <v>-52.02581</v>
      </c>
      <c r="CZ432" s="21">
        <v>124.94341</v>
      </c>
      <c r="DA432" s="21">
        <v>-0.19841</v>
      </c>
      <c r="DB432" s="21">
        <v>44.513170000000002</v>
      </c>
      <c r="DC432" s="21">
        <v>81.715590000000006</v>
      </c>
      <c r="DD432" s="21">
        <v>-32.987659999999998</v>
      </c>
      <c r="DE432" s="21">
        <v>170.36214000000001</v>
      </c>
      <c r="DF432" s="21">
        <v>26.096910000000001</v>
      </c>
      <c r="DG432" s="21">
        <v>77.868979999999993</v>
      </c>
      <c r="DH432" s="21">
        <v>120.30775</v>
      </c>
      <c r="DI432" s="21">
        <v>-33.018720000000002</v>
      </c>
      <c r="DJ432" s="21">
        <v>155.87725</v>
      </c>
      <c r="DK432" s="21">
        <v>21.896940000000001</v>
      </c>
      <c r="DL432" s="21">
        <v>69.999189999999999</v>
      </c>
      <c r="DM432" s="21">
        <v>109.41368</v>
      </c>
      <c r="DN432" s="21">
        <v>21.625260000000001</v>
      </c>
      <c r="DO432" s="21">
        <v>194.58260000000001</v>
      </c>
      <c r="DP432" s="21">
        <v>72.415710000000004</v>
      </c>
      <c r="DQ432" s="21">
        <v>116.10104</v>
      </c>
      <c r="DR432" s="21">
        <v>152.28721999999999</v>
      </c>
      <c r="DS432" s="21">
        <v>102.52073</v>
      </c>
      <c r="DT432" s="21">
        <v>283.75531000000001</v>
      </c>
      <c r="DU432" s="21">
        <v>155.52293</v>
      </c>
      <c r="DV432" s="21">
        <v>201.74069</v>
      </c>
      <c r="DW432" s="21">
        <v>239.15376000000001</v>
      </c>
      <c r="DX432" s="21">
        <v>100.93855000000001</v>
      </c>
      <c r="DY432" s="21">
        <v>261.17854999999997</v>
      </c>
      <c r="DZ432" s="21">
        <v>148.19579999999999</v>
      </c>
      <c r="EA432" s="21">
        <v>188.68979999999999</v>
      </c>
      <c r="EB432" s="21">
        <v>221.98626999999999</v>
      </c>
      <c r="EC432" s="21">
        <v>114.41284</v>
      </c>
      <c r="ED432" s="21">
        <v>273.56285000000003</v>
      </c>
      <c r="EE432" s="21">
        <v>161.37266</v>
      </c>
      <c r="EF432" s="21">
        <v>201.65854999999999</v>
      </c>
      <c r="EG432" s="21">
        <v>234.65622999999999</v>
      </c>
      <c r="EH432" s="21">
        <v>156.97946999999999</v>
      </c>
      <c r="EI432" s="21">
        <v>365.15071999999998</v>
      </c>
      <c r="EJ432" s="21">
        <v>217.98389</v>
      </c>
      <c r="EK432" s="21">
        <v>271.10055</v>
      </c>
      <c r="EL432" s="21">
        <v>313.94305000000003</v>
      </c>
      <c r="EM432" s="21">
        <v>-82.649829999999994</v>
      </c>
      <c r="EN432" s="21">
        <v>71.15446</v>
      </c>
      <c r="EO432" s="21">
        <v>-37.81033</v>
      </c>
      <c r="EP432" s="21">
        <v>1.4075599999999999</v>
      </c>
      <c r="EQ432" s="21">
        <v>33.562100000000001</v>
      </c>
      <c r="ER432" s="21">
        <v>70.785089999999997</v>
      </c>
      <c r="ES432" s="21">
        <v>344.50662</v>
      </c>
      <c r="ET432" s="21">
        <v>152.66076000000001</v>
      </c>
      <c r="EU432" s="21">
        <v>223.09577999999999</v>
      </c>
      <c r="EV432" s="21">
        <v>278.13098000000002</v>
      </c>
      <c r="EW432" s="21">
        <v>-50.380130000000001</v>
      </c>
      <c r="EX432" s="21">
        <v>124.68257</v>
      </c>
      <c r="EY432" s="21">
        <v>1.0664400000000001</v>
      </c>
      <c r="EZ432" s="21">
        <v>45.483110000000003</v>
      </c>
      <c r="FA432" s="21">
        <v>82.11609</v>
      </c>
      <c r="FB432" s="21">
        <v>80.807130000000001</v>
      </c>
      <c r="FC432" s="21">
        <v>211.59711999999999</v>
      </c>
      <c r="FD432" s="21">
        <v>119.4486</v>
      </c>
      <c r="FE432" s="21">
        <v>152.60754</v>
      </c>
      <c r="FF432" s="21">
        <v>179.70291</v>
      </c>
    </row>
    <row r="433" spans="2:162" x14ac:dyDescent="0.35">
      <c r="B433" s="39" t="s">
        <v>613</v>
      </c>
      <c r="C433" s="21">
        <v>3626.5153300000002</v>
      </c>
      <c r="D433" s="21">
        <v>3381.3512900000001</v>
      </c>
      <c r="E433" s="21">
        <v>3565.0582300000001</v>
      </c>
      <c r="F433" s="21">
        <v>3503.2998600000001</v>
      </c>
      <c r="G433" s="21">
        <v>3441.7782000000002</v>
      </c>
      <c r="H433" s="21">
        <v>-38886.202839999998</v>
      </c>
      <c r="I433" s="21">
        <v>-36257.369919999997</v>
      </c>
      <c r="J433" s="21">
        <v>-38227.200920000003</v>
      </c>
      <c r="K433" s="21">
        <v>-37564.99278</v>
      </c>
      <c r="L433" s="21">
        <v>-36905.318220000001</v>
      </c>
      <c r="M433" s="21">
        <v>-42290.928509999998</v>
      </c>
      <c r="N433" s="21">
        <v>-39431.923320000002</v>
      </c>
      <c r="O433" s="21">
        <v>-41574.2284</v>
      </c>
      <c r="P433" s="21">
        <v>-40854.021869999997</v>
      </c>
      <c r="Q433" s="21">
        <v>-40136.626270000001</v>
      </c>
      <c r="R433" s="21">
        <v>-166.80441999999999</v>
      </c>
      <c r="S433" s="21">
        <v>-153.37135000000001</v>
      </c>
      <c r="T433" s="21">
        <v>-161.57093</v>
      </c>
      <c r="U433" s="21">
        <v>-158.96974</v>
      </c>
      <c r="V433" s="21">
        <v>-156.13046</v>
      </c>
      <c r="W433" s="21">
        <v>-654.43236000000002</v>
      </c>
      <c r="X433" s="21">
        <v>-607.92492000000004</v>
      </c>
      <c r="Y433" s="21">
        <v>-640.90846999999997</v>
      </c>
      <c r="Z433" s="21">
        <v>-630.11802999999998</v>
      </c>
      <c r="AA433" s="21">
        <v>-618.86189999999999</v>
      </c>
      <c r="AB433" s="21">
        <v>-41487.551149999999</v>
      </c>
      <c r="AC433" s="21">
        <v>-38682.88364</v>
      </c>
      <c r="AD433" s="21">
        <v>-40784.50144</v>
      </c>
      <c r="AE433" s="21">
        <v>-40077.975729999998</v>
      </c>
      <c r="AF433" s="21">
        <v>-39374.172879999998</v>
      </c>
      <c r="AG433" s="21">
        <v>89.885930000000002</v>
      </c>
      <c r="AH433" s="21">
        <v>85.682140000000004</v>
      </c>
      <c r="AI433" s="21">
        <v>90.554299999999998</v>
      </c>
      <c r="AJ433" s="21">
        <v>88.833529999999996</v>
      </c>
      <c r="AK433" s="21">
        <v>87.236649999999997</v>
      </c>
      <c r="AL433" s="21">
        <v>-63.561970000000002</v>
      </c>
      <c r="AM433" s="21">
        <v>-57.702970000000001</v>
      </c>
      <c r="AN433" s="21">
        <v>-60.763629999999999</v>
      </c>
      <c r="AO433" s="21">
        <v>-59.825110000000002</v>
      </c>
      <c r="AP433" s="21">
        <v>-58.747779999999999</v>
      </c>
      <c r="AQ433" s="21">
        <v>-164.36591000000001</v>
      </c>
      <c r="AR433" s="21">
        <v>-151.20240000000001</v>
      </c>
      <c r="AS433" s="21">
        <v>-159.38311999999999</v>
      </c>
      <c r="AT433" s="21">
        <v>-156.76085</v>
      </c>
      <c r="AU433" s="21">
        <v>-153.94342</v>
      </c>
      <c r="AV433" s="21">
        <v>-429.15557999999999</v>
      </c>
      <c r="AW433" s="21">
        <v>-397.65303</v>
      </c>
      <c r="AX433" s="21">
        <v>-419.38720000000001</v>
      </c>
      <c r="AY433" s="21">
        <v>-412.27524</v>
      </c>
      <c r="AZ433" s="21">
        <v>-404.85536000000002</v>
      </c>
      <c r="BA433" s="21">
        <v>-668.11649</v>
      </c>
      <c r="BB433" s="21">
        <v>-620.74225999999999</v>
      </c>
      <c r="BC433" s="21">
        <v>-654.80775000000006</v>
      </c>
      <c r="BD433" s="21">
        <v>-643.57964000000004</v>
      </c>
      <c r="BE433" s="21">
        <v>-631.98607000000004</v>
      </c>
      <c r="BF433" s="21">
        <v>-1068.2885699999999</v>
      </c>
      <c r="BG433" s="21">
        <v>-993.27596000000005</v>
      </c>
      <c r="BH433" s="21">
        <v>-1047.8734199999999</v>
      </c>
      <c r="BI433" s="21">
        <v>-1029.81212</v>
      </c>
      <c r="BJ433" s="21">
        <v>-1011.30412</v>
      </c>
      <c r="BK433" s="21">
        <v>-1772.9379799999999</v>
      </c>
      <c r="BL433" s="21">
        <v>-1649.66641</v>
      </c>
      <c r="BM433" s="21">
        <v>-1740.3854799999999</v>
      </c>
      <c r="BN433" s="21">
        <v>-1710.3442500000001</v>
      </c>
      <c r="BO433" s="21">
        <v>-1679.5503799999999</v>
      </c>
      <c r="BP433" s="21">
        <v>-1812.1411000000001</v>
      </c>
      <c r="BQ433" s="21">
        <v>-1686.35664</v>
      </c>
      <c r="BR433" s="21">
        <v>-1779.1135099999999</v>
      </c>
      <c r="BS433" s="21">
        <v>-1748.39571</v>
      </c>
      <c r="BT433" s="21">
        <v>-1716.90326</v>
      </c>
      <c r="BU433" s="21">
        <v>-5610.6238300000005</v>
      </c>
      <c r="BV433" s="21">
        <v>-5226.5687600000001</v>
      </c>
      <c r="BW433" s="21">
        <v>-5514.3477899999998</v>
      </c>
      <c r="BX433" s="21">
        <v>-5417.6135199999999</v>
      </c>
      <c r="BY433" s="21">
        <v>-5321.2410099999997</v>
      </c>
      <c r="BZ433" s="21">
        <v>-364.21496999999999</v>
      </c>
      <c r="CA433" s="21">
        <v>-335.39416999999997</v>
      </c>
      <c r="CB433" s="21">
        <v>-353.56277999999998</v>
      </c>
      <c r="CC433" s="21">
        <v>-347.73088000000001</v>
      </c>
      <c r="CD433" s="21">
        <v>-341.46872000000002</v>
      </c>
      <c r="CE433" s="21">
        <v>40.156970000000001</v>
      </c>
      <c r="CF433" s="21">
        <v>39.620570000000001</v>
      </c>
      <c r="CG433" s="21">
        <v>41.952889999999996</v>
      </c>
      <c r="CH433" s="21">
        <v>41.067880000000002</v>
      </c>
      <c r="CI433" s="21">
        <v>40.333570000000002</v>
      </c>
      <c r="CJ433" s="21">
        <v>-172.24779000000001</v>
      </c>
      <c r="CK433" s="21">
        <v>-158.34593000000001</v>
      </c>
      <c r="CL433" s="21">
        <v>-166.80778000000001</v>
      </c>
      <c r="CM433" s="21">
        <v>-164.12589</v>
      </c>
      <c r="CN433" s="21">
        <v>-161.19452999999999</v>
      </c>
      <c r="CO433" s="21">
        <v>-161.31909999999999</v>
      </c>
      <c r="CP433" s="21">
        <v>-147.98509000000001</v>
      </c>
      <c r="CQ433" s="21">
        <v>-155.86812</v>
      </c>
      <c r="CR433" s="21">
        <v>-153.38672</v>
      </c>
      <c r="CS433" s="21">
        <v>-150.64725999999999</v>
      </c>
      <c r="CT433" s="21">
        <v>-258.03748000000002</v>
      </c>
      <c r="CU433" s="21">
        <v>-238.25095999999999</v>
      </c>
      <c r="CV433" s="21">
        <v>-251.06674000000001</v>
      </c>
      <c r="CW433" s="21">
        <v>-246.94803999999999</v>
      </c>
      <c r="CX433" s="21">
        <v>-242.53711999999999</v>
      </c>
      <c r="CY433" s="21">
        <v>-307.16723000000002</v>
      </c>
      <c r="CZ433" s="21">
        <v>-284.15375999999998</v>
      </c>
      <c r="DA433" s="21">
        <v>-299.47962999999999</v>
      </c>
      <c r="DB433" s="21">
        <v>-294.52672000000001</v>
      </c>
      <c r="DC433" s="21">
        <v>-289.26578999999998</v>
      </c>
      <c r="DD433" s="21">
        <v>-387.42050999999998</v>
      </c>
      <c r="DE433" s="21">
        <v>-358.61795999999998</v>
      </c>
      <c r="DF433" s="21">
        <v>-377.97779000000003</v>
      </c>
      <c r="DG433" s="21">
        <v>-371.70927</v>
      </c>
      <c r="DH433" s="21">
        <v>-365.06961999999999</v>
      </c>
      <c r="DI433" s="21">
        <v>-471.11752000000001</v>
      </c>
      <c r="DJ433" s="21">
        <v>-436.79230000000001</v>
      </c>
      <c r="DK433" s="21">
        <v>-460.42766999999998</v>
      </c>
      <c r="DL433" s="21">
        <v>-452.73764</v>
      </c>
      <c r="DM433" s="21">
        <v>-444.65041000000002</v>
      </c>
      <c r="DN433" s="21">
        <v>-514.70231999999999</v>
      </c>
      <c r="DO433" s="21">
        <v>-477.55720000000002</v>
      </c>
      <c r="DP433" s="21">
        <v>-503.42631</v>
      </c>
      <c r="DQ433" s="21">
        <v>-494.99086</v>
      </c>
      <c r="DR433" s="21">
        <v>-486.14873999999998</v>
      </c>
      <c r="DS433" s="21">
        <v>-695.41043999999999</v>
      </c>
      <c r="DT433" s="21">
        <v>-645.80561999999998</v>
      </c>
      <c r="DU433" s="21">
        <v>-680.83471999999995</v>
      </c>
      <c r="DV433" s="21">
        <v>-669.38153999999997</v>
      </c>
      <c r="DW433" s="21">
        <v>-657.42408</v>
      </c>
      <c r="DX433" s="21">
        <v>-704.61658999999997</v>
      </c>
      <c r="DY433" s="21">
        <v>-654.63784999999996</v>
      </c>
      <c r="DZ433" s="21">
        <v>-690.16813999999999</v>
      </c>
      <c r="EA433" s="21">
        <v>-678.53634999999997</v>
      </c>
      <c r="EB433" s="21">
        <v>-666.41525999999999</v>
      </c>
      <c r="EC433" s="21">
        <v>-891.97161000000006</v>
      </c>
      <c r="ED433" s="21">
        <v>-829.23135000000002</v>
      </c>
      <c r="EE433" s="21">
        <v>-874.28080999999997</v>
      </c>
      <c r="EF433" s="21">
        <v>-859.50382000000002</v>
      </c>
      <c r="EG433" s="21">
        <v>-844.14985000000001</v>
      </c>
      <c r="EH433" s="21">
        <v>-1316.7039199999999</v>
      </c>
      <c r="EI433" s="21">
        <v>-1224.44472</v>
      </c>
      <c r="EJ433" s="21">
        <v>-1290.9908</v>
      </c>
      <c r="EK433" s="21">
        <v>-1269.14525</v>
      </c>
      <c r="EL433" s="21">
        <v>-1246.47344</v>
      </c>
      <c r="EM433" s="21">
        <v>-267.49185</v>
      </c>
      <c r="EN433" s="21">
        <v>-247.47851</v>
      </c>
      <c r="EO433" s="21">
        <v>-260.8288</v>
      </c>
      <c r="EP433" s="21">
        <v>-256.51263999999998</v>
      </c>
      <c r="EQ433" s="21">
        <v>-251.93072000000001</v>
      </c>
      <c r="ER433" s="21">
        <v>113.63657000000001</v>
      </c>
      <c r="ES433" s="21">
        <v>109.30880000000001</v>
      </c>
      <c r="ET433" s="21">
        <v>115.60107000000001</v>
      </c>
      <c r="EU433" s="21">
        <v>113.33035</v>
      </c>
      <c r="EV433" s="21">
        <v>111.29307</v>
      </c>
      <c r="EW433" s="21">
        <v>-92.197900000000004</v>
      </c>
      <c r="EX433" s="21">
        <v>-83.815989999999999</v>
      </c>
      <c r="EY433" s="21">
        <v>-88.221530000000001</v>
      </c>
      <c r="EZ433" s="21">
        <v>-86.875069999999994</v>
      </c>
      <c r="FA433" s="21">
        <v>-85.323729999999998</v>
      </c>
      <c r="FB433" s="21">
        <v>-540.77318000000002</v>
      </c>
      <c r="FC433" s="21">
        <v>-502.30426999999997</v>
      </c>
      <c r="FD433" s="21">
        <v>-529.55917999999997</v>
      </c>
      <c r="FE433" s="21">
        <v>-520.64155000000005</v>
      </c>
      <c r="FF433" s="21">
        <v>-511.34106000000003</v>
      </c>
    </row>
    <row r="434" spans="2:162" x14ac:dyDescent="0.35">
      <c r="B434" s="39" t="s">
        <v>614</v>
      </c>
      <c r="C434" s="21">
        <v>-32666.955040000001</v>
      </c>
      <c r="D434" s="21">
        <v>-30458.56436</v>
      </c>
      <c r="E434" s="21">
        <v>-32113.361199999999</v>
      </c>
      <c r="F434" s="21">
        <v>-31557.053670000001</v>
      </c>
      <c r="G434" s="21">
        <v>-31002.87833</v>
      </c>
      <c r="H434" s="21">
        <v>-96240.798989999996</v>
      </c>
      <c r="I434" s="21">
        <v>-89734.610119999998</v>
      </c>
      <c r="J434" s="21">
        <v>-94609.8125</v>
      </c>
      <c r="K434" s="21">
        <v>-92970.890830000004</v>
      </c>
      <c r="L434" s="21">
        <v>-91338.239619999993</v>
      </c>
      <c r="M434" s="21">
        <v>-89036.820319999999</v>
      </c>
      <c r="N434" s="21">
        <v>-83017.639840000003</v>
      </c>
      <c r="O434" s="21">
        <v>-87527.922279999999</v>
      </c>
      <c r="P434" s="21">
        <v>-86011.642040000006</v>
      </c>
      <c r="Q434" s="21">
        <v>-84501.279760000005</v>
      </c>
      <c r="R434" s="21">
        <v>-453.66574000000003</v>
      </c>
      <c r="S434" s="21">
        <v>-423.81387999999998</v>
      </c>
      <c r="T434" s="21">
        <v>-447.07974000000002</v>
      </c>
      <c r="U434" s="21">
        <v>-439.28550000000001</v>
      </c>
      <c r="V434" s="21">
        <v>-431.43851999999998</v>
      </c>
      <c r="W434" s="21">
        <v>-1049.5268000000001</v>
      </c>
      <c r="X434" s="21">
        <v>-979.04507000000001</v>
      </c>
      <c r="Y434" s="21">
        <v>-1032.5761600000001</v>
      </c>
      <c r="Z434" s="21">
        <v>-1014.78691</v>
      </c>
      <c r="AA434" s="21">
        <v>-996.65886999999998</v>
      </c>
      <c r="AB434" s="21">
        <v>-87734.329949999999</v>
      </c>
      <c r="AC434" s="21">
        <v>-81803.258629999997</v>
      </c>
      <c r="AD434" s="21">
        <v>-86247.580459999997</v>
      </c>
      <c r="AE434" s="21">
        <v>-84753.480240000004</v>
      </c>
      <c r="AF434" s="21">
        <v>-83265.138089999993</v>
      </c>
      <c r="AG434" s="21">
        <v>-98.247559999999993</v>
      </c>
      <c r="AH434" s="21">
        <v>-92.491990000000001</v>
      </c>
      <c r="AI434" s="21">
        <v>-97.739490000000004</v>
      </c>
      <c r="AJ434" s="21">
        <v>-95.892309999999995</v>
      </c>
      <c r="AK434" s="21">
        <v>-94.168970000000002</v>
      </c>
      <c r="AL434" s="21">
        <v>-247.52943999999999</v>
      </c>
      <c r="AM434" s="21">
        <v>-231.33054000000001</v>
      </c>
      <c r="AN434" s="21">
        <v>-244.18994000000001</v>
      </c>
      <c r="AO434" s="21">
        <v>-239.83994999999999</v>
      </c>
      <c r="AP434" s="21">
        <v>-235.52043</v>
      </c>
      <c r="AQ434" s="21">
        <v>-417.12061</v>
      </c>
      <c r="AR434" s="21">
        <v>-389.51522999999997</v>
      </c>
      <c r="AS434" s="21">
        <v>-411.12087000000002</v>
      </c>
      <c r="AT434" s="21">
        <v>-403.83562000000001</v>
      </c>
      <c r="AU434" s="21">
        <v>-396.57722000000001</v>
      </c>
      <c r="AV434" s="21">
        <v>-638.98359000000005</v>
      </c>
      <c r="AW434" s="21">
        <v>-596.29351999999994</v>
      </c>
      <c r="AX434" s="21">
        <v>-629.29800999999998</v>
      </c>
      <c r="AY434" s="21">
        <v>-618.22038999999995</v>
      </c>
      <c r="AZ434" s="21">
        <v>-607.09392000000003</v>
      </c>
      <c r="BA434" s="21">
        <v>-1001.92026</v>
      </c>
      <c r="BB434" s="21">
        <v>-934.11909000000003</v>
      </c>
      <c r="BC434" s="21">
        <v>-985.69979000000001</v>
      </c>
      <c r="BD434" s="21">
        <v>-968.48604999999998</v>
      </c>
      <c r="BE434" s="21">
        <v>-951.03947000000005</v>
      </c>
      <c r="BF434" s="21">
        <v>-1398.3066100000001</v>
      </c>
      <c r="BG434" s="21">
        <v>-1303.4817499999999</v>
      </c>
      <c r="BH434" s="21">
        <v>-1375.4657</v>
      </c>
      <c r="BI434" s="21">
        <v>-1351.42859</v>
      </c>
      <c r="BJ434" s="21">
        <v>-1327.1403700000001</v>
      </c>
      <c r="BK434" s="21">
        <v>-2006.10473</v>
      </c>
      <c r="BL434" s="21">
        <v>-1869.6737599999999</v>
      </c>
      <c r="BM434" s="21">
        <v>-1972.8065899999999</v>
      </c>
      <c r="BN434" s="21">
        <v>-1938.4439500000001</v>
      </c>
      <c r="BO434" s="21">
        <v>-1903.5432699999999</v>
      </c>
      <c r="BP434" s="21">
        <v>-1953.4735700000001</v>
      </c>
      <c r="BQ434" s="21">
        <v>-1820.55116</v>
      </c>
      <c r="BR434" s="21">
        <v>-1920.9647500000001</v>
      </c>
      <c r="BS434" s="21">
        <v>-1887.5271499999999</v>
      </c>
      <c r="BT434" s="21">
        <v>-1853.52862</v>
      </c>
      <c r="BU434" s="21">
        <v>3250.5663399999999</v>
      </c>
      <c r="BV434" s="21">
        <v>3028.06052</v>
      </c>
      <c r="BW434" s="21">
        <v>3194.7879400000002</v>
      </c>
      <c r="BX434" s="21">
        <v>3138.7440499999998</v>
      </c>
      <c r="BY434" s="21">
        <v>3082.9097499999998</v>
      </c>
      <c r="BZ434" s="21">
        <v>-868.43703000000005</v>
      </c>
      <c r="CA434" s="21">
        <v>-810.89814000000001</v>
      </c>
      <c r="CB434" s="21">
        <v>-855.87535000000003</v>
      </c>
      <c r="CC434" s="21">
        <v>-840.72735</v>
      </c>
      <c r="CD434" s="21">
        <v>-825.58641</v>
      </c>
      <c r="CE434" s="21">
        <v>-209.85525999999999</v>
      </c>
      <c r="CF434" s="21">
        <v>-196.66320999999999</v>
      </c>
      <c r="CG434" s="21">
        <v>-207.55658</v>
      </c>
      <c r="CH434" s="21">
        <v>-203.84206</v>
      </c>
      <c r="CI434" s="21">
        <v>-200.20117999999999</v>
      </c>
      <c r="CJ434" s="21">
        <v>-463.98005999999998</v>
      </c>
      <c r="CK434" s="21">
        <v>-433.47437000000002</v>
      </c>
      <c r="CL434" s="21">
        <v>-457.2758</v>
      </c>
      <c r="CM434" s="21">
        <v>-449.29863</v>
      </c>
      <c r="CN434" s="21">
        <v>-441.27280000000002</v>
      </c>
      <c r="CO434" s="21">
        <v>-476.52708999999999</v>
      </c>
      <c r="CP434" s="21">
        <v>-445.25470000000001</v>
      </c>
      <c r="CQ434" s="21">
        <v>-469.71229</v>
      </c>
      <c r="CR434" s="21">
        <v>-461.50895000000003</v>
      </c>
      <c r="CS434" s="21">
        <v>-453.26504999999997</v>
      </c>
      <c r="CT434" s="21">
        <v>-559.36631999999997</v>
      </c>
      <c r="CU434" s="21">
        <v>-522.38948000000005</v>
      </c>
      <c r="CV434" s="21">
        <v>-551.04033000000004</v>
      </c>
      <c r="CW434" s="21">
        <v>-541.45979</v>
      </c>
      <c r="CX434" s="21">
        <v>-531.78756999999996</v>
      </c>
      <c r="CY434" s="21">
        <v>-593.69179999999994</v>
      </c>
      <c r="CZ434" s="21">
        <v>-554.32110999999998</v>
      </c>
      <c r="DA434" s="21">
        <v>-584.70515999999998</v>
      </c>
      <c r="DB434" s="21">
        <v>-574.55724999999995</v>
      </c>
      <c r="DC434" s="21">
        <v>-564.29371000000003</v>
      </c>
      <c r="DD434" s="21">
        <v>-680.92958999999996</v>
      </c>
      <c r="DE434" s="21">
        <v>-635.77994000000001</v>
      </c>
      <c r="DF434" s="21">
        <v>-670.63027999999997</v>
      </c>
      <c r="DG434" s="21">
        <v>-658.98978</v>
      </c>
      <c r="DH434" s="21">
        <v>-647.21802000000002</v>
      </c>
      <c r="DI434" s="21">
        <v>-756.01203999999996</v>
      </c>
      <c r="DJ434" s="21">
        <v>-705.66369999999995</v>
      </c>
      <c r="DK434" s="21">
        <v>-744.31002999999998</v>
      </c>
      <c r="DL434" s="21">
        <v>-731.42489999999998</v>
      </c>
      <c r="DM434" s="21">
        <v>-718.35906999999997</v>
      </c>
      <c r="DN434" s="21">
        <v>-816.69024999999999</v>
      </c>
      <c r="DO434" s="21">
        <v>-762.13972999999999</v>
      </c>
      <c r="DP434" s="21">
        <v>-803.85351000000003</v>
      </c>
      <c r="DQ434" s="21">
        <v>-789.96283000000005</v>
      </c>
      <c r="DR434" s="21">
        <v>-775.85118999999997</v>
      </c>
      <c r="DS434" s="21">
        <v>-1128.8376000000001</v>
      </c>
      <c r="DT434" s="21">
        <v>-1053.1115199999999</v>
      </c>
      <c r="DU434" s="21">
        <v>-1110.6999000000001</v>
      </c>
      <c r="DV434" s="21">
        <v>-1091.5572299999999</v>
      </c>
      <c r="DW434" s="21">
        <v>-1072.05782</v>
      </c>
      <c r="DX434" s="21">
        <v>-1072.5027</v>
      </c>
      <c r="DY434" s="21">
        <v>-1000.48867</v>
      </c>
      <c r="DZ434" s="21">
        <v>-1055.18869</v>
      </c>
      <c r="EA434" s="21">
        <v>-1037.0133699999999</v>
      </c>
      <c r="EB434" s="21">
        <v>-1018.4882700000001</v>
      </c>
      <c r="EC434" s="21">
        <v>-1215.57754</v>
      </c>
      <c r="ED434" s="21">
        <v>-1133.82554</v>
      </c>
      <c r="EE434" s="21">
        <v>-1195.7935500000001</v>
      </c>
      <c r="EF434" s="21">
        <v>-1175.21803</v>
      </c>
      <c r="EG434" s="21">
        <v>-1154.22398</v>
      </c>
      <c r="EH434" s="21">
        <v>-1708.9150199999999</v>
      </c>
      <c r="EI434" s="21">
        <v>-1593.8772100000001</v>
      </c>
      <c r="EJ434" s="21">
        <v>-1680.9741100000001</v>
      </c>
      <c r="EK434" s="21">
        <v>-1652.06486</v>
      </c>
      <c r="EL434" s="21">
        <v>-1622.5523800000001</v>
      </c>
      <c r="EM434" s="21">
        <v>-526.02275999999995</v>
      </c>
      <c r="EN434" s="21">
        <v>-491.10804999999999</v>
      </c>
      <c r="EO434" s="21">
        <v>-518.02218000000005</v>
      </c>
      <c r="EP434" s="21">
        <v>-509.03653000000003</v>
      </c>
      <c r="EQ434" s="21">
        <v>-499.9434</v>
      </c>
      <c r="ER434" s="21">
        <v>-57.906320000000001</v>
      </c>
      <c r="ES434" s="21">
        <v>-55.661430000000003</v>
      </c>
      <c r="ET434" s="21">
        <v>-58.997990000000001</v>
      </c>
      <c r="EU434" s="21">
        <v>-57.707270000000001</v>
      </c>
      <c r="EV434" s="21">
        <v>-56.670450000000002</v>
      </c>
      <c r="EW434" s="21">
        <v>-363.33354000000003</v>
      </c>
      <c r="EX434" s="21">
        <v>-339.6454</v>
      </c>
      <c r="EY434" s="21">
        <v>-358.32492000000002</v>
      </c>
      <c r="EZ434" s="21">
        <v>-352.04421000000002</v>
      </c>
      <c r="FA434" s="21">
        <v>-345.75576000000001</v>
      </c>
      <c r="FB434" s="21">
        <v>-849.37186999999994</v>
      </c>
      <c r="FC434" s="21">
        <v>-792.36986000000002</v>
      </c>
      <c r="FD434" s="21">
        <v>-835.69491000000005</v>
      </c>
      <c r="FE434" s="21">
        <v>-821.29675999999995</v>
      </c>
      <c r="FF434" s="21">
        <v>-806.62522000000001</v>
      </c>
    </row>
    <row r="435" spans="2:162" x14ac:dyDescent="0.35">
      <c r="B435" s="39" t="s">
        <v>615</v>
      </c>
      <c r="C435" s="21">
        <v>-38203.00546</v>
      </c>
      <c r="D435" s="21">
        <v>-35620.360050000003</v>
      </c>
      <c r="E435" s="21">
        <v>-37555.594389999998</v>
      </c>
      <c r="F435" s="21">
        <v>-36905.009729999998</v>
      </c>
      <c r="G435" s="21">
        <v>-36256.918599999997</v>
      </c>
      <c r="H435" s="21">
        <v>-78200.686279999994</v>
      </c>
      <c r="I435" s="21">
        <v>-72914.067299999995</v>
      </c>
      <c r="J435" s="21">
        <v>-76875.424400000004</v>
      </c>
      <c r="K435" s="21">
        <v>-75543.714760000003</v>
      </c>
      <c r="L435" s="21">
        <v>-74217.100200000001</v>
      </c>
      <c r="M435" s="21">
        <v>-64281.688459999998</v>
      </c>
      <c r="N435" s="21">
        <v>-59936.035920000002</v>
      </c>
      <c r="O435" s="21">
        <v>-63192.313150000002</v>
      </c>
      <c r="P435" s="21">
        <v>-62097.608130000001</v>
      </c>
      <c r="Q435" s="21">
        <v>-61007.175689999996</v>
      </c>
      <c r="R435" s="21">
        <v>-398.50997000000001</v>
      </c>
      <c r="S435" s="21">
        <v>-375.03829999999999</v>
      </c>
      <c r="T435" s="21">
        <v>-395.86847999999998</v>
      </c>
      <c r="U435" s="21">
        <v>-388.72922999999997</v>
      </c>
      <c r="V435" s="21">
        <v>-381.78541999999999</v>
      </c>
      <c r="W435" s="21">
        <v>-559.56385</v>
      </c>
      <c r="X435" s="21">
        <v>-524.92083000000002</v>
      </c>
      <c r="Y435" s="21">
        <v>-553.91480999999999</v>
      </c>
      <c r="Z435" s="21">
        <v>-544.08365000000003</v>
      </c>
      <c r="AA435" s="21">
        <v>-534.36447999999996</v>
      </c>
      <c r="AB435" s="21">
        <v>-63654.994570000003</v>
      </c>
      <c r="AC435" s="21">
        <v>-59351.749620000002</v>
      </c>
      <c r="AD435" s="21">
        <v>-62576.294470000001</v>
      </c>
      <c r="AE435" s="21">
        <v>-61492.261100000003</v>
      </c>
      <c r="AF435" s="21">
        <v>-60412.405449999998</v>
      </c>
      <c r="AG435" s="21">
        <v>-228.35611</v>
      </c>
      <c r="AH435" s="21">
        <v>-216.15643</v>
      </c>
      <c r="AI435" s="21">
        <v>-228.42663999999999</v>
      </c>
      <c r="AJ435" s="21">
        <v>-224.10407000000001</v>
      </c>
      <c r="AK435" s="21">
        <v>-220.07629</v>
      </c>
      <c r="AL435" s="21">
        <v>-235.2997</v>
      </c>
      <c r="AM435" s="21">
        <v>-221.84362999999999</v>
      </c>
      <c r="AN435" s="21">
        <v>-234.34331</v>
      </c>
      <c r="AO435" s="21">
        <v>-230.00405000000001</v>
      </c>
      <c r="AP435" s="21">
        <v>-225.86169000000001</v>
      </c>
      <c r="AQ435" s="21">
        <v>-334.91201999999998</v>
      </c>
      <c r="AR435" s="21">
        <v>-315.35239000000001</v>
      </c>
      <c r="AS435" s="21">
        <v>-333.07832999999999</v>
      </c>
      <c r="AT435" s="21">
        <v>-326.94605999999999</v>
      </c>
      <c r="AU435" s="21">
        <v>-321.06968999999998</v>
      </c>
      <c r="AV435" s="21">
        <v>-458.24703</v>
      </c>
      <c r="AW435" s="21">
        <v>-430.61788000000001</v>
      </c>
      <c r="AX435" s="21">
        <v>-454.72762999999998</v>
      </c>
      <c r="AY435" s="21">
        <v>-446.45229999999998</v>
      </c>
      <c r="AZ435" s="21">
        <v>-438.41728999999998</v>
      </c>
      <c r="BA435" s="21">
        <v>-462.87891999999999</v>
      </c>
      <c r="BB435" s="21">
        <v>-434.05257999999998</v>
      </c>
      <c r="BC435" s="21">
        <v>-458.26474000000002</v>
      </c>
      <c r="BD435" s="21">
        <v>-450.02138000000002</v>
      </c>
      <c r="BE435" s="21">
        <v>-441.91464999999999</v>
      </c>
      <c r="BF435" s="21">
        <v>-694.11757</v>
      </c>
      <c r="BG435" s="21">
        <v>-649.87949000000003</v>
      </c>
      <c r="BH435" s="21">
        <v>-686.04367000000002</v>
      </c>
      <c r="BI435" s="21">
        <v>-673.78407000000004</v>
      </c>
      <c r="BJ435" s="21">
        <v>-661.67475000000002</v>
      </c>
      <c r="BK435" s="21">
        <v>-1011.9989</v>
      </c>
      <c r="BL435" s="21">
        <v>-946.02828</v>
      </c>
      <c r="BM435" s="21">
        <v>-998.49170000000004</v>
      </c>
      <c r="BN435" s="21">
        <v>-980.82465000000002</v>
      </c>
      <c r="BO435" s="21">
        <v>-963.16549999999995</v>
      </c>
      <c r="BP435" s="21">
        <v>-1004.80849</v>
      </c>
      <c r="BQ435" s="21">
        <v>-939.01351</v>
      </c>
      <c r="BR435" s="21">
        <v>-991.05507</v>
      </c>
      <c r="BS435" s="21">
        <v>-973.55840999999998</v>
      </c>
      <c r="BT435" s="21">
        <v>-956.02256999999997</v>
      </c>
      <c r="BU435" s="21">
        <v>-12847.85152</v>
      </c>
      <c r="BV435" s="21">
        <v>-11968.398069999999</v>
      </c>
      <c r="BW435" s="21">
        <v>-12627.387570000001</v>
      </c>
      <c r="BX435" s="21">
        <v>-12405.874320000001</v>
      </c>
      <c r="BY435" s="21">
        <v>-12185.18946</v>
      </c>
      <c r="BZ435" s="21">
        <v>-752.51685999999995</v>
      </c>
      <c r="CA435" s="21">
        <v>-707.82387000000006</v>
      </c>
      <c r="CB435" s="21">
        <v>-747.54837999999995</v>
      </c>
      <c r="CC435" s="21">
        <v>-733.86123999999995</v>
      </c>
      <c r="CD435" s="21">
        <v>-720.64494000000002</v>
      </c>
      <c r="CE435" s="21">
        <v>-309.15093000000002</v>
      </c>
      <c r="CF435" s="21">
        <v>-291.97190000000001</v>
      </c>
      <c r="CG435" s="21">
        <v>-308.2989</v>
      </c>
      <c r="CH435" s="21">
        <v>-302.63024999999999</v>
      </c>
      <c r="CI435" s="21">
        <v>-297.22458</v>
      </c>
      <c r="CJ435" s="21">
        <v>-383.73243000000002</v>
      </c>
      <c r="CK435" s="21">
        <v>-361.44018999999997</v>
      </c>
      <c r="CL435" s="21">
        <v>-381.55043000000001</v>
      </c>
      <c r="CM435" s="21">
        <v>-374.63463999999999</v>
      </c>
      <c r="CN435" s="21">
        <v>-367.94265000000001</v>
      </c>
      <c r="CO435" s="21">
        <v>-414.04626000000002</v>
      </c>
      <c r="CP435" s="21">
        <v>-389.99955999999997</v>
      </c>
      <c r="CQ435" s="21">
        <v>-411.69992999999999</v>
      </c>
      <c r="CR435" s="21">
        <v>-404.23658</v>
      </c>
      <c r="CS435" s="21">
        <v>-397.01582000000002</v>
      </c>
      <c r="CT435" s="21">
        <v>-502.00247000000002</v>
      </c>
      <c r="CU435" s="21">
        <v>-471.73630000000003</v>
      </c>
      <c r="CV435" s="21">
        <v>-497.86444</v>
      </c>
      <c r="CW435" s="21">
        <v>-488.95738</v>
      </c>
      <c r="CX435" s="21">
        <v>-480.22309000000001</v>
      </c>
      <c r="CY435" s="21">
        <v>-453.95528999999999</v>
      </c>
      <c r="CZ435" s="21">
        <v>-426.75774000000001</v>
      </c>
      <c r="DA435" s="21">
        <v>-450.41604000000001</v>
      </c>
      <c r="DB435" s="21">
        <v>-442.33683000000002</v>
      </c>
      <c r="DC435" s="21">
        <v>-434.43535000000003</v>
      </c>
      <c r="DD435" s="21">
        <v>-542.73442</v>
      </c>
      <c r="DE435" s="21">
        <v>-510.06459999999998</v>
      </c>
      <c r="DF435" s="21">
        <v>-538.32523000000003</v>
      </c>
      <c r="DG435" s="21">
        <v>-528.68485999999996</v>
      </c>
      <c r="DH435" s="21">
        <v>-519.24093000000005</v>
      </c>
      <c r="DI435" s="21">
        <v>-541.10418000000004</v>
      </c>
      <c r="DJ435" s="21">
        <v>-508.23926</v>
      </c>
      <c r="DK435" s="21">
        <v>-536.36783000000003</v>
      </c>
      <c r="DL435" s="21">
        <v>-526.79295999999999</v>
      </c>
      <c r="DM435" s="21">
        <v>-517.38277000000005</v>
      </c>
      <c r="DN435" s="21">
        <v>-518.35172999999998</v>
      </c>
      <c r="DO435" s="21">
        <v>-486.78107999999997</v>
      </c>
      <c r="DP435" s="21">
        <v>-513.71294999999998</v>
      </c>
      <c r="DQ435" s="21">
        <v>-504.55148000000003</v>
      </c>
      <c r="DR435" s="21">
        <v>-495.53856000000002</v>
      </c>
      <c r="DS435" s="21">
        <v>-619.03821000000005</v>
      </c>
      <c r="DT435" s="21">
        <v>-580.89110000000005</v>
      </c>
      <c r="DU435" s="21">
        <v>-612.98289999999997</v>
      </c>
      <c r="DV435" s="21">
        <v>-602.09713999999997</v>
      </c>
      <c r="DW435" s="21">
        <v>-591.34168</v>
      </c>
      <c r="DX435" s="21">
        <v>-600.79989999999998</v>
      </c>
      <c r="DY435" s="21">
        <v>-563.45194000000004</v>
      </c>
      <c r="DZ435" s="21">
        <v>-594.54621999999995</v>
      </c>
      <c r="EA435" s="21">
        <v>-584.02146000000005</v>
      </c>
      <c r="EB435" s="21">
        <v>-573.58882000000006</v>
      </c>
      <c r="EC435" s="21">
        <v>-690.42722000000003</v>
      </c>
      <c r="ED435" s="21">
        <v>-646.99129000000005</v>
      </c>
      <c r="EE435" s="21">
        <v>-682.63764000000003</v>
      </c>
      <c r="EF435" s="21">
        <v>-670.61059</v>
      </c>
      <c r="EG435" s="21">
        <v>-658.63109999999995</v>
      </c>
      <c r="EH435" s="21">
        <v>-968.63103999999998</v>
      </c>
      <c r="EI435" s="21">
        <v>-907.32611999999995</v>
      </c>
      <c r="EJ435" s="21">
        <v>-957.28188999999998</v>
      </c>
      <c r="EK435" s="21">
        <v>-940.44938999999999</v>
      </c>
      <c r="EL435" s="21">
        <v>-923.64955999999995</v>
      </c>
      <c r="EM435" s="21">
        <v>-419.26263</v>
      </c>
      <c r="EN435" s="21">
        <v>-393.89636999999999</v>
      </c>
      <c r="EO435" s="21">
        <v>-415.70634999999999</v>
      </c>
      <c r="EP435" s="21">
        <v>-408.27587999999997</v>
      </c>
      <c r="EQ435" s="21">
        <v>-400.98279000000002</v>
      </c>
      <c r="ER435" s="21">
        <v>-203.61403999999999</v>
      </c>
      <c r="ES435" s="21">
        <v>-195.75916000000001</v>
      </c>
      <c r="ET435" s="21">
        <v>-207.18783999999999</v>
      </c>
      <c r="EU435" s="21">
        <v>-202.95760000000001</v>
      </c>
      <c r="EV435" s="21">
        <v>-199.31017</v>
      </c>
      <c r="EW435" s="21">
        <v>-346.86691000000002</v>
      </c>
      <c r="EX435" s="21">
        <v>-326.95938999999998</v>
      </c>
      <c r="EY435" s="21">
        <v>-345.17358000000002</v>
      </c>
      <c r="EZ435" s="21">
        <v>-338.89506</v>
      </c>
      <c r="FA435" s="21">
        <v>-332.84151000000003</v>
      </c>
      <c r="FB435" s="21">
        <v>-459.64521000000002</v>
      </c>
      <c r="FC435" s="21">
        <v>-431.27622000000002</v>
      </c>
      <c r="FD435" s="21">
        <v>-455.09494000000001</v>
      </c>
      <c r="FE435" s="21">
        <v>-447.02042999999998</v>
      </c>
      <c r="FF435" s="21">
        <v>-439.03514999999999</v>
      </c>
    </row>
    <row r="436" spans="2:162" x14ac:dyDescent="0.35">
      <c r="B436" s="39" t="s">
        <v>616</v>
      </c>
      <c r="C436" s="21">
        <v>-29039.452580000001</v>
      </c>
      <c r="D436" s="21">
        <v>-27076.292669999999</v>
      </c>
      <c r="E436" s="21">
        <v>-28547.332579999998</v>
      </c>
      <c r="F436" s="21">
        <v>-28052.800220000001</v>
      </c>
      <c r="G436" s="21">
        <v>-27560.163280000001</v>
      </c>
      <c r="H436" s="21">
        <v>-74779.782699999996</v>
      </c>
      <c r="I436" s="21">
        <v>-69724.427840000004</v>
      </c>
      <c r="J436" s="21">
        <v>-73512.494640000004</v>
      </c>
      <c r="K436" s="21">
        <v>-72239.040890000004</v>
      </c>
      <c r="L436" s="21">
        <v>-70970.459329999998</v>
      </c>
      <c r="M436" s="21">
        <v>-63793.968500000003</v>
      </c>
      <c r="N436" s="21">
        <v>-59481.287420000001</v>
      </c>
      <c r="O436" s="21">
        <v>-62712.858529999998</v>
      </c>
      <c r="P436" s="21">
        <v>-61626.459289999999</v>
      </c>
      <c r="Q436" s="21">
        <v>-60544.300210000001</v>
      </c>
      <c r="R436" s="21">
        <v>-440.28480999999999</v>
      </c>
      <c r="S436" s="21">
        <v>-363.03478000000001</v>
      </c>
      <c r="T436" s="21">
        <v>-386.11975000000001</v>
      </c>
      <c r="U436" s="21">
        <v>-345.60800999999998</v>
      </c>
      <c r="V436" s="21">
        <v>-362.22618999999997</v>
      </c>
      <c r="W436" s="21">
        <v>-631.81885</v>
      </c>
      <c r="X436" s="21">
        <v>-543.59252000000004</v>
      </c>
      <c r="Y436" s="21">
        <v>-576.83690999999999</v>
      </c>
      <c r="Z436" s="21">
        <v>-533.90328999999997</v>
      </c>
      <c r="AA436" s="21">
        <v>-546.09151999999995</v>
      </c>
      <c r="AB436" s="21">
        <v>-62485.381659999999</v>
      </c>
      <c r="AC436" s="21">
        <v>-58261.205609999997</v>
      </c>
      <c r="AD436" s="21">
        <v>-61426.50187</v>
      </c>
      <c r="AE436" s="21">
        <v>-60362.386789999997</v>
      </c>
      <c r="AF436" s="21">
        <v>-59302.372689999997</v>
      </c>
      <c r="AG436" s="21">
        <v>-328.97390999999999</v>
      </c>
      <c r="AH436" s="21">
        <v>-261.79397</v>
      </c>
      <c r="AI436" s="21">
        <v>-279.59402</v>
      </c>
      <c r="AJ436" s="21">
        <v>-242.90565000000001</v>
      </c>
      <c r="AK436" s="21">
        <v>-259.29624000000001</v>
      </c>
      <c r="AL436" s="21">
        <v>-267.96458000000001</v>
      </c>
      <c r="AM436" s="21">
        <v>-215.2176</v>
      </c>
      <c r="AN436" s="21">
        <v>-229.42375000000001</v>
      </c>
      <c r="AO436" s="21">
        <v>-200.76156</v>
      </c>
      <c r="AP436" s="21">
        <v>-213.41242</v>
      </c>
      <c r="AQ436" s="21">
        <v>-366.49015000000003</v>
      </c>
      <c r="AR436" s="21">
        <v>-297.66671000000002</v>
      </c>
      <c r="AS436" s="21">
        <v>-317.29302000000001</v>
      </c>
      <c r="AT436" s="21">
        <v>-280.62272999999999</v>
      </c>
      <c r="AU436" s="21">
        <v>-295.96120999999999</v>
      </c>
      <c r="AV436" s="21">
        <v>-780.47181</v>
      </c>
      <c r="AW436" s="21">
        <v>-678.48239000000001</v>
      </c>
      <c r="AX436" s="21">
        <v>-719.36896000000002</v>
      </c>
      <c r="AY436" s="21">
        <v>-672.20858999999996</v>
      </c>
      <c r="AZ436" s="21">
        <v>-682.81688999999994</v>
      </c>
      <c r="BA436" s="21">
        <v>-498.33253000000002</v>
      </c>
      <c r="BB436" s="21">
        <v>-427.05995999999999</v>
      </c>
      <c r="BC436" s="21">
        <v>-453.08443999999997</v>
      </c>
      <c r="BD436" s="21">
        <v>-418.54070999999999</v>
      </c>
      <c r="BE436" s="21">
        <v>-428.61759999999998</v>
      </c>
      <c r="BF436" s="21">
        <v>-981.95605999999998</v>
      </c>
      <c r="BG436" s="21">
        <v>-872.08353</v>
      </c>
      <c r="BH436" s="21">
        <v>-923.25103000000001</v>
      </c>
      <c r="BI436" s="21">
        <v>-876.69917999999996</v>
      </c>
      <c r="BJ436" s="21">
        <v>-880.94069999999999</v>
      </c>
      <c r="BK436" s="21">
        <v>-1341.50793</v>
      </c>
      <c r="BL436" s="21">
        <v>-1206.2141300000001</v>
      </c>
      <c r="BM436" s="21">
        <v>-1275.8641500000001</v>
      </c>
      <c r="BN436" s="21">
        <v>-1222.6078600000001</v>
      </c>
      <c r="BO436" s="21">
        <v>-1220.9025099999999</v>
      </c>
      <c r="BP436" s="21">
        <v>-1283.9371100000001</v>
      </c>
      <c r="BQ436" s="21">
        <v>-1157.1058800000001</v>
      </c>
      <c r="BR436" s="21">
        <v>-1223.4843800000001</v>
      </c>
      <c r="BS436" s="21">
        <v>-1174.3328799999999</v>
      </c>
      <c r="BT436" s="21">
        <v>-1171.60511</v>
      </c>
      <c r="BU436" s="21">
        <v>-13035.557070000001</v>
      </c>
      <c r="BV436" s="21">
        <v>-12143.25491</v>
      </c>
      <c r="BW436" s="21">
        <v>-12811.872170000001</v>
      </c>
      <c r="BX436" s="21">
        <v>-12587.12263</v>
      </c>
      <c r="BY436" s="21">
        <v>-12363.213599999999</v>
      </c>
      <c r="BZ436" s="21">
        <v>-844.3048</v>
      </c>
      <c r="CA436" s="21">
        <v>-696.82816000000003</v>
      </c>
      <c r="CB436" s="21">
        <v>-741.98733000000004</v>
      </c>
      <c r="CC436" s="21">
        <v>-664.64112</v>
      </c>
      <c r="CD436" s="21">
        <v>-694.59757000000002</v>
      </c>
      <c r="CE436" s="21">
        <v>-397.83368000000002</v>
      </c>
      <c r="CF436" s="21">
        <v>-320.54207000000002</v>
      </c>
      <c r="CG436" s="21">
        <v>-341.46287999999998</v>
      </c>
      <c r="CH436" s="21">
        <v>-299.52438000000001</v>
      </c>
      <c r="CI436" s="21">
        <v>-318.35834</v>
      </c>
      <c r="CJ436" s="21">
        <v>-404.59174999999999</v>
      </c>
      <c r="CK436" s="21">
        <v>-327.35124000000002</v>
      </c>
      <c r="CL436" s="21">
        <v>-348.79082</v>
      </c>
      <c r="CM436" s="21">
        <v>-307.02981999999997</v>
      </c>
      <c r="CN436" s="21">
        <v>-325.48160000000001</v>
      </c>
      <c r="CO436" s="21">
        <v>-454.01686000000001</v>
      </c>
      <c r="CP436" s="21">
        <v>-369.52226999999999</v>
      </c>
      <c r="CQ436" s="21">
        <v>-393.42610999999999</v>
      </c>
      <c r="CR436" s="21">
        <v>-347.98041999999998</v>
      </c>
      <c r="CS436" s="21">
        <v>-367.75504999999998</v>
      </c>
      <c r="CT436" s="21">
        <v>-600.79321000000004</v>
      </c>
      <c r="CU436" s="21">
        <v>-509.62189999999998</v>
      </c>
      <c r="CV436" s="21">
        <v>-540.68602999999996</v>
      </c>
      <c r="CW436" s="21">
        <v>-495.31664999999998</v>
      </c>
      <c r="CX436" s="21">
        <v>-510.91415000000001</v>
      </c>
      <c r="CY436" s="21">
        <v>-681.03572999999994</v>
      </c>
      <c r="CZ436" s="21">
        <v>-586.70048999999995</v>
      </c>
      <c r="DA436" s="21">
        <v>-621.86424999999997</v>
      </c>
      <c r="DB436" s="21">
        <v>-576.65522999999996</v>
      </c>
      <c r="DC436" s="21">
        <v>-589.60774000000004</v>
      </c>
      <c r="DD436" s="21">
        <v>-806.58353</v>
      </c>
      <c r="DE436" s="21">
        <v>-696.47101999999995</v>
      </c>
      <c r="DF436" s="21">
        <v>-738.25192000000004</v>
      </c>
      <c r="DG436" s="21">
        <v>-685.68723999999997</v>
      </c>
      <c r="DH436" s="21">
        <v>-700.30672000000004</v>
      </c>
      <c r="DI436" s="21">
        <v>-850.17918999999995</v>
      </c>
      <c r="DJ436" s="21">
        <v>-741.05619999999999</v>
      </c>
      <c r="DK436" s="21">
        <v>-785.01755000000003</v>
      </c>
      <c r="DL436" s="21">
        <v>-734.54278999999997</v>
      </c>
      <c r="DM436" s="21">
        <v>-746.32712000000004</v>
      </c>
      <c r="DN436" s="21">
        <v>-781.98620000000005</v>
      </c>
      <c r="DO436" s="21">
        <v>-680.70231999999999</v>
      </c>
      <c r="DP436" s="21">
        <v>-720.93127000000004</v>
      </c>
      <c r="DQ436" s="21">
        <v>-673.92431999999997</v>
      </c>
      <c r="DR436" s="21">
        <v>-685.25931000000003</v>
      </c>
      <c r="DS436" s="21">
        <v>-712.29931999999997</v>
      </c>
      <c r="DT436" s="21">
        <v>-612.17399</v>
      </c>
      <c r="DU436" s="21">
        <v>-649.11785999999995</v>
      </c>
      <c r="DV436" s="21">
        <v>-600.66349000000002</v>
      </c>
      <c r="DW436" s="21">
        <v>-615.05723999999998</v>
      </c>
      <c r="DX436" s="21">
        <v>-768.76692000000003</v>
      </c>
      <c r="DY436" s="21">
        <v>-670.48092999999994</v>
      </c>
      <c r="DZ436" s="21">
        <v>-709.99748</v>
      </c>
      <c r="EA436" s="21">
        <v>-664.67711999999995</v>
      </c>
      <c r="EB436" s="21">
        <v>-675.18115999999998</v>
      </c>
      <c r="EC436" s="21">
        <v>-911.99233000000004</v>
      </c>
      <c r="ED436" s="21">
        <v>-804.19374000000005</v>
      </c>
      <c r="EE436" s="21">
        <v>-850.92493999999999</v>
      </c>
      <c r="EF436" s="21">
        <v>-803.47095999999999</v>
      </c>
      <c r="EG436" s="21">
        <v>-811.46933999999999</v>
      </c>
      <c r="EH436" s="21">
        <v>-1255.77685</v>
      </c>
      <c r="EI436" s="21">
        <v>-1110.43436</v>
      </c>
      <c r="EJ436" s="21">
        <v>-1175.1214</v>
      </c>
      <c r="EK436" s="21">
        <v>-1111.74856</v>
      </c>
      <c r="EL436" s="21">
        <v>-1120.9926700000001</v>
      </c>
      <c r="EM436" s="21">
        <v>-589.76536999999996</v>
      </c>
      <c r="EN436" s="21">
        <v>-508.43049000000002</v>
      </c>
      <c r="EO436" s="21">
        <v>-539.18790000000001</v>
      </c>
      <c r="EP436" s="21">
        <v>-500.37187999999998</v>
      </c>
      <c r="EQ436" s="21">
        <v>-511.17363999999998</v>
      </c>
      <c r="ER436" s="21">
        <v>-238.84254000000001</v>
      </c>
      <c r="ES436" s="21">
        <v>-143.42160999999999</v>
      </c>
      <c r="ET436" s="21">
        <v>-157.18552</v>
      </c>
      <c r="EU436" s="21">
        <v>-97.970470000000006</v>
      </c>
      <c r="EV436" s="21">
        <v>-133.14088000000001</v>
      </c>
      <c r="EW436" s="21">
        <v>-388.09048999999999</v>
      </c>
      <c r="EX436" s="21">
        <v>-313.77677</v>
      </c>
      <c r="EY436" s="21">
        <v>-334.21073000000001</v>
      </c>
      <c r="EZ436" s="21">
        <v>-294.21186</v>
      </c>
      <c r="FA436" s="21">
        <v>-311.98334999999997</v>
      </c>
      <c r="FB436" s="21">
        <v>-583.64068999999995</v>
      </c>
      <c r="FC436" s="21">
        <v>-506.32727999999997</v>
      </c>
      <c r="FD436" s="21">
        <v>-536.40205000000003</v>
      </c>
      <c r="FE436" s="21">
        <v>-500.24047000000002</v>
      </c>
      <c r="FF436" s="21">
        <v>-509.55459000000002</v>
      </c>
    </row>
    <row r="437" spans="2:162" x14ac:dyDescent="0.35">
      <c r="B437" s="39" t="s">
        <v>617</v>
      </c>
      <c r="C437" s="21">
        <v>-51668.026160000001</v>
      </c>
      <c r="D437" s="21">
        <v>-48175.102270000003</v>
      </c>
      <c r="E437" s="21">
        <v>-50792.428760000003</v>
      </c>
      <c r="F437" s="21">
        <v>-49912.539219999999</v>
      </c>
      <c r="G437" s="21">
        <v>-49036.022069999999</v>
      </c>
      <c r="H437" s="21">
        <v>-159452.66274</v>
      </c>
      <c r="I437" s="21">
        <v>-148673.1477</v>
      </c>
      <c r="J437" s="21">
        <v>-156750.42895999999</v>
      </c>
      <c r="K437" s="21">
        <v>-154035.04809</v>
      </c>
      <c r="L437" s="21">
        <v>-151330.05618000001</v>
      </c>
      <c r="M437" s="21">
        <v>-128722.38067</v>
      </c>
      <c r="N437" s="21">
        <v>-120020.32640999999</v>
      </c>
      <c r="O437" s="21">
        <v>-126540.93543</v>
      </c>
      <c r="P437" s="21">
        <v>-124348.81758</v>
      </c>
      <c r="Q437" s="21">
        <v>-122165.25546</v>
      </c>
      <c r="R437" s="21">
        <v>-732.00523999999996</v>
      </c>
      <c r="S437" s="21">
        <v>-636.76819999999998</v>
      </c>
      <c r="T437" s="21">
        <v>-674.95011999999997</v>
      </c>
      <c r="U437" s="21">
        <v>-629.42346999999995</v>
      </c>
      <c r="V437" s="21">
        <v>-640.90581999999995</v>
      </c>
      <c r="W437" s="21">
        <v>-1241.2337199999999</v>
      </c>
      <c r="X437" s="21">
        <v>-1113.44407</v>
      </c>
      <c r="Y437" s="21">
        <v>-1177.9103700000001</v>
      </c>
      <c r="Z437" s="21">
        <v>-1124.74341</v>
      </c>
      <c r="AA437" s="21">
        <v>-1126.2399800000001</v>
      </c>
      <c r="AB437" s="21">
        <v>-126311.67505000001</v>
      </c>
      <c r="AC437" s="21">
        <v>-117772.67379</v>
      </c>
      <c r="AD437" s="21">
        <v>-124171.19232</v>
      </c>
      <c r="AE437" s="21">
        <v>-122020.12668</v>
      </c>
      <c r="AF437" s="21">
        <v>-119877.35099000001</v>
      </c>
      <c r="AG437" s="21">
        <v>-432.23781000000002</v>
      </c>
      <c r="AH437" s="21">
        <v>-359.64508999999998</v>
      </c>
      <c r="AI437" s="21">
        <v>-383.00968999999998</v>
      </c>
      <c r="AJ437" s="21">
        <v>-344.37441000000001</v>
      </c>
      <c r="AK437" s="21">
        <v>-358.92705000000001</v>
      </c>
      <c r="AL437" s="21">
        <v>-367.96992</v>
      </c>
      <c r="AM437" s="21">
        <v>-309.66284000000002</v>
      </c>
      <c r="AN437" s="21">
        <v>-329.20533</v>
      </c>
      <c r="AO437" s="21">
        <v>-298.7</v>
      </c>
      <c r="AP437" s="21">
        <v>-309.57321999999999</v>
      </c>
      <c r="AQ437" s="21">
        <v>-621.17358000000002</v>
      </c>
      <c r="AR437" s="21">
        <v>-536.58398</v>
      </c>
      <c r="AS437" s="21">
        <v>-569.53786000000002</v>
      </c>
      <c r="AT437" s="21">
        <v>-528.37179000000003</v>
      </c>
      <c r="AU437" s="21">
        <v>-539.22254999999996</v>
      </c>
      <c r="AV437" s="21">
        <v>-1510.07692</v>
      </c>
      <c r="AW437" s="21">
        <v>-1360.11609</v>
      </c>
      <c r="AX437" s="21">
        <v>-1438.71561</v>
      </c>
      <c r="AY437" s="21">
        <v>-1379.04412</v>
      </c>
      <c r="AZ437" s="21">
        <v>-1376.83194</v>
      </c>
      <c r="BA437" s="21">
        <v>-1027.0362399999999</v>
      </c>
      <c r="BB437" s="21">
        <v>-921.07068000000004</v>
      </c>
      <c r="BC437" s="21">
        <v>-974.44146999999998</v>
      </c>
      <c r="BD437" s="21">
        <v>-930.82529</v>
      </c>
      <c r="BE437" s="21">
        <v>-931.60198000000003</v>
      </c>
      <c r="BF437" s="21">
        <v>-1795.5554999999999</v>
      </c>
      <c r="BG437" s="21">
        <v>-1631.76062</v>
      </c>
      <c r="BH437" s="21">
        <v>-1724.9451799999999</v>
      </c>
      <c r="BI437" s="21">
        <v>-1664.4718600000001</v>
      </c>
      <c r="BJ437" s="21">
        <v>-1654.4450099999999</v>
      </c>
      <c r="BK437" s="21">
        <v>-1793.63282</v>
      </c>
      <c r="BL437" s="21">
        <v>-1629.08214</v>
      </c>
      <c r="BM437" s="21">
        <v>-1722.1858</v>
      </c>
      <c r="BN437" s="21">
        <v>-1661.1142600000001</v>
      </c>
      <c r="BO437" s="21">
        <v>-1651.45244</v>
      </c>
      <c r="BP437" s="21">
        <v>-1417.0159200000001</v>
      </c>
      <c r="BQ437" s="21">
        <v>-1282.5347200000001</v>
      </c>
      <c r="BR437" s="21">
        <v>-1355.9736700000001</v>
      </c>
      <c r="BS437" s="21">
        <v>-1304.4011499999999</v>
      </c>
      <c r="BT437" s="21">
        <v>-1299.3123599999999</v>
      </c>
      <c r="BU437" s="21">
        <v>-1603.33395</v>
      </c>
      <c r="BV437" s="21">
        <v>-1493.5835</v>
      </c>
      <c r="BW437" s="21">
        <v>-1575.8213900000001</v>
      </c>
      <c r="BX437" s="21">
        <v>-1548.17788</v>
      </c>
      <c r="BY437" s="21">
        <v>-1520.6377500000001</v>
      </c>
      <c r="BZ437" s="21">
        <v>-1403.44408</v>
      </c>
      <c r="CA437" s="21">
        <v>-1221.07944</v>
      </c>
      <c r="CB437" s="21">
        <v>-1295.4613400000001</v>
      </c>
      <c r="CC437" s="21">
        <v>-1208.28268</v>
      </c>
      <c r="CD437" s="21">
        <v>-1228.37221</v>
      </c>
      <c r="CE437" s="21">
        <v>-533.20078000000001</v>
      </c>
      <c r="CF437" s="21">
        <v>-448.5908</v>
      </c>
      <c r="CG437" s="21">
        <v>-476.68585999999999</v>
      </c>
      <c r="CH437" s="21">
        <v>-432.28935999999999</v>
      </c>
      <c r="CI437" s="21">
        <v>-448.72084000000001</v>
      </c>
      <c r="CJ437" s="21">
        <v>-601.99564999999996</v>
      </c>
      <c r="CK437" s="21">
        <v>-513.22688000000005</v>
      </c>
      <c r="CL437" s="21">
        <v>-544.98856999999998</v>
      </c>
      <c r="CM437" s="21">
        <v>-499.75157000000002</v>
      </c>
      <c r="CN437" s="21">
        <v>-514.71591000000001</v>
      </c>
      <c r="CO437" s="21">
        <v>-744.00003000000004</v>
      </c>
      <c r="CP437" s="21">
        <v>-641.86481000000003</v>
      </c>
      <c r="CQ437" s="21">
        <v>-680.81647999999996</v>
      </c>
      <c r="CR437" s="21">
        <v>-630.35378000000003</v>
      </c>
      <c r="CS437" s="21">
        <v>-645.01868000000002</v>
      </c>
      <c r="CT437" s="21">
        <v>-993.22612000000004</v>
      </c>
      <c r="CU437" s="21">
        <v>-877.37733000000003</v>
      </c>
      <c r="CV437" s="21">
        <v>-928.67223999999999</v>
      </c>
      <c r="CW437" s="21">
        <v>-876.61711000000003</v>
      </c>
      <c r="CX437" s="21">
        <v>-885.31471999999997</v>
      </c>
      <c r="CY437" s="21">
        <v>-1324.60185</v>
      </c>
      <c r="CZ437" s="21">
        <v>-1188.5134399999999</v>
      </c>
      <c r="DA437" s="21">
        <v>-1256.64735</v>
      </c>
      <c r="DB437" s="21">
        <v>-1200.6339399999999</v>
      </c>
      <c r="DC437" s="21">
        <v>-1202.29512</v>
      </c>
      <c r="DD437" s="21">
        <v>-1465.3054</v>
      </c>
      <c r="DE437" s="21">
        <v>-1312.6854599999999</v>
      </c>
      <c r="DF437" s="21">
        <v>-1388.2505000000001</v>
      </c>
      <c r="DG437" s="21">
        <v>-1324.5978600000001</v>
      </c>
      <c r="DH437" s="21">
        <v>-1327.65581</v>
      </c>
      <c r="DI437" s="21">
        <v>-1510.3749700000001</v>
      </c>
      <c r="DJ437" s="21">
        <v>-1358.49893</v>
      </c>
      <c r="DK437" s="21">
        <v>-1436.2953500000001</v>
      </c>
      <c r="DL437" s="21">
        <v>-1374.72695</v>
      </c>
      <c r="DM437" s="21">
        <v>-1374.92671</v>
      </c>
      <c r="DN437" s="21">
        <v>-1429.77388</v>
      </c>
      <c r="DO437" s="21">
        <v>-1286.45596</v>
      </c>
      <c r="DP437" s="21">
        <v>-1359.8702800000001</v>
      </c>
      <c r="DQ437" s="21">
        <v>-1301.9888599999999</v>
      </c>
      <c r="DR437" s="21">
        <v>-1301.95859</v>
      </c>
      <c r="DS437" s="21">
        <v>-1384.0983699999999</v>
      </c>
      <c r="DT437" s="21">
        <v>-1240.45048</v>
      </c>
      <c r="DU437" s="21">
        <v>-1311.82115</v>
      </c>
      <c r="DV437" s="21">
        <v>-1252.08043</v>
      </c>
      <c r="DW437" s="21">
        <v>-1254.68634</v>
      </c>
      <c r="DX437" s="21">
        <v>-1442.6353300000001</v>
      </c>
      <c r="DY437" s="21">
        <v>-1300.47585</v>
      </c>
      <c r="DZ437" s="21">
        <v>-1374.48981</v>
      </c>
      <c r="EA437" s="21">
        <v>-1317.8757900000001</v>
      </c>
      <c r="EB437" s="21">
        <v>-1316.5597499999999</v>
      </c>
      <c r="EC437" s="21">
        <v>-1512.38285</v>
      </c>
      <c r="ED437" s="21">
        <v>-1365.6835699999999</v>
      </c>
      <c r="EE437" s="21">
        <v>-1443.1797999999999</v>
      </c>
      <c r="EF437" s="21">
        <v>-1385.64138</v>
      </c>
      <c r="EG437" s="21">
        <v>-1383.10499</v>
      </c>
      <c r="EH437" s="21">
        <v>-1916.55736</v>
      </c>
      <c r="EI437" s="21">
        <v>-1728.73819</v>
      </c>
      <c r="EJ437" s="21">
        <v>-1827.34169</v>
      </c>
      <c r="EK437" s="21">
        <v>-1752.8255200000001</v>
      </c>
      <c r="EL437" s="21">
        <v>-1750.4689100000001</v>
      </c>
      <c r="EM437" s="21">
        <v>-1114.2929799999999</v>
      </c>
      <c r="EN437" s="21">
        <v>-999.00161000000003</v>
      </c>
      <c r="EO437" s="21">
        <v>-1056.64256</v>
      </c>
      <c r="EP437" s="21">
        <v>-1009.01154</v>
      </c>
      <c r="EQ437" s="21">
        <v>-1010.60911</v>
      </c>
      <c r="ER437" s="21">
        <v>-331.39902999999998</v>
      </c>
      <c r="ES437" s="21">
        <v>-232.55322000000001</v>
      </c>
      <c r="ET437" s="21">
        <v>-251.53918999999999</v>
      </c>
      <c r="EU437" s="21">
        <v>-190.398</v>
      </c>
      <c r="EV437" s="21">
        <v>-223.89426</v>
      </c>
      <c r="EW437" s="21">
        <v>-536.24598000000003</v>
      </c>
      <c r="EX437" s="21">
        <v>-453.67376000000002</v>
      </c>
      <c r="EY437" s="21">
        <v>-481.91753999999997</v>
      </c>
      <c r="EZ437" s="21">
        <v>-439.26148999999998</v>
      </c>
      <c r="FA437" s="21">
        <v>-454.40820000000002</v>
      </c>
      <c r="FB437" s="21">
        <v>-1131.87862</v>
      </c>
      <c r="FC437" s="21">
        <v>-1018.88638</v>
      </c>
      <c r="FD437" s="21">
        <v>-1077.0282299999999</v>
      </c>
      <c r="FE437" s="21">
        <v>-1031.67796</v>
      </c>
      <c r="FF437" s="21">
        <v>-1031.37535</v>
      </c>
    </row>
    <row r="438" spans="2:162" x14ac:dyDescent="0.35">
      <c r="B438" s="39" t="s">
        <v>618</v>
      </c>
      <c r="C438" s="21">
        <v>-35193.279869999998</v>
      </c>
      <c r="D438" s="21">
        <v>-32814.101540000003</v>
      </c>
      <c r="E438" s="21">
        <v>-34596.87341</v>
      </c>
      <c r="F438" s="21">
        <v>-33997.543400000002</v>
      </c>
      <c r="G438" s="21">
        <v>-33400.510459999998</v>
      </c>
      <c r="H438" s="21">
        <v>-126546.76407</v>
      </c>
      <c r="I438" s="21">
        <v>-117991.79407</v>
      </c>
      <c r="J438" s="21">
        <v>-124402.18438999999</v>
      </c>
      <c r="K438" s="21">
        <v>-122247.17075999999</v>
      </c>
      <c r="L438" s="21">
        <v>-120100.40214000001</v>
      </c>
      <c r="M438" s="21">
        <v>-85750.032089999993</v>
      </c>
      <c r="N438" s="21">
        <v>-79953.049249999996</v>
      </c>
      <c r="O438" s="21">
        <v>-84296.834919999994</v>
      </c>
      <c r="P438" s="21">
        <v>-82836.528059999997</v>
      </c>
      <c r="Q438" s="21">
        <v>-81381.920710000006</v>
      </c>
      <c r="R438" s="21">
        <v>-531.12527999999998</v>
      </c>
      <c r="S438" s="21">
        <v>-499.19607999999999</v>
      </c>
      <c r="T438" s="21">
        <v>-526.83568000000002</v>
      </c>
      <c r="U438" s="21">
        <v>-517.41971999999998</v>
      </c>
      <c r="V438" s="21">
        <v>-508.17692</v>
      </c>
      <c r="W438" s="21">
        <v>-647.56097999999997</v>
      </c>
      <c r="X438" s="21">
        <v>-607.46788000000004</v>
      </c>
      <c r="Y438" s="21">
        <v>-641.00223000000005</v>
      </c>
      <c r="Z438" s="21">
        <v>-629.64431000000002</v>
      </c>
      <c r="AA438" s="21">
        <v>-618.39664000000005</v>
      </c>
      <c r="AB438" s="21">
        <v>-84453.918130000005</v>
      </c>
      <c r="AC438" s="21">
        <v>-78744.611269999994</v>
      </c>
      <c r="AD438" s="21">
        <v>-83022.75864</v>
      </c>
      <c r="AE438" s="21">
        <v>-81584.523239999995</v>
      </c>
      <c r="AF438" s="21">
        <v>-80151.83064</v>
      </c>
      <c r="AG438" s="21">
        <v>-243.52649</v>
      </c>
      <c r="AH438" s="21">
        <v>-230.82900000000001</v>
      </c>
      <c r="AI438" s="21">
        <v>-243.94645</v>
      </c>
      <c r="AJ438" s="21">
        <v>-239.31614999999999</v>
      </c>
      <c r="AK438" s="21">
        <v>-235.01497000000001</v>
      </c>
      <c r="AL438" s="21">
        <v>-151.2012</v>
      </c>
      <c r="AM438" s="21">
        <v>-143.92429000000001</v>
      </c>
      <c r="AN438" s="21">
        <v>-152.16257999999999</v>
      </c>
      <c r="AO438" s="21">
        <v>-149.21826999999999</v>
      </c>
      <c r="AP438" s="21">
        <v>-146.53091000000001</v>
      </c>
      <c r="AQ438" s="21">
        <v>-429.22716000000003</v>
      </c>
      <c r="AR438" s="21">
        <v>-403.73896999999999</v>
      </c>
      <c r="AS438" s="21">
        <v>-426.37171999999998</v>
      </c>
      <c r="AT438" s="21">
        <v>-418.58231999999998</v>
      </c>
      <c r="AU438" s="21">
        <v>-411.05885999999998</v>
      </c>
      <c r="AV438" s="21">
        <v>-929.23243000000002</v>
      </c>
      <c r="AW438" s="21">
        <v>-869.9357</v>
      </c>
      <c r="AX438" s="21">
        <v>-918.28076999999996</v>
      </c>
      <c r="AY438" s="21">
        <v>-901.92530999999997</v>
      </c>
      <c r="AZ438" s="21">
        <v>-885.69272000000001</v>
      </c>
      <c r="BA438" s="21">
        <v>-454.27471000000003</v>
      </c>
      <c r="BB438" s="21">
        <v>-426.48993999999999</v>
      </c>
      <c r="BC438" s="21">
        <v>-450.31819999999999</v>
      </c>
      <c r="BD438" s="21">
        <v>-442.18047999999999</v>
      </c>
      <c r="BE438" s="21">
        <v>-434.21501000000001</v>
      </c>
      <c r="BF438" s="21">
        <v>-572.06426999999996</v>
      </c>
      <c r="BG438" s="21">
        <v>-536.70586000000003</v>
      </c>
      <c r="BH438" s="21">
        <v>-566.67039</v>
      </c>
      <c r="BI438" s="21">
        <v>-556.44745999999998</v>
      </c>
      <c r="BJ438" s="21">
        <v>-546.44695000000002</v>
      </c>
      <c r="BK438" s="21">
        <v>-702.27206000000001</v>
      </c>
      <c r="BL438" s="21">
        <v>-658.04105000000004</v>
      </c>
      <c r="BM438" s="21">
        <v>-694.68056000000001</v>
      </c>
      <c r="BN438" s="21">
        <v>-682.24459000000002</v>
      </c>
      <c r="BO438" s="21">
        <v>-669.96126000000004</v>
      </c>
      <c r="BP438" s="21">
        <v>-678.35307999999998</v>
      </c>
      <c r="BQ438" s="21">
        <v>-635.39545999999996</v>
      </c>
      <c r="BR438" s="21">
        <v>-670.74798999999996</v>
      </c>
      <c r="BS438" s="21">
        <v>-658.77049999999997</v>
      </c>
      <c r="BT438" s="21">
        <v>-646.90471000000002</v>
      </c>
      <c r="BU438" s="21">
        <v>-5056.0873199999996</v>
      </c>
      <c r="BV438" s="21">
        <v>-4709.9910499999996</v>
      </c>
      <c r="BW438" s="21">
        <v>-4969.3269</v>
      </c>
      <c r="BX438" s="21">
        <v>-4882.1535400000002</v>
      </c>
      <c r="BY438" s="21">
        <v>-4795.3061900000002</v>
      </c>
      <c r="BZ438" s="21">
        <v>-1060.2632699999999</v>
      </c>
      <c r="CA438" s="21">
        <v>-995.56605999999999</v>
      </c>
      <c r="CB438" s="21">
        <v>-1051.21946</v>
      </c>
      <c r="CC438" s="21">
        <v>-1032.1886999999999</v>
      </c>
      <c r="CD438" s="21">
        <v>-1013.5995799999999</v>
      </c>
      <c r="CE438" s="21">
        <v>-274.89665000000002</v>
      </c>
      <c r="CF438" s="21">
        <v>-260.6601</v>
      </c>
      <c r="CG438" s="21">
        <v>-275.32438999999999</v>
      </c>
      <c r="CH438" s="21">
        <v>-270.17532999999997</v>
      </c>
      <c r="CI438" s="21">
        <v>-265.34944000000002</v>
      </c>
      <c r="CJ438" s="21">
        <v>-291.50137999999998</v>
      </c>
      <c r="CK438" s="21">
        <v>-276.09586999999999</v>
      </c>
      <c r="CL438" s="21">
        <v>-291.59759000000003</v>
      </c>
      <c r="CM438" s="21">
        <v>-286.1746</v>
      </c>
      <c r="CN438" s="21">
        <v>-281.06290999999999</v>
      </c>
      <c r="CO438" s="21">
        <v>-499.23782999999997</v>
      </c>
      <c r="CP438" s="21">
        <v>-470.04039</v>
      </c>
      <c r="CQ438" s="21">
        <v>-496.15116</v>
      </c>
      <c r="CR438" s="21">
        <v>-487.19950999999998</v>
      </c>
      <c r="CS438" s="21">
        <v>-478.49666000000002</v>
      </c>
      <c r="CT438" s="21">
        <v>-714.31964000000005</v>
      </c>
      <c r="CU438" s="21">
        <v>-670.20609999999999</v>
      </c>
      <c r="CV438" s="21">
        <v>-707.19735000000003</v>
      </c>
      <c r="CW438" s="21">
        <v>-694.67285000000004</v>
      </c>
      <c r="CX438" s="21">
        <v>-682.26355999999998</v>
      </c>
      <c r="CY438" s="21">
        <v>-855.75382000000002</v>
      </c>
      <c r="CZ438" s="21">
        <v>-801.76900000000001</v>
      </c>
      <c r="DA438" s="21">
        <v>-845.91198999999995</v>
      </c>
      <c r="DB438" s="21">
        <v>-831.03887999999995</v>
      </c>
      <c r="DC438" s="21">
        <v>-816.19343000000003</v>
      </c>
      <c r="DD438" s="21">
        <v>-915.22185999999999</v>
      </c>
      <c r="DE438" s="21">
        <v>-857.85207000000003</v>
      </c>
      <c r="DF438" s="21">
        <v>-905.11991999999998</v>
      </c>
      <c r="DG438" s="21">
        <v>-889.16925000000003</v>
      </c>
      <c r="DH438" s="21">
        <v>-873.28543999999999</v>
      </c>
      <c r="DI438" s="21">
        <v>-889.98090999999999</v>
      </c>
      <c r="DJ438" s="21">
        <v>-833.97617000000002</v>
      </c>
      <c r="DK438" s="21">
        <v>-879.90643999999998</v>
      </c>
      <c r="DL438" s="21">
        <v>-864.42175999999995</v>
      </c>
      <c r="DM438" s="21">
        <v>-848.98000999999999</v>
      </c>
      <c r="DN438" s="21">
        <v>-812.53534999999999</v>
      </c>
      <c r="DO438" s="21">
        <v>-761.50996999999995</v>
      </c>
      <c r="DP438" s="21">
        <v>-803.46015999999997</v>
      </c>
      <c r="DQ438" s="21">
        <v>-789.31008999999995</v>
      </c>
      <c r="DR438" s="21">
        <v>-775.21010000000001</v>
      </c>
      <c r="DS438" s="21">
        <v>-735.00985000000003</v>
      </c>
      <c r="DT438" s="21">
        <v>-689.59238000000005</v>
      </c>
      <c r="DU438" s="21">
        <v>-727.65526999999997</v>
      </c>
      <c r="DV438" s="21">
        <v>-714.76684999999998</v>
      </c>
      <c r="DW438" s="21">
        <v>-701.99860999999999</v>
      </c>
      <c r="DX438" s="21">
        <v>-651.41944000000001</v>
      </c>
      <c r="DY438" s="21">
        <v>-611.18272999999999</v>
      </c>
      <c r="DZ438" s="21">
        <v>-644.91949</v>
      </c>
      <c r="EA438" s="21">
        <v>-633.49478999999997</v>
      </c>
      <c r="EB438" s="21">
        <v>-622.17834000000005</v>
      </c>
      <c r="EC438" s="21">
        <v>-687.95839999999998</v>
      </c>
      <c r="ED438" s="21">
        <v>-645.25266999999997</v>
      </c>
      <c r="EE438" s="21">
        <v>-680.84464000000003</v>
      </c>
      <c r="EF438" s="21">
        <v>-668.80849999999998</v>
      </c>
      <c r="EG438" s="21">
        <v>-656.86121000000003</v>
      </c>
      <c r="EH438" s="21">
        <v>-925.93535999999995</v>
      </c>
      <c r="EI438" s="21">
        <v>-868.26984000000004</v>
      </c>
      <c r="EJ438" s="21">
        <v>-916.14955999999995</v>
      </c>
      <c r="EK438" s="21">
        <v>-899.96726000000001</v>
      </c>
      <c r="EL438" s="21">
        <v>-883.89061000000004</v>
      </c>
      <c r="EM438" s="21">
        <v>-754.04849999999999</v>
      </c>
      <c r="EN438" s="21">
        <v>-706.37680999999998</v>
      </c>
      <c r="EO438" s="21">
        <v>-745.25671</v>
      </c>
      <c r="EP438" s="21">
        <v>-732.16425000000004</v>
      </c>
      <c r="EQ438" s="21">
        <v>-719.08506</v>
      </c>
      <c r="ER438" s="21">
        <v>-230.61868000000001</v>
      </c>
      <c r="ES438" s="21">
        <v>-221.87323000000001</v>
      </c>
      <c r="ET438" s="21">
        <v>-234.80985999999999</v>
      </c>
      <c r="EU438" s="21">
        <v>-230.03209000000001</v>
      </c>
      <c r="EV438" s="21">
        <v>-225.89805000000001</v>
      </c>
      <c r="EW438" s="21">
        <v>-225.92858000000001</v>
      </c>
      <c r="EX438" s="21">
        <v>-214.84352000000001</v>
      </c>
      <c r="EY438" s="21">
        <v>-226.98809</v>
      </c>
      <c r="EZ438" s="21">
        <v>-222.68611000000001</v>
      </c>
      <c r="FA438" s="21">
        <v>-218.70857000000001</v>
      </c>
      <c r="FB438" s="21">
        <v>-608.36401999999998</v>
      </c>
      <c r="FC438" s="21">
        <v>-570.32462999999996</v>
      </c>
      <c r="FD438" s="21">
        <v>-601.75615000000005</v>
      </c>
      <c r="FE438" s="21">
        <v>-591.14517999999998</v>
      </c>
      <c r="FF438" s="21">
        <v>-580.58518000000004</v>
      </c>
    </row>
    <row r="439" spans="2:162" x14ac:dyDescent="0.35">
      <c r="B439" s="39" t="s">
        <v>619</v>
      </c>
      <c r="C439" s="21">
        <v>19621.604749999999</v>
      </c>
      <c r="D439" s="21">
        <v>18295.121480000002</v>
      </c>
      <c r="E439" s="21">
        <v>19289.08525</v>
      </c>
      <c r="F439" s="21">
        <v>18954.93576</v>
      </c>
      <c r="G439" s="21">
        <v>18622.06697</v>
      </c>
      <c r="H439" s="21">
        <v>2912.9557399999999</v>
      </c>
      <c r="I439" s="21">
        <v>2716.0305199999998</v>
      </c>
      <c r="J439" s="21">
        <v>2863.5900700000002</v>
      </c>
      <c r="K439" s="21">
        <v>2813.98423</v>
      </c>
      <c r="L439" s="21">
        <v>2764.56817</v>
      </c>
      <c r="M439" s="21">
        <v>36679.856180000002</v>
      </c>
      <c r="N439" s="21">
        <v>34200.177839999997</v>
      </c>
      <c r="O439" s="21">
        <v>36058.246339999998</v>
      </c>
      <c r="P439" s="21">
        <v>35433.59532</v>
      </c>
      <c r="Q439" s="21">
        <v>34811.382270000002</v>
      </c>
      <c r="R439" s="21">
        <v>-97.670389999999998</v>
      </c>
      <c r="S439" s="21">
        <v>-89.80686</v>
      </c>
      <c r="T439" s="21">
        <v>-94.578890000000001</v>
      </c>
      <c r="U439" s="21">
        <v>-93.08466</v>
      </c>
      <c r="V439" s="21">
        <v>-91.422389999999993</v>
      </c>
      <c r="W439" s="21">
        <v>522.52470000000005</v>
      </c>
      <c r="X439" s="21">
        <v>488.10779000000002</v>
      </c>
      <c r="Y439" s="21">
        <v>514.84</v>
      </c>
      <c r="Z439" s="21">
        <v>505.92827</v>
      </c>
      <c r="AA439" s="21">
        <v>496.88950999999997</v>
      </c>
      <c r="AB439" s="21">
        <v>35645.729570000003</v>
      </c>
      <c r="AC439" s="21">
        <v>33235.984550000001</v>
      </c>
      <c r="AD439" s="21">
        <v>35041.675600000002</v>
      </c>
      <c r="AE439" s="21">
        <v>34434.635090000003</v>
      </c>
      <c r="AF439" s="21">
        <v>33829.93404</v>
      </c>
      <c r="AG439" s="21">
        <v>67.005210000000005</v>
      </c>
      <c r="AH439" s="21">
        <v>63.556780000000003</v>
      </c>
      <c r="AI439" s="21">
        <v>67.174469999999999</v>
      </c>
      <c r="AJ439" s="21">
        <v>65.894599999999997</v>
      </c>
      <c r="AK439" s="21">
        <v>64.710030000000003</v>
      </c>
      <c r="AL439" s="21">
        <v>107.21123</v>
      </c>
      <c r="AM439" s="21">
        <v>100.75165</v>
      </c>
      <c r="AN439" s="21">
        <v>106.39126</v>
      </c>
      <c r="AO439" s="21">
        <v>104.4586</v>
      </c>
      <c r="AP439" s="21">
        <v>102.57708</v>
      </c>
      <c r="AQ439" s="21">
        <v>-55.407440000000001</v>
      </c>
      <c r="AR439" s="21">
        <v>-50.49709</v>
      </c>
      <c r="AS439" s="21">
        <v>-53.164990000000003</v>
      </c>
      <c r="AT439" s="21">
        <v>-52.352960000000003</v>
      </c>
      <c r="AU439" s="21">
        <v>-51.41216</v>
      </c>
      <c r="AV439" s="21">
        <v>142.80690999999999</v>
      </c>
      <c r="AW439" s="21">
        <v>134.27358000000001</v>
      </c>
      <c r="AX439" s="21">
        <v>141.79534000000001</v>
      </c>
      <c r="AY439" s="21">
        <v>139.21207999999999</v>
      </c>
      <c r="AZ439" s="21">
        <v>136.70633000000001</v>
      </c>
      <c r="BA439" s="21">
        <v>622.12773000000004</v>
      </c>
      <c r="BB439" s="21">
        <v>580.48419999999999</v>
      </c>
      <c r="BC439" s="21">
        <v>612.55701999999997</v>
      </c>
      <c r="BD439" s="21">
        <v>601.84168</v>
      </c>
      <c r="BE439" s="21">
        <v>590.99964999999997</v>
      </c>
      <c r="BF439" s="21">
        <v>1288.3006600000001</v>
      </c>
      <c r="BG439" s="21">
        <v>1201.18776</v>
      </c>
      <c r="BH439" s="21">
        <v>1267.50182</v>
      </c>
      <c r="BI439" s="21">
        <v>1245.3732399999999</v>
      </c>
      <c r="BJ439" s="21">
        <v>1222.9907000000001</v>
      </c>
      <c r="BK439" s="21">
        <v>1354.4216200000001</v>
      </c>
      <c r="BL439" s="21">
        <v>1262.7980700000001</v>
      </c>
      <c r="BM439" s="21">
        <v>1332.4707599999999</v>
      </c>
      <c r="BN439" s="21">
        <v>1309.2474299999999</v>
      </c>
      <c r="BO439" s="21">
        <v>1285.6747600000001</v>
      </c>
      <c r="BP439" s="21">
        <v>1030.0557899999999</v>
      </c>
      <c r="BQ439" s="21">
        <v>960.53285000000005</v>
      </c>
      <c r="BR439" s="21">
        <v>1013.54522</v>
      </c>
      <c r="BS439" s="21">
        <v>995.87075000000004</v>
      </c>
      <c r="BT439" s="21">
        <v>977.93266000000006</v>
      </c>
      <c r="BU439" s="21">
        <v>-7054.2625099999996</v>
      </c>
      <c r="BV439" s="21">
        <v>-6571.3883500000002</v>
      </c>
      <c r="BW439" s="21">
        <v>-6933.2142100000001</v>
      </c>
      <c r="BX439" s="21">
        <v>-6811.5897800000002</v>
      </c>
      <c r="BY439" s="21">
        <v>-6690.4201899999998</v>
      </c>
      <c r="BZ439" s="21">
        <v>-300.41018000000003</v>
      </c>
      <c r="CA439" s="21">
        <v>-277.57199000000003</v>
      </c>
      <c r="CB439" s="21">
        <v>-292.62723</v>
      </c>
      <c r="CC439" s="21">
        <v>-287.78156999999999</v>
      </c>
      <c r="CD439" s="21">
        <v>-282.59911</v>
      </c>
      <c r="CE439" s="21">
        <v>113.01497000000001</v>
      </c>
      <c r="CF439" s="21">
        <v>106.60617000000001</v>
      </c>
      <c r="CG439" s="21">
        <v>112.55004</v>
      </c>
      <c r="CH439" s="21">
        <v>110.49898</v>
      </c>
      <c r="CI439" s="21">
        <v>108.52431</v>
      </c>
      <c r="CJ439" s="21">
        <v>113.38047</v>
      </c>
      <c r="CK439" s="21">
        <v>106.93591000000001</v>
      </c>
      <c r="CL439" s="21">
        <v>112.89661</v>
      </c>
      <c r="CM439" s="21">
        <v>110.84077000000001</v>
      </c>
      <c r="CN439" s="21">
        <v>108.85999</v>
      </c>
      <c r="CO439" s="21">
        <v>-29.215009999999999</v>
      </c>
      <c r="CP439" s="21">
        <v>-25.850989999999999</v>
      </c>
      <c r="CQ439" s="21">
        <v>-27.118780000000001</v>
      </c>
      <c r="CR439" s="21">
        <v>-26.793790000000001</v>
      </c>
      <c r="CS439" s="21">
        <v>-26.315850000000001</v>
      </c>
      <c r="CT439" s="21">
        <v>-143.25666000000001</v>
      </c>
      <c r="CU439" s="21">
        <v>-132.20590999999999</v>
      </c>
      <c r="CV439" s="21">
        <v>-139.28081</v>
      </c>
      <c r="CW439" s="21">
        <v>-137.03153</v>
      </c>
      <c r="CX439" s="21">
        <v>-134.58421999999999</v>
      </c>
      <c r="CY439" s="21">
        <v>122.81879000000001</v>
      </c>
      <c r="CZ439" s="21">
        <v>115.69134</v>
      </c>
      <c r="DA439" s="21">
        <v>122.12533999999999</v>
      </c>
      <c r="DB439" s="21">
        <v>119.9158</v>
      </c>
      <c r="DC439" s="21">
        <v>117.77293</v>
      </c>
      <c r="DD439" s="21">
        <v>101.00312</v>
      </c>
      <c r="DE439" s="21">
        <v>95.550910000000002</v>
      </c>
      <c r="DF439" s="21">
        <v>100.90655</v>
      </c>
      <c r="DG439" s="21">
        <v>99.04025</v>
      </c>
      <c r="DH439" s="21">
        <v>97.270200000000003</v>
      </c>
      <c r="DI439" s="21">
        <v>186.07449</v>
      </c>
      <c r="DJ439" s="21">
        <v>174.73052000000001</v>
      </c>
      <c r="DK439" s="21">
        <v>184.39236</v>
      </c>
      <c r="DL439" s="21">
        <v>181.11044999999999</v>
      </c>
      <c r="DM439" s="21">
        <v>177.87431000000001</v>
      </c>
      <c r="DN439" s="21">
        <v>295.75939</v>
      </c>
      <c r="DO439" s="21">
        <v>276.86500999999998</v>
      </c>
      <c r="DP439" s="21">
        <v>292.08627000000001</v>
      </c>
      <c r="DQ439" s="21">
        <v>286.97354000000001</v>
      </c>
      <c r="DR439" s="21">
        <v>281.84625999999997</v>
      </c>
      <c r="DS439" s="21">
        <v>538.92439999999999</v>
      </c>
      <c r="DT439" s="21">
        <v>503.57216</v>
      </c>
      <c r="DU439" s="21">
        <v>531.16247999999996</v>
      </c>
      <c r="DV439" s="21">
        <v>521.95734000000004</v>
      </c>
      <c r="DW439" s="21">
        <v>512.63214000000005</v>
      </c>
      <c r="DX439" s="21">
        <v>705.56808000000001</v>
      </c>
      <c r="DY439" s="21">
        <v>658.72639000000004</v>
      </c>
      <c r="DZ439" s="21">
        <v>694.76022999999998</v>
      </c>
      <c r="EA439" s="21">
        <v>682.77575000000002</v>
      </c>
      <c r="EB439" s="21">
        <v>670.57770000000005</v>
      </c>
      <c r="EC439" s="21">
        <v>776.37341000000004</v>
      </c>
      <c r="ED439" s="21">
        <v>724.71797000000004</v>
      </c>
      <c r="EE439" s="21">
        <v>764.34893999999997</v>
      </c>
      <c r="EF439" s="21">
        <v>751.17656999999997</v>
      </c>
      <c r="EG439" s="21">
        <v>737.75654999999995</v>
      </c>
      <c r="EH439" s="21">
        <v>970.10356999999999</v>
      </c>
      <c r="EI439" s="21">
        <v>905.61953000000005</v>
      </c>
      <c r="EJ439" s="21">
        <v>955.15067999999997</v>
      </c>
      <c r="EK439" s="21">
        <v>938.68267000000003</v>
      </c>
      <c r="EL439" s="21">
        <v>921.91277000000002</v>
      </c>
      <c r="EM439" s="21">
        <v>21.051559999999998</v>
      </c>
      <c r="EN439" s="21">
        <v>20.67503</v>
      </c>
      <c r="EO439" s="21">
        <v>21.910699999999999</v>
      </c>
      <c r="EP439" s="21">
        <v>21.43056</v>
      </c>
      <c r="EQ439" s="21">
        <v>21.047160000000002</v>
      </c>
      <c r="ER439" s="21">
        <v>64.605239999999995</v>
      </c>
      <c r="ES439" s="21">
        <v>62.19838</v>
      </c>
      <c r="ET439" s="21">
        <v>65.831689999999995</v>
      </c>
      <c r="EU439" s="21">
        <v>64.487290000000002</v>
      </c>
      <c r="EV439" s="21">
        <v>63.327860000000001</v>
      </c>
      <c r="EW439" s="21">
        <v>156.27749</v>
      </c>
      <c r="EX439" s="21">
        <v>146.87126000000001</v>
      </c>
      <c r="EY439" s="21">
        <v>155.00385</v>
      </c>
      <c r="EZ439" s="21">
        <v>152.23402999999999</v>
      </c>
      <c r="FA439" s="21">
        <v>149.51381000000001</v>
      </c>
      <c r="FB439" s="21">
        <v>399.63779</v>
      </c>
      <c r="FC439" s="21">
        <v>373.40908000000002</v>
      </c>
      <c r="FD439" s="21">
        <v>393.86559</v>
      </c>
      <c r="FE439" s="21">
        <v>387.04205000000002</v>
      </c>
      <c r="FF439" s="21">
        <v>380.12723</v>
      </c>
    </row>
    <row r="440" spans="2:162" x14ac:dyDescent="0.35">
      <c r="B440" s="39" t="s">
        <v>620</v>
      </c>
      <c r="C440" s="21">
        <v>41392.472159999998</v>
      </c>
      <c r="D440" s="21">
        <v>38594.208599999998</v>
      </c>
      <c r="E440" s="21">
        <v>40691.010470000001</v>
      </c>
      <c r="F440" s="21">
        <v>39986.110240000002</v>
      </c>
      <c r="G440" s="21">
        <v>39283.911719999996</v>
      </c>
      <c r="H440" s="21">
        <v>40547.571020000003</v>
      </c>
      <c r="I440" s="21">
        <v>37806.424249999996</v>
      </c>
      <c r="J440" s="21">
        <v>39860.41401</v>
      </c>
      <c r="K440" s="21">
        <v>39169.913789999999</v>
      </c>
      <c r="L440" s="21">
        <v>38482.055399999997</v>
      </c>
      <c r="M440" s="21">
        <v>48240.314230000004</v>
      </c>
      <c r="N440" s="21">
        <v>44979.111089999999</v>
      </c>
      <c r="O440" s="21">
        <v>47422.790480000003</v>
      </c>
      <c r="P440" s="21">
        <v>46601.267030000003</v>
      </c>
      <c r="Q440" s="21">
        <v>45782.949950000002</v>
      </c>
      <c r="R440" s="21">
        <v>83.649900000000002</v>
      </c>
      <c r="S440" s="21">
        <v>81.877669999999995</v>
      </c>
      <c r="T440" s="21">
        <v>86.725110000000001</v>
      </c>
      <c r="U440" s="21">
        <v>84.867679999999993</v>
      </c>
      <c r="V440" s="21">
        <v>83.350920000000002</v>
      </c>
      <c r="W440" s="21">
        <v>327.73746</v>
      </c>
      <c r="X440" s="21">
        <v>309.14429000000001</v>
      </c>
      <c r="Y440" s="21">
        <v>326.37580000000003</v>
      </c>
      <c r="Z440" s="21">
        <v>320.43124</v>
      </c>
      <c r="AA440" s="21">
        <v>314.70629000000002</v>
      </c>
      <c r="AB440" s="21">
        <v>47336.229520000001</v>
      </c>
      <c r="AC440" s="21">
        <v>44136.175969999997</v>
      </c>
      <c r="AD440" s="21">
        <v>46534.067869999999</v>
      </c>
      <c r="AE440" s="21">
        <v>45727.940190000001</v>
      </c>
      <c r="AF440" s="21">
        <v>44924.919240000003</v>
      </c>
      <c r="AG440" s="21">
        <v>210.82499999999999</v>
      </c>
      <c r="AH440" s="21">
        <v>200.0667</v>
      </c>
      <c r="AI440" s="21">
        <v>211.44873000000001</v>
      </c>
      <c r="AJ440" s="21">
        <v>207.42417</v>
      </c>
      <c r="AK440" s="21">
        <v>203.69578000000001</v>
      </c>
      <c r="AL440" s="21">
        <v>180.53133</v>
      </c>
      <c r="AM440" s="21">
        <v>171.01356000000001</v>
      </c>
      <c r="AN440" s="21">
        <v>180.71233000000001</v>
      </c>
      <c r="AO440" s="21">
        <v>177.30524</v>
      </c>
      <c r="AP440" s="21">
        <v>174.11170000000001</v>
      </c>
      <c r="AQ440" s="21">
        <v>67.919700000000006</v>
      </c>
      <c r="AR440" s="21">
        <v>66.87433</v>
      </c>
      <c r="AS440" s="21">
        <v>70.910690000000002</v>
      </c>
      <c r="AT440" s="21">
        <v>69.333799999999997</v>
      </c>
      <c r="AU440" s="21">
        <v>68.087379999999996</v>
      </c>
      <c r="AV440" s="21">
        <v>194.66629</v>
      </c>
      <c r="AW440" s="21">
        <v>185.34947</v>
      </c>
      <c r="AX440" s="21">
        <v>195.95031</v>
      </c>
      <c r="AY440" s="21">
        <v>192.1662</v>
      </c>
      <c r="AZ440" s="21">
        <v>188.70737</v>
      </c>
      <c r="BA440" s="21">
        <v>293.09591</v>
      </c>
      <c r="BB440" s="21">
        <v>276.10651000000001</v>
      </c>
      <c r="BC440" s="21">
        <v>291.61799000000002</v>
      </c>
      <c r="BD440" s="21">
        <v>286.26549</v>
      </c>
      <c r="BE440" s="21">
        <v>281.10840000000002</v>
      </c>
      <c r="BF440" s="21">
        <v>464.89999</v>
      </c>
      <c r="BG440" s="21">
        <v>436.60669999999999</v>
      </c>
      <c r="BH440" s="21">
        <v>461.01679999999999</v>
      </c>
      <c r="BI440" s="21">
        <v>452.66764999999998</v>
      </c>
      <c r="BJ440" s="21">
        <v>444.53192999999999</v>
      </c>
      <c r="BK440" s="21">
        <v>565.87288000000001</v>
      </c>
      <c r="BL440" s="21">
        <v>530.71063000000004</v>
      </c>
      <c r="BM440" s="21">
        <v>560.29857000000004</v>
      </c>
      <c r="BN440" s="21">
        <v>550.23212000000001</v>
      </c>
      <c r="BO440" s="21">
        <v>540.32520999999997</v>
      </c>
      <c r="BP440" s="21">
        <v>502.01947999999999</v>
      </c>
      <c r="BQ440" s="21">
        <v>470.89192000000003</v>
      </c>
      <c r="BR440" s="21">
        <v>497.14913000000001</v>
      </c>
      <c r="BS440" s="21">
        <v>488.21632</v>
      </c>
      <c r="BT440" s="21">
        <v>479.42223999999999</v>
      </c>
      <c r="BU440" s="21">
        <v>-21267.174940000001</v>
      </c>
      <c r="BV440" s="21">
        <v>-19811.406999999999</v>
      </c>
      <c r="BW440" s="21">
        <v>-20902.238799999999</v>
      </c>
      <c r="BX440" s="21">
        <v>-20535.565729999998</v>
      </c>
      <c r="BY440" s="21">
        <v>-20170.263920000001</v>
      </c>
      <c r="BZ440" s="21">
        <v>75.411680000000004</v>
      </c>
      <c r="CA440" s="21">
        <v>77.564670000000007</v>
      </c>
      <c r="CB440" s="21">
        <v>82.56653</v>
      </c>
      <c r="CC440" s="21">
        <v>80.419569999999993</v>
      </c>
      <c r="CD440" s="21">
        <v>78.97081</v>
      </c>
      <c r="CE440" s="21">
        <v>268.18347999999997</v>
      </c>
      <c r="CF440" s="21">
        <v>254.0752</v>
      </c>
      <c r="CG440" s="21">
        <v>268.33557999999999</v>
      </c>
      <c r="CH440" s="21">
        <v>263.35176000000001</v>
      </c>
      <c r="CI440" s="21">
        <v>258.64645000000002</v>
      </c>
      <c r="CJ440" s="21">
        <v>220.53809000000001</v>
      </c>
      <c r="CK440" s="21">
        <v>209.63687999999999</v>
      </c>
      <c r="CL440" s="21">
        <v>221.47092000000001</v>
      </c>
      <c r="CM440" s="21">
        <v>217.29112000000001</v>
      </c>
      <c r="CN440" s="21">
        <v>213.40866</v>
      </c>
      <c r="CO440" s="21">
        <v>132.81352000000001</v>
      </c>
      <c r="CP440" s="21">
        <v>128.21216999999999</v>
      </c>
      <c r="CQ440" s="21">
        <v>135.63999999999999</v>
      </c>
      <c r="CR440" s="21">
        <v>132.89385999999999</v>
      </c>
      <c r="CS440" s="21">
        <v>130.51906</v>
      </c>
      <c r="CT440" s="21">
        <v>100.91446999999999</v>
      </c>
      <c r="CU440" s="21">
        <v>98.239599999999996</v>
      </c>
      <c r="CV440" s="21">
        <v>104.00569</v>
      </c>
      <c r="CW440" s="21">
        <v>101.827</v>
      </c>
      <c r="CX440" s="21">
        <v>100.00723000000001</v>
      </c>
      <c r="CY440" s="21">
        <v>210.53308999999999</v>
      </c>
      <c r="CZ440" s="21">
        <v>200.18169</v>
      </c>
      <c r="DA440" s="21">
        <v>211.48778999999999</v>
      </c>
      <c r="DB440" s="21">
        <v>207.49068</v>
      </c>
      <c r="DC440" s="21">
        <v>203.78333000000001</v>
      </c>
      <c r="DD440" s="21">
        <v>228.68790000000001</v>
      </c>
      <c r="DE440" s="21">
        <v>217.71548999999999</v>
      </c>
      <c r="DF440" s="21">
        <v>230.03826000000001</v>
      </c>
      <c r="DG440" s="21">
        <v>225.66478000000001</v>
      </c>
      <c r="DH440" s="21">
        <v>221.63264000000001</v>
      </c>
      <c r="DI440" s="21">
        <v>260.25981999999999</v>
      </c>
      <c r="DJ440" s="21">
        <v>246.81263000000001</v>
      </c>
      <c r="DK440" s="21">
        <v>260.68943999999999</v>
      </c>
      <c r="DL440" s="21">
        <v>255.82410999999999</v>
      </c>
      <c r="DM440" s="21">
        <v>251.25324000000001</v>
      </c>
      <c r="DN440" s="21">
        <v>297.15167000000002</v>
      </c>
      <c r="DO440" s="21">
        <v>280.92102</v>
      </c>
      <c r="DP440" s="21">
        <v>296.63063</v>
      </c>
      <c r="DQ440" s="21">
        <v>291.17763000000002</v>
      </c>
      <c r="DR440" s="21">
        <v>285.97525000000002</v>
      </c>
      <c r="DS440" s="21">
        <v>357.31686999999999</v>
      </c>
      <c r="DT440" s="21">
        <v>337.29415999999998</v>
      </c>
      <c r="DU440" s="21">
        <v>356.10687999999999</v>
      </c>
      <c r="DV440" s="21">
        <v>349.60892000000001</v>
      </c>
      <c r="DW440" s="21">
        <v>343.36263000000002</v>
      </c>
      <c r="DX440" s="21">
        <v>361.02591999999999</v>
      </c>
      <c r="DY440" s="21">
        <v>340.27726000000001</v>
      </c>
      <c r="DZ440" s="21">
        <v>359.20603</v>
      </c>
      <c r="EA440" s="21">
        <v>352.70078000000001</v>
      </c>
      <c r="EB440" s="21">
        <v>346.39935000000003</v>
      </c>
      <c r="EC440" s="21">
        <v>396.05477000000002</v>
      </c>
      <c r="ED440" s="21">
        <v>372.94144</v>
      </c>
      <c r="EE440" s="21">
        <v>393.64933000000002</v>
      </c>
      <c r="EF440" s="21">
        <v>386.55748999999997</v>
      </c>
      <c r="EG440" s="21">
        <v>379.65120999999999</v>
      </c>
      <c r="EH440" s="21">
        <v>528.15608999999995</v>
      </c>
      <c r="EI440" s="21">
        <v>497.20852000000002</v>
      </c>
      <c r="EJ440" s="21">
        <v>524.80871000000002</v>
      </c>
      <c r="EK440" s="21">
        <v>515.36152000000004</v>
      </c>
      <c r="EL440" s="21">
        <v>506.15404000000001</v>
      </c>
      <c r="EM440" s="21">
        <v>144.08985999999999</v>
      </c>
      <c r="EN440" s="21">
        <v>137.69232</v>
      </c>
      <c r="EO440" s="21">
        <v>145.53491</v>
      </c>
      <c r="EP440" s="21">
        <v>142.71986999999999</v>
      </c>
      <c r="EQ440" s="21">
        <v>140.16970000000001</v>
      </c>
      <c r="ER440" s="21">
        <v>209.49458999999999</v>
      </c>
      <c r="ES440" s="21">
        <v>201.65561</v>
      </c>
      <c r="ET440" s="21">
        <v>213.40522000000001</v>
      </c>
      <c r="EU440" s="21">
        <v>209.07357999999999</v>
      </c>
      <c r="EV440" s="21">
        <v>205.31548000000001</v>
      </c>
      <c r="EW440" s="21">
        <v>265.81429000000003</v>
      </c>
      <c r="EX440" s="21">
        <v>251.69748999999999</v>
      </c>
      <c r="EY440" s="21">
        <v>265.80835999999999</v>
      </c>
      <c r="EZ440" s="21">
        <v>260.88722999999999</v>
      </c>
      <c r="FA440" s="21">
        <v>256.22597000000002</v>
      </c>
      <c r="FB440" s="21">
        <v>281.28399000000002</v>
      </c>
      <c r="FC440" s="21">
        <v>265.28285</v>
      </c>
      <c r="FD440" s="21">
        <v>280.05302999999998</v>
      </c>
      <c r="FE440" s="21">
        <v>274.96839</v>
      </c>
      <c r="FF440" s="21">
        <v>270.05570999999998</v>
      </c>
    </row>
    <row r="441" spans="2:162" x14ac:dyDescent="0.35">
      <c r="B441" s="39" t="s">
        <v>621</v>
      </c>
      <c r="C441" s="21">
        <v>32650.12974</v>
      </c>
      <c r="D441" s="21">
        <v>30442.876499999998</v>
      </c>
      <c r="E441" s="21">
        <v>32096.821029999999</v>
      </c>
      <c r="F441" s="21">
        <v>31540.800029999999</v>
      </c>
      <c r="G441" s="21">
        <v>30986.91012</v>
      </c>
      <c r="H441" s="21">
        <v>-4540.0214299999998</v>
      </c>
      <c r="I441" s="21">
        <v>-4233.10131</v>
      </c>
      <c r="J441" s="21">
        <v>-4463.0819799999999</v>
      </c>
      <c r="K441" s="21">
        <v>-4385.7682100000002</v>
      </c>
      <c r="L441" s="21">
        <v>-4308.7502299999996</v>
      </c>
      <c r="M441" s="21">
        <v>-8528.3781099999997</v>
      </c>
      <c r="N441" s="21">
        <v>-7951.8318300000001</v>
      </c>
      <c r="O441" s="21">
        <v>-8383.8485400000009</v>
      </c>
      <c r="P441" s="21">
        <v>-8238.6118700000006</v>
      </c>
      <c r="Q441" s="21">
        <v>-8093.9420499999997</v>
      </c>
      <c r="R441" s="21">
        <v>-119.06063</v>
      </c>
      <c r="S441" s="21">
        <v>-110.46398000000001</v>
      </c>
      <c r="T441" s="21">
        <v>-86.286140000000003</v>
      </c>
      <c r="U441" s="21">
        <v>-55.290950000000002</v>
      </c>
      <c r="V441" s="21">
        <v>-68.196169999999995</v>
      </c>
      <c r="W441" s="21">
        <v>-580.90359000000001</v>
      </c>
      <c r="X441" s="21">
        <v>-541.96447999999998</v>
      </c>
      <c r="Y441" s="21">
        <v>-541.87429999999995</v>
      </c>
      <c r="Z441" s="21">
        <v>-504.11056000000002</v>
      </c>
      <c r="AA441" s="21">
        <v>-508.31328000000002</v>
      </c>
      <c r="AB441" s="21">
        <v>-8096.8669300000001</v>
      </c>
      <c r="AC441" s="21">
        <v>-7549.4974499999998</v>
      </c>
      <c r="AD441" s="21">
        <v>-7959.6571000000004</v>
      </c>
      <c r="AE441" s="21">
        <v>-7821.7688799999996</v>
      </c>
      <c r="AF441" s="21">
        <v>-7684.4120599999997</v>
      </c>
      <c r="AG441" s="21">
        <v>136.03323</v>
      </c>
      <c r="AH441" s="21">
        <v>127.90589</v>
      </c>
      <c r="AI441" s="21">
        <v>162.53626</v>
      </c>
      <c r="AJ441" s="21">
        <v>187.08962</v>
      </c>
      <c r="AK441" s="21">
        <v>171.45929000000001</v>
      </c>
      <c r="AL441" s="21">
        <v>75.787670000000006</v>
      </c>
      <c r="AM441" s="21">
        <v>70.929019999999994</v>
      </c>
      <c r="AN441" s="21">
        <v>96.84375</v>
      </c>
      <c r="AO441" s="21">
        <v>116.31878</v>
      </c>
      <c r="AP441" s="21">
        <v>104.53153</v>
      </c>
      <c r="AQ441" s="21">
        <v>-119.49402000000001</v>
      </c>
      <c r="AR441" s="21">
        <v>-110.17819</v>
      </c>
      <c r="AS441" s="21">
        <v>-89.194289999999995</v>
      </c>
      <c r="AT441" s="21">
        <v>-60.898310000000002</v>
      </c>
      <c r="AU441" s="21">
        <v>-71.833569999999995</v>
      </c>
      <c r="AV441" s="21">
        <v>-311.53962000000001</v>
      </c>
      <c r="AW441" s="21">
        <v>-289.27404000000001</v>
      </c>
      <c r="AX441" s="21">
        <v>-274.76238999999998</v>
      </c>
      <c r="AY441" s="21">
        <v>-240.27603999999999</v>
      </c>
      <c r="AZ441" s="21">
        <v>-249.44113999999999</v>
      </c>
      <c r="BA441" s="21">
        <v>-658.51666</v>
      </c>
      <c r="BB441" s="21">
        <v>-613.16300999999999</v>
      </c>
      <c r="BC441" s="21">
        <v>-623.14418000000001</v>
      </c>
      <c r="BD441" s="21">
        <v>-589.56421</v>
      </c>
      <c r="BE441" s="21">
        <v>-589.40535</v>
      </c>
      <c r="BF441" s="21">
        <v>-1140.48242</v>
      </c>
      <c r="BG441" s="21">
        <v>-1061.5415599999999</v>
      </c>
      <c r="BH441" s="21">
        <v>-1093.4449300000001</v>
      </c>
      <c r="BI441" s="21">
        <v>-1048.2621099999999</v>
      </c>
      <c r="BJ441" s="21">
        <v>-1041.1932899999999</v>
      </c>
      <c r="BK441" s="21">
        <v>-1333.4899</v>
      </c>
      <c r="BL441" s="21">
        <v>-1241.7617</v>
      </c>
      <c r="BM441" s="21">
        <v>-1282.6413500000001</v>
      </c>
      <c r="BN441" s="21">
        <v>-1233.7953299999999</v>
      </c>
      <c r="BO441" s="21">
        <v>-1223.78458</v>
      </c>
      <c r="BP441" s="21">
        <v>-1125.5359800000001</v>
      </c>
      <c r="BQ441" s="21">
        <v>-1048.1349499999999</v>
      </c>
      <c r="BR441" s="21">
        <v>-1080.9569100000001</v>
      </c>
      <c r="BS441" s="21">
        <v>-1038.3135199999999</v>
      </c>
      <c r="BT441" s="21">
        <v>-1030.5744</v>
      </c>
      <c r="BU441" s="21">
        <v>-19204.788400000001</v>
      </c>
      <c r="BV441" s="21">
        <v>-17890.1937</v>
      </c>
      <c r="BW441" s="21">
        <v>-18875.241969999999</v>
      </c>
      <c r="BX441" s="21">
        <v>-18544.127069999999</v>
      </c>
      <c r="BY441" s="21">
        <v>-18214.25044</v>
      </c>
      <c r="BZ441" s="21">
        <v>-303.50682999999998</v>
      </c>
      <c r="CA441" s="21">
        <v>-282.13436000000002</v>
      </c>
      <c r="CB441" s="21">
        <v>-240.57660000000001</v>
      </c>
      <c r="CC441" s="21">
        <v>-181.21216000000001</v>
      </c>
      <c r="CD441" s="21">
        <v>-203.17715000000001</v>
      </c>
      <c r="CE441" s="21">
        <v>155.91843</v>
      </c>
      <c r="CF441" s="21">
        <v>145.17887999999999</v>
      </c>
      <c r="CG441" s="21">
        <v>185.90741</v>
      </c>
      <c r="CH441" s="21">
        <v>213.78825000000001</v>
      </c>
      <c r="CI441" s="21">
        <v>194.97755000000001</v>
      </c>
      <c r="CJ441" s="21">
        <v>30.730090000000001</v>
      </c>
      <c r="CK441" s="21">
        <v>28.943259999999999</v>
      </c>
      <c r="CL441" s="21">
        <v>62.433959999999999</v>
      </c>
      <c r="CM441" s="21">
        <v>92.550839999999994</v>
      </c>
      <c r="CN441" s="21">
        <v>76.293620000000004</v>
      </c>
      <c r="CO441" s="21">
        <v>-81.682299999999998</v>
      </c>
      <c r="CP441" s="21">
        <v>-76.069760000000002</v>
      </c>
      <c r="CQ441" s="21">
        <v>-45.46799</v>
      </c>
      <c r="CR441" s="21">
        <v>-10.937340000000001</v>
      </c>
      <c r="CS441" s="21">
        <v>-26.58559</v>
      </c>
      <c r="CT441" s="21">
        <v>-177.53382999999999</v>
      </c>
      <c r="CU441" s="21">
        <v>-165.21959000000001</v>
      </c>
      <c r="CV441" s="21">
        <v>-141.63316</v>
      </c>
      <c r="CW441" s="21">
        <v>-107.81446</v>
      </c>
      <c r="CX441" s="21">
        <v>-120.80013</v>
      </c>
      <c r="CY441" s="21">
        <v>-248.98748000000001</v>
      </c>
      <c r="CZ441" s="21">
        <v>-232.42740000000001</v>
      </c>
      <c r="DA441" s="21">
        <v>-213.42008999999999</v>
      </c>
      <c r="DB441" s="21">
        <v>-180.05450999999999</v>
      </c>
      <c r="DC441" s="21">
        <v>-191.26121000000001</v>
      </c>
      <c r="DD441" s="21">
        <v>-243.81990999999999</v>
      </c>
      <c r="DE441" s="21">
        <v>-227.30646999999999</v>
      </c>
      <c r="DF441" s="21">
        <v>-203.65992</v>
      </c>
      <c r="DG441" s="21">
        <v>-165.27421000000001</v>
      </c>
      <c r="DH441" s="21">
        <v>-178.72457</v>
      </c>
      <c r="DI441" s="21">
        <v>-301.12412999999998</v>
      </c>
      <c r="DJ441" s="21">
        <v>-280.64789999999999</v>
      </c>
      <c r="DK441" s="21">
        <v>-262.55833999999999</v>
      </c>
      <c r="DL441" s="21">
        <v>-225.69327000000001</v>
      </c>
      <c r="DM441" s="21">
        <v>-236.87001000000001</v>
      </c>
      <c r="DN441" s="21">
        <v>-346.34872999999999</v>
      </c>
      <c r="DO441" s="21">
        <v>-323.31380000000001</v>
      </c>
      <c r="DP441" s="21">
        <v>-309.00916000000001</v>
      </c>
      <c r="DQ441" s="21">
        <v>-273.91931</v>
      </c>
      <c r="DR441" s="21">
        <v>-283.53645999999998</v>
      </c>
      <c r="DS441" s="21">
        <v>-605.20327999999995</v>
      </c>
      <c r="DT441" s="21">
        <v>-564.08010000000002</v>
      </c>
      <c r="DU441" s="21">
        <v>-561.25891000000001</v>
      </c>
      <c r="DV441" s="21">
        <v>-519.15367000000003</v>
      </c>
      <c r="DW441" s="21">
        <v>-525.16017999999997</v>
      </c>
      <c r="DX441" s="21">
        <v>-680.42403999999999</v>
      </c>
      <c r="DY441" s="21">
        <v>-634.67470000000003</v>
      </c>
      <c r="DZ441" s="21">
        <v>-638.77371000000005</v>
      </c>
      <c r="EA441" s="21">
        <v>-599.43825000000004</v>
      </c>
      <c r="EB441" s="21">
        <v>-602.58082000000002</v>
      </c>
      <c r="EC441" s="21">
        <v>-749.87319000000002</v>
      </c>
      <c r="ED441" s="21">
        <v>-698.78643999999997</v>
      </c>
      <c r="EE441" s="21">
        <v>-707.07122000000004</v>
      </c>
      <c r="EF441" s="21">
        <v>-666.42789000000005</v>
      </c>
      <c r="EG441" s="21">
        <v>-668.12633000000005</v>
      </c>
      <c r="EH441" s="21">
        <v>-986.46001999999999</v>
      </c>
      <c r="EI441" s="21">
        <v>-919.36285999999996</v>
      </c>
      <c r="EJ441" s="21">
        <v>-930.56190000000004</v>
      </c>
      <c r="EK441" s="21">
        <v>-876.947</v>
      </c>
      <c r="EL441" s="21">
        <v>-879.00251000000003</v>
      </c>
      <c r="EM441" s="21">
        <v>-228.56313</v>
      </c>
      <c r="EN441" s="21">
        <v>-212.60386</v>
      </c>
      <c r="EO441" s="21">
        <v>-197.94183000000001</v>
      </c>
      <c r="EP441" s="21">
        <v>-168.80394000000001</v>
      </c>
      <c r="EQ441" s="21">
        <v>-177.83244999999999</v>
      </c>
      <c r="ER441" s="21">
        <v>182.83321000000001</v>
      </c>
      <c r="ES441" s="21">
        <v>172.13210000000001</v>
      </c>
      <c r="ET441" s="21">
        <v>230.75631000000001</v>
      </c>
      <c r="EU441" s="21">
        <v>275.30648000000002</v>
      </c>
      <c r="EV441" s="21">
        <v>248.56332</v>
      </c>
      <c r="EW441" s="21">
        <v>112.75725</v>
      </c>
      <c r="EX441" s="21">
        <v>105.65454</v>
      </c>
      <c r="EY441" s="21">
        <v>141.98876000000001</v>
      </c>
      <c r="EZ441" s="21">
        <v>169.33312000000001</v>
      </c>
      <c r="FA441" s="21">
        <v>152.24785</v>
      </c>
      <c r="FB441" s="21">
        <v>-438.96960000000001</v>
      </c>
      <c r="FC441" s="21">
        <v>-408.88616000000002</v>
      </c>
      <c r="FD441" s="21">
        <v>-406.90746999999999</v>
      </c>
      <c r="FE441" s="21">
        <v>-376.55209000000002</v>
      </c>
      <c r="FF441" s="21">
        <v>-380.93453</v>
      </c>
    </row>
    <row r="442" spans="2:162" x14ac:dyDescent="0.35">
      <c r="B442" s="39" t="s">
        <v>622</v>
      </c>
      <c r="C442" s="21">
        <v>-1217.6787899999999</v>
      </c>
      <c r="D442" s="21">
        <v>-1135.3598099999999</v>
      </c>
      <c r="E442" s="21">
        <v>-1197.0432699999999</v>
      </c>
      <c r="F442" s="21">
        <v>-1176.3065999999999</v>
      </c>
      <c r="G442" s="21">
        <v>-1155.64941</v>
      </c>
      <c r="H442" s="21">
        <v>-37508.469620000003</v>
      </c>
      <c r="I442" s="21">
        <v>-34972.77592</v>
      </c>
      <c r="J442" s="21">
        <v>-36872.816059999997</v>
      </c>
      <c r="K442" s="21">
        <v>-36234.069869999999</v>
      </c>
      <c r="L442" s="21">
        <v>-35597.767500000002</v>
      </c>
      <c r="M442" s="21">
        <v>-27420.896629999999</v>
      </c>
      <c r="N442" s="21">
        <v>-25567.154259999999</v>
      </c>
      <c r="O442" s="21">
        <v>-26956.19745</v>
      </c>
      <c r="P442" s="21">
        <v>-26489.224750000001</v>
      </c>
      <c r="Q442" s="21">
        <v>-26024.074629999999</v>
      </c>
      <c r="R442" s="21">
        <v>-270.49083000000002</v>
      </c>
      <c r="S442" s="21">
        <v>-255.32653999999999</v>
      </c>
      <c r="T442" s="21">
        <v>-239.46005</v>
      </c>
      <c r="U442" s="21">
        <v>-205.53198</v>
      </c>
      <c r="V442" s="21">
        <v>-215.73211000000001</v>
      </c>
      <c r="W442" s="21">
        <v>-435.38036</v>
      </c>
      <c r="X442" s="21">
        <v>-409.87198999999998</v>
      </c>
      <c r="Y442" s="21">
        <v>-402.90231</v>
      </c>
      <c r="Z442" s="21">
        <v>-367.11372999999998</v>
      </c>
      <c r="AA442" s="21">
        <v>-373.78307999999998</v>
      </c>
      <c r="AB442" s="21">
        <v>-26725.652249999999</v>
      </c>
      <c r="AC442" s="21">
        <v>-24918.927909999999</v>
      </c>
      <c r="AD442" s="21">
        <v>-26272.758269999998</v>
      </c>
      <c r="AE442" s="21">
        <v>-25817.625110000001</v>
      </c>
      <c r="AF442" s="21">
        <v>-25364.24597</v>
      </c>
      <c r="AG442" s="21">
        <v>-69.781019999999998</v>
      </c>
      <c r="AH442" s="21">
        <v>-67.328370000000007</v>
      </c>
      <c r="AI442" s="21">
        <v>-43.838180000000001</v>
      </c>
      <c r="AJ442" s="21">
        <v>-15.397679999999999</v>
      </c>
      <c r="AK442" s="21">
        <v>-27.371880000000001</v>
      </c>
      <c r="AL442" s="21">
        <v>-97.534120000000001</v>
      </c>
      <c r="AM442" s="21">
        <v>-93.239990000000006</v>
      </c>
      <c r="AN442" s="21">
        <v>-76.668189999999996</v>
      </c>
      <c r="AO442" s="21">
        <v>-53.95176</v>
      </c>
      <c r="AP442" s="21">
        <v>-62.658299999999997</v>
      </c>
      <c r="AQ442" s="21">
        <v>-235.12627000000001</v>
      </c>
      <c r="AR442" s="21">
        <v>-221.33551</v>
      </c>
      <c r="AS442" s="21">
        <v>-206.83591000000001</v>
      </c>
      <c r="AT442" s="21">
        <v>-176.18466000000001</v>
      </c>
      <c r="AU442" s="21">
        <v>-185.03824</v>
      </c>
      <c r="AV442" s="21">
        <v>-399.67160000000001</v>
      </c>
      <c r="AW442" s="21">
        <v>-375.19501000000002</v>
      </c>
      <c r="AX442" s="21">
        <v>-365.81015000000002</v>
      </c>
      <c r="AY442" s="21">
        <v>-329.38918000000001</v>
      </c>
      <c r="AZ442" s="21">
        <v>-336.94306</v>
      </c>
      <c r="BA442" s="21">
        <v>-377.09046999999998</v>
      </c>
      <c r="BB442" s="21">
        <v>-353.93624</v>
      </c>
      <c r="BC442" s="21">
        <v>-349.87993</v>
      </c>
      <c r="BD442" s="21">
        <v>-320.70182999999997</v>
      </c>
      <c r="BE442" s="21">
        <v>-325.40854999999999</v>
      </c>
      <c r="BF442" s="21">
        <v>-565.81880000000001</v>
      </c>
      <c r="BG442" s="21">
        <v>-529.58501000000001</v>
      </c>
      <c r="BH442" s="21">
        <v>-532.40236000000004</v>
      </c>
      <c r="BI442" s="21">
        <v>-496.53629999999998</v>
      </c>
      <c r="BJ442" s="21">
        <v>-499.42881</v>
      </c>
      <c r="BK442" s="21">
        <v>-666.90704000000005</v>
      </c>
      <c r="BL442" s="21">
        <v>-624.21457999999996</v>
      </c>
      <c r="BM442" s="21">
        <v>-631.30134999999996</v>
      </c>
      <c r="BN442" s="21">
        <v>-593.29930000000002</v>
      </c>
      <c r="BO442" s="21">
        <v>-594.87323000000004</v>
      </c>
      <c r="BP442" s="21">
        <v>-595.19740999999999</v>
      </c>
      <c r="BQ442" s="21">
        <v>-557.18835999999999</v>
      </c>
      <c r="BR442" s="21">
        <v>-563.17979000000003</v>
      </c>
      <c r="BS442" s="21">
        <v>-529.11927000000003</v>
      </c>
      <c r="BT442" s="21">
        <v>-530.59388000000001</v>
      </c>
      <c r="BU442" s="21">
        <v>-15240.245569999999</v>
      </c>
      <c r="BV442" s="21">
        <v>-14197.02939</v>
      </c>
      <c r="BW442" s="21">
        <v>-14978.7291</v>
      </c>
      <c r="BX442" s="21">
        <v>-14715.96794</v>
      </c>
      <c r="BY442" s="21">
        <v>-14454.18943</v>
      </c>
      <c r="BZ442" s="21">
        <v>-550.74612000000002</v>
      </c>
      <c r="CA442" s="21">
        <v>-519.42899</v>
      </c>
      <c r="CB442" s="21">
        <v>-491.69114000000002</v>
      </c>
      <c r="CC442" s="21">
        <v>-427.32616000000002</v>
      </c>
      <c r="CD442" s="21">
        <v>-444.83837</v>
      </c>
      <c r="CE442" s="21">
        <v>-103.32079</v>
      </c>
      <c r="CF442" s="21">
        <v>-100.3719</v>
      </c>
      <c r="CG442" s="21">
        <v>-73.499390000000005</v>
      </c>
      <c r="CH442" s="21">
        <v>-40.879359999999998</v>
      </c>
      <c r="CI442" s="21">
        <v>-55.104770000000002</v>
      </c>
      <c r="CJ442" s="21">
        <v>-198.48858999999999</v>
      </c>
      <c r="CK442" s="21">
        <v>-188.59321</v>
      </c>
      <c r="CL442" s="21">
        <v>-167.41886</v>
      </c>
      <c r="CM442" s="21">
        <v>-133.06234000000001</v>
      </c>
      <c r="CN442" s="21">
        <v>-145.25739999999999</v>
      </c>
      <c r="CO442" s="21">
        <v>-261.03181999999998</v>
      </c>
      <c r="CP442" s="21">
        <v>-247.4453</v>
      </c>
      <c r="CQ442" s="21">
        <v>-226.66083</v>
      </c>
      <c r="CR442" s="21">
        <v>-188.67572000000001</v>
      </c>
      <c r="CS442" s="21">
        <v>-201.12379999999999</v>
      </c>
      <c r="CT442" s="21">
        <v>-364.02839</v>
      </c>
      <c r="CU442" s="21">
        <v>-343.01679000000001</v>
      </c>
      <c r="CV442" s="21">
        <v>-329.57265999999998</v>
      </c>
      <c r="CW442" s="21">
        <v>-292.21292999999997</v>
      </c>
      <c r="CX442" s="21">
        <v>-301.87851000000001</v>
      </c>
      <c r="CY442" s="21">
        <v>-371.36155000000002</v>
      </c>
      <c r="CZ442" s="21">
        <v>-350.25882999999999</v>
      </c>
      <c r="DA442" s="21">
        <v>-338.08893999999998</v>
      </c>
      <c r="DB442" s="21">
        <v>-302.26080000000002</v>
      </c>
      <c r="DC442" s="21">
        <v>-311.26717000000002</v>
      </c>
      <c r="DD442" s="21">
        <v>-416.36842000000001</v>
      </c>
      <c r="DE442" s="21">
        <v>-392.48336</v>
      </c>
      <c r="DF442" s="21">
        <v>-378.32837999999998</v>
      </c>
      <c r="DG442" s="21">
        <v>-336.5838</v>
      </c>
      <c r="DH442" s="21">
        <v>-346.94974000000002</v>
      </c>
      <c r="DI442" s="21">
        <v>-452.53307999999998</v>
      </c>
      <c r="DJ442" s="21">
        <v>-425.81008000000003</v>
      </c>
      <c r="DK442" s="21">
        <v>-416.08343000000002</v>
      </c>
      <c r="DL442" s="21">
        <v>-376.24504000000002</v>
      </c>
      <c r="DM442" s="21">
        <v>-384.71109999999999</v>
      </c>
      <c r="DN442" s="21">
        <v>-429.98937999999998</v>
      </c>
      <c r="DO442" s="21">
        <v>-405.0591</v>
      </c>
      <c r="DP442" s="21">
        <v>-395.61479000000003</v>
      </c>
      <c r="DQ442" s="21">
        <v>-358.69965000000002</v>
      </c>
      <c r="DR442" s="21">
        <v>-366.79034000000001</v>
      </c>
      <c r="DS442" s="21">
        <v>-478.63380999999998</v>
      </c>
      <c r="DT442" s="21">
        <v>-450.20747</v>
      </c>
      <c r="DU442" s="21">
        <v>-441.55038999999999</v>
      </c>
      <c r="DV442" s="21">
        <v>-401.05318</v>
      </c>
      <c r="DW442" s="21">
        <v>-409.18608</v>
      </c>
      <c r="DX442" s="21">
        <v>-468.75443000000001</v>
      </c>
      <c r="DY442" s="21">
        <v>-441.04093</v>
      </c>
      <c r="DZ442" s="21">
        <v>-434.88625000000002</v>
      </c>
      <c r="EA442" s="21">
        <v>-398.61523</v>
      </c>
      <c r="EB442" s="21">
        <v>-405.37362000000002</v>
      </c>
      <c r="EC442" s="21">
        <v>-501.12090000000001</v>
      </c>
      <c r="ED442" s="21">
        <v>-470.61018999999999</v>
      </c>
      <c r="EE442" s="21">
        <v>-466.74567999999999</v>
      </c>
      <c r="EF442" s="21">
        <v>-429.7799</v>
      </c>
      <c r="EG442" s="21">
        <v>-435.73917999999998</v>
      </c>
      <c r="EH442" s="21">
        <v>-666.56137000000001</v>
      </c>
      <c r="EI442" s="21">
        <v>-625.97914000000003</v>
      </c>
      <c r="EJ442" s="21">
        <v>-621.56655000000001</v>
      </c>
      <c r="EK442" s="21">
        <v>-572.67052000000001</v>
      </c>
      <c r="EL442" s="21">
        <v>-580.20452999999998</v>
      </c>
      <c r="EM442" s="21">
        <v>-343.82879000000003</v>
      </c>
      <c r="EN442" s="21">
        <v>-323.26952</v>
      </c>
      <c r="EO442" s="21">
        <v>-314.9975</v>
      </c>
      <c r="EP442" s="21">
        <v>-283.57841000000002</v>
      </c>
      <c r="EQ442" s="21">
        <v>-290.54039999999998</v>
      </c>
      <c r="ER442" s="21">
        <v>-18.638680000000001</v>
      </c>
      <c r="ES442" s="21">
        <v>-21.762969999999999</v>
      </c>
      <c r="ET442" s="21">
        <v>25.524480000000001</v>
      </c>
      <c r="EU442" s="21">
        <v>74.206710000000001</v>
      </c>
      <c r="EV442" s="21">
        <v>51.09451</v>
      </c>
      <c r="EW442" s="21">
        <v>-142.68888000000001</v>
      </c>
      <c r="EX442" s="21">
        <v>-136.19745</v>
      </c>
      <c r="EY442" s="21">
        <v>-113.49711000000001</v>
      </c>
      <c r="EZ442" s="21">
        <v>-81.498369999999994</v>
      </c>
      <c r="FA442" s="21">
        <v>-94.067419999999998</v>
      </c>
      <c r="FB442" s="21">
        <v>-372.82614000000001</v>
      </c>
      <c r="FC442" s="21">
        <v>-350.22998999999999</v>
      </c>
      <c r="FD442" s="21">
        <v>-345.33053000000001</v>
      </c>
      <c r="FE442" s="21">
        <v>-315.71814000000001</v>
      </c>
      <c r="FF442" s="21">
        <v>-321.19589000000002</v>
      </c>
    </row>
    <row r="443" spans="2:162" x14ac:dyDescent="0.35">
      <c r="B443" s="39" t="s">
        <v>623</v>
      </c>
      <c r="C443" s="21">
        <v>-11432.990250000001</v>
      </c>
      <c r="D443" s="21">
        <v>-10660.08353</v>
      </c>
      <c r="E443" s="21">
        <v>-11239.23993</v>
      </c>
      <c r="F443" s="21">
        <v>-11044.539860000001</v>
      </c>
      <c r="G443" s="21">
        <v>-10850.586020000001</v>
      </c>
      <c r="H443" s="21">
        <v>-26476.11217</v>
      </c>
      <c r="I443" s="21">
        <v>-24686.241470000001</v>
      </c>
      <c r="J443" s="21">
        <v>-26027.42324</v>
      </c>
      <c r="K443" s="21">
        <v>-25576.551319999999</v>
      </c>
      <c r="L443" s="21">
        <v>-25127.404419999999</v>
      </c>
      <c r="M443" s="21">
        <v>-20334.8269</v>
      </c>
      <c r="N443" s="21">
        <v>-18960.126039999999</v>
      </c>
      <c r="O443" s="21">
        <v>-19990.214629999999</v>
      </c>
      <c r="P443" s="21">
        <v>-19643.916369999999</v>
      </c>
      <c r="Q443" s="21">
        <v>-19298.969690000002</v>
      </c>
      <c r="R443" s="21">
        <v>-29.93561</v>
      </c>
      <c r="S443" s="21">
        <v>-106.17837</v>
      </c>
      <c r="T443" s="21">
        <v>-68.309489999999997</v>
      </c>
      <c r="U443" s="21">
        <v>-108.27079999999999</v>
      </c>
      <c r="V443" s="21">
        <v>-108.56529999999999</v>
      </c>
      <c r="W443" s="21">
        <v>39.233780000000003</v>
      </c>
      <c r="X443" s="21">
        <v>-38.261609999999997</v>
      </c>
      <c r="Y443" s="21">
        <v>1.63472</v>
      </c>
      <c r="Z443" s="21">
        <v>-38.378509999999999</v>
      </c>
      <c r="AA443" s="21">
        <v>-39.823419999999999</v>
      </c>
      <c r="AB443" s="21">
        <v>-19801.710930000001</v>
      </c>
      <c r="AC443" s="21">
        <v>-18463.06322</v>
      </c>
      <c r="AD443" s="21">
        <v>-19466.15034</v>
      </c>
      <c r="AE443" s="21">
        <v>-19128.930680000001</v>
      </c>
      <c r="AF443" s="21">
        <v>-18793.010630000001</v>
      </c>
      <c r="AG443" s="21">
        <v>45.441929999999999</v>
      </c>
      <c r="AH443" s="21">
        <v>-28.295259999999999</v>
      </c>
      <c r="AI443" s="21">
        <v>8.1430600000000002</v>
      </c>
      <c r="AJ443" s="21">
        <v>-30.271750000000001</v>
      </c>
      <c r="AK443" s="21">
        <v>-31.396830000000001</v>
      </c>
      <c r="AL443" s="21">
        <v>-4.3970500000000001</v>
      </c>
      <c r="AM443" s="21">
        <v>-58.574910000000003</v>
      </c>
      <c r="AN443" s="21">
        <v>-32.64414</v>
      </c>
      <c r="AO443" s="21">
        <v>-61.660060000000001</v>
      </c>
      <c r="AP443" s="21">
        <v>-61.794110000000003</v>
      </c>
      <c r="AQ443" s="21">
        <v>-19.116330000000001</v>
      </c>
      <c r="AR443" s="21">
        <v>-86.970910000000003</v>
      </c>
      <c r="AS443" s="21">
        <v>-54.613669999999999</v>
      </c>
      <c r="AT443" s="21">
        <v>-91.104939999999999</v>
      </c>
      <c r="AU443" s="21">
        <v>-91.106269999999995</v>
      </c>
      <c r="AV443" s="21">
        <v>-113.80324</v>
      </c>
      <c r="AW443" s="21">
        <v>-182.75748999999999</v>
      </c>
      <c r="AX443" s="21">
        <v>-151.73713000000001</v>
      </c>
      <c r="AY443" s="21">
        <v>-190.74494000000001</v>
      </c>
      <c r="AZ443" s="21">
        <v>-189.08332999999999</v>
      </c>
      <c r="BA443" s="21">
        <v>94.489009999999993</v>
      </c>
      <c r="BB443" s="21">
        <v>28.98592</v>
      </c>
      <c r="BC443" s="21">
        <v>62.174770000000002</v>
      </c>
      <c r="BD443" s="21">
        <v>29.036000000000001</v>
      </c>
      <c r="BE443" s="21">
        <v>27.167719999999999</v>
      </c>
      <c r="BF443" s="21">
        <v>-35.409770000000002</v>
      </c>
      <c r="BG443" s="21">
        <v>-101.07319</v>
      </c>
      <c r="BH443" s="21">
        <v>-69.908850000000001</v>
      </c>
      <c r="BI443" s="21">
        <v>-105.59822</v>
      </c>
      <c r="BJ443" s="21">
        <v>-105.31489000000001</v>
      </c>
      <c r="BK443" s="21">
        <v>106.05022</v>
      </c>
      <c r="BL443" s="21">
        <v>29.834489999999999</v>
      </c>
      <c r="BM443" s="21">
        <v>68.420140000000004</v>
      </c>
      <c r="BN443" s="21">
        <v>29.651520000000001</v>
      </c>
      <c r="BO443" s="21">
        <v>27.644739999999999</v>
      </c>
      <c r="BP443" s="21">
        <v>175.87467000000001</v>
      </c>
      <c r="BQ443" s="21">
        <v>101.64167999999999</v>
      </c>
      <c r="BR443" s="21">
        <v>140.52351999999999</v>
      </c>
      <c r="BS443" s="21">
        <v>104.3158</v>
      </c>
      <c r="BT443" s="21">
        <v>101.01739000000001</v>
      </c>
      <c r="BU443" s="21">
        <v>-15130.606610000001</v>
      </c>
      <c r="BV443" s="21">
        <v>-14094.89537</v>
      </c>
      <c r="BW443" s="21">
        <v>-14870.9715</v>
      </c>
      <c r="BX443" s="21">
        <v>-14610.10066</v>
      </c>
      <c r="BY443" s="21">
        <v>-14350.205389999999</v>
      </c>
      <c r="BZ443" s="21">
        <v>-31.90757</v>
      </c>
      <c r="CA443" s="21">
        <v>-171.14633000000001</v>
      </c>
      <c r="CB443" s="21">
        <v>-104.6254</v>
      </c>
      <c r="CC443" s="21">
        <v>-180.11159000000001</v>
      </c>
      <c r="CD443" s="21">
        <v>-179.86931000000001</v>
      </c>
      <c r="CE443" s="21">
        <v>21.96275</v>
      </c>
      <c r="CF443" s="21">
        <v>-61.33014</v>
      </c>
      <c r="CG443" s="21">
        <v>-19.730820000000001</v>
      </c>
      <c r="CH443" s="21">
        <v>-62.635739999999998</v>
      </c>
      <c r="CI443" s="21">
        <v>-63.710990000000002</v>
      </c>
      <c r="CJ443" s="21">
        <v>-40.29627</v>
      </c>
      <c r="CK443" s="21">
        <v>-119.85915</v>
      </c>
      <c r="CL443" s="21">
        <v>-80.346580000000003</v>
      </c>
      <c r="CM443" s="21">
        <v>-122.36409999999999</v>
      </c>
      <c r="CN443" s="21">
        <v>-122.51727</v>
      </c>
      <c r="CO443" s="21">
        <v>-32.528619999999997</v>
      </c>
      <c r="CP443" s="21">
        <v>-119.49024</v>
      </c>
      <c r="CQ443" s="21">
        <v>-76.009749999999997</v>
      </c>
      <c r="CR443" s="21">
        <v>-121.72358</v>
      </c>
      <c r="CS443" s="21">
        <v>-122.08955</v>
      </c>
      <c r="CT443" s="21">
        <v>-47.645980000000002</v>
      </c>
      <c r="CU443" s="21">
        <v>-127.77181</v>
      </c>
      <c r="CV443" s="21">
        <v>-88.406800000000004</v>
      </c>
      <c r="CW443" s="21">
        <v>-130.65948</v>
      </c>
      <c r="CX443" s="21">
        <v>-130.71821</v>
      </c>
      <c r="CY443" s="21">
        <v>-76.89237</v>
      </c>
      <c r="CZ443" s="21">
        <v>-150.14967999999999</v>
      </c>
      <c r="DA443" s="21">
        <v>-115.2101</v>
      </c>
      <c r="DB443" s="21">
        <v>-154.74979999999999</v>
      </c>
      <c r="DC443" s="21">
        <v>-154.08222000000001</v>
      </c>
      <c r="DD443" s="21">
        <v>-122.62887000000001</v>
      </c>
      <c r="DE443" s="21">
        <v>-206.55187000000001</v>
      </c>
      <c r="DF443" s="21">
        <v>-166.03044</v>
      </c>
      <c r="DG443" s="21">
        <v>-211.83901</v>
      </c>
      <c r="DH443" s="21">
        <v>-210.68631999999999</v>
      </c>
      <c r="DI443" s="21">
        <v>-187.62805</v>
      </c>
      <c r="DJ443" s="21">
        <v>-260.45166</v>
      </c>
      <c r="DK443" s="21">
        <v>-226.63521</v>
      </c>
      <c r="DL443" s="21">
        <v>-267.89006999999998</v>
      </c>
      <c r="DM443" s="21">
        <v>-265.54446000000002</v>
      </c>
      <c r="DN443" s="21">
        <v>-149.74625</v>
      </c>
      <c r="DO443" s="21">
        <v>-218.29113000000001</v>
      </c>
      <c r="DP443" s="21">
        <v>-186.93124</v>
      </c>
      <c r="DQ443" s="21">
        <v>-225.38433000000001</v>
      </c>
      <c r="DR443" s="21">
        <v>-223.45657</v>
      </c>
      <c r="DS443" s="21">
        <v>29.99436</v>
      </c>
      <c r="DT443" s="21">
        <v>-58.416989999999998</v>
      </c>
      <c r="DU443" s="21">
        <v>-13.137309999999999</v>
      </c>
      <c r="DV443" s="21">
        <v>-58.445439999999998</v>
      </c>
      <c r="DW443" s="21">
        <v>-59.864409999999999</v>
      </c>
      <c r="DX443" s="21">
        <v>-28.509080000000001</v>
      </c>
      <c r="DY443" s="21">
        <v>-102.00537</v>
      </c>
      <c r="DZ443" s="21">
        <v>-66.120519999999999</v>
      </c>
      <c r="EA443" s="21">
        <v>-104.89219</v>
      </c>
      <c r="EB443" s="21">
        <v>-105.02762</v>
      </c>
      <c r="EC443" s="21">
        <v>-23.01248</v>
      </c>
      <c r="ED443" s="21">
        <v>-97.789779999999993</v>
      </c>
      <c r="EE443" s="21">
        <v>-60.658700000000003</v>
      </c>
      <c r="EF443" s="21">
        <v>-99.684550000000002</v>
      </c>
      <c r="EG443" s="21">
        <v>-100.10001</v>
      </c>
      <c r="EH443" s="21">
        <v>13.871880000000001</v>
      </c>
      <c r="EI443" s="21">
        <v>-87.467830000000006</v>
      </c>
      <c r="EJ443" s="21">
        <v>-35.915709999999997</v>
      </c>
      <c r="EK443" s="21">
        <v>-88.229010000000002</v>
      </c>
      <c r="EL443" s="21">
        <v>-89.515069999999994</v>
      </c>
      <c r="EM443" s="21">
        <v>-58.440069999999999</v>
      </c>
      <c r="EN443" s="21">
        <v>-122.63412</v>
      </c>
      <c r="EO443" s="21">
        <v>-91.237359999999995</v>
      </c>
      <c r="EP443" s="21">
        <v>-125.61767999999999</v>
      </c>
      <c r="EQ443" s="21">
        <v>-125.3077</v>
      </c>
      <c r="ER443" s="21">
        <v>0.38025999999999999</v>
      </c>
      <c r="ES443" s="21">
        <v>-124.88609</v>
      </c>
      <c r="ET443" s="21">
        <v>-64.284540000000007</v>
      </c>
      <c r="EU443" s="21">
        <v>-131.04358999999999</v>
      </c>
      <c r="EV443" s="21">
        <v>-131.65358000000001</v>
      </c>
      <c r="EW443" s="21">
        <v>-18.319890000000001</v>
      </c>
      <c r="EX443" s="21">
        <v>-95.878730000000004</v>
      </c>
      <c r="EY443" s="21">
        <v>-57.391010000000001</v>
      </c>
      <c r="EZ443" s="21">
        <v>-97.806539999999998</v>
      </c>
      <c r="FA443" s="21">
        <v>-98.309989999999999</v>
      </c>
      <c r="FB443" s="21">
        <v>-27.665140000000001</v>
      </c>
      <c r="FC443" s="21">
        <v>-88.170879999999997</v>
      </c>
      <c r="FD443" s="21">
        <v>-58.31447</v>
      </c>
      <c r="FE443" s="21">
        <v>-90.070930000000004</v>
      </c>
      <c r="FF443" s="21">
        <v>-90.251429999999999</v>
      </c>
    </row>
    <row r="444" spans="2:162" x14ac:dyDescent="0.35">
      <c r="B444" s="39" t="s">
        <v>624</v>
      </c>
      <c r="C444" s="21">
        <v>-11786.99258</v>
      </c>
      <c r="D444" s="21">
        <v>-10990.15417</v>
      </c>
      <c r="E444" s="21">
        <v>-11587.243119999999</v>
      </c>
      <c r="F444" s="21">
        <v>-11386.514499999999</v>
      </c>
      <c r="G444" s="21">
        <v>-11186.55523</v>
      </c>
      <c r="H444" s="21">
        <v>-27347.368299999998</v>
      </c>
      <c r="I444" s="21">
        <v>-25498.597870000001</v>
      </c>
      <c r="J444" s="21">
        <v>-26883.914250000002</v>
      </c>
      <c r="K444" s="21">
        <v>-26418.20537</v>
      </c>
      <c r="L444" s="21">
        <v>-25954.278279999999</v>
      </c>
      <c r="M444" s="21">
        <v>-23061.71501</v>
      </c>
      <c r="N444" s="21">
        <v>-21502.667590000001</v>
      </c>
      <c r="O444" s="21">
        <v>-22670.890449999999</v>
      </c>
      <c r="P444" s="21">
        <v>-22278.15379</v>
      </c>
      <c r="Q444" s="21">
        <v>-21886.949970000001</v>
      </c>
      <c r="R444" s="21">
        <v>-10.23198</v>
      </c>
      <c r="S444" s="21">
        <v>-87.54616</v>
      </c>
      <c r="T444" s="21">
        <v>-48.630339999999997</v>
      </c>
      <c r="U444" s="21">
        <v>-88.958169999999996</v>
      </c>
      <c r="V444" s="21">
        <v>-89.598110000000005</v>
      </c>
      <c r="W444" s="21">
        <v>-39.084470000000003</v>
      </c>
      <c r="X444" s="21">
        <v>-110.91698</v>
      </c>
      <c r="Y444" s="21">
        <v>-74.992850000000004</v>
      </c>
      <c r="Z444" s="21">
        <v>-113.68716000000001</v>
      </c>
      <c r="AA444" s="21">
        <v>-113.78502</v>
      </c>
      <c r="AB444" s="21">
        <v>-22565.199069999999</v>
      </c>
      <c r="AC444" s="21">
        <v>-21039.7323</v>
      </c>
      <c r="AD444" s="21">
        <v>-22182.808300000001</v>
      </c>
      <c r="AE444" s="21">
        <v>-21798.52693</v>
      </c>
      <c r="AF444" s="21">
        <v>-21415.72652</v>
      </c>
      <c r="AG444" s="21">
        <v>56.886949999999999</v>
      </c>
      <c r="AH444" s="21">
        <v>-17.371600000000001</v>
      </c>
      <c r="AI444" s="21">
        <v>19.692630000000001</v>
      </c>
      <c r="AJ444" s="21">
        <v>-18.9465</v>
      </c>
      <c r="AK444" s="21">
        <v>-20.27525</v>
      </c>
      <c r="AL444" s="21">
        <v>-22.81223</v>
      </c>
      <c r="AM444" s="21">
        <v>-75.513850000000005</v>
      </c>
      <c r="AN444" s="21">
        <v>-50.50414</v>
      </c>
      <c r="AO444" s="21">
        <v>-79.222009999999997</v>
      </c>
      <c r="AP444" s="21">
        <v>-79.039559999999994</v>
      </c>
      <c r="AQ444" s="21">
        <v>0.71940000000000004</v>
      </c>
      <c r="AR444" s="21">
        <v>-68.239840000000001</v>
      </c>
      <c r="AS444" s="21">
        <v>-34.825040000000001</v>
      </c>
      <c r="AT444" s="21">
        <v>-71.68535</v>
      </c>
      <c r="AU444" s="21">
        <v>-72.03595</v>
      </c>
      <c r="AV444" s="21">
        <v>-129.35692</v>
      </c>
      <c r="AW444" s="21">
        <v>-196.94758999999999</v>
      </c>
      <c r="AX444" s="21">
        <v>-166.68934999999999</v>
      </c>
      <c r="AY444" s="21">
        <v>-205.45677000000001</v>
      </c>
      <c r="AZ444" s="21">
        <v>-203.53020000000001</v>
      </c>
      <c r="BA444" s="21">
        <v>-5.8733500000000003</v>
      </c>
      <c r="BB444" s="21">
        <v>-64.233729999999994</v>
      </c>
      <c r="BC444" s="21">
        <v>-36.186619999999998</v>
      </c>
      <c r="BD444" s="21">
        <v>-67.612620000000007</v>
      </c>
      <c r="BE444" s="21">
        <v>-67.738730000000004</v>
      </c>
      <c r="BF444" s="21">
        <v>-195.59078</v>
      </c>
      <c r="BG444" s="21">
        <v>-249.95501999999999</v>
      </c>
      <c r="BH444" s="21">
        <v>-227.01515000000001</v>
      </c>
      <c r="BI444" s="21">
        <v>-259.95542</v>
      </c>
      <c r="BJ444" s="21">
        <v>-256.89618000000002</v>
      </c>
      <c r="BK444" s="21">
        <v>-83.678889999999996</v>
      </c>
      <c r="BL444" s="21">
        <v>-146.55583999999999</v>
      </c>
      <c r="BM444" s="21">
        <v>-117.71204</v>
      </c>
      <c r="BN444" s="21">
        <v>-153.22551000000001</v>
      </c>
      <c r="BO444" s="21">
        <v>-151.93762000000001</v>
      </c>
      <c r="BP444" s="21">
        <v>16.90897</v>
      </c>
      <c r="BQ444" s="21">
        <v>-46.129510000000003</v>
      </c>
      <c r="BR444" s="21">
        <v>-15.407780000000001</v>
      </c>
      <c r="BS444" s="21">
        <v>-48.890650000000001</v>
      </c>
      <c r="BT444" s="21">
        <v>-49.427729999999997</v>
      </c>
      <c r="BU444" s="21">
        <v>-5144.4098100000001</v>
      </c>
      <c r="BV444" s="21">
        <v>-4792.2677400000002</v>
      </c>
      <c r="BW444" s="21">
        <v>-5056.1338100000003</v>
      </c>
      <c r="BX444" s="21">
        <v>-4967.4376599999996</v>
      </c>
      <c r="BY444" s="21">
        <v>-4879.0732099999996</v>
      </c>
      <c r="BZ444" s="21">
        <v>0.29693999999999998</v>
      </c>
      <c r="CA444" s="21">
        <v>-140.62905000000001</v>
      </c>
      <c r="CB444" s="21">
        <v>-72.375960000000006</v>
      </c>
      <c r="CC444" s="21">
        <v>-148.47185999999999</v>
      </c>
      <c r="CD444" s="21">
        <v>-148.79979</v>
      </c>
      <c r="CE444" s="21">
        <v>20.69829</v>
      </c>
      <c r="CF444" s="21">
        <v>-62.206200000000003</v>
      </c>
      <c r="CG444" s="21">
        <v>-20.630980000000001</v>
      </c>
      <c r="CH444" s="21">
        <v>-63.543790000000001</v>
      </c>
      <c r="CI444" s="21">
        <v>-64.602800000000002</v>
      </c>
      <c r="CJ444" s="21">
        <v>-63.12715</v>
      </c>
      <c r="CK444" s="21">
        <v>-140.8192</v>
      </c>
      <c r="CL444" s="21">
        <v>-102.43514</v>
      </c>
      <c r="CM444" s="21">
        <v>-144.08958999999999</v>
      </c>
      <c r="CN444" s="21">
        <v>-143.85416000000001</v>
      </c>
      <c r="CO444" s="21">
        <v>-14.09868</v>
      </c>
      <c r="CP444" s="21">
        <v>-102.00642000000001</v>
      </c>
      <c r="CQ444" s="21">
        <v>-57.538930000000001</v>
      </c>
      <c r="CR444" s="21">
        <v>-103.60128</v>
      </c>
      <c r="CS444" s="21">
        <v>-104.2914</v>
      </c>
      <c r="CT444" s="21">
        <v>-60.599379999999996</v>
      </c>
      <c r="CU444" s="21">
        <v>-139.52821</v>
      </c>
      <c r="CV444" s="21">
        <v>-100.78539000000001</v>
      </c>
      <c r="CW444" s="21">
        <v>-142.84521000000001</v>
      </c>
      <c r="CX444" s="21">
        <v>-142.68598</v>
      </c>
      <c r="CY444" s="21">
        <v>-110.88951</v>
      </c>
      <c r="CZ444" s="21">
        <v>-181.51689999999999</v>
      </c>
      <c r="DA444" s="21">
        <v>-148.27871999999999</v>
      </c>
      <c r="DB444" s="21">
        <v>-187.26250999999999</v>
      </c>
      <c r="DC444" s="21">
        <v>-186.01337000000001</v>
      </c>
      <c r="DD444" s="21">
        <v>-134.55579</v>
      </c>
      <c r="DE444" s="21">
        <v>-217.32381000000001</v>
      </c>
      <c r="DF444" s="21">
        <v>-177.36794</v>
      </c>
      <c r="DG444" s="21">
        <v>-223.00432000000001</v>
      </c>
      <c r="DH444" s="21">
        <v>-221.65191999999999</v>
      </c>
      <c r="DI444" s="21">
        <v>-155.61425</v>
      </c>
      <c r="DJ444" s="21">
        <v>-230.33248</v>
      </c>
      <c r="DK444" s="21">
        <v>-194.83541</v>
      </c>
      <c r="DL444" s="21">
        <v>-236.67097999999999</v>
      </c>
      <c r="DM444" s="21">
        <v>-234.88379</v>
      </c>
      <c r="DN444" s="21">
        <v>-123.41869</v>
      </c>
      <c r="DO444" s="21">
        <v>-193.48661000000001</v>
      </c>
      <c r="DP444" s="21">
        <v>-160.73985999999999</v>
      </c>
      <c r="DQ444" s="21">
        <v>-199.67398</v>
      </c>
      <c r="DR444" s="21">
        <v>-198.20609999999999</v>
      </c>
      <c r="DS444" s="21">
        <v>-48.520209999999999</v>
      </c>
      <c r="DT444" s="21">
        <v>-131.21286000000001</v>
      </c>
      <c r="DU444" s="21">
        <v>-89.910380000000004</v>
      </c>
      <c r="DV444" s="21">
        <v>-133.89973000000001</v>
      </c>
      <c r="DW444" s="21">
        <v>-133.96903</v>
      </c>
      <c r="DX444" s="21">
        <v>-119.64494999999999</v>
      </c>
      <c r="DY444" s="21">
        <v>-186.5883</v>
      </c>
      <c r="DZ444" s="21">
        <v>-155.33141000000001</v>
      </c>
      <c r="EA444" s="21">
        <v>-192.56397000000001</v>
      </c>
      <c r="EB444" s="21">
        <v>-191.13121000000001</v>
      </c>
      <c r="EC444" s="21">
        <v>-121.29995</v>
      </c>
      <c r="ED444" s="21">
        <v>-189.03038000000001</v>
      </c>
      <c r="EE444" s="21">
        <v>-156.89340000000001</v>
      </c>
      <c r="EF444" s="21">
        <v>-194.25713999999999</v>
      </c>
      <c r="EG444" s="21">
        <v>-192.98097000000001</v>
      </c>
      <c r="EH444" s="21">
        <v>-115.97035</v>
      </c>
      <c r="EI444" s="21">
        <v>-208.00627</v>
      </c>
      <c r="EJ444" s="21">
        <v>-163.05205000000001</v>
      </c>
      <c r="EK444" s="21">
        <v>-213.16935000000001</v>
      </c>
      <c r="EL444" s="21">
        <v>-212.22058999999999</v>
      </c>
      <c r="EM444" s="21">
        <v>-89.92756</v>
      </c>
      <c r="EN444" s="21">
        <v>-151.70558</v>
      </c>
      <c r="EO444" s="21">
        <v>-121.88735</v>
      </c>
      <c r="EP444" s="21">
        <v>-155.7508</v>
      </c>
      <c r="EQ444" s="21">
        <v>-154.90182999999999</v>
      </c>
      <c r="ER444" s="21">
        <v>15.16362</v>
      </c>
      <c r="ES444" s="21">
        <v>-110.64824</v>
      </c>
      <c r="ET444" s="21">
        <v>-49.220779999999998</v>
      </c>
      <c r="EU444" s="21">
        <v>-116.28222</v>
      </c>
      <c r="EV444" s="21">
        <v>-117.15766000000001</v>
      </c>
      <c r="EW444" s="21">
        <v>-44.709629999999997</v>
      </c>
      <c r="EX444" s="21">
        <v>-120.16240000000001</v>
      </c>
      <c r="EY444" s="21">
        <v>-82.986869999999996</v>
      </c>
      <c r="EZ444" s="21">
        <v>-122.97702</v>
      </c>
      <c r="FA444" s="21">
        <v>-123.03025</v>
      </c>
      <c r="FB444" s="21">
        <v>-56.029859999999999</v>
      </c>
      <c r="FC444" s="21">
        <v>-114.35414</v>
      </c>
      <c r="FD444" s="21">
        <v>-85.919139999999999</v>
      </c>
      <c r="FE444" s="21">
        <v>-117.21035999999999</v>
      </c>
      <c r="FF444" s="21">
        <v>-116.90542000000001</v>
      </c>
    </row>
    <row r="445" spans="2:162" x14ac:dyDescent="0.35">
      <c r="B445" s="39" t="s">
        <v>625</v>
      </c>
      <c r="C445" s="21">
        <v>-23426.697319999999</v>
      </c>
      <c r="D445" s="21">
        <v>-21842.977620000001</v>
      </c>
      <c r="E445" s="21">
        <v>-23029.694439999999</v>
      </c>
      <c r="F445" s="21">
        <v>-22630.745470000002</v>
      </c>
      <c r="G445" s="21">
        <v>-22233.325560000001</v>
      </c>
      <c r="H445" s="21">
        <v>-34634.616029999997</v>
      </c>
      <c r="I445" s="21">
        <v>-32293.204109999999</v>
      </c>
      <c r="J445" s="21">
        <v>-34047.66547</v>
      </c>
      <c r="K445" s="21">
        <v>-33457.859239999998</v>
      </c>
      <c r="L445" s="21">
        <v>-32870.309589999997</v>
      </c>
      <c r="M445" s="21">
        <v>-18297.129199999999</v>
      </c>
      <c r="N445" s="21">
        <v>-17060.183369999999</v>
      </c>
      <c r="O445" s="21">
        <v>-17987.049589999999</v>
      </c>
      <c r="P445" s="21">
        <v>-17675.452929999999</v>
      </c>
      <c r="Q445" s="21">
        <v>-17365.07242</v>
      </c>
      <c r="R445" s="21">
        <v>-199.36323999999999</v>
      </c>
      <c r="S445" s="21">
        <v>-188.29105000000001</v>
      </c>
      <c r="T445" s="21">
        <v>-198.61874</v>
      </c>
      <c r="U445" s="21">
        <v>-194.98218</v>
      </c>
      <c r="V445" s="21">
        <v>-191.49862999999999</v>
      </c>
      <c r="W445" s="21">
        <v>75.032210000000006</v>
      </c>
      <c r="X445" s="21">
        <v>67.551490000000001</v>
      </c>
      <c r="Y445" s="21">
        <v>71.168260000000004</v>
      </c>
      <c r="Z445" s="21">
        <v>70.194069999999996</v>
      </c>
      <c r="AA445" s="21">
        <v>68.940370000000001</v>
      </c>
      <c r="AB445" s="21">
        <v>-18200.01094</v>
      </c>
      <c r="AC445" s="21">
        <v>-16969.642360000002</v>
      </c>
      <c r="AD445" s="21">
        <v>-17891.592820000002</v>
      </c>
      <c r="AE445" s="21">
        <v>-17581.649829999998</v>
      </c>
      <c r="AF445" s="21">
        <v>-17272.901320000001</v>
      </c>
      <c r="AG445" s="21">
        <v>-143.41708</v>
      </c>
      <c r="AH445" s="21">
        <v>-135.94253</v>
      </c>
      <c r="AI445" s="21">
        <v>-143.49046000000001</v>
      </c>
      <c r="AJ445" s="21">
        <v>-140.76918000000001</v>
      </c>
      <c r="AK445" s="21">
        <v>-138.23839000000001</v>
      </c>
      <c r="AL445" s="21">
        <v>-182.91815</v>
      </c>
      <c r="AM445" s="21">
        <v>-172.20638</v>
      </c>
      <c r="AN445" s="21">
        <v>-181.73661000000001</v>
      </c>
      <c r="AO445" s="21">
        <v>-178.40754999999999</v>
      </c>
      <c r="AP445" s="21">
        <v>-175.19380000000001</v>
      </c>
      <c r="AQ445" s="21">
        <v>-178.79659000000001</v>
      </c>
      <c r="AR445" s="21">
        <v>-168.85646</v>
      </c>
      <c r="AS445" s="21">
        <v>-178.21549999999999</v>
      </c>
      <c r="AT445" s="21">
        <v>-174.89595</v>
      </c>
      <c r="AU445" s="21">
        <v>-171.7517</v>
      </c>
      <c r="AV445" s="21">
        <v>-213.95504</v>
      </c>
      <c r="AW445" s="21">
        <v>-201.86422999999999</v>
      </c>
      <c r="AX445" s="21">
        <v>-213.04623000000001</v>
      </c>
      <c r="AY445" s="21">
        <v>-209.10032000000001</v>
      </c>
      <c r="AZ445" s="21">
        <v>-205.33620999999999</v>
      </c>
      <c r="BA445" s="21">
        <v>199.35991999999999</v>
      </c>
      <c r="BB445" s="21">
        <v>183.73876000000001</v>
      </c>
      <c r="BC445" s="21">
        <v>193.81089</v>
      </c>
      <c r="BD445" s="21">
        <v>190.64438999999999</v>
      </c>
      <c r="BE445" s="21">
        <v>187.21059</v>
      </c>
      <c r="BF445" s="21">
        <v>285.44880999999998</v>
      </c>
      <c r="BG445" s="21">
        <v>263.63941999999997</v>
      </c>
      <c r="BH445" s="21">
        <v>278.11466000000001</v>
      </c>
      <c r="BI445" s="21">
        <v>273.50531000000001</v>
      </c>
      <c r="BJ445" s="21">
        <v>268.59037999999998</v>
      </c>
      <c r="BK445" s="21">
        <v>329.29351000000003</v>
      </c>
      <c r="BL445" s="21">
        <v>304.45564000000002</v>
      </c>
      <c r="BM445" s="21">
        <v>321.16741000000002</v>
      </c>
      <c r="BN445" s="21">
        <v>315.82398999999998</v>
      </c>
      <c r="BO445" s="21">
        <v>310.13837000000001</v>
      </c>
      <c r="BP445" s="21">
        <v>250.53955999999999</v>
      </c>
      <c r="BQ445" s="21">
        <v>231.30914999999999</v>
      </c>
      <c r="BR445" s="21">
        <v>243.99879999999999</v>
      </c>
      <c r="BS445" s="21">
        <v>239.97201000000001</v>
      </c>
      <c r="BT445" s="21">
        <v>235.65015</v>
      </c>
      <c r="BU445" s="21">
        <v>200.49018000000001</v>
      </c>
      <c r="BV445" s="21">
        <v>186.76634999999999</v>
      </c>
      <c r="BW445" s="21">
        <v>197.04984999999999</v>
      </c>
      <c r="BX445" s="21">
        <v>193.59315000000001</v>
      </c>
      <c r="BY445" s="21">
        <v>190.14937</v>
      </c>
      <c r="BZ445" s="21">
        <v>-337.82981000000001</v>
      </c>
      <c r="CA445" s="21">
        <v>-319.37263000000002</v>
      </c>
      <c r="CB445" s="21">
        <v>-337.08483000000001</v>
      </c>
      <c r="CC445" s="21">
        <v>-330.77269000000001</v>
      </c>
      <c r="CD445" s="21">
        <v>-324.81416999999999</v>
      </c>
      <c r="CE445" s="21">
        <v>-213.77089000000001</v>
      </c>
      <c r="CF445" s="21">
        <v>-201.85253</v>
      </c>
      <c r="CG445" s="21">
        <v>-212.93093999999999</v>
      </c>
      <c r="CH445" s="21">
        <v>-209.03422</v>
      </c>
      <c r="CI445" s="21">
        <v>-205.2996</v>
      </c>
      <c r="CJ445" s="21">
        <v>-279.39402999999999</v>
      </c>
      <c r="CK445" s="21">
        <v>-262.99016</v>
      </c>
      <c r="CL445" s="21">
        <v>-277.39420999999999</v>
      </c>
      <c r="CM445" s="21">
        <v>-272.39904999999999</v>
      </c>
      <c r="CN445" s="21">
        <v>-267.53246999999999</v>
      </c>
      <c r="CO445" s="21">
        <v>-233.50962999999999</v>
      </c>
      <c r="CP445" s="21">
        <v>-220.4443</v>
      </c>
      <c r="CQ445" s="21">
        <v>-232.53263000000001</v>
      </c>
      <c r="CR445" s="21">
        <v>-228.28234</v>
      </c>
      <c r="CS445" s="21">
        <v>-224.20384999999999</v>
      </c>
      <c r="CT445" s="21">
        <v>-237.19040000000001</v>
      </c>
      <c r="CU445" s="21">
        <v>-223.71562</v>
      </c>
      <c r="CV445" s="21">
        <v>-235.97917000000001</v>
      </c>
      <c r="CW445" s="21">
        <v>-231.68768</v>
      </c>
      <c r="CX445" s="21">
        <v>-227.54838000000001</v>
      </c>
      <c r="CY445" s="21">
        <v>-248.01676</v>
      </c>
      <c r="CZ445" s="21">
        <v>-233.66139999999999</v>
      </c>
      <c r="DA445" s="21">
        <v>-246.47022999999999</v>
      </c>
      <c r="DB445" s="21">
        <v>-242.01105999999999</v>
      </c>
      <c r="DC445" s="21">
        <v>-237.68733</v>
      </c>
      <c r="DD445" s="21">
        <v>-276.68785000000003</v>
      </c>
      <c r="DE445" s="21">
        <v>-260.78014999999999</v>
      </c>
      <c r="DF445" s="21">
        <v>-275.06896999999998</v>
      </c>
      <c r="DG445" s="21">
        <v>-270.08265</v>
      </c>
      <c r="DH445" s="21">
        <v>-265.25740999999999</v>
      </c>
      <c r="DI445" s="21">
        <v>-237.85888</v>
      </c>
      <c r="DJ445" s="21">
        <v>-224.3861</v>
      </c>
      <c r="DK445" s="21">
        <v>-236.68610000000001</v>
      </c>
      <c r="DL445" s="21">
        <v>-232.37584000000001</v>
      </c>
      <c r="DM445" s="21">
        <v>-228.22424000000001</v>
      </c>
      <c r="DN445" s="21">
        <v>-145.73933</v>
      </c>
      <c r="DO445" s="21">
        <v>-138.35892999999999</v>
      </c>
      <c r="DP445" s="21">
        <v>-145.97219999999999</v>
      </c>
      <c r="DQ445" s="21">
        <v>-143.22799000000001</v>
      </c>
      <c r="DR445" s="21">
        <v>-140.66897</v>
      </c>
      <c r="DS445" s="21">
        <v>49.70496</v>
      </c>
      <c r="DT445" s="21">
        <v>43.575389999999999</v>
      </c>
      <c r="DU445" s="21">
        <v>45.883200000000002</v>
      </c>
      <c r="DV445" s="21">
        <v>45.370469999999997</v>
      </c>
      <c r="DW445" s="21">
        <v>44.560270000000003</v>
      </c>
      <c r="DX445" s="21">
        <v>66.172110000000004</v>
      </c>
      <c r="DY445" s="21">
        <v>59.230339999999998</v>
      </c>
      <c r="DZ445" s="21">
        <v>62.391840000000002</v>
      </c>
      <c r="EA445" s="21">
        <v>61.567450000000001</v>
      </c>
      <c r="EB445" s="21">
        <v>60.467889999999997</v>
      </c>
      <c r="EC445" s="21">
        <v>66.434030000000007</v>
      </c>
      <c r="ED445" s="21">
        <v>59.458570000000002</v>
      </c>
      <c r="EE445" s="21">
        <v>62.639090000000003</v>
      </c>
      <c r="EF445" s="21">
        <v>61.809370000000001</v>
      </c>
      <c r="EG445" s="21">
        <v>60.705469999999998</v>
      </c>
      <c r="EH445" s="21">
        <v>82.748919999999998</v>
      </c>
      <c r="EI445" s="21">
        <v>73.922039999999996</v>
      </c>
      <c r="EJ445" s="21">
        <v>77.872929999999997</v>
      </c>
      <c r="EK445" s="21">
        <v>76.858050000000006</v>
      </c>
      <c r="EL445" s="21">
        <v>75.485399999999998</v>
      </c>
      <c r="EM445" s="21">
        <v>-217.16866999999999</v>
      </c>
      <c r="EN445" s="21">
        <v>-204.55542</v>
      </c>
      <c r="EO445" s="21">
        <v>-215.76343</v>
      </c>
      <c r="EP445" s="21">
        <v>-211.86474000000001</v>
      </c>
      <c r="EQ445" s="21">
        <v>-208.07963000000001</v>
      </c>
      <c r="ER445" s="21">
        <v>-127.29365</v>
      </c>
      <c r="ES445" s="21">
        <v>-122.73336</v>
      </c>
      <c r="ET445" s="21">
        <v>-129.59845999999999</v>
      </c>
      <c r="EU445" s="21">
        <v>-126.94025000000001</v>
      </c>
      <c r="EV445" s="21">
        <v>-124.65754</v>
      </c>
      <c r="EW445" s="21">
        <v>-268.66253999999998</v>
      </c>
      <c r="EX445" s="21">
        <v>-252.90009000000001</v>
      </c>
      <c r="EY445" s="21">
        <v>-266.75331</v>
      </c>
      <c r="EZ445" s="21">
        <v>-261.95028000000002</v>
      </c>
      <c r="FA445" s="21">
        <v>-257.27037000000001</v>
      </c>
      <c r="FB445" s="21">
        <v>17.89507</v>
      </c>
      <c r="FC445" s="21">
        <v>14.67169</v>
      </c>
      <c r="FD445" s="21">
        <v>15.420640000000001</v>
      </c>
      <c r="FE445" s="21">
        <v>15.353579999999999</v>
      </c>
      <c r="FF445" s="21">
        <v>15.07953</v>
      </c>
    </row>
    <row r="446" spans="2:162" x14ac:dyDescent="0.35">
      <c r="B446" s="39" t="s">
        <v>626</v>
      </c>
      <c r="C446" s="21">
        <v>-18418.243689999999</v>
      </c>
      <c r="D446" s="21">
        <v>-17173.11148</v>
      </c>
      <c r="E446" s="21">
        <v>-18106.11707</v>
      </c>
      <c r="F446" s="21">
        <v>-17792.460419999999</v>
      </c>
      <c r="G446" s="21">
        <v>-17480.005939999999</v>
      </c>
      <c r="H446" s="21">
        <v>-38061.534240000001</v>
      </c>
      <c r="I446" s="21">
        <v>-35488.451589999997</v>
      </c>
      <c r="J446" s="21">
        <v>-37416.50793</v>
      </c>
      <c r="K446" s="21">
        <v>-36768.343390000002</v>
      </c>
      <c r="L446" s="21">
        <v>-36122.6587</v>
      </c>
      <c r="M446" s="21">
        <v>-16314.35579</v>
      </c>
      <c r="N446" s="21">
        <v>-15211.451940000001</v>
      </c>
      <c r="O446" s="21">
        <v>-16037.87804</v>
      </c>
      <c r="P446" s="21">
        <v>-15760.047640000001</v>
      </c>
      <c r="Q446" s="21">
        <v>-15483.301600000001</v>
      </c>
      <c r="R446" s="21">
        <v>-386.90246000000002</v>
      </c>
      <c r="S446" s="21">
        <v>-329.55241000000001</v>
      </c>
      <c r="T446" s="21">
        <v>-362.03375</v>
      </c>
      <c r="U446" s="21">
        <v>-321.38844999999998</v>
      </c>
      <c r="V446" s="21">
        <v>-316.35759999999999</v>
      </c>
      <c r="W446" s="21">
        <v>-132.47633999999999</v>
      </c>
      <c r="X446" s="21">
        <v>-94.422709999999995</v>
      </c>
      <c r="Y446" s="21">
        <v>-112.89247</v>
      </c>
      <c r="Z446" s="21">
        <v>-77.512500000000003</v>
      </c>
      <c r="AA446" s="21">
        <v>-76.808250000000001</v>
      </c>
      <c r="AB446" s="21">
        <v>-16472.891220000001</v>
      </c>
      <c r="AC446" s="21">
        <v>-15359.28047</v>
      </c>
      <c r="AD446" s="21">
        <v>-16193.74094</v>
      </c>
      <c r="AE446" s="21">
        <v>-15913.210499999999</v>
      </c>
      <c r="AF446" s="21">
        <v>-15633.761189999999</v>
      </c>
      <c r="AG446" s="21">
        <v>-261.83580999999998</v>
      </c>
      <c r="AH446" s="21">
        <v>-217.51845</v>
      </c>
      <c r="AI446" s="21">
        <v>-240.23271</v>
      </c>
      <c r="AJ446" s="21">
        <v>-204.11974000000001</v>
      </c>
      <c r="AK446" s="21">
        <v>-201.32594</v>
      </c>
      <c r="AL446" s="21">
        <v>-240.76070999999999</v>
      </c>
      <c r="AM446" s="21">
        <v>-204.32745</v>
      </c>
      <c r="AN446" s="21">
        <v>-223.34782000000001</v>
      </c>
      <c r="AO446" s="21">
        <v>-194.82333</v>
      </c>
      <c r="AP446" s="21">
        <v>-192.10561000000001</v>
      </c>
      <c r="AQ446" s="21">
        <v>-353.86777999999998</v>
      </c>
      <c r="AR446" s="21">
        <v>-303.84823</v>
      </c>
      <c r="AS446" s="21">
        <v>-331.01578000000001</v>
      </c>
      <c r="AT446" s="21">
        <v>-294.03366</v>
      </c>
      <c r="AU446" s="21">
        <v>-289.60759000000002</v>
      </c>
      <c r="AV446" s="21">
        <v>-397.44493</v>
      </c>
      <c r="AW446" s="21">
        <v>-341.92169000000001</v>
      </c>
      <c r="AX446" s="21">
        <v>-371.91978999999998</v>
      </c>
      <c r="AY446" s="21">
        <v>-330.75889999999998</v>
      </c>
      <c r="AZ446" s="21">
        <v>-325.86077</v>
      </c>
      <c r="BA446" s="21">
        <v>44.013919999999999</v>
      </c>
      <c r="BB446" s="21">
        <v>62.611739999999998</v>
      </c>
      <c r="BC446" s="21">
        <v>57.673340000000003</v>
      </c>
      <c r="BD446" s="21">
        <v>83.434359999999998</v>
      </c>
      <c r="BE446" s="21">
        <v>81.061549999999997</v>
      </c>
      <c r="BF446" s="21">
        <v>331.78411</v>
      </c>
      <c r="BG446" s="21">
        <v>334.62401999999997</v>
      </c>
      <c r="BH446" s="21">
        <v>342.62448999999998</v>
      </c>
      <c r="BI446" s="21">
        <v>367.63812999999999</v>
      </c>
      <c r="BJ446" s="21">
        <v>360.18065999999999</v>
      </c>
      <c r="BK446" s="21">
        <v>407.78976999999998</v>
      </c>
      <c r="BL446" s="21">
        <v>405.17066999999997</v>
      </c>
      <c r="BM446" s="21">
        <v>417.66005000000001</v>
      </c>
      <c r="BN446" s="21">
        <v>441.86058000000003</v>
      </c>
      <c r="BO446" s="21">
        <v>432.73336</v>
      </c>
      <c r="BP446" s="21">
        <v>295.48548</v>
      </c>
      <c r="BQ446" s="21">
        <v>298.07468999999998</v>
      </c>
      <c r="BR446" s="21">
        <v>305.61745000000002</v>
      </c>
      <c r="BS446" s="21">
        <v>328.54307</v>
      </c>
      <c r="BT446" s="21">
        <v>321.71550999999999</v>
      </c>
      <c r="BU446" s="21">
        <v>1158.77342</v>
      </c>
      <c r="BV446" s="21">
        <v>1079.4537499999999</v>
      </c>
      <c r="BW446" s="21">
        <v>1138.88933</v>
      </c>
      <c r="BX446" s="21">
        <v>1118.9106099999999</v>
      </c>
      <c r="BY446" s="21">
        <v>1099.0065999999999</v>
      </c>
      <c r="BZ446" s="21">
        <v>-701.70558000000005</v>
      </c>
      <c r="CA446" s="21">
        <v>-602.07597999999996</v>
      </c>
      <c r="CB446" s="21">
        <v>-655.30712000000005</v>
      </c>
      <c r="CC446" s="21">
        <v>-579.53377</v>
      </c>
      <c r="CD446" s="21">
        <v>-571.50588000000005</v>
      </c>
      <c r="CE446" s="21">
        <v>-329.95817</v>
      </c>
      <c r="CF446" s="21">
        <v>-276.23543999999998</v>
      </c>
      <c r="CG446" s="21">
        <v>-304.91547000000003</v>
      </c>
      <c r="CH446" s="21">
        <v>-263.69571000000002</v>
      </c>
      <c r="CI446" s="21">
        <v>-260.02602999999999</v>
      </c>
      <c r="CJ446" s="21">
        <v>-378.08118999999999</v>
      </c>
      <c r="CK446" s="21">
        <v>-319.76907</v>
      </c>
      <c r="CL446" s="21">
        <v>-352.49054999999998</v>
      </c>
      <c r="CM446" s="21">
        <v>-310.11322000000001</v>
      </c>
      <c r="CN446" s="21">
        <v>-305.31927000000002</v>
      </c>
      <c r="CO446" s="21">
        <v>-424.58676000000003</v>
      </c>
      <c r="CP446" s="21">
        <v>-360.38869</v>
      </c>
      <c r="CQ446" s="21">
        <v>-396.65573999999998</v>
      </c>
      <c r="CR446" s="21">
        <v>-350.47005999999999</v>
      </c>
      <c r="CS446" s="21">
        <v>-345.01918999999998</v>
      </c>
      <c r="CT446" s="21">
        <v>-411.53854000000001</v>
      </c>
      <c r="CU446" s="21">
        <v>-350.75680999999997</v>
      </c>
      <c r="CV446" s="21">
        <v>-384.98180000000002</v>
      </c>
      <c r="CW446" s="21">
        <v>-341.76866999999999</v>
      </c>
      <c r="CX446" s="21">
        <v>-336.42621000000003</v>
      </c>
      <c r="CY446" s="21">
        <v>-400.58310999999998</v>
      </c>
      <c r="CZ446" s="21">
        <v>-343.41795999999999</v>
      </c>
      <c r="DA446" s="21">
        <v>-375.09697</v>
      </c>
      <c r="DB446" s="21">
        <v>-334.11851999999999</v>
      </c>
      <c r="DC446" s="21">
        <v>-329.18119000000002</v>
      </c>
      <c r="DD446" s="21">
        <v>-475.42417999999998</v>
      </c>
      <c r="DE446" s="21">
        <v>-406.51925999999997</v>
      </c>
      <c r="DF446" s="21">
        <v>-445.91469000000001</v>
      </c>
      <c r="DG446" s="21">
        <v>-397.48752000000002</v>
      </c>
      <c r="DH446" s="21">
        <v>-391.22615999999999</v>
      </c>
      <c r="DI446" s="21">
        <v>-459.67050999999998</v>
      </c>
      <c r="DJ446" s="21">
        <v>-394.46582999999998</v>
      </c>
      <c r="DK446" s="21">
        <v>-431.95357999999999</v>
      </c>
      <c r="DL446" s="21">
        <v>-386.70364000000001</v>
      </c>
      <c r="DM446" s="21">
        <v>-380.57418999999999</v>
      </c>
      <c r="DN446" s="21">
        <v>-359.14330999999999</v>
      </c>
      <c r="DO446" s="21">
        <v>-304.73066</v>
      </c>
      <c r="DP446" s="21">
        <v>-334.29158999999999</v>
      </c>
      <c r="DQ446" s="21">
        <v>-293.85516999999999</v>
      </c>
      <c r="DR446" s="21">
        <v>-289.65980000000002</v>
      </c>
      <c r="DS446" s="21">
        <v>-181.45105000000001</v>
      </c>
      <c r="DT446" s="21">
        <v>-134.86006</v>
      </c>
      <c r="DU446" s="21">
        <v>-158.35720000000001</v>
      </c>
      <c r="DV446" s="21">
        <v>-117.41176</v>
      </c>
      <c r="DW446" s="21">
        <v>-116.10084000000001</v>
      </c>
      <c r="DX446" s="21">
        <v>-44.314929999999997</v>
      </c>
      <c r="DY446" s="21">
        <v>-12.551030000000001</v>
      </c>
      <c r="DZ446" s="21">
        <v>-25.648790000000002</v>
      </c>
      <c r="EA446" s="21">
        <v>8.1257300000000008</v>
      </c>
      <c r="EB446" s="21">
        <v>6.9642799999999996</v>
      </c>
      <c r="EC446" s="21">
        <v>1.8826499999999999</v>
      </c>
      <c r="ED446" s="21">
        <v>31.858779999999999</v>
      </c>
      <c r="EE446" s="21">
        <v>19.708829999999999</v>
      </c>
      <c r="EF446" s="21">
        <v>53.049680000000002</v>
      </c>
      <c r="EG446" s="21">
        <v>51.39911</v>
      </c>
      <c r="EH446" s="21">
        <v>-6.51647</v>
      </c>
      <c r="EI446" s="21">
        <v>33.793970000000002</v>
      </c>
      <c r="EJ446" s="21">
        <v>16.845400000000001</v>
      </c>
      <c r="EK446" s="21">
        <v>61.082769999999996</v>
      </c>
      <c r="EL446" s="21">
        <v>59.075940000000003</v>
      </c>
      <c r="EM446" s="21">
        <v>-355.34537999999998</v>
      </c>
      <c r="EN446" s="21">
        <v>-304.18490000000003</v>
      </c>
      <c r="EO446" s="21">
        <v>-333.39668999999998</v>
      </c>
      <c r="EP446" s="21">
        <v>-297.61029000000002</v>
      </c>
      <c r="EQ446" s="21">
        <v>-292.91039999999998</v>
      </c>
      <c r="ER446" s="21">
        <v>-211.70248000000001</v>
      </c>
      <c r="ES446" s="21">
        <v>-150.34889000000001</v>
      </c>
      <c r="ET446" s="21">
        <v>-177.73600999999999</v>
      </c>
      <c r="EU446" s="21">
        <v>-117.90459</v>
      </c>
      <c r="EV446" s="21">
        <v>-117.34179</v>
      </c>
      <c r="EW446" s="21">
        <v>-347.28598</v>
      </c>
      <c r="EX446" s="21">
        <v>-292.64384999999999</v>
      </c>
      <c r="EY446" s="21">
        <v>-322.86333999999999</v>
      </c>
      <c r="EZ446" s="21">
        <v>-282.71798999999999</v>
      </c>
      <c r="FA446" s="21">
        <v>-278.38520999999997</v>
      </c>
      <c r="FB446" s="21">
        <v>-168.87905000000001</v>
      </c>
      <c r="FC446" s="21">
        <v>-132.81959000000001</v>
      </c>
      <c r="FD446" s="21">
        <v>-151.37996000000001</v>
      </c>
      <c r="FE446" s="21">
        <v>-121.33196</v>
      </c>
      <c r="FF446" s="21">
        <v>-119.73600999999999</v>
      </c>
    </row>
    <row r="447" spans="2:162" x14ac:dyDescent="0.35">
      <c r="B447" s="39" t="s">
        <v>627</v>
      </c>
      <c r="C447" s="21">
        <v>7486.0940799999998</v>
      </c>
      <c r="D447" s="21">
        <v>6980.0101699999996</v>
      </c>
      <c r="E447" s="21">
        <v>7359.2302300000001</v>
      </c>
      <c r="F447" s="21">
        <v>7231.7445100000004</v>
      </c>
      <c r="G447" s="21">
        <v>7104.7474000000002</v>
      </c>
      <c r="H447" s="21">
        <v>567.50710000000004</v>
      </c>
      <c r="I447" s="21">
        <v>529.14178000000004</v>
      </c>
      <c r="J447" s="21">
        <v>557.88959</v>
      </c>
      <c r="K447" s="21">
        <v>548.22528999999997</v>
      </c>
      <c r="L447" s="21">
        <v>538.59797000000003</v>
      </c>
      <c r="M447" s="21">
        <v>5692.9663700000001</v>
      </c>
      <c r="N447" s="21">
        <v>5308.1032100000002</v>
      </c>
      <c r="O447" s="21">
        <v>5596.4882399999997</v>
      </c>
      <c r="P447" s="21">
        <v>5499.5380999999998</v>
      </c>
      <c r="Q447" s="21">
        <v>5402.9663499999997</v>
      </c>
      <c r="R447" s="21">
        <v>-157.65719999999999</v>
      </c>
      <c r="S447" s="21">
        <v>-114.55612000000001</v>
      </c>
      <c r="T447" s="21">
        <v>-135.71693999999999</v>
      </c>
      <c r="U447" s="21">
        <v>-98.809460000000001</v>
      </c>
      <c r="V447" s="21">
        <v>-97.609690000000001</v>
      </c>
      <c r="W447" s="21">
        <v>-191.79713000000001</v>
      </c>
      <c r="X447" s="21">
        <v>-148.49582000000001</v>
      </c>
      <c r="Y447" s="21">
        <v>-170.26182</v>
      </c>
      <c r="Z447" s="21">
        <v>-133.87191000000001</v>
      </c>
      <c r="AA447" s="21">
        <v>-132.02026000000001</v>
      </c>
      <c r="AB447" s="21">
        <v>6030.4514900000004</v>
      </c>
      <c r="AC447" s="21">
        <v>5622.77711</v>
      </c>
      <c r="AD447" s="21">
        <v>5928.2592100000002</v>
      </c>
      <c r="AE447" s="21">
        <v>5825.5616799999998</v>
      </c>
      <c r="AF447" s="21">
        <v>5723.2599399999999</v>
      </c>
      <c r="AG447" s="21">
        <v>-156.73938000000001</v>
      </c>
      <c r="AH447" s="21">
        <v>-118.39713</v>
      </c>
      <c r="AI447" s="21">
        <v>-135.99887000000001</v>
      </c>
      <c r="AJ447" s="21">
        <v>-101.62935</v>
      </c>
      <c r="AK447" s="21">
        <v>-100.54474999999999</v>
      </c>
      <c r="AL447" s="21">
        <v>-98.014340000000004</v>
      </c>
      <c r="AM447" s="21">
        <v>-70.401870000000002</v>
      </c>
      <c r="AN447" s="21">
        <v>-82.319379999999995</v>
      </c>
      <c r="AO447" s="21">
        <v>-56.17745</v>
      </c>
      <c r="AP447" s="21">
        <v>-55.853250000000003</v>
      </c>
      <c r="AQ447" s="21">
        <v>-135.78245999999999</v>
      </c>
      <c r="AR447" s="21">
        <v>-99.477450000000005</v>
      </c>
      <c r="AS447" s="21">
        <v>-115.73487</v>
      </c>
      <c r="AT447" s="21">
        <v>-82.403409999999994</v>
      </c>
      <c r="AU447" s="21">
        <v>-81.651269999999997</v>
      </c>
      <c r="AV447" s="21">
        <v>-330.63767999999999</v>
      </c>
      <c r="AW447" s="21">
        <v>-278.36973999999998</v>
      </c>
      <c r="AX447" s="21">
        <v>-305.24158</v>
      </c>
      <c r="AY447" s="21">
        <v>-265.17707000000001</v>
      </c>
      <c r="AZ447" s="21">
        <v>-261.31360999999998</v>
      </c>
      <c r="BA447" s="21">
        <v>-100.90644</v>
      </c>
      <c r="BB447" s="21">
        <v>-71.403790000000001</v>
      </c>
      <c r="BC447" s="21">
        <v>-84.000159999999994</v>
      </c>
      <c r="BD447" s="21">
        <v>-55.777749999999997</v>
      </c>
      <c r="BE447" s="21">
        <v>-55.528680000000001</v>
      </c>
      <c r="BF447" s="21">
        <v>150.98626999999999</v>
      </c>
      <c r="BG447" s="21">
        <v>167.33769000000001</v>
      </c>
      <c r="BH447" s="21">
        <v>165.79835</v>
      </c>
      <c r="BI447" s="21">
        <v>193.89027999999999</v>
      </c>
      <c r="BJ447" s="21">
        <v>189.68599</v>
      </c>
      <c r="BK447" s="21">
        <v>375.83533</v>
      </c>
      <c r="BL447" s="21">
        <v>376.56995999999998</v>
      </c>
      <c r="BM447" s="21">
        <v>387.15253999999999</v>
      </c>
      <c r="BN447" s="21">
        <v>411.91728999999998</v>
      </c>
      <c r="BO447" s="21">
        <v>403.46069</v>
      </c>
      <c r="BP447" s="21">
        <v>385.13297</v>
      </c>
      <c r="BQ447" s="21">
        <v>382.66192999999998</v>
      </c>
      <c r="BR447" s="21">
        <v>394.55572000000001</v>
      </c>
      <c r="BS447" s="21">
        <v>415.99549000000002</v>
      </c>
      <c r="BT447" s="21">
        <v>407.71172999999999</v>
      </c>
      <c r="BU447" s="21">
        <v>16869.089940000002</v>
      </c>
      <c r="BV447" s="21">
        <v>15714.37708</v>
      </c>
      <c r="BW447" s="21">
        <v>16579.623159999999</v>
      </c>
      <c r="BX447" s="21">
        <v>16288.77866</v>
      </c>
      <c r="BY447" s="21">
        <v>15999.02183</v>
      </c>
      <c r="BZ447" s="21">
        <v>-305.55313000000001</v>
      </c>
      <c r="CA447" s="21">
        <v>-230.58763999999999</v>
      </c>
      <c r="CB447" s="21">
        <v>-264.06630000000001</v>
      </c>
      <c r="CC447" s="21">
        <v>-194.91042999999999</v>
      </c>
      <c r="CD447" s="21">
        <v>-193.54315</v>
      </c>
      <c r="CE447" s="21">
        <v>-169.27061</v>
      </c>
      <c r="CF447" s="21">
        <v>-125.08996</v>
      </c>
      <c r="CG447" s="21">
        <v>-145.93257</v>
      </c>
      <c r="CH447" s="21">
        <v>-107.32458</v>
      </c>
      <c r="CI447" s="21">
        <v>-106.29461000000001</v>
      </c>
      <c r="CJ447" s="21">
        <v>-134.10926000000001</v>
      </c>
      <c r="CK447" s="21">
        <v>-90.974279999999993</v>
      </c>
      <c r="CL447" s="21">
        <v>-111.65114</v>
      </c>
      <c r="CM447" s="21">
        <v>-73.244879999999995</v>
      </c>
      <c r="CN447" s="21">
        <v>-72.530050000000003</v>
      </c>
      <c r="CO447" s="21">
        <v>-165.37457000000001</v>
      </c>
      <c r="CP447" s="21">
        <v>-117.27324</v>
      </c>
      <c r="CQ447" s="21">
        <v>-140.75295</v>
      </c>
      <c r="CR447" s="21">
        <v>-98.784279999999995</v>
      </c>
      <c r="CS447" s="21">
        <v>-97.66413</v>
      </c>
      <c r="CT447" s="21">
        <v>-215.45794000000001</v>
      </c>
      <c r="CU447" s="21">
        <v>-166.5898</v>
      </c>
      <c r="CV447" s="21">
        <v>-191.19475</v>
      </c>
      <c r="CW447" s="21">
        <v>-151.17320000000001</v>
      </c>
      <c r="CX447" s="21">
        <v>-149.07945000000001</v>
      </c>
      <c r="CY447" s="21">
        <v>-268.06803000000002</v>
      </c>
      <c r="CZ447" s="21">
        <v>-218.58994999999999</v>
      </c>
      <c r="DA447" s="21">
        <v>-243.84816000000001</v>
      </c>
      <c r="DB447" s="21">
        <v>-205.01947999999999</v>
      </c>
      <c r="DC447" s="21">
        <v>-202.24023</v>
      </c>
      <c r="DD447" s="21">
        <v>-327.0016</v>
      </c>
      <c r="DE447" s="21">
        <v>-266.63504</v>
      </c>
      <c r="DF447" s="21">
        <v>-298.87142999999998</v>
      </c>
      <c r="DG447" s="21">
        <v>-252.83759000000001</v>
      </c>
      <c r="DH447" s="21">
        <v>-248.98813000000001</v>
      </c>
      <c r="DI447" s="21">
        <v>-339.20458000000002</v>
      </c>
      <c r="DJ447" s="21">
        <v>-280.75322999999997</v>
      </c>
      <c r="DK447" s="21">
        <v>-312.47201999999999</v>
      </c>
      <c r="DL447" s="21">
        <v>-269.15940999999998</v>
      </c>
      <c r="DM447" s="21">
        <v>-264.96999</v>
      </c>
      <c r="DN447" s="21">
        <v>-286.62720000000002</v>
      </c>
      <c r="DO447" s="21">
        <v>-235.83059</v>
      </c>
      <c r="DP447" s="21">
        <v>-262.01328000000001</v>
      </c>
      <c r="DQ447" s="21">
        <v>-222.74006</v>
      </c>
      <c r="DR447" s="21">
        <v>-219.66565</v>
      </c>
      <c r="DS447" s="21">
        <v>-223.69072</v>
      </c>
      <c r="DT447" s="21">
        <v>-172.81528</v>
      </c>
      <c r="DU447" s="21">
        <v>-198.79262</v>
      </c>
      <c r="DV447" s="21">
        <v>-157.10889</v>
      </c>
      <c r="DW447" s="21">
        <v>-154.92644999999999</v>
      </c>
      <c r="DX447" s="21">
        <v>-90.92841</v>
      </c>
      <c r="DY447" s="21">
        <v>-54.760840000000002</v>
      </c>
      <c r="DZ447" s="21">
        <v>-70.505809999999997</v>
      </c>
      <c r="EA447" s="21">
        <v>-35.937049999999999</v>
      </c>
      <c r="EB447" s="21">
        <v>-36.167149999999999</v>
      </c>
      <c r="EC447" s="21">
        <v>4.6619999999999999</v>
      </c>
      <c r="ED447" s="21">
        <v>35.711069999999999</v>
      </c>
      <c r="EE447" s="21">
        <v>23.40962</v>
      </c>
      <c r="EF447" s="21">
        <v>56.734450000000002</v>
      </c>
      <c r="EG447" s="21">
        <v>55.1629</v>
      </c>
      <c r="EH447" s="21">
        <v>47.299599999999998</v>
      </c>
      <c r="EI447" s="21">
        <v>85.620040000000003</v>
      </c>
      <c r="EJ447" s="21">
        <v>71.003749999999997</v>
      </c>
      <c r="EK447" s="21">
        <v>114.40719</v>
      </c>
      <c r="EL447" s="21">
        <v>111.63615</v>
      </c>
      <c r="EM447" s="21">
        <v>-226.78877</v>
      </c>
      <c r="EN447" s="21">
        <v>-183.21823000000001</v>
      </c>
      <c r="EO447" s="21">
        <v>-206.17779999999999</v>
      </c>
      <c r="EP447" s="21">
        <v>-172.47255000000001</v>
      </c>
      <c r="EQ447" s="21">
        <v>-169.88176999999999</v>
      </c>
      <c r="ER447" s="21">
        <v>-123.61351999999999</v>
      </c>
      <c r="ES447" s="21">
        <v>-66.142160000000004</v>
      </c>
      <c r="ET447" s="21">
        <v>-89.503659999999996</v>
      </c>
      <c r="EU447" s="21">
        <v>-31.105989999999998</v>
      </c>
      <c r="EV447" s="21">
        <v>-31.866320000000002</v>
      </c>
      <c r="EW447" s="21">
        <v>-137.39035000000001</v>
      </c>
      <c r="EX447" s="21">
        <v>-95.673450000000003</v>
      </c>
      <c r="EY447" s="21">
        <v>-115.55278</v>
      </c>
      <c r="EZ447" s="21">
        <v>-78.82817</v>
      </c>
      <c r="FA447" s="21">
        <v>-77.990989999999996</v>
      </c>
      <c r="FB447" s="21">
        <v>-196.36368999999999</v>
      </c>
      <c r="FC447" s="21">
        <v>-157.41369</v>
      </c>
      <c r="FD447" s="21">
        <v>-177.60409000000001</v>
      </c>
      <c r="FE447" s="21">
        <v>-147.08014</v>
      </c>
      <c r="FF447" s="21">
        <v>-144.90626</v>
      </c>
    </row>
    <row r="448" spans="2:162" x14ac:dyDescent="0.35">
      <c r="B448" s="39" t="s">
        <v>628</v>
      </c>
      <c r="C448" s="21">
        <v>28433.635559999999</v>
      </c>
      <c r="D448" s="21">
        <v>26511.430810000002</v>
      </c>
      <c r="E448" s="21">
        <v>27951.782090000001</v>
      </c>
      <c r="F448" s="21">
        <v>27467.566599999998</v>
      </c>
      <c r="G448" s="21">
        <v>26985.206989999999</v>
      </c>
      <c r="H448" s="21">
        <v>40952.323259999997</v>
      </c>
      <c r="I448" s="21">
        <v>38183.813929999997</v>
      </c>
      <c r="J448" s="21">
        <v>40258.306940000002</v>
      </c>
      <c r="K448" s="21">
        <v>39560.91403</v>
      </c>
      <c r="L448" s="21">
        <v>38866.189330000001</v>
      </c>
      <c r="M448" s="21">
        <v>30627.792249999999</v>
      </c>
      <c r="N448" s="21">
        <v>28557.253250000002</v>
      </c>
      <c r="O448" s="21">
        <v>30108.746139999999</v>
      </c>
      <c r="P448" s="21">
        <v>29587.160619999999</v>
      </c>
      <c r="Q448" s="21">
        <v>29067.610820000002</v>
      </c>
      <c r="R448" s="21">
        <v>198.69421</v>
      </c>
      <c r="S448" s="21">
        <v>185.70966999999999</v>
      </c>
      <c r="T448" s="21">
        <v>195.58797999999999</v>
      </c>
      <c r="U448" s="21">
        <v>192.35039</v>
      </c>
      <c r="V448" s="21">
        <v>189.06237999999999</v>
      </c>
      <c r="W448" s="21">
        <v>142.50460000000001</v>
      </c>
      <c r="X448" s="21">
        <v>133.3244</v>
      </c>
      <c r="Y448" s="21">
        <v>140.35207</v>
      </c>
      <c r="Z448" s="21">
        <v>138.05936</v>
      </c>
      <c r="AA448" s="21">
        <v>135.73453000000001</v>
      </c>
      <c r="AB448" s="21">
        <v>30724.333600000002</v>
      </c>
      <c r="AC448" s="21">
        <v>28647.28789</v>
      </c>
      <c r="AD448" s="21">
        <v>30203.677810000001</v>
      </c>
      <c r="AE448" s="21">
        <v>29680.447800000002</v>
      </c>
      <c r="AF448" s="21">
        <v>29159.234270000001</v>
      </c>
      <c r="AG448" s="21">
        <v>71.247519999999994</v>
      </c>
      <c r="AH448" s="21">
        <v>66.872749999999996</v>
      </c>
      <c r="AI448" s="21">
        <v>70.331159999999997</v>
      </c>
      <c r="AJ448" s="21">
        <v>69.205529999999996</v>
      </c>
      <c r="AK448" s="21">
        <v>68.096630000000005</v>
      </c>
      <c r="AL448" s="21">
        <v>126.4855</v>
      </c>
      <c r="AM448" s="21">
        <v>118.21219000000001</v>
      </c>
      <c r="AN448" s="21">
        <v>124.54919</v>
      </c>
      <c r="AO448" s="21">
        <v>122.46216</v>
      </c>
      <c r="AP448" s="21">
        <v>120.36214</v>
      </c>
      <c r="AQ448" s="21">
        <v>213.58553000000001</v>
      </c>
      <c r="AR448" s="21">
        <v>199.45582999999999</v>
      </c>
      <c r="AS448" s="21">
        <v>210.22326000000001</v>
      </c>
      <c r="AT448" s="21">
        <v>206.66499999999999</v>
      </c>
      <c r="AU448" s="21">
        <v>203.08309</v>
      </c>
      <c r="AV448" s="21">
        <v>132.52903000000001</v>
      </c>
      <c r="AW448" s="21">
        <v>124.00196</v>
      </c>
      <c r="AX448" s="21">
        <v>130.58654999999999</v>
      </c>
      <c r="AY448" s="21">
        <v>128.42367999999999</v>
      </c>
      <c r="AZ448" s="21">
        <v>126.26016</v>
      </c>
      <c r="BA448" s="21">
        <v>77.720349999999996</v>
      </c>
      <c r="BB448" s="21">
        <v>72.817840000000004</v>
      </c>
      <c r="BC448" s="21">
        <v>76.640199999999993</v>
      </c>
      <c r="BD448" s="21">
        <v>75.389899999999997</v>
      </c>
      <c r="BE448" s="21">
        <v>74.146259999999998</v>
      </c>
      <c r="BF448" s="21">
        <v>-58.416980000000002</v>
      </c>
      <c r="BG448" s="21">
        <v>-53.931229999999999</v>
      </c>
      <c r="BH448" s="21">
        <v>-57.122689999999999</v>
      </c>
      <c r="BI448" s="21">
        <v>-56.037080000000003</v>
      </c>
      <c r="BJ448" s="21">
        <v>-54.899450000000002</v>
      </c>
      <c r="BK448" s="21">
        <v>291.70152000000002</v>
      </c>
      <c r="BL448" s="21">
        <v>272.21399000000002</v>
      </c>
      <c r="BM448" s="21">
        <v>286.98844000000003</v>
      </c>
      <c r="BN448" s="21">
        <v>282.10284000000001</v>
      </c>
      <c r="BO448" s="21">
        <v>277.15620999999999</v>
      </c>
      <c r="BP448" s="21">
        <v>474.68743999999998</v>
      </c>
      <c r="BQ448" s="21">
        <v>442.62551000000002</v>
      </c>
      <c r="BR448" s="21">
        <v>466.80747000000002</v>
      </c>
      <c r="BS448" s="21">
        <v>458.79647</v>
      </c>
      <c r="BT448" s="21">
        <v>450.65323000000001</v>
      </c>
      <c r="BU448" s="21">
        <v>21596.44686</v>
      </c>
      <c r="BV448" s="21">
        <v>20118.139790000001</v>
      </c>
      <c r="BW448" s="21">
        <v>21225.860540000001</v>
      </c>
      <c r="BX448" s="21">
        <v>20853.510409999999</v>
      </c>
      <c r="BY448" s="21">
        <v>20482.552759999999</v>
      </c>
      <c r="BZ448" s="21">
        <v>303.79237000000001</v>
      </c>
      <c r="CA448" s="21">
        <v>283.98656</v>
      </c>
      <c r="CB448" s="21">
        <v>299.17971999999997</v>
      </c>
      <c r="CC448" s="21">
        <v>294.17989</v>
      </c>
      <c r="CD448" s="21">
        <v>289.15347000000003</v>
      </c>
      <c r="CE448" s="21">
        <v>125.44410000000001</v>
      </c>
      <c r="CF448" s="21">
        <v>117.47033999999999</v>
      </c>
      <c r="CG448" s="21">
        <v>123.61767999999999</v>
      </c>
      <c r="CH448" s="21">
        <v>121.6123</v>
      </c>
      <c r="CI448" s="21">
        <v>119.59608</v>
      </c>
      <c r="CJ448" s="21">
        <v>226.13914</v>
      </c>
      <c r="CK448" s="21">
        <v>211.31994</v>
      </c>
      <c r="CL448" s="21">
        <v>222.57447999999999</v>
      </c>
      <c r="CM448" s="21">
        <v>218.88878</v>
      </c>
      <c r="CN448" s="21">
        <v>215.13405</v>
      </c>
      <c r="CO448" s="21">
        <v>245.82910999999999</v>
      </c>
      <c r="CP448" s="21">
        <v>229.71812</v>
      </c>
      <c r="CQ448" s="21">
        <v>241.95194000000001</v>
      </c>
      <c r="CR448" s="21">
        <v>237.9461</v>
      </c>
      <c r="CS448" s="21">
        <v>233.86430999999999</v>
      </c>
      <c r="CT448" s="21">
        <v>114.83535999999999</v>
      </c>
      <c r="CU448" s="21">
        <v>107.59632000000001</v>
      </c>
      <c r="CV448" s="21">
        <v>113.19995</v>
      </c>
      <c r="CW448" s="21">
        <v>111.37518</v>
      </c>
      <c r="CX448" s="21">
        <v>109.54454</v>
      </c>
      <c r="CY448" s="21">
        <v>159.98696000000001</v>
      </c>
      <c r="CZ448" s="21">
        <v>149.63942</v>
      </c>
      <c r="DA448" s="21">
        <v>157.55001999999999</v>
      </c>
      <c r="DB448" s="21">
        <v>154.96106</v>
      </c>
      <c r="DC448" s="21">
        <v>152.34349</v>
      </c>
      <c r="DD448" s="21">
        <v>170.26003</v>
      </c>
      <c r="DE448" s="21">
        <v>159.31567000000001</v>
      </c>
      <c r="DF448" s="21">
        <v>167.70059000000001</v>
      </c>
      <c r="DG448" s="21">
        <v>164.96772999999999</v>
      </c>
      <c r="DH448" s="21">
        <v>162.19571999999999</v>
      </c>
      <c r="DI448" s="21">
        <v>137.58455000000001</v>
      </c>
      <c r="DJ448" s="21">
        <v>128.81806</v>
      </c>
      <c r="DK448" s="21">
        <v>135.56227999999999</v>
      </c>
      <c r="DL448" s="21">
        <v>133.36859999999999</v>
      </c>
      <c r="DM448" s="21">
        <v>131.14842999999999</v>
      </c>
      <c r="DN448" s="21">
        <v>139.4641</v>
      </c>
      <c r="DO448" s="21">
        <v>130.51571000000001</v>
      </c>
      <c r="DP448" s="21">
        <v>137.38256000000001</v>
      </c>
      <c r="DQ448" s="21">
        <v>135.13839999999999</v>
      </c>
      <c r="DR448" s="21">
        <v>132.87578999999999</v>
      </c>
      <c r="DS448" s="21">
        <v>163.06873999999999</v>
      </c>
      <c r="DT448" s="21">
        <v>152.57178999999999</v>
      </c>
      <c r="DU448" s="21">
        <v>160.6087</v>
      </c>
      <c r="DV448" s="21">
        <v>157.98836</v>
      </c>
      <c r="DW448" s="21">
        <v>155.32962000000001</v>
      </c>
      <c r="DX448" s="21">
        <v>71.508219999999994</v>
      </c>
      <c r="DY448" s="21">
        <v>67.162270000000007</v>
      </c>
      <c r="DZ448" s="21">
        <v>70.586110000000005</v>
      </c>
      <c r="EA448" s="21">
        <v>69.478200000000001</v>
      </c>
      <c r="EB448" s="21">
        <v>68.382050000000007</v>
      </c>
      <c r="EC448" s="21">
        <v>138.84986000000001</v>
      </c>
      <c r="ED448" s="21">
        <v>129.92733999999999</v>
      </c>
      <c r="EE448" s="21">
        <v>136.77003999999999</v>
      </c>
      <c r="EF448" s="21">
        <v>134.53369000000001</v>
      </c>
      <c r="EG448" s="21">
        <v>132.27629999999999</v>
      </c>
      <c r="EH448" s="21">
        <v>286.18545</v>
      </c>
      <c r="EI448" s="21">
        <v>267.40566000000001</v>
      </c>
      <c r="EJ448" s="21">
        <v>281.65717999999998</v>
      </c>
      <c r="EK448" s="21">
        <v>276.98951</v>
      </c>
      <c r="EL448" s="21">
        <v>272.23156</v>
      </c>
      <c r="EM448" s="21">
        <v>117.79634</v>
      </c>
      <c r="EN448" s="21">
        <v>110.2534</v>
      </c>
      <c r="EO448" s="21">
        <v>116.04481</v>
      </c>
      <c r="EP448" s="21">
        <v>114.15787</v>
      </c>
      <c r="EQ448" s="21">
        <v>112.2471</v>
      </c>
      <c r="ER448" s="21">
        <v>54.812989999999999</v>
      </c>
      <c r="ES448" s="21">
        <v>51.952840000000002</v>
      </c>
      <c r="ET448" s="21">
        <v>54.413730000000001</v>
      </c>
      <c r="EU448" s="21">
        <v>53.63935</v>
      </c>
      <c r="EV448" s="21">
        <v>52.915100000000002</v>
      </c>
      <c r="EW448" s="21">
        <v>186.04586</v>
      </c>
      <c r="EX448" s="21">
        <v>173.92737</v>
      </c>
      <c r="EY448" s="21">
        <v>183.16218000000001</v>
      </c>
      <c r="EZ448" s="21">
        <v>180.13660999999999</v>
      </c>
      <c r="FA448" s="21">
        <v>177.06820999999999</v>
      </c>
      <c r="FB448" s="21">
        <v>122.29841</v>
      </c>
      <c r="FC448" s="21">
        <v>114.4058</v>
      </c>
      <c r="FD448" s="21">
        <v>120.44663</v>
      </c>
      <c r="FE448" s="21">
        <v>118.47084</v>
      </c>
      <c r="FF448" s="21">
        <v>116.47338999999999</v>
      </c>
    </row>
    <row r="449" spans="2:162" x14ac:dyDescent="0.35">
      <c r="B449" s="39" t="s">
        <v>629</v>
      </c>
      <c r="C449" s="21">
        <v>-31403.070950000001</v>
      </c>
      <c r="D449" s="21">
        <v>-29280.122869999999</v>
      </c>
      <c r="E449" s="21">
        <v>-30870.895649999999</v>
      </c>
      <c r="F449" s="21">
        <v>-30336.111649999999</v>
      </c>
      <c r="G449" s="21">
        <v>-29803.377339999999</v>
      </c>
      <c r="H449" s="21">
        <v>-77539.568870000003</v>
      </c>
      <c r="I449" s="21">
        <v>-72297.643559999997</v>
      </c>
      <c r="J449" s="21">
        <v>-76225.510899999994</v>
      </c>
      <c r="K449" s="21">
        <v>-74905.059689999995</v>
      </c>
      <c r="L449" s="21">
        <v>-73589.660480000006</v>
      </c>
      <c r="M449" s="21">
        <v>-66502.327640000003</v>
      </c>
      <c r="N449" s="21">
        <v>-62006.552620000002</v>
      </c>
      <c r="O449" s="21">
        <v>-65375.319380000001</v>
      </c>
      <c r="P449" s="21">
        <v>-64242.797290000002</v>
      </c>
      <c r="Q449" s="21">
        <v>-63114.695379999997</v>
      </c>
      <c r="R449" s="21">
        <v>-349.56484</v>
      </c>
      <c r="S449" s="21">
        <v>-328.68293</v>
      </c>
      <c r="T449" s="21">
        <v>-347.08614</v>
      </c>
      <c r="U449" s="21">
        <v>-341.21242000000001</v>
      </c>
      <c r="V449" s="21">
        <v>-335.97363999999999</v>
      </c>
      <c r="W449" s="21">
        <v>-638.18664000000001</v>
      </c>
      <c r="X449" s="21">
        <v>-597.44523000000004</v>
      </c>
      <c r="Y449" s="21">
        <v>-630.52863000000002</v>
      </c>
      <c r="Z449" s="21">
        <v>-619.80525999999998</v>
      </c>
      <c r="AA449" s="21">
        <v>-609.54868999999997</v>
      </c>
      <c r="AB449" s="21">
        <v>-65467.092830000001</v>
      </c>
      <c r="AC449" s="21">
        <v>-61041.345260000002</v>
      </c>
      <c r="AD449" s="21">
        <v>-64357.684840000002</v>
      </c>
      <c r="AE449" s="21">
        <v>-63242.791749999997</v>
      </c>
      <c r="AF449" s="21">
        <v>-62132.195319999999</v>
      </c>
      <c r="AG449" s="21">
        <v>-181.42667</v>
      </c>
      <c r="AH449" s="21">
        <v>-171.73948999999999</v>
      </c>
      <c r="AI449" s="21">
        <v>-181.65978000000001</v>
      </c>
      <c r="AJ449" s="21">
        <v>-178.54629</v>
      </c>
      <c r="AK449" s="21">
        <v>-176.12988000000001</v>
      </c>
      <c r="AL449" s="21">
        <v>-188.58103</v>
      </c>
      <c r="AM449" s="21">
        <v>-177.77632</v>
      </c>
      <c r="AN449" s="21">
        <v>-187.93017</v>
      </c>
      <c r="AO449" s="21">
        <v>-184.70115000000001</v>
      </c>
      <c r="AP449" s="21">
        <v>-181.99475000000001</v>
      </c>
      <c r="AQ449" s="21">
        <v>-291.47054000000003</v>
      </c>
      <c r="AR449" s="21">
        <v>-274.20008999999999</v>
      </c>
      <c r="AS449" s="21">
        <v>-289.75202999999999</v>
      </c>
      <c r="AT449" s="21">
        <v>-284.76008000000002</v>
      </c>
      <c r="AU449" s="21">
        <v>-280.41986000000003</v>
      </c>
      <c r="AV449" s="21">
        <v>-503.12657000000002</v>
      </c>
      <c r="AW449" s="21">
        <v>-471.65613000000002</v>
      </c>
      <c r="AX449" s="21">
        <v>-498.13490000000002</v>
      </c>
      <c r="AY449" s="21">
        <v>-489.53674999999998</v>
      </c>
      <c r="AZ449" s="21">
        <v>-481.59307999999999</v>
      </c>
      <c r="BA449" s="21">
        <v>-625.83295999999996</v>
      </c>
      <c r="BB449" s="21">
        <v>-585.25117</v>
      </c>
      <c r="BC449" s="21">
        <v>-617.88018</v>
      </c>
      <c r="BD449" s="21">
        <v>-607.19993999999997</v>
      </c>
      <c r="BE449" s="21">
        <v>-596.93201999999997</v>
      </c>
      <c r="BF449" s="21">
        <v>-1215.38357</v>
      </c>
      <c r="BG449" s="21">
        <v>-1134.7662499999999</v>
      </c>
      <c r="BH449" s="21">
        <v>-1197.74901</v>
      </c>
      <c r="BI449" s="21">
        <v>-1176.98306</v>
      </c>
      <c r="BJ449" s="21">
        <v>-1156.59168</v>
      </c>
      <c r="BK449" s="21">
        <v>-1268.9225799999999</v>
      </c>
      <c r="BL449" s="21">
        <v>-1184.6645599999999</v>
      </c>
      <c r="BM449" s="21">
        <v>-1250.37672</v>
      </c>
      <c r="BN449" s="21">
        <v>-1228.7268799999999</v>
      </c>
      <c r="BO449" s="21">
        <v>-1207.3786399999999</v>
      </c>
      <c r="BP449" s="21">
        <v>-995.04161999999997</v>
      </c>
      <c r="BQ449" s="21">
        <v>-929.29331999999999</v>
      </c>
      <c r="BR449" s="21">
        <v>-980.89209000000005</v>
      </c>
      <c r="BS449" s="21">
        <v>-963.91808000000003</v>
      </c>
      <c r="BT449" s="21">
        <v>-947.25914</v>
      </c>
      <c r="BU449" s="21">
        <v>15038.87154</v>
      </c>
      <c r="BV449" s="21">
        <v>14009.439700000001</v>
      </c>
      <c r="BW449" s="21">
        <v>14780.81057</v>
      </c>
      <c r="BX449" s="21">
        <v>14521.521350000001</v>
      </c>
      <c r="BY449" s="21">
        <v>14263.20181</v>
      </c>
      <c r="BZ449" s="21">
        <v>-668.86638000000005</v>
      </c>
      <c r="CA449" s="21">
        <v>-628.47014999999999</v>
      </c>
      <c r="CB449" s="21">
        <v>-664.05202999999995</v>
      </c>
      <c r="CC449" s="21">
        <v>-652.61117000000002</v>
      </c>
      <c r="CD449" s="21">
        <v>-642.45411000000001</v>
      </c>
      <c r="CE449" s="21">
        <v>-245.96645000000001</v>
      </c>
      <c r="CF449" s="21">
        <v>-232.29070999999999</v>
      </c>
      <c r="CG449" s="21">
        <v>-245.48374000000001</v>
      </c>
      <c r="CH449" s="21">
        <v>-241.33494999999999</v>
      </c>
      <c r="CI449" s="21">
        <v>-237.93068</v>
      </c>
      <c r="CJ449" s="21">
        <v>-316.74311999999998</v>
      </c>
      <c r="CK449" s="21">
        <v>-298.22358000000003</v>
      </c>
      <c r="CL449" s="21">
        <v>-315.00328999999999</v>
      </c>
      <c r="CM449" s="21">
        <v>-309.68040000000002</v>
      </c>
      <c r="CN449" s="21">
        <v>-305.04788000000002</v>
      </c>
      <c r="CO449" s="21">
        <v>-355.58985000000001</v>
      </c>
      <c r="CP449" s="21">
        <v>-334.66764999999998</v>
      </c>
      <c r="CQ449" s="21">
        <v>-353.48002000000002</v>
      </c>
      <c r="CR449" s="21">
        <v>-347.50643000000002</v>
      </c>
      <c r="CS449" s="21">
        <v>-342.27542</v>
      </c>
      <c r="CT449" s="21">
        <v>-456.64024000000001</v>
      </c>
      <c r="CU449" s="21">
        <v>-428.66858999999999</v>
      </c>
      <c r="CV449" s="21">
        <v>-452.55599999999998</v>
      </c>
      <c r="CW449" s="21">
        <v>-444.88126999999997</v>
      </c>
      <c r="CX449" s="21">
        <v>-437.85306000000003</v>
      </c>
      <c r="CY449" s="21">
        <v>-475.98153000000002</v>
      </c>
      <c r="CZ449" s="21">
        <v>-446.51402000000002</v>
      </c>
      <c r="DA449" s="21">
        <v>-471.36662000000001</v>
      </c>
      <c r="DB449" s="21">
        <v>-463.35854999999998</v>
      </c>
      <c r="DC449" s="21">
        <v>-455.95328999999998</v>
      </c>
      <c r="DD449" s="21">
        <v>-543.90642000000003</v>
      </c>
      <c r="DE449" s="21">
        <v>-510.26976999999999</v>
      </c>
      <c r="DF449" s="21">
        <v>-538.67575999999997</v>
      </c>
      <c r="DG449" s="21">
        <v>-529.54250000000002</v>
      </c>
      <c r="DH449" s="21">
        <v>-521.09385999999995</v>
      </c>
      <c r="DI449" s="21">
        <v>-433.40374000000003</v>
      </c>
      <c r="DJ449" s="21">
        <v>-407.05119999999999</v>
      </c>
      <c r="DK449" s="21">
        <v>-429.78778999999997</v>
      </c>
      <c r="DL449" s="21">
        <v>-422.50900000000001</v>
      </c>
      <c r="DM449" s="21">
        <v>-415.90005000000002</v>
      </c>
      <c r="DN449" s="21">
        <v>-408.49414999999999</v>
      </c>
      <c r="DO449" s="21">
        <v>-383.63191</v>
      </c>
      <c r="DP449" s="21">
        <v>-405.06049000000002</v>
      </c>
      <c r="DQ449" s="21">
        <v>-398.18495000000001</v>
      </c>
      <c r="DR449" s="21">
        <v>-391.94974999999999</v>
      </c>
      <c r="DS449" s="21">
        <v>-689.65530000000001</v>
      </c>
      <c r="DT449" s="21">
        <v>-645.87031000000002</v>
      </c>
      <c r="DU449" s="21">
        <v>-681.62938999999994</v>
      </c>
      <c r="DV449" s="21">
        <v>-670.05043000000001</v>
      </c>
      <c r="DW449" s="21">
        <v>-659.02413999999999</v>
      </c>
      <c r="DX449" s="21">
        <v>-815.06892000000005</v>
      </c>
      <c r="DY449" s="21">
        <v>-762.38751000000002</v>
      </c>
      <c r="DZ449" s="21">
        <v>-804.44061999999997</v>
      </c>
      <c r="EA449" s="21">
        <v>-790.74275999999998</v>
      </c>
      <c r="EB449" s="21">
        <v>-777.45385999999996</v>
      </c>
      <c r="EC449" s="21">
        <v>-875.00698999999997</v>
      </c>
      <c r="ED449" s="21">
        <v>-818.27322000000004</v>
      </c>
      <c r="EE449" s="21">
        <v>-863.35500999999999</v>
      </c>
      <c r="EF449" s="21">
        <v>-848.66088999999999</v>
      </c>
      <c r="EG449" s="21">
        <v>-834.33982000000003</v>
      </c>
      <c r="EH449" s="21">
        <v>-1109.2306599999999</v>
      </c>
      <c r="EI449" s="21">
        <v>-1037.38885</v>
      </c>
      <c r="EJ449" s="21">
        <v>-1094.57936</v>
      </c>
      <c r="EK449" s="21">
        <v>-1075.95796</v>
      </c>
      <c r="EL449" s="21">
        <v>-1057.83089</v>
      </c>
      <c r="EM449" s="21">
        <v>-428.11601000000002</v>
      </c>
      <c r="EN449" s="21">
        <v>-401.49382000000003</v>
      </c>
      <c r="EO449" s="21">
        <v>-423.81180000000001</v>
      </c>
      <c r="EP449" s="21">
        <v>-416.62007</v>
      </c>
      <c r="EQ449" s="21">
        <v>-409.92014999999998</v>
      </c>
      <c r="ER449" s="21">
        <v>-166.55453</v>
      </c>
      <c r="ES449" s="21">
        <v>-159.99142000000001</v>
      </c>
      <c r="ET449" s="21">
        <v>-169.62466000000001</v>
      </c>
      <c r="EU449" s="21">
        <v>-166.7527</v>
      </c>
      <c r="EV449" s="21">
        <v>-165.16513</v>
      </c>
      <c r="EW449" s="21">
        <v>-278.36939000000001</v>
      </c>
      <c r="EX449" s="21">
        <v>-262.37567000000001</v>
      </c>
      <c r="EY449" s="21">
        <v>-277.16824000000003</v>
      </c>
      <c r="EZ449" s="21">
        <v>-272.48424999999997</v>
      </c>
      <c r="FA449" s="21">
        <v>-268.48225000000002</v>
      </c>
      <c r="FB449" s="21">
        <v>-449.55471</v>
      </c>
      <c r="FC449" s="21">
        <v>-421.27879000000001</v>
      </c>
      <c r="FD449" s="21">
        <v>-444.63225</v>
      </c>
      <c r="FE449" s="21">
        <v>-437.07911000000001</v>
      </c>
      <c r="FF449" s="21">
        <v>-429.95751000000001</v>
      </c>
    </row>
    <row r="450" spans="2:162" x14ac:dyDescent="0.35">
      <c r="B450" s="39" t="s">
        <v>630</v>
      </c>
      <c r="C450" s="21">
        <v>-85692.775110000002</v>
      </c>
      <c r="D450" s="21">
        <v>-79899.669320000001</v>
      </c>
      <c r="E450" s="21">
        <v>-84240.573879999996</v>
      </c>
      <c r="F450" s="21">
        <v>-82781.254019999993</v>
      </c>
      <c r="G450" s="21">
        <v>-81327.527369999996</v>
      </c>
      <c r="H450" s="21">
        <v>-172099.69573000001</v>
      </c>
      <c r="I450" s="21">
        <v>-160465.20042000001</v>
      </c>
      <c r="J450" s="21">
        <v>-169183.13352</v>
      </c>
      <c r="K450" s="21">
        <v>-166252.38144999999</v>
      </c>
      <c r="L450" s="21">
        <v>-163332.84234</v>
      </c>
      <c r="M450" s="21">
        <v>-137825.69184000001</v>
      </c>
      <c r="N450" s="21">
        <v>-128508.22394</v>
      </c>
      <c r="O450" s="21">
        <v>-135489.9737</v>
      </c>
      <c r="P450" s="21">
        <v>-133142.82818000001</v>
      </c>
      <c r="Q450" s="21">
        <v>-130804.84346</v>
      </c>
      <c r="R450" s="21">
        <v>-622.09010999999998</v>
      </c>
      <c r="S450" s="21">
        <v>-749.31955000000005</v>
      </c>
      <c r="T450" s="21">
        <v>-709.39988000000005</v>
      </c>
      <c r="U450" s="21">
        <v>-767.08237999999994</v>
      </c>
      <c r="V450" s="21">
        <v>-751.00986</v>
      </c>
      <c r="W450" s="21">
        <v>-880.81329000000005</v>
      </c>
      <c r="X450" s="21">
        <v>-983.23973999999998</v>
      </c>
      <c r="Y450" s="21">
        <v>-958.32974999999999</v>
      </c>
      <c r="Z450" s="21">
        <v>-1009.82741</v>
      </c>
      <c r="AA450" s="21">
        <v>-989.53098</v>
      </c>
      <c r="AB450" s="21">
        <v>-136178.00862000001</v>
      </c>
      <c r="AC450" s="21">
        <v>-126972.01729</v>
      </c>
      <c r="AD450" s="21">
        <v>-133870.33061</v>
      </c>
      <c r="AE450" s="21">
        <v>-131551.24304</v>
      </c>
      <c r="AF450" s="21">
        <v>-129241.09295999999</v>
      </c>
      <c r="AG450" s="21">
        <v>-223.02548999999999</v>
      </c>
      <c r="AH450" s="21">
        <v>-366.03482000000002</v>
      </c>
      <c r="AI450" s="21">
        <v>-311.62212</v>
      </c>
      <c r="AJ450" s="21">
        <v>-371.77591999999999</v>
      </c>
      <c r="AK450" s="21">
        <v>-362.65852999999998</v>
      </c>
      <c r="AL450" s="21">
        <v>-332.43095</v>
      </c>
      <c r="AM450" s="21">
        <v>-432.20337000000001</v>
      </c>
      <c r="AN450" s="21">
        <v>-398.31805000000003</v>
      </c>
      <c r="AO450" s="21">
        <v>-442.12508000000003</v>
      </c>
      <c r="AP450" s="21">
        <v>-432.25200000000001</v>
      </c>
      <c r="AQ450" s="21">
        <v>-549.28875000000005</v>
      </c>
      <c r="AR450" s="21">
        <v>-666.48977000000002</v>
      </c>
      <c r="AS450" s="21">
        <v>-630.37113999999997</v>
      </c>
      <c r="AT450" s="21">
        <v>-683.46298000000002</v>
      </c>
      <c r="AU450" s="21">
        <v>-668.79159000000004</v>
      </c>
      <c r="AV450" s="21">
        <v>-898.16683999999998</v>
      </c>
      <c r="AW450" s="21">
        <v>-1008.81567</v>
      </c>
      <c r="AX450" s="21">
        <v>-983.38761</v>
      </c>
      <c r="AY450" s="21">
        <v>-1037.5773099999999</v>
      </c>
      <c r="AZ450" s="21">
        <v>-1016.23913</v>
      </c>
      <c r="BA450" s="21">
        <v>-693.13869999999997</v>
      </c>
      <c r="BB450" s="21">
        <v>-778.03071999999997</v>
      </c>
      <c r="BC450" s="21">
        <v>-758.56003999999996</v>
      </c>
      <c r="BD450" s="21">
        <v>-800.18643999999995</v>
      </c>
      <c r="BE450" s="21">
        <v>-783.70447000000001</v>
      </c>
      <c r="BF450" s="21">
        <v>-1078.4130299999999</v>
      </c>
      <c r="BG450" s="21">
        <v>-1156.12231</v>
      </c>
      <c r="BH450" s="21">
        <v>-1148.29809</v>
      </c>
      <c r="BI450" s="21">
        <v>-1191.1618100000001</v>
      </c>
      <c r="BJ450" s="21">
        <v>-1167.4107200000001</v>
      </c>
      <c r="BK450" s="21">
        <v>-1333.5164600000001</v>
      </c>
      <c r="BL450" s="21">
        <v>-1396.40256</v>
      </c>
      <c r="BM450" s="21">
        <v>-1400.5157300000001</v>
      </c>
      <c r="BN450" s="21">
        <v>-1440.2133699999999</v>
      </c>
      <c r="BO450" s="21">
        <v>-1411.92264</v>
      </c>
      <c r="BP450" s="21">
        <v>-1219.3561500000001</v>
      </c>
      <c r="BQ450" s="21">
        <v>-1274.68848</v>
      </c>
      <c r="BR450" s="21">
        <v>-1279.5336400000001</v>
      </c>
      <c r="BS450" s="21">
        <v>-1314.8049000000001</v>
      </c>
      <c r="BT450" s="21">
        <v>-1288.9563599999999</v>
      </c>
      <c r="BU450" s="21">
        <v>7004.2122499999996</v>
      </c>
      <c r="BV450" s="21">
        <v>6524.7641000000003</v>
      </c>
      <c r="BW450" s="21">
        <v>6884.02279</v>
      </c>
      <c r="BX450" s="21">
        <v>6763.2612900000004</v>
      </c>
      <c r="BY450" s="21">
        <v>6642.9513999999999</v>
      </c>
      <c r="BZ450" s="21">
        <v>-1068.0896700000001</v>
      </c>
      <c r="CA450" s="21">
        <v>-1313.2158199999999</v>
      </c>
      <c r="CB450" s="21">
        <v>-1234.8472099999999</v>
      </c>
      <c r="CC450" s="21">
        <v>-1345.8722700000001</v>
      </c>
      <c r="CD450" s="21">
        <v>-1316.74647</v>
      </c>
      <c r="CE450" s="21">
        <v>-379.33181000000002</v>
      </c>
      <c r="CF450" s="21">
        <v>-533.46178999999995</v>
      </c>
      <c r="CG450" s="21">
        <v>-477.14713</v>
      </c>
      <c r="CH450" s="21">
        <v>-543.08037000000002</v>
      </c>
      <c r="CI450" s="21">
        <v>-530.85077999999999</v>
      </c>
      <c r="CJ450" s="21">
        <v>-614.03570000000002</v>
      </c>
      <c r="CK450" s="21">
        <v>-750.58563000000004</v>
      </c>
      <c r="CL450" s="21">
        <v>-706.20933000000002</v>
      </c>
      <c r="CM450" s="21">
        <v>-767.82899999999995</v>
      </c>
      <c r="CN450" s="21">
        <v>-751.62462000000005</v>
      </c>
      <c r="CO450" s="21">
        <v>-678.07794000000001</v>
      </c>
      <c r="CP450" s="21">
        <v>-824.87977999999998</v>
      </c>
      <c r="CQ450" s="21">
        <v>-777.43548999999996</v>
      </c>
      <c r="CR450" s="21">
        <v>-843.90417000000002</v>
      </c>
      <c r="CS450" s="21">
        <v>-826.12715000000003</v>
      </c>
      <c r="CT450" s="21">
        <v>-679.94691999999998</v>
      </c>
      <c r="CU450" s="21">
        <v>-814.66967999999997</v>
      </c>
      <c r="CV450" s="21">
        <v>-773.04764999999998</v>
      </c>
      <c r="CW450" s="21">
        <v>-834.20650000000001</v>
      </c>
      <c r="CX450" s="21">
        <v>-816.76021000000003</v>
      </c>
      <c r="CY450" s="21">
        <v>-808.85862999999995</v>
      </c>
      <c r="CZ450" s="21">
        <v>-925.94033000000002</v>
      </c>
      <c r="DA450" s="21">
        <v>-894.69024000000002</v>
      </c>
      <c r="DB450" s="21">
        <v>-950.27536999999995</v>
      </c>
      <c r="DC450" s="21">
        <v>-930.87117000000001</v>
      </c>
      <c r="DD450" s="21">
        <v>-982.19336999999996</v>
      </c>
      <c r="DE450" s="21">
        <v>-1114.5432800000001</v>
      </c>
      <c r="DF450" s="21">
        <v>-1079.82942</v>
      </c>
      <c r="DG450" s="21">
        <v>-1143.7325000000001</v>
      </c>
      <c r="DH450" s="21">
        <v>-1120.50667</v>
      </c>
      <c r="DI450" s="21">
        <v>-916.78590999999994</v>
      </c>
      <c r="DJ450" s="21">
        <v>-1039.3429100000001</v>
      </c>
      <c r="DK450" s="21">
        <v>-1007.38368</v>
      </c>
      <c r="DL450" s="21">
        <v>-1066.62961</v>
      </c>
      <c r="DM450" s="21">
        <v>-1044.98298</v>
      </c>
      <c r="DN450" s="21">
        <v>-854.83335999999997</v>
      </c>
      <c r="DO450" s="21">
        <v>-969.41376000000002</v>
      </c>
      <c r="DP450" s="21">
        <v>-940.21501000000001</v>
      </c>
      <c r="DQ450" s="21">
        <v>-995.27940999999998</v>
      </c>
      <c r="DR450" s="21">
        <v>-975.05686000000003</v>
      </c>
      <c r="DS450" s="21">
        <v>-976.32637999999997</v>
      </c>
      <c r="DT450" s="21">
        <v>-1095.9981399999999</v>
      </c>
      <c r="DU450" s="21">
        <v>-1066.5450900000001</v>
      </c>
      <c r="DV450" s="21">
        <v>-1125.2685899999999</v>
      </c>
      <c r="DW450" s="21">
        <v>-1102.5563199999999</v>
      </c>
      <c r="DX450" s="21">
        <v>-961.95318999999995</v>
      </c>
      <c r="DY450" s="21">
        <v>-1061.56105</v>
      </c>
      <c r="DZ450" s="21">
        <v>-1041.0264</v>
      </c>
      <c r="EA450" s="21">
        <v>-1091.2071699999999</v>
      </c>
      <c r="EB450" s="21">
        <v>-1069.3777299999999</v>
      </c>
      <c r="EC450" s="21">
        <v>-1047.46117</v>
      </c>
      <c r="ED450" s="21">
        <v>-1141.0459499999999</v>
      </c>
      <c r="EE450" s="21">
        <v>-1124.8414399999999</v>
      </c>
      <c r="EF450" s="21">
        <v>-1173.3567399999999</v>
      </c>
      <c r="EG450" s="21">
        <v>-1150.07105</v>
      </c>
      <c r="EH450" s="21">
        <v>-1403.70686</v>
      </c>
      <c r="EI450" s="21">
        <v>-1524.11663</v>
      </c>
      <c r="EJ450" s="21">
        <v>-1503.7208700000001</v>
      </c>
      <c r="EK450" s="21">
        <v>-1567.3063500000001</v>
      </c>
      <c r="EL450" s="21">
        <v>-1536.2801199999999</v>
      </c>
      <c r="EM450" s="21">
        <v>-675.29954999999995</v>
      </c>
      <c r="EN450" s="21">
        <v>-776.93679999999995</v>
      </c>
      <c r="EO450" s="21">
        <v>-748.76918999999998</v>
      </c>
      <c r="EP450" s="21">
        <v>-796.94650000000001</v>
      </c>
      <c r="EQ450" s="21">
        <v>-780.65599999999995</v>
      </c>
      <c r="ER450" s="21">
        <v>-298.34305999999998</v>
      </c>
      <c r="ES450" s="21">
        <v>-558.54962999999998</v>
      </c>
      <c r="ET450" s="21">
        <v>-456.96665000000002</v>
      </c>
      <c r="EU450" s="21">
        <v>-565.31092000000001</v>
      </c>
      <c r="EV450" s="21">
        <v>-550.82155999999998</v>
      </c>
      <c r="EW450" s="21">
        <v>-509.80486000000002</v>
      </c>
      <c r="EX450" s="21">
        <v>-646.60373000000004</v>
      </c>
      <c r="EY450" s="21">
        <v>-600.41462999999999</v>
      </c>
      <c r="EZ450" s="21">
        <v>-660.64661999999998</v>
      </c>
      <c r="FA450" s="21">
        <v>-646.44964000000004</v>
      </c>
      <c r="FB450" s="21">
        <v>-736.95492000000002</v>
      </c>
      <c r="FC450" s="21">
        <v>-821.86005999999998</v>
      </c>
      <c r="FD450" s="21">
        <v>-802.47023000000002</v>
      </c>
      <c r="FE450" s="21">
        <v>-844.25836000000004</v>
      </c>
      <c r="FF450" s="21">
        <v>-827.27932999999996</v>
      </c>
    </row>
    <row r="451" spans="2:162" x14ac:dyDescent="0.35">
      <c r="B451" s="39" t="s">
        <v>631</v>
      </c>
      <c r="C451" s="21">
        <v>-80456.418290000001</v>
      </c>
      <c r="D451" s="21">
        <v>-75017.306979999994</v>
      </c>
      <c r="E451" s="21">
        <v>-79092.95551</v>
      </c>
      <c r="F451" s="21">
        <v>-77722.809080000006</v>
      </c>
      <c r="G451" s="21">
        <v>-76357.914090000006</v>
      </c>
      <c r="H451" s="21">
        <v>-191826.10441999999</v>
      </c>
      <c r="I451" s="21">
        <v>-178858.04016</v>
      </c>
      <c r="J451" s="21">
        <v>-188575.24006000001</v>
      </c>
      <c r="K451" s="21">
        <v>-185308.55936000001</v>
      </c>
      <c r="L451" s="21">
        <v>-182054.37689000001</v>
      </c>
      <c r="M451" s="21">
        <v>-150514.62912</v>
      </c>
      <c r="N451" s="21">
        <v>-140339.34753</v>
      </c>
      <c r="O451" s="21">
        <v>-147963.87284</v>
      </c>
      <c r="P451" s="21">
        <v>-145400.63711000001</v>
      </c>
      <c r="Q451" s="21">
        <v>-142847.40557</v>
      </c>
      <c r="R451" s="21">
        <v>-771.66597999999999</v>
      </c>
      <c r="S451" s="21">
        <v>-889.43910000000005</v>
      </c>
      <c r="T451" s="21">
        <v>-856.65971999999999</v>
      </c>
      <c r="U451" s="21">
        <v>-910.89886000000001</v>
      </c>
      <c r="V451" s="21">
        <v>-892.37963000000002</v>
      </c>
      <c r="W451" s="21">
        <v>-1169.33509</v>
      </c>
      <c r="X451" s="21">
        <v>-1252.58582</v>
      </c>
      <c r="Y451" s="21">
        <v>-1241.9730400000001</v>
      </c>
      <c r="Z451" s="21">
        <v>-1287.63122</v>
      </c>
      <c r="AA451" s="21">
        <v>-1262.4918600000001</v>
      </c>
      <c r="AB451" s="21">
        <v>-148792.20929999999</v>
      </c>
      <c r="AC451" s="21">
        <v>-138733.46484</v>
      </c>
      <c r="AD451" s="21">
        <v>-146270.77054</v>
      </c>
      <c r="AE451" s="21">
        <v>-143736.86535000001</v>
      </c>
      <c r="AF451" s="21">
        <v>-141212.72553</v>
      </c>
      <c r="AG451" s="21">
        <v>-267.86885999999998</v>
      </c>
      <c r="AH451" s="21">
        <v>-408.72298000000001</v>
      </c>
      <c r="AI451" s="21">
        <v>-356.06297000000001</v>
      </c>
      <c r="AJ451" s="21">
        <v>-414.66309999999999</v>
      </c>
      <c r="AK451" s="21">
        <v>-404.88069999999999</v>
      </c>
      <c r="AL451" s="21">
        <v>-353.89177999999998</v>
      </c>
      <c r="AM451" s="21">
        <v>-452.93648999999999</v>
      </c>
      <c r="AN451" s="21">
        <v>-419.70060000000001</v>
      </c>
      <c r="AO451" s="21">
        <v>-462.53985</v>
      </c>
      <c r="AP451" s="21">
        <v>-452.38502999999997</v>
      </c>
      <c r="AQ451" s="21">
        <v>-667.46585000000005</v>
      </c>
      <c r="AR451" s="21">
        <v>-777.39724999999999</v>
      </c>
      <c r="AS451" s="21">
        <v>-746.83541000000002</v>
      </c>
      <c r="AT451" s="21">
        <v>-797.10970999999995</v>
      </c>
      <c r="AU451" s="21">
        <v>-780.50045</v>
      </c>
      <c r="AV451" s="21">
        <v>-1139.8543199999999</v>
      </c>
      <c r="AW451" s="21">
        <v>-1234.7665300000001</v>
      </c>
      <c r="AX451" s="21">
        <v>-1221.20704</v>
      </c>
      <c r="AY451" s="21">
        <v>-1270.3435300000001</v>
      </c>
      <c r="AZ451" s="21">
        <v>-1244.9375700000001</v>
      </c>
      <c r="BA451" s="21">
        <v>-874.97965999999997</v>
      </c>
      <c r="BB451" s="21">
        <v>-948.05750999999998</v>
      </c>
      <c r="BC451" s="21">
        <v>-937.49581000000001</v>
      </c>
      <c r="BD451" s="21">
        <v>-975.30781000000002</v>
      </c>
      <c r="BE451" s="21">
        <v>-955.76685999999995</v>
      </c>
      <c r="BF451" s="21">
        <v>-1097.2242200000001</v>
      </c>
      <c r="BG451" s="21">
        <v>-1174.54899</v>
      </c>
      <c r="BH451" s="21">
        <v>-1167.1518100000001</v>
      </c>
      <c r="BI451" s="21">
        <v>-1208.94733</v>
      </c>
      <c r="BJ451" s="21">
        <v>-1184.9780499999999</v>
      </c>
      <c r="BK451" s="21">
        <v>-1358.0870500000001</v>
      </c>
      <c r="BL451" s="21">
        <v>-1420.2221500000001</v>
      </c>
      <c r="BM451" s="21">
        <v>-1425.02656</v>
      </c>
      <c r="BN451" s="21">
        <v>-1463.5467900000001</v>
      </c>
      <c r="BO451" s="21">
        <v>-1434.9476299999999</v>
      </c>
      <c r="BP451" s="21">
        <v>-1287.1990800000001</v>
      </c>
      <c r="BQ451" s="21">
        <v>-1338.6817799999999</v>
      </c>
      <c r="BR451" s="21">
        <v>-1346.51405</v>
      </c>
      <c r="BS451" s="21">
        <v>-1379.92903</v>
      </c>
      <c r="BT451" s="21">
        <v>-1353.0057099999999</v>
      </c>
      <c r="BU451" s="21">
        <v>1877.35799</v>
      </c>
      <c r="BV451" s="21">
        <v>1748.8502000000001</v>
      </c>
      <c r="BW451" s="21">
        <v>1845.14329</v>
      </c>
      <c r="BX451" s="21">
        <v>1812.7752499999999</v>
      </c>
      <c r="BY451" s="21">
        <v>1780.52827</v>
      </c>
      <c r="BZ451" s="21">
        <v>-1389.91713</v>
      </c>
      <c r="CA451" s="21">
        <v>-1614.6510800000001</v>
      </c>
      <c r="CB451" s="21">
        <v>-1551.7322300000001</v>
      </c>
      <c r="CC451" s="21">
        <v>-1655.58906</v>
      </c>
      <c r="CD451" s="21">
        <v>-1621.12114</v>
      </c>
      <c r="CE451" s="21">
        <v>-424.61568999999997</v>
      </c>
      <c r="CF451" s="21">
        <v>-576.66720999999995</v>
      </c>
      <c r="CG451" s="21">
        <v>-522.04362000000003</v>
      </c>
      <c r="CH451" s="21">
        <v>-586.31856000000005</v>
      </c>
      <c r="CI451" s="21">
        <v>-573.45338000000004</v>
      </c>
      <c r="CJ451" s="21">
        <v>-674.77670999999998</v>
      </c>
      <c r="CK451" s="21">
        <v>-808.11575000000005</v>
      </c>
      <c r="CL451" s="21">
        <v>-766.27824999999996</v>
      </c>
      <c r="CM451" s="21">
        <v>-825.96112000000005</v>
      </c>
      <c r="CN451" s="21">
        <v>-808.84474999999998</v>
      </c>
      <c r="CO451" s="21">
        <v>-807.99462000000005</v>
      </c>
      <c r="CP451" s="21">
        <v>-946.84280999999999</v>
      </c>
      <c r="CQ451" s="21">
        <v>-905.45096999999998</v>
      </c>
      <c r="CR451" s="21">
        <v>-968.70086000000003</v>
      </c>
      <c r="CS451" s="21">
        <v>-948.83317999999997</v>
      </c>
      <c r="CT451" s="21">
        <v>-917.06890999999996</v>
      </c>
      <c r="CU451" s="21">
        <v>-1036.3002100000001</v>
      </c>
      <c r="CV451" s="21">
        <v>-1006.2823100000001</v>
      </c>
      <c r="CW451" s="21">
        <v>-1062.41617</v>
      </c>
      <c r="CX451" s="21">
        <v>-1041.0262499999999</v>
      </c>
      <c r="CY451" s="21">
        <v>-1091.73253</v>
      </c>
      <c r="CZ451" s="21">
        <v>-1190.1092599999999</v>
      </c>
      <c r="DA451" s="21">
        <v>-1172.8141000000001</v>
      </c>
      <c r="DB451" s="21">
        <v>-1222.62896</v>
      </c>
      <c r="DC451" s="21">
        <v>-1198.49692</v>
      </c>
      <c r="DD451" s="21">
        <v>-1235.14545</v>
      </c>
      <c r="DE451" s="21">
        <v>-1350.9899399999999</v>
      </c>
      <c r="DF451" s="21">
        <v>-1328.6464100000001</v>
      </c>
      <c r="DG451" s="21">
        <v>-1387.1499899999999</v>
      </c>
      <c r="DH451" s="21">
        <v>-1359.7217700000001</v>
      </c>
      <c r="DI451" s="21">
        <v>-1438.7009</v>
      </c>
      <c r="DJ451" s="21">
        <v>-1525.89374</v>
      </c>
      <c r="DK451" s="21">
        <v>-1520.2123899999999</v>
      </c>
      <c r="DL451" s="21">
        <v>-1569.43183</v>
      </c>
      <c r="DM451" s="21">
        <v>-1538.9448299999999</v>
      </c>
      <c r="DN451" s="21">
        <v>-1410.02098</v>
      </c>
      <c r="DO451" s="21">
        <v>-1486.8938700000001</v>
      </c>
      <c r="DP451" s="21">
        <v>-1485.67616</v>
      </c>
      <c r="DQ451" s="21">
        <v>-1530.2111600000001</v>
      </c>
      <c r="DR451" s="21">
        <v>-1500.5772400000001</v>
      </c>
      <c r="DS451" s="21">
        <v>-1304.4815100000001</v>
      </c>
      <c r="DT451" s="21">
        <v>-1402.3223</v>
      </c>
      <c r="DU451" s="21">
        <v>-1389.1584399999999</v>
      </c>
      <c r="DV451" s="21">
        <v>-1441.2334699999999</v>
      </c>
      <c r="DW451" s="21">
        <v>-1413.01522</v>
      </c>
      <c r="DX451" s="21">
        <v>-1154.6721</v>
      </c>
      <c r="DY451" s="21">
        <v>-1241.83033</v>
      </c>
      <c r="DZ451" s="21">
        <v>-1230.62553</v>
      </c>
      <c r="EA451" s="21">
        <v>-1276.6446699999999</v>
      </c>
      <c r="EB451" s="21">
        <v>-1251.63373</v>
      </c>
      <c r="EC451" s="21">
        <v>-1213.7069799999999</v>
      </c>
      <c r="ED451" s="21">
        <v>-1296.6559199999999</v>
      </c>
      <c r="EE451" s="21">
        <v>-1288.4554900000001</v>
      </c>
      <c r="EF451" s="21">
        <v>-1333.2615800000001</v>
      </c>
      <c r="EG451" s="21">
        <v>-1307.2398900000001</v>
      </c>
      <c r="EH451" s="21">
        <v>-1634.54088</v>
      </c>
      <c r="EI451" s="21">
        <v>-1740.08591</v>
      </c>
      <c r="EJ451" s="21">
        <v>-1730.86526</v>
      </c>
      <c r="EK451" s="21">
        <v>-1789.3552999999999</v>
      </c>
      <c r="EL451" s="21">
        <v>-1754.5196900000001</v>
      </c>
      <c r="EM451" s="21">
        <v>-935.82947000000001</v>
      </c>
      <c r="EN451" s="21">
        <v>-1020.1304</v>
      </c>
      <c r="EO451" s="21">
        <v>-1004.89986</v>
      </c>
      <c r="EP451" s="21">
        <v>-1047.8030200000001</v>
      </c>
      <c r="EQ451" s="21">
        <v>-1027.1401699999999</v>
      </c>
      <c r="ER451" s="21">
        <v>-338.41485</v>
      </c>
      <c r="ES451" s="21">
        <v>-597.54337999999996</v>
      </c>
      <c r="ET451" s="21">
        <v>-497.02456999999998</v>
      </c>
      <c r="EU451" s="21">
        <v>-603.30119999999999</v>
      </c>
      <c r="EV451" s="21">
        <v>-588.31655000000001</v>
      </c>
      <c r="EW451" s="21">
        <v>-542.40641000000005</v>
      </c>
      <c r="EX451" s="21">
        <v>-677.93021999999996</v>
      </c>
      <c r="EY451" s="21">
        <v>-632.84410000000003</v>
      </c>
      <c r="EZ451" s="21">
        <v>-691.67124999999999</v>
      </c>
      <c r="FA451" s="21">
        <v>-677.04124999999999</v>
      </c>
      <c r="FB451" s="21">
        <v>-1112.39554</v>
      </c>
      <c r="FC451" s="21">
        <v>-1171.88354</v>
      </c>
      <c r="FD451" s="21">
        <v>-1171.3817899999999</v>
      </c>
      <c r="FE451" s="21">
        <v>-1205.9534699999999</v>
      </c>
      <c r="FF451" s="21">
        <v>-1182.6166800000001</v>
      </c>
    </row>
    <row r="452" spans="2:162" x14ac:dyDescent="0.35">
      <c r="B452" s="39" t="s">
        <v>632</v>
      </c>
      <c r="C452" s="21">
        <v>-61544.44713</v>
      </c>
      <c r="D452" s="21">
        <v>-57383.845580000001</v>
      </c>
      <c r="E452" s="21">
        <v>-60501.47797</v>
      </c>
      <c r="F452" s="21">
        <v>-59453.396209999999</v>
      </c>
      <c r="G452" s="21">
        <v>-58409.3315</v>
      </c>
      <c r="H452" s="21">
        <v>-144723.64722000001</v>
      </c>
      <c r="I452" s="21">
        <v>-134939.86120000001</v>
      </c>
      <c r="J452" s="21">
        <v>-142271.0251</v>
      </c>
      <c r="K452" s="21">
        <v>-139806.47031</v>
      </c>
      <c r="L452" s="21">
        <v>-137351.34482999999</v>
      </c>
      <c r="M452" s="21">
        <v>-113658.04654</v>
      </c>
      <c r="N452" s="21">
        <v>-105974.39057</v>
      </c>
      <c r="O452" s="21">
        <v>-111731.89505000001</v>
      </c>
      <c r="P452" s="21">
        <v>-109796.31997</v>
      </c>
      <c r="Q452" s="21">
        <v>-107868.29935</v>
      </c>
      <c r="R452" s="21">
        <v>-777.02769000000001</v>
      </c>
      <c r="S452" s="21">
        <v>-730.08099000000004</v>
      </c>
      <c r="T452" s="21">
        <v>-770.53102999999999</v>
      </c>
      <c r="U452" s="21">
        <v>-756.7337</v>
      </c>
      <c r="V452" s="21">
        <v>-743.21567000000005</v>
      </c>
      <c r="W452" s="21">
        <v>-1046.99389</v>
      </c>
      <c r="X452" s="21">
        <v>-981.32272999999998</v>
      </c>
      <c r="Y452" s="21">
        <v>-1035.4565600000001</v>
      </c>
      <c r="Z452" s="21">
        <v>-1017.14772</v>
      </c>
      <c r="AA452" s="21">
        <v>-998.97749999999996</v>
      </c>
      <c r="AB452" s="21">
        <v>-113095.08709</v>
      </c>
      <c r="AC452" s="21">
        <v>-105449.56193</v>
      </c>
      <c r="AD452" s="21">
        <v>-111178.5732</v>
      </c>
      <c r="AE452" s="21">
        <v>-109252.58373</v>
      </c>
      <c r="AF452" s="21">
        <v>-107334.01678999999</v>
      </c>
      <c r="AG452" s="21">
        <v>-363.26038</v>
      </c>
      <c r="AH452" s="21">
        <v>-343.99488000000002</v>
      </c>
      <c r="AI452" s="21">
        <v>-363.55835000000002</v>
      </c>
      <c r="AJ452" s="21">
        <v>-356.64330999999999</v>
      </c>
      <c r="AK452" s="21">
        <v>-350.23329999999999</v>
      </c>
      <c r="AL452" s="21">
        <v>-417.17194999999998</v>
      </c>
      <c r="AM452" s="21">
        <v>-392.93792000000002</v>
      </c>
      <c r="AN452" s="21">
        <v>-415.05534</v>
      </c>
      <c r="AO452" s="21">
        <v>-407.39242000000002</v>
      </c>
      <c r="AP452" s="21">
        <v>-400.05516999999998</v>
      </c>
      <c r="AQ452" s="21">
        <v>-686.92543999999998</v>
      </c>
      <c r="AR452" s="21">
        <v>-645.38729999999998</v>
      </c>
      <c r="AS452" s="21">
        <v>-681.53806999999995</v>
      </c>
      <c r="AT452" s="21">
        <v>-669.11521000000005</v>
      </c>
      <c r="AU452" s="21">
        <v>-657.08866</v>
      </c>
      <c r="AV452" s="21">
        <v>-945.76675999999998</v>
      </c>
      <c r="AW452" s="21">
        <v>-887.11391000000003</v>
      </c>
      <c r="AX452" s="21">
        <v>-936.63565000000006</v>
      </c>
      <c r="AY452" s="21">
        <v>-919.73521000000005</v>
      </c>
      <c r="AZ452" s="21">
        <v>-903.18206999999995</v>
      </c>
      <c r="BA452" s="21">
        <v>-827.42318</v>
      </c>
      <c r="BB452" s="21">
        <v>-775.43853999999999</v>
      </c>
      <c r="BC452" s="21">
        <v>-818.66413999999997</v>
      </c>
      <c r="BD452" s="21">
        <v>-803.96741999999995</v>
      </c>
      <c r="BE452" s="21">
        <v>-789.48455000000001</v>
      </c>
      <c r="BF452" s="21">
        <v>-1145.4759100000001</v>
      </c>
      <c r="BG452" s="21">
        <v>-1072.39913</v>
      </c>
      <c r="BH452" s="21">
        <v>-1132.08878</v>
      </c>
      <c r="BI452" s="21">
        <v>-1111.8457900000001</v>
      </c>
      <c r="BJ452" s="21">
        <v>-1091.8634400000001</v>
      </c>
      <c r="BK452" s="21">
        <v>-1377.3775800000001</v>
      </c>
      <c r="BL452" s="21">
        <v>-1288.4804899999999</v>
      </c>
      <c r="BM452" s="21">
        <v>-1360.0512000000001</v>
      </c>
      <c r="BN452" s="21">
        <v>-1335.8730599999999</v>
      </c>
      <c r="BO452" s="21">
        <v>-1311.8214</v>
      </c>
      <c r="BP452" s="21">
        <v>-1268.72218</v>
      </c>
      <c r="BQ452" s="21">
        <v>-1186.75271</v>
      </c>
      <c r="BR452" s="21">
        <v>-1252.6600000000001</v>
      </c>
      <c r="BS452" s="21">
        <v>-1230.41175</v>
      </c>
      <c r="BT452" s="21">
        <v>-1208.24938</v>
      </c>
      <c r="BU452" s="21">
        <v>-525.94779000000005</v>
      </c>
      <c r="BV452" s="21">
        <v>-489.94592</v>
      </c>
      <c r="BW452" s="21">
        <v>-516.92273999999998</v>
      </c>
      <c r="BX452" s="21">
        <v>-507.85473000000002</v>
      </c>
      <c r="BY452" s="21">
        <v>-498.82062999999999</v>
      </c>
      <c r="BZ452" s="21">
        <v>-1439.4810600000001</v>
      </c>
      <c r="CA452" s="21">
        <v>-1352.05125</v>
      </c>
      <c r="CB452" s="21">
        <v>-1427.76974</v>
      </c>
      <c r="CC452" s="21">
        <v>-1401.78801</v>
      </c>
      <c r="CD452" s="21">
        <v>-1376.5424599999999</v>
      </c>
      <c r="CE452" s="21">
        <v>-513.11887000000002</v>
      </c>
      <c r="CF452" s="21">
        <v>-484.49144999999999</v>
      </c>
      <c r="CG452" s="21">
        <v>-511.59688</v>
      </c>
      <c r="CH452" s="21">
        <v>-502.17824000000002</v>
      </c>
      <c r="CI452" s="21">
        <v>-493.20774</v>
      </c>
      <c r="CJ452" s="21">
        <v>-720.73835999999994</v>
      </c>
      <c r="CK452" s="21">
        <v>-677.90930000000003</v>
      </c>
      <c r="CL452" s="21">
        <v>-715.55164000000002</v>
      </c>
      <c r="CM452" s="21">
        <v>-702.65731000000005</v>
      </c>
      <c r="CN452" s="21">
        <v>-690.10536000000002</v>
      </c>
      <c r="CO452" s="21">
        <v>-819.26733999999999</v>
      </c>
      <c r="CP452" s="21">
        <v>-770.23155999999994</v>
      </c>
      <c r="CQ452" s="21">
        <v>-812.96267999999998</v>
      </c>
      <c r="CR452" s="21">
        <v>-798.34995000000004</v>
      </c>
      <c r="CS452" s="21">
        <v>-784.08856000000003</v>
      </c>
      <c r="CT452" s="21">
        <v>-910.01930000000004</v>
      </c>
      <c r="CU452" s="21">
        <v>-854.42705999999998</v>
      </c>
      <c r="CV452" s="21">
        <v>-901.70042999999998</v>
      </c>
      <c r="CW452" s="21">
        <v>-885.61928999999998</v>
      </c>
      <c r="CX452" s="21">
        <v>-869.79884000000004</v>
      </c>
      <c r="CY452" s="21">
        <v>-966.64795000000004</v>
      </c>
      <c r="CZ452" s="21">
        <v>-906.86419999999998</v>
      </c>
      <c r="DA452" s="21">
        <v>-956.96538999999996</v>
      </c>
      <c r="DB452" s="21">
        <v>-939.97086000000002</v>
      </c>
      <c r="DC452" s="21">
        <v>-923.17939999999999</v>
      </c>
      <c r="DD452" s="21">
        <v>-1071.58935</v>
      </c>
      <c r="DE452" s="21">
        <v>-1005.59334</v>
      </c>
      <c r="DF452" s="21">
        <v>-1061.1797099999999</v>
      </c>
      <c r="DG452" s="21">
        <v>-1042.30421</v>
      </c>
      <c r="DH452" s="21">
        <v>-1023.68472</v>
      </c>
      <c r="DI452" s="21">
        <v>-1173.5678600000001</v>
      </c>
      <c r="DJ452" s="21">
        <v>-1100.1231499999999</v>
      </c>
      <c r="DK452" s="21">
        <v>-1160.8070499999999</v>
      </c>
      <c r="DL452" s="21">
        <v>-1140.2851499999999</v>
      </c>
      <c r="DM452" s="21">
        <v>-1119.9152300000001</v>
      </c>
      <c r="DN452" s="21">
        <v>-1138.7833599999999</v>
      </c>
      <c r="DO452" s="21">
        <v>-1067.2922100000001</v>
      </c>
      <c r="DP452" s="21">
        <v>-1126.14084</v>
      </c>
      <c r="DQ452" s="21">
        <v>-1106.2557200000001</v>
      </c>
      <c r="DR452" s="21">
        <v>-1086.4936600000001</v>
      </c>
      <c r="DS452" s="21">
        <v>-1166.9415200000001</v>
      </c>
      <c r="DT452" s="21">
        <v>-1093.99128</v>
      </c>
      <c r="DU452" s="21">
        <v>-1154.3457900000001</v>
      </c>
      <c r="DV452" s="21">
        <v>-1133.9294199999999</v>
      </c>
      <c r="DW452" s="21">
        <v>-1113.6730500000001</v>
      </c>
      <c r="DX452" s="21">
        <v>-1090.4261799999999</v>
      </c>
      <c r="DY452" s="21">
        <v>-1021.9665199999999</v>
      </c>
      <c r="DZ452" s="21">
        <v>-1078.3156100000001</v>
      </c>
      <c r="EA452" s="21">
        <v>-1059.2753299999999</v>
      </c>
      <c r="EB452" s="21">
        <v>-1040.3525299999999</v>
      </c>
      <c r="EC452" s="21">
        <v>-1156.3778500000001</v>
      </c>
      <c r="ED452" s="21">
        <v>-1083.4515899999999</v>
      </c>
      <c r="EE452" s="21">
        <v>-1143.14913</v>
      </c>
      <c r="EF452" s="21">
        <v>-1123.00505</v>
      </c>
      <c r="EG452" s="21">
        <v>-1102.9437600000001</v>
      </c>
      <c r="EH452" s="21">
        <v>-1547.2759699999999</v>
      </c>
      <c r="EI452" s="21">
        <v>-1449.47965</v>
      </c>
      <c r="EJ452" s="21">
        <v>-1529.3290099999999</v>
      </c>
      <c r="EK452" s="21">
        <v>-1502.3956800000001</v>
      </c>
      <c r="EL452" s="21">
        <v>-1475.5569599999999</v>
      </c>
      <c r="EM452" s="21">
        <v>-856.64819</v>
      </c>
      <c r="EN452" s="21">
        <v>-803.49045999999998</v>
      </c>
      <c r="EO452" s="21">
        <v>-847.86032999999998</v>
      </c>
      <c r="EP452" s="21">
        <v>-832.82329000000004</v>
      </c>
      <c r="EQ452" s="21">
        <v>-817.94587999999999</v>
      </c>
      <c r="ER452" s="21">
        <v>-322.07997999999998</v>
      </c>
      <c r="ES452" s="21">
        <v>-309.96424999999999</v>
      </c>
      <c r="ET452" s="21">
        <v>-328.13069000000002</v>
      </c>
      <c r="EU452" s="21">
        <v>-321.36302000000001</v>
      </c>
      <c r="EV452" s="21">
        <v>-315.58744000000002</v>
      </c>
      <c r="EW452" s="21">
        <v>-614.85509000000002</v>
      </c>
      <c r="EX452" s="21">
        <v>-579.03454999999997</v>
      </c>
      <c r="EY452" s="21">
        <v>-611.25948000000005</v>
      </c>
      <c r="EZ452" s="21">
        <v>-600.17289000000005</v>
      </c>
      <c r="FA452" s="21">
        <v>-589.45174999999995</v>
      </c>
      <c r="FB452" s="21">
        <v>-931.79219999999998</v>
      </c>
      <c r="FC452" s="21">
        <v>-873.10266000000001</v>
      </c>
      <c r="FD452" s="21">
        <v>-921.21806000000004</v>
      </c>
      <c r="FE452" s="21">
        <v>-904.97691999999995</v>
      </c>
      <c r="FF452" s="21">
        <v>-888.81047999999998</v>
      </c>
    </row>
    <row r="453" spans="2:162" x14ac:dyDescent="0.35">
      <c r="B453" s="39" t="s">
        <v>633</v>
      </c>
      <c r="C453" s="21">
        <v>-100202.76811</v>
      </c>
      <c r="D453" s="21">
        <v>-93428.740359999996</v>
      </c>
      <c r="E453" s="21">
        <v>-98504.671820000003</v>
      </c>
      <c r="F453" s="21">
        <v>-96798.251539999997</v>
      </c>
      <c r="G453" s="21">
        <v>-95098.371539999993</v>
      </c>
      <c r="H453" s="21">
        <v>-200766.18059999999</v>
      </c>
      <c r="I453" s="21">
        <v>-187193.73830999999</v>
      </c>
      <c r="J453" s="21">
        <v>-197363.80935</v>
      </c>
      <c r="K453" s="21">
        <v>-193944.88464999999</v>
      </c>
      <c r="L453" s="21">
        <v>-190539.04066</v>
      </c>
      <c r="M453" s="21">
        <v>-147448.62062</v>
      </c>
      <c r="N453" s="21">
        <v>-137480.61124</v>
      </c>
      <c r="O453" s="21">
        <v>-144949.82367000001</v>
      </c>
      <c r="P453" s="21">
        <v>-142438.80149000001</v>
      </c>
      <c r="Q453" s="21">
        <v>-139937.57970999999</v>
      </c>
      <c r="R453" s="21">
        <v>-978.59486000000004</v>
      </c>
      <c r="S453" s="21">
        <v>-919.97982000000002</v>
      </c>
      <c r="T453" s="21">
        <v>-971.54196999999999</v>
      </c>
      <c r="U453" s="21">
        <v>-954.45462999999995</v>
      </c>
      <c r="V453" s="21">
        <v>-936.43343000000004</v>
      </c>
      <c r="W453" s="21">
        <v>-900.94922999999994</v>
      </c>
      <c r="X453" s="21">
        <v>-847.18814999999995</v>
      </c>
      <c r="Y453" s="21">
        <v>-894.73467000000005</v>
      </c>
      <c r="Z453" s="21">
        <v>-878.96132</v>
      </c>
      <c r="AA453" s="21">
        <v>-862.33181999999999</v>
      </c>
      <c r="AB453" s="21">
        <v>-146776.32092</v>
      </c>
      <c r="AC453" s="21">
        <v>-136853.85581000001</v>
      </c>
      <c r="AD453" s="21">
        <v>-144289.04347999999</v>
      </c>
      <c r="AE453" s="21">
        <v>-141789.46851999999</v>
      </c>
      <c r="AF453" s="21">
        <v>-139299.52661</v>
      </c>
      <c r="AG453" s="21">
        <v>-475.53683999999998</v>
      </c>
      <c r="AH453" s="21">
        <v>-450.49835999999999</v>
      </c>
      <c r="AI453" s="21">
        <v>-476.67923999999999</v>
      </c>
      <c r="AJ453" s="21">
        <v>-467.92988000000003</v>
      </c>
      <c r="AK453" s="21">
        <v>-458.62245999999999</v>
      </c>
      <c r="AL453" s="21">
        <v>-537.34670000000006</v>
      </c>
      <c r="AM453" s="21">
        <v>-506.34649999999999</v>
      </c>
      <c r="AN453" s="21">
        <v>-535.30690000000004</v>
      </c>
      <c r="AO453" s="21">
        <v>-525.65902000000006</v>
      </c>
      <c r="AP453" s="21">
        <v>-515.48707999999999</v>
      </c>
      <c r="AQ453" s="21">
        <v>-842.26598999999999</v>
      </c>
      <c r="AR453" s="21">
        <v>-791.96078999999997</v>
      </c>
      <c r="AS453" s="21">
        <v>-836.92430000000002</v>
      </c>
      <c r="AT453" s="21">
        <v>-821.93042000000003</v>
      </c>
      <c r="AU453" s="21">
        <v>-806.27805999999998</v>
      </c>
      <c r="AV453" s="21">
        <v>-954.41369999999995</v>
      </c>
      <c r="AW453" s="21">
        <v>-897.24324000000001</v>
      </c>
      <c r="AX453" s="21">
        <v>-948.1549</v>
      </c>
      <c r="AY453" s="21">
        <v>-931.19465000000002</v>
      </c>
      <c r="AZ453" s="21">
        <v>-913.45168000000001</v>
      </c>
      <c r="BA453" s="21">
        <v>-649.70983000000001</v>
      </c>
      <c r="BB453" s="21">
        <v>-611.48703</v>
      </c>
      <c r="BC453" s="21">
        <v>-646.32997999999998</v>
      </c>
      <c r="BD453" s="21">
        <v>-634.72788000000003</v>
      </c>
      <c r="BE453" s="21">
        <v>-622.52962000000002</v>
      </c>
      <c r="BF453" s="21">
        <v>-1089.95919</v>
      </c>
      <c r="BG453" s="21">
        <v>-1022.52232</v>
      </c>
      <c r="BH453" s="21">
        <v>-1080.18247</v>
      </c>
      <c r="BI453" s="21">
        <v>-1060.9655499999999</v>
      </c>
      <c r="BJ453" s="21">
        <v>-1041.03307</v>
      </c>
      <c r="BK453" s="21">
        <v>-1149.34167</v>
      </c>
      <c r="BL453" s="21">
        <v>-1077.9086299999999</v>
      </c>
      <c r="BM453" s="21">
        <v>-1138.6326799999999</v>
      </c>
      <c r="BN453" s="21">
        <v>-1118.41985</v>
      </c>
      <c r="BO453" s="21">
        <v>-1097.3959299999999</v>
      </c>
      <c r="BP453" s="21">
        <v>-972.56440999999995</v>
      </c>
      <c r="BQ453" s="21">
        <v>-912.55301999999995</v>
      </c>
      <c r="BR453" s="21">
        <v>-964.03715999999997</v>
      </c>
      <c r="BS453" s="21">
        <v>-946.90512999999999</v>
      </c>
      <c r="BT453" s="21">
        <v>-929.04755999999998</v>
      </c>
      <c r="BU453" s="21">
        <v>-51734.472049999997</v>
      </c>
      <c r="BV453" s="21">
        <v>-48193.174890000002</v>
      </c>
      <c r="BW453" s="21">
        <v>-50846.729379999997</v>
      </c>
      <c r="BX453" s="21">
        <v>-49954.761469999998</v>
      </c>
      <c r="BY453" s="21">
        <v>-49066.129269999998</v>
      </c>
      <c r="BZ453" s="21">
        <v>-1841.24549</v>
      </c>
      <c r="CA453" s="21">
        <v>-1730.06808</v>
      </c>
      <c r="CB453" s="21">
        <v>-1828.14985</v>
      </c>
      <c r="CC453" s="21">
        <v>-1795.48504</v>
      </c>
      <c r="CD453" s="21">
        <v>-1761.3264899999999</v>
      </c>
      <c r="CE453" s="21">
        <v>-668.10496999999998</v>
      </c>
      <c r="CF453" s="21">
        <v>-631.08160999999996</v>
      </c>
      <c r="CG453" s="21">
        <v>-667.01583000000005</v>
      </c>
      <c r="CH453" s="21">
        <v>-655.08955000000003</v>
      </c>
      <c r="CI453" s="21">
        <v>-642.34762999999998</v>
      </c>
      <c r="CJ453" s="21">
        <v>-911.83735999999999</v>
      </c>
      <c r="CK453" s="21">
        <v>-858.16638</v>
      </c>
      <c r="CL453" s="21">
        <v>-906.41992000000005</v>
      </c>
      <c r="CM453" s="21">
        <v>-890.41556000000003</v>
      </c>
      <c r="CN453" s="21">
        <v>-873.48910000000001</v>
      </c>
      <c r="CO453" s="21">
        <v>-1015.63145</v>
      </c>
      <c r="CP453" s="21">
        <v>-955.57023000000004</v>
      </c>
      <c r="CQ453" s="21">
        <v>-1009.253</v>
      </c>
      <c r="CR453" s="21">
        <v>-991.45032000000003</v>
      </c>
      <c r="CS453" s="21">
        <v>-972.63152000000002</v>
      </c>
      <c r="CT453" s="21">
        <v>-1107.2076999999999</v>
      </c>
      <c r="CU453" s="21">
        <v>-1040.3797</v>
      </c>
      <c r="CV453" s="21">
        <v>-1098.6107400000001</v>
      </c>
      <c r="CW453" s="21">
        <v>-1079.3179600000001</v>
      </c>
      <c r="CX453" s="21">
        <v>-1058.99505</v>
      </c>
      <c r="CY453" s="21">
        <v>-916.09514999999999</v>
      </c>
      <c r="CZ453" s="21">
        <v>-861.82425000000001</v>
      </c>
      <c r="DA453" s="21">
        <v>-910.27781000000004</v>
      </c>
      <c r="DB453" s="21">
        <v>-894.21965</v>
      </c>
      <c r="DC453" s="21">
        <v>-877.24487999999997</v>
      </c>
      <c r="DD453" s="21">
        <v>-1161.49116</v>
      </c>
      <c r="DE453" s="21">
        <v>-1091.80232</v>
      </c>
      <c r="DF453" s="21">
        <v>-1152.9652799999999</v>
      </c>
      <c r="DG453" s="21">
        <v>-1132.6895199999999</v>
      </c>
      <c r="DH453" s="21">
        <v>-1111.308</v>
      </c>
      <c r="DI453" s="21">
        <v>-1091.1424099999999</v>
      </c>
      <c r="DJ453" s="21">
        <v>-1025.5735099999999</v>
      </c>
      <c r="DK453" s="21">
        <v>-1083.0086100000001</v>
      </c>
      <c r="DL453" s="21">
        <v>-1063.9693299999999</v>
      </c>
      <c r="DM453" s="21">
        <v>-1043.8983599999999</v>
      </c>
      <c r="DN453" s="21">
        <v>-989.45726999999999</v>
      </c>
      <c r="DO453" s="21">
        <v>-930.21288000000004</v>
      </c>
      <c r="DP453" s="21">
        <v>-982.40197999999998</v>
      </c>
      <c r="DQ453" s="21">
        <v>-965.11041999999998</v>
      </c>
      <c r="DR453" s="21">
        <v>-946.86341000000004</v>
      </c>
      <c r="DS453" s="21">
        <v>-1023.0284799999999</v>
      </c>
      <c r="DT453" s="21">
        <v>-962.16025000000002</v>
      </c>
      <c r="DU453" s="21">
        <v>-1016.1496100000001</v>
      </c>
      <c r="DV453" s="21">
        <v>-998.24812999999995</v>
      </c>
      <c r="DW453" s="21">
        <v>-979.34258</v>
      </c>
      <c r="DX453" s="21">
        <v>-1040.6629499999999</v>
      </c>
      <c r="DY453" s="21">
        <v>-977.57384999999999</v>
      </c>
      <c r="DZ453" s="21">
        <v>-1032.2806399999999</v>
      </c>
      <c r="EA453" s="21">
        <v>-1014.1599200000001</v>
      </c>
      <c r="EB453" s="21">
        <v>-995.08011999999997</v>
      </c>
      <c r="EC453" s="21">
        <v>-1097.2881400000001</v>
      </c>
      <c r="ED453" s="21">
        <v>-1030.3975499999999</v>
      </c>
      <c r="EE453" s="21">
        <v>-1087.9556500000001</v>
      </c>
      <c r="EF453" s="21">
        <v>-1068.8909100000001</v>
      </c>
      <c r="EG453" s="21">
        <v>-1048.8408199999999</v>
      </c>
      <c r="EH453" s="21">
        <v>-1419.5960600000001</v>
      </c>
      <c r="EI453" s="21">
        <v>-1333.14157</v>
      </c>
      <c r="EJ453" s="21">
        <v>-1407.60222</v>
      </c>
      <c r="EK453" s="21">
        <v>-1382.92761</v>
      </c>
      <c r="EL453" s="21">
        <v>-1356.97819</v>
      </c>
      <c r="EM453" s="21">
        <v>-850.47366</v>
      </c>
      <c r="EN453" s="21">
        <v>-799.54348000000005</v>
      </c>
      <c r="EO453" s="21">
        <v>-844.34936000000005</v>
      </c>
      <c r="EP453" s="21">
        <v>-829.49473999999998</v>
      </c>
      <c r="EQ453" s="21">
        <v>-813.83384000000001</v>
      </c>
      <c r="ER453" s="21">
        <v>-431.12634000000003</v>
      </c>
      <c r="ES453" s="21">
        <v>-414.94177000000002</v>
      </c>
      <c r="ET453" s="21">
        <v>-440.22393</v>
      </c>
      <c r="EU453" s="21">
        <v>-431.74013000000002</v>
      </c>
      <c r="EV453" s="21">
        <v>-422.38398999999998</v>
      </c>
      <c r="EW453" s="21">
        <v>-791.60438999999997</v>
      </c>
      <c r="EX453" s="21">
        <v>-745.83290999999997</v>
      </c>
      <c r="EY453" s="21">
        <v>-787.92618000000004</v>
      </c>
      <c r="EZ453" s="21">
        <v>-773.96527000000003</v>
      </c>
      <c r="FA453" s="21">
        <v>-759.15706999999998</v>
      </c>
      <c r="FB453" s="21">
        <v>-765.81029999999998</v>
      </c>
      <c r="FC453" s="21">
        <v>-720.07923000000005</v>
      </c>
      <c r="FD453" s="21">
        <v>-760.46855000000005</v>
      </c>
      <c r="FE453" s="21">
        <v>-747.08362</v>
      </c>
      <c r="FF453" s="21">
        <v>-732.95797000000005</v>
      </c>
    </row>
    <row r="454" spans="2:162" x14ac:dyDescent="0.35">
      <c r="B454" s="39" t="s">
        <v>634</v>
      </c>
      <c r="C454" s="21">
        <v>4834.2469899999996</v>
      </c>
      <c r="D454" s="21">
        <v>4507.43642</v>
      </c>
      <c r="E454" s="21">
        <v>4752.32294</v>
      </c>
      <c r="F454" s="21">
        <v>4669.9972900000002</v>
      </c>
      <c r="G454" s="21">
        <v>4587.9871899999998</v>
      </c>
      <c r="H454" s="21">
        <v>36152.88422</v>
      </c>
      <c r="I454" s="21">
        <v>33708.832470000001</v>
      </c>
      <c r="J454" s="21">
        <v>35540.203670000003</v>
      </c>
      <c r="K454" s="21">
        <v>34924.542260000002</v>
      </c>
      <c r="L454" s="21">
        <v>34311.236360000003</v>
      </c>
      <c r="M454" s="21">
        <v>40414.633439999998</v>
      </c>
      <c r="N454" s="21">
        <v>37682.471940000003</v>
      </c>
      <c r="O454" s="21">
        <v>39729.730710000003</v>
      </c>
      <c r="P454" s="21">
        <v>39041.477129999999</v>
      </c>
      <c r="Q454" s="21">
        <v>38355.909769999998</v>
      </c>
      <c r="R454" s="21">
        <v>-20.262540000000001</v>
      </c>
      <c r="S454" s="21">
        <v>-18.85238</v>
      </c>
      <c r="T454" s="21">
        <v>-20.057480000000002</v>
      </c>
      <c r="U454" s="21">
        <v>-21.0152</v>
      </c>
      <c r="V454" s="21">
        <v>-21.051179999999999</v>
      </c>
      <c r="W454" s="21">
        <v>483.77618999999999</v>
      </c>
      <c r="X454" s="21">
        <v>450.91178000000002</v>
      </c>
      <c r="Y454" s="21">
        <v>475.28147000000001</v>
      </c>
      <c r="Z454" s="21">
        <v>465.90924999999999</v>
      </c>
      <c r="AA454" s="21">
        <v>457.19099</v>
      </c>
      <c r="AB454" s="21">
        <v>38634.78673</v>
      </c>
      <c r="AC454" s="21">
        <v>36022.973590000001</v>
      </c>
      <c r="AD454" s="21">
        <v>37980.08008</v>
      </c>
      <c r="AE454" s="21">
        <v>37322.136449999998</v>
      </c>
      <c r="AF454" s="21">
        <v>36666.728450000002</v>
      </c>
      <c r="AG454" s="21">
        <v>-16.12931</v>
      </c>
      <c r="AH454" s="21">
        <v>-14.99418</v>
      </c>
      <c r="AI454" s="21">
        <v>-15.98868</v>
      </c>
      <c r="AJ454" s="21">
        <v>-16.896989999999999</v>
      </c>
      <c r="AK454" s="21">
        <v>-16.983750000000001</v>
      </c>
      <c r="AL454" s="21">
        <v>-17.60183</v>
      </c>
      <c r="AM454" s="21">
        <v>-16.346879999999999</v>
      </c>
      <c r="AN454" s="21">
        <v>-17.404430000000001</v>
      </c>
      <c r="AO454" s="21">
        <v>-18.014430000000001</v>
      </c>
      <c r="AP454" s="21">
        <v>-17.988579999999999</v>
      </c>
      <c r="AQ454" s="21">
        <v>-31.388249999999999</v>
      </c>
      <c r="AR454" s="21">
        <v>-29.206589999999998</v>
      </c>
      <c r="AS454" s="21">
        <v>-30.983429999999998</v>
      </c>
      <c r="AT454" s="21">
        <v>-31.60474</v>
      </c>
      <c r="AU454" s="21">
        <v>-31.420169999999999</v>
      </c>
      <c r="AV454" s="21">
        <v>446.14762000000002</v>
      </c>
      <c r="AW454" s="21">
        <v>415.65807000000001</v>
      </c>
      <c r="AX454" s="21">
        <v>438.34269</v>
      </c>
      <c r="AY454" s="21">
        <v>429.45249000000001</v>
      </c>
      <c r="AZ454" s="21">
        <v>421.30056000000002</v>
      </c>
      <c r="BA454" s="21">
        <v>505.91568999999998</v>
      </c>
      <c r="BB454" s="21">
        <v>471.32861000000003</v>
      </c>
      <c r="BC454" s="21">
        <v>497.11705999999998</v>
      </c>
      <c r="BD454" s="21">
        <v>487.50734999999997</v>
      </c>
      <c r="BE454" s="21">
        <v>478.40062999999998</v>
      </c>
      <c r="BF454" s="21">
        <v>833.19137000000001</v>
      </c>
      <c r="BG454" s="21">
        <v>776.17109000000005</v>
      </c>
      <c r="BH454" s="21">
        <v>818.78182000000004</v>
      </c>
      <c r="BI454" s="21">
        <v>803.40372000000002</v>
      </c>
      <c r="BJ454" s="21">
        <v>788.58459000000005</v>
      </c>
      <c r="BK454" s="21">
        <v>1164.5452700000001</v>
      </c>
      <c r="BL454" s="21">
        <v>1084.8788500000001</v>
      </c>
      <c r="BM454" s="21">
        <v>1144.42653</v>
      </c>
      <c r="BN454" s="21">
        <v>1123.41076</v>
      </c>
      <c r="BO454" s="21">
        <v>1102.81772</v>
      </c>
      <c r="BP454" s="21">
        <v>1096.9116200000001</v>
      </c>
      <c r="BQ454" s="21">
        <v>1021.8568</v>
      </c>
      <c r="BR454" s="21">
        <v>1077.96199</v>
      </c>
      <c r="BS454" s="21">
        <v>1058.22361</v>
      </c>
      <c r="BT454" s="21">
        <v>1038.8193799999999</v>
      </c>
      <c r="BU454" s="21">
        <v>-23542.378430000001</v>
      </c>
      <c r="BV454" s="21">
        <v>-21930.869610000002</v>
      </c>
      <c r="BW454" s="21">
        <v>-23138.400710000002</v>
      </c>
      <c r="BX454" s="21">
        <v>-22732.500250000001</v>
      </c>
      <c r="BY454" s="21">
        <v>-22328.117750000001</v>
      </c>
      <c r="BZ454" s="21">
        <v>-13.88148</v>
      </c>
      <c r="CA454" s="21">
        <v>-12.77567</v>
      </c>
      <c r="CB454" s="21">
        <v>-13.91019</v>
      </c>
      <c r="CC454" s="21">
        <v>-16.051850000000002</v>
      </c>
      <c r="CD454" s="21">
        <v>-16.513349999999999</v>
      </c>
      <c r="CE454" s="21">
        <v>-22.043949999999999</v>
      </c>
      <c r="CF454" s="21">
        <v>-20.450589999999998</v>
      </c>
      <c r="CG454" s="21">
        <v>-21.815259999999999</v>
      </c>
      <c r="CH454" s="21">
        <v>-22.778580000000002</v>
      </c>
      <c r="CI454" s="21">
        <v>-22.787520000000001</v>
      </c>
      <c r="CJ454" s="21">
        <v>-30.364080000000001</v>
      </c>
      <c r="CK454" s="21">
        <v>-28.26172</v>
      </c>
      <c r="CL454" s="21">
        <v>-29.99145</v>
      </c>
      <c r="CM454" s="21">
        <v>-30.85107</v>
      </c>
      <c r="CN454" s="21">
        <v>-30.731729999999999</v>
      </c>
      <c r="CO454" s="21">
        <v>-35.713099999999997</v>
      </c>
      <c r="CP454" s="21">
        <v>-33.240600000000001</v>
      </c>
      <c r="CQ454" s="21">
        <v>-35.260339999999999</v>
      </c>
      <c r="CR454" s="21">
        <v>-36.148269999999997</v>
      </c>
      <c r="CS454" s="21">
        <v>-35.971400000000003</v>
      </c>
      <c r="CT454" s="21">
        <v>86.330910000000003</v>
      </c>
      <c r="CU454" s="21">
        <v>80.501080000000002</v>
      </c>
      <c r="CV454" s="21">
        <v>84.684510000000003</v>
      </c>
      <c r="CW454" s="21">
        <v>81.859189999999998</v>
      </c>
      <c r="CX454" s="21">
        <v>79.954599999999999</v>
      </c>
      <c r="CY454" s="21">
        <v>318.48588000000001</v>
      </c>
      <c r="CZ454" s="21">
        <v>296.90129999999999</v>
      </c>
      <c r="DA454" s="21">
        <v>312.83814000000001</v>
      </c>
      <c r="DB454" s="21">
        <v>306.20785000000001</v>
      </c>
      <c r="DC454" s="21">
        <v>300.33724000000001</v>
      </c>
      <c r="DD454" s="21">
        <v>330.29827</v>
      </c>
      <c r="DE454" s="21">
        <v>307.85642999999999</v>
      </c>
      <c r="DF454" s="21">
        <v>324.42257999999998</v>
      </c>
      <c r="DG454" s="21">
        <v>317.33274</v>
      </c>
      <c r="DH454" s="21">
        <v>311.17617999999999</v>
      </c>
      <c r="DI454" s="21">
        <v>319.92890999999997</v>
      </c>
      <c r="DJ454" s="21">
        <v>298.18920000000003</v>
      </c>
      <c r="DK454" s="21">
        <v>314.24444999999997</v>
      </c>
      <c r="DL454" s="21">
        <v>307.44018999999997</v>
      </c>
      <c r="DM454" s="21">
        <v>301.49549999999999</v>
      </c>
      <c r="DN454" s="21">
        <v>357.41543000000001</v>
      </c>
      <c r="DO454" s="21">
        <v>333.18572</v>
      </c>
      <c r="DP454" s="21">
        <v>351.09472</v>
      </c>
      <c r="DQ454" s="21">
        <v>343.80542000000003</v>
      </c>
      <c r="DR454" s="21">
        <v>337.26170000000002</v>
      </c>
      <c r="DS454" s="21">
        <v>511.08004</v>
      </c>
      <c r="DT454" s="21">
        <v>476.32796000000002</v>
      </c>
      <c r="DU454" s="21">
        <v>502.09242</v>
      </c>
      <c r="DV454" s="21">
        <v>492.06704999999999</v>
      </c>
      <c r="DW454" s="21">
        <v>482.81997000000001</v>
      </c>
      <c r="DX454" s="21">
        <v>533.57937000000004</v>
      </c>
      <c r="DY454" s="21">
        <v>497.35377</v>
      </c>
      <c r="DZ454" s="21">
        <v>524.22177999999997</v>
      </c>
      <c r="EA454" s="21">
        <v>514.02914999999996</v>
      </c>
      <c r="EB454" s="21">
        <v>504.46109000000001</v>
      </c>
      <c r="EC454" s="21">
        <v>633.89108999999996</v>
      </c>
      <c r="ED454" s="21">
        <v>590.78300999999999</v>
      </c>
      <c r="EE454" s="21">
        <v>622.79886999999997</v>
      </c>
      <c r="EF454" s="21">
        <v>610.89206000000001</v>
      </c>
      <c r="EG454" s="21">
        <v>599.57077000000004</v>
      </c>
      <c r="EH454" s="21">
        <v>886.19411000000002</v>
      </c>
      <c r="EI454" s="21">
        <v>825.91132000000005</v>
      </c>
      <c r="EJ454" s="21">
        <v>870.70056999999997</v>
      </c>
      <c r="EK454" s="21">
        <v>854.14126999999996</v>
      </c>
      <c r="EL454" s="21">
        <v>838.35068000000001</v>
      </c>
      <c r="EM454" s="21">
        <v>235.00826000000001</v>
      </c>
      <c r="EN454" s="21">
        <v>219.03689</v>
      </c>
      <c r="EO454" s="21">
        <v>230.82244</v>
      </c>
      <c r="EP454" s="21">
        <v>225.74293</v>
      </c>
      <c r="EQ454" s="21">
        <v>221.35198</v>
      </c>
      <c r="ER454" s="21">
        <v>-13.750629999999999</v>
      </c>
      <c r="ES454" s="21">
        <v>-12.751110000000001</v>
      </c>
      <c r="ET454" s="21">
        <v>-13.75562</v>
      </c>
      <c r="EU454" s="21">
        <v>-15.624639999999999</v>
      </c>
      <c r="EV454" s="21">
        <v>-16.037700000000001</v>
      </c>
      <c r="EW454" s="21">
        <v>-25.99485</v>
      </c>
      <c r="EX454" s="21">
        <v>-24.185970000000001</v>
      </c>
      <c r="EY454" s="21">
        <v>-25.692609999999998</v>
      </c>
      <c r="EZ454" s="21">
        <v>-26.552769999999999</v>
      </c>
      <c r="FA454" s="21">
        <v>-26.493819999999999</v>
      </c>
      <c r="FB454" s="21">
        <v>396.82290999999998</v>
      </c>
      <c r="FC454" s="21">
        <v>369.84291999999999</v>
      </c>
      <c r="FD454" s="21">
        <v>389.85178999999999</v>
      </c>
      <c r="FE454" s="21">
        <v>382.15827000000002</v>
      </c>
      <c r="FF454" s="21">
        <v>374.99919</v>
      </c>
    </row>
    <row r="455" spans="2:162" x14ac:dyDescent="0.35">
      <c r="B455" s="39" t="s">
        <v>635</v>
      </c>
      <c r="C455" s="21">
        <v>71711.699099999998</v>
      </c>
      <c r="D455" s="21">
        <v>66863.758780000004</v>
      </c>
      <c r="E455" s="21">
        <v>70496.429579999996</v>
      </c>
      <c r="F455" s="21">
        <v>69275.202850000001</v>
      </c>
      <c r="G455" s="21">
        <v>68058.656789999994</v>
      </c>
      <c r="H455" s="21">
        <v>163462.35261</v>
      </c>
      <c r="I455" s="21">
        <v>152411.76959000001</v>
      </c>
      <c r="J455" s="21">
        <v>160692.16688999999</v>
      </c>
      <c r="K455" s="21">
        <v>157908.50346000001</v>
      </c>
      <c r="L455" s="21">
        <v>155135.49024000001</v>
      </c>
      <c r="M455" s="21">
        <v>126918.41822000001</v>
      </c>
      <c r="N455" s="21">
        <v>118338.31773</v>
      </c>
      <c r="O455" s="21">
        <v>124767.54455000001</v>
      </c>
      <c r="P455" s="21">
        <v>122606.14784999999</v>
      </c>
      <c r="Q455" s="21">
        <v>120453.18696000001</v>
      </c>
      <c r="R455" s="21">
        <v>485.41993000000002</v>
      </c>
      <c r="S455" s="21">
        <v>474.89864999999998</v>
      </c>
      <c r="T455" s="21">
        <v>496.88447000000002</v>
      </c>
      <c r="U455" s="21">
        <v>496.16055999999998</v>
      </c>
      <c r="V455" s="21">
        <v>484.48773999999997</v>
      </c>
      <c r="W455" s="21">
        <v>701.01083000000006</v>
      </c>
      <c r="X455" s="21">
        <v>675.03026</v>
      </c>
      <c r="Y455" s="21">
        <v>707.78067999999996</v>
      </c>
      <c r="Z455" s="21">
        <v>703.31584999999995</v>
      </c>
      <c r="AA455" s="21">
        <v>688.06142</v>
      </c>
      <c r="AB455" s="21">
        <v>124579.49288000001</v>
      </c>
      <c r="AC455" s="21">
        <v>116157.59169</v>
      </c>
      <c r="AD455" s="21">
        <v>122468.36378</v>
      </c>
      <c r="AE455" s="21">
        <v>120346.7969</v>
      </c>
      <c r="AF455" s="21">
        <v>118233.40628</v>
      </c>
      <c r="AG455" s="21">
        <v>236.46357</v>
      </c>
      <c r="AH455" s="21">
        <v>242.24548999999999</v>
      </c>
      <c r="AI455" s="21">
        <v>250.94445999999999</v>
      </c>
      <c r="AJ455" s="21">
        <v>253.84801999999999</v>
      </c>
      <c r="AK455" s="21">
        <v>246.8749</v>
      </c>
      <c r="AL455" s="21">
        <v>247.25353999999999</v>
      </c>
      <c r="AM455" s="21">
        <v>247.40622999999999</v>
      </c>
      <c r="AN455" s="21">
        <v>257.38751000000002</v>
      </c>
      <c r="AO455" s="21">
        <v>258.56538</v>
      </c>
      <c r="AP455" s="21">
        <v>252.03209000000001</v>
      </c>
      <c r="AQ455" s="21">
        <v>387.83445999999998</v>
      </c>
      <c r="AR455" s="21">
        <v>382.85586999999998</v>
      </c>
      <c r="AS455" s="21">
        <v>399.39388000000002</v>
      </c>
      <c r="AT455" s="21">
        <v>399.57618000000002</v>
      </c>
      <c r="AU455" s="21">
        <v>390.02395000000001</v>
      </c>
      <c r="AV455" s="21">
        <v>892.44799999999998</v>
      </c>
      <c r="AW455" s="21">
        <v>855.51468</v>
      </c>
      <c r="AX455" s="21">
        <v>897.46489999999994</v>
      </c>
      <c r="AY455" s="21">
        <v>889.87027</v>
      </c>
      <c r="AZ455" s="21">
        <v>871.21352000000002</v>
      </c>
      <c r="BA455" s="21">
        <v>544.50133000000005</v>
      </c>
      <c r="BB455" s="21">
        <v>525.75071000000003</v>
      </c>
      <c r="BC455" s="21">
        <v>550.75604999999996</v>
      </c>
      <c r="BD455" s="21">
        <v>547.32939999999996</v>
      </c>
      <c r="BE455" s="21">
        <v>535.43119999999999</v>
      </c>
      <c r="BF455" s="21">
        <v>1004.4729599999999</v>
      </c>
      <c r="BG455" s="21">
        <v>956.89080000000001</v>
      </c>
      <c r="BH455" s="21">
        <v>1005.18102</v>
      </c>
      <c r="BI455" s="21">
        <v>994.74264000000005</v>
      </c>
      <c r="BJ455" s="21">
        <v>974.51973999999996</v>
      </c>
      <c r="BK455" s="21">
        <v>1219.4586200000001</v>
      </c>
      <c r="BL455" s="21">
        <v>1157.73128</v>
      </c>
      <c r="BM455" s="21">
        <v>1216.79016</v>
      </c>
      <c r="BN455" s="21">
        <v>1202.8894499999999</v>
      </c>
      <c r="BO455" s="21">
        <v>1178.8876700000001</v>
      </c>
      <c r="BP455" s="21">
        <v>1095.0144600000001</v>
      </c>
      <c r="BQ455" s="21">
        <v>1039.6234199999999</v>
      </c>
      <c r="BR455" s="21">
        <v>1092.70794</v>
      </c>
      <c r="BS455" s="21">
        <v>1080.23126</v>
      </c>
      <c r="BT455" s="21">
        <v>1058.6210699999999</v>
      </c>
      <c r="BU455" s="21">
        <v>37522.731879999999</v>
      </c>
      <c r="BV455" s="21">
        <v>34954.248269999996</v>
      </c>
      <c r="BW455" s="21">
        <v>36878.856930000002</v>
      </c>
      <c r="BX455" s="21">
        <v>36231.917450000001</v>
      </c>
      <c r="BY455" s="21">
        <v>35587.397340000003</v>
      </c>
      <c r="BZ455" s="21">
        <v>946.91088000000002</v>
      </c>
      <c r="CA455" s="21">
        <v>926.50954000000002</v>
      </c>
      <c r="CB455" s="21">
        <v>967.87392</v>
      </c>
      <c r="CC455" s="21">
        <v>965.84128999999996</v>
      </c>
      <c r="CD455" s="21">
        <v>943.66962000000001</v>
      </c>
      <c r="CE455" s="21">
        <v>324.44803000000002</v>
      </c>
      <c r="CF455" s="21">
        <v>326.55423000000002</v>
      </c>
      <c r="CG455" s="21">
        <v>339.85665999999998</v>
      </c>
      <c r="CH455" s="21">
        <v>342.33670000000001</v>
      </c>
      <c r="CI455" s="21">
        <v>333.28433999999999</v>
      </c>
      <c r="CJ455" s="21">
        <v>418.55180000000001</v>
      </c>
      <c r="CK455" s="21">
        <v>413.69277</v>
      </c>
      <c r="CL455" s="21">
        <v>432.10208999999998</v>
      </c>
      <c r="CM455" s="21">
        <v>432.90649000000002</v>
      </c>
      <c r="CN455" s="21">
        <v>422.22669000000002</v>
      </c>
      <c r="CO455" s="21">
        <v>477.22286000000003</v>
      </c>
      <c r="CP455" s="21">
        <v>470.23674</v>
      </c>
      <c r="CQ455" s="21">
        <v>491.44371000000001</v>
      </c>
      <c r="CR455" s="21">
        <v>491.90075999999999</v>
      </c>
      <c r="CS455" s="21">
        <v>479.91316</v>
      </c>
      <c r="CT455" s="21">
        <v>662.17610999999999</v>
      </c>
      <c r="CU455" s="21">
        <v>641.23424999999997</v>
      </c>
      <c r="CV455" s="21">
        <v>671.99368000000004</v>
      </c>
      <c r="CW455" s="21">
        <v>668.81326000000001</v>
      </c>
      <c r="CX455" s="21">
        <v>653.84487999999999</v>
      </c>
      <c r="CY455" s="21">
        <v>747.39553000000001</v>
      </c>
      <c r="CZ455" s="21">
        <v>719.84403999999995</v>
      </c>
      <c r="DA455" s="21">
        <v>754.75444000000005</v>
      </c>
      <c r="DB455" s="21">
        <v>749.85884999999996</v>
      </c>
      <c r="DC455" s="21">
        <v>733.62302</v>
      </c>
      <c r="DD455" s="21">
        <v>894.55724999999995</v>
      </c>
      <c r="DE455" s="21">
        <v>860.10437000000002</v>
      </c>
      <c r="DF455" s="21">
        <v>902.42080999999996</v>
      </c>
      <c r="DG455" s="21">
        <v>896.19623000000001</v>
      </c>
      <c r="DH455" s="21">
        <v>876.85787000000005</v>
      </c>
      <c r="DI455" s="21">
        <v>882.54286999999999</v>
      </c>
      <c r="DJ455" s="21">
        <v>847.04602</v>
      </c>
      <c r="DK455" s="21">
        <v>888.96346000000005</v>
      </c>
      <c r="DL455" s="21">
        <v>882.31778999999995</v>
      </c>
      <c r="DM455" s="21">
        <v>863.46618999999998</v>
      </c>
      <c r="DN455" s="21">
        <v>846.40448000000004</v>
      </c>
      <c r="DO455" s="21">
        <v>812.21954000000005</v>
      </c>
      <c r="DP455" s="21">
        <v>852.14993000000004</v>
      </c>
      <c r="DQ455" s="21">
        <v>845.63100999999995</v>
      </c>
      <c r="DR455" s="21">
        <v>827.66642999999999</v>
      </c>
      <c r="DS455" s="21">
        <v>787.58546000000001</v>
      </c>
      <c r="DT455" s="21">
        <v>758.68391999999994</v>
      </c>
      <c r="DU455" s="21">
        <v>795.76918000000001</v>
      </c>
      <c r="DV455" s="21">
        <v>790.76395000000002</v>
      </c>
      <c r="DW455" s="21">
        <v>773.52766999999994</v>
      </c>
      <c r="DX455" s="21">
        <v>828.60155999999995</v>
      </c>
      <c r="DY455" s="21">
        <v>794.62162999999998</v>
      </c>
      <c r="DZ455" s="21">
        <v>833.78066000000001</v>
      </c>
      <c r="EA455" s="21">
        <v>827.23125000000005</v>
      </c>
      <c r="EB455" s="21">
        <v>809.71672999999998</v>
      </c>
      <c r="EC455" s="21">
        <v>933.61802</v>
      </c>
      <c r="ED455" s="21">
        <v>892.18368999999996</v>
      </c>
      <c r="EE455" s="21">
        <v>936.99890000000005</v>
      </c>
      <c r="EF455" s="21">
        <v>928.60712000000001</v>
      </c>
      <c r="EG455" s="21">
        <v>909.23751000000004</v>
      </c>
      <c r="EH455" s="21">
        <v>1242.23596</v>
      </c>
      <c r="EI455" s="21">
        <v>1186.4916800000001</v>
      </c>
      <c r="EJ455" s="21">
        <v>1246.18147</v>
      </c>
      <c r="EK455" s="21">
        <v>1234.9082800000001</v>
      </c>
      <c r="EL455" s="21">
        <v>1209.22414</v>
      </c>
      <c r="EM455" s="21">
        <v>642.40346</v>
      </c>
      <c r="EN455" s="21">
        <v>618.38034000000005</v>
      </c>
      <c r="EO455" s="21">
        <v>648.61212</v>
      </c>
      <c r="EP455" s="21">
        <v>644.34897000000001</v>
      </c>
      <c r="EQ455" s="21">
        <v>630.39320999999995</v>
      </c>
      <c r="ER455" s="21">
        <v>237.31515999999999</v>
      </c>
      <c r="ES455" s="21">
        <v>259.90697999999998</v>
      </c>
      <c r="ET455" s="21">
        <v>266.05126999999999</v>
      </c>
      <c r="EU455" s="21">
        <v>274.28377</v>
      </c>
      <c r="EV455" s="21">
        <v>265.07333999999997</v>
      </c>
      <c r="EW455" s="21">
        <v>366.76742000000002</v>
      </c>
      <c r="EX455" s="21">
        <v>364.66077000000001</v>
      </c>
      <c r="EY455" s="21">
        <v>380.50752</v>
      </c>
      <c r="EZ455" s="21">
        <v>381.85257000000001</v>
      </c>
      <c r="FA455" s="21">
        <v>372.19774999999998</v>
      </c>
      <c r="FB455" s="21">
        <v>652.77068999999995</v>
      </c>
      <c r="FC455" s="21">
        <v>626.44066999999995</v>
      </c>
      <c r="FD455" s="21">
        <v>657.43568000000005</v>
      </c>
      <c r="FE455" s="21">
        <v>652.43051000000003</v>
      </c>
      <c r="FF455" s="21">
        <v>638.51224000000002</v>
      </c>
    </row>
    <row r="456" spans="2:162" x14ac:dyDescent="0.35">
      <c r="B456" s="39" t="s">
        <v>636</v>
      </c>
      <c r="C456" s="21">
        <v>-75967.731650000002</v>
      </c>
      <c r="D456" s="21">
        <v>-70832.069910000006</v>
      </c>
      <c r="E456" s="21">
        <v>-74680.336850000007</v>
      </c>
      <c r="F456" s="21">
        <v>-73386.631290000005</v>
      </c>
      <c r="G456" s="21">
        <v>-72097.884179999994</v>
      </c>
      <c r="H456" s="21">
        <v>-125660.68906</v>
      </c>
      <c r="I456" s="21">
        <v>-117165.62059000001</v>
      </c>
      <c r="J456" s="21">
        <v>-123531.12562999999</v>
      </c>
      <c r="K456" s="21">
        <v>-121391.20131</v>
      </c>
      <c r="L456" s="21">
        <v>-119259.46427</v>
      </c>
      <c r="M456" s="21">
        <v>-98552.043049999993</v>
      </c>
      <c r="N456" s="21">
        <v>-91889.602360000004</v>
      </c>
      <c r="O456" s="21">
        <v>-96881.891480000006</v>
      </c>
      <c r="P456" s="21">
        <v>-95203.568790000005</v>
      </c>
      <c r="Q456" s="21">
        <v>-93531.79651</v>
      </c>
      <c r="R456" s="21">
        <v>-711.60735</v>
      </c>
      <c r="S456" s="21">
        <v>-653.08429999999998</v>
      </c>
      <c r="T456" s="21">
        <v>-694.33815000000004</v>
      </c>
      <c r="U456" s="21">
        <v>-672.07552999999996</v>
      </c>
      <c r="V456" s="21">
        <v>-660.84380999999996</v>
      </c>
      <c r="W456" s="21">
        <v>-802.35497999999995</v>
      </c>
      <c r="X456" s="21">
        <v>-737.89598000000001</v>
      </c>
      <c r="Y456" s="21">
        <v>-783.78021999999999</v>
      </c>
      <c r="Z456" s="21">
        <v>-760.23419000000001</v>
      </c>
      <c r="AA456" s="21">
        <v>-747.39200000000005</v>
      </c>
      <c r="AB456" s="21">
        <v>-97554.701679999998</v>
      </c>
      <c r="AC456" s="21">
        <v>-90959.74742</v>
      </c>
      <c r="AD456" s="21">
        <v>-95901.535789999994</v>
      </c>
      <c r="AE456" s="21">
        <v>-94240.196349999998</v>
      </c>
      <c r="AF456" s="21">
        <v>-92585.259520000007</v>
      </c>
      <c r="AG456" s="21">
        <v>-462.02539999999999</v>
      </c>
      <c r="AH456" s="21">
        <v>-419.94463000000002</v>
      </c>
      <c r="AI456" s="21">
        <v>-449.42338999999998</v>
      </c>
      <c r="AJ456" s="21">
        <v>-431.85012999999998</v>
      </c>
      <c r="AK456" s="21">
        <v>-424.62641000000002</v>
      </c>
      <c r="AL456" s="21">
        <v>-475.12459000000001</v>
      </c>
      <c r="AM456" s="21">
        <v>-434.45522</v>
      </c>
      <c r="AN456" s="21">
        <v>-463.32351999999997</v>
      </c>
      <c r="AO456" s="21">
        <v>-447.72336000000001</v>
      </c>
      <c r="AP456" s="21">
        <v>-440.07283000000001</v>
      </c>
      <c r="AQ456" s="21">
        <v>-630.68052999999998</v>
      </c>
      <c r="AR456" s="21">
        <v>-577.27314000000001</v>
      </c>
      <c r="AS456" s="21">
        <v>-615.27895000000001</v>
      </c>
      <c r="AT456" s="21">
        <v>-595.04186000000004</v>
      </c>
      <c r="AU456" s="21">
        <v>-584.87458000000004</v>
      </c>
      <c r="AV456" s="21">
        <v>-669.44209999999998</v>
      </c>
      <c r="AW456" s="21">
        <v>-612.13382000000001</v>
      </c>
      <c r="AX456" s="21">
        <v>-652.82529</v>
      </c>
      <c r="AY456" s="21">
        <v>-630.84475999999995</v>
      </c>
      <c r="AZ456" s="21">
        <v>-620.07312000000002</v>
      </c>
      <c r="BA456" s="21">
        <v>-609.79849999999999</v>
      </c>
      <c r="BB456" s="21">
        <v>-559.24036999999998</v>
      </c>
      <c r="BC456" s="21">
        <v>-595.38450999999998</v>
      </c>
      <c r="BD456" s="21">
        <v>-576.87386000000004</v>
      </c>
      <c r="BE456" s="21">
        <v>-566.92895999999996</v>
      </c>
      <c r="BF456" s="21">
        <v>-630.31218999999999</v>
      </c>
      <c r="BG456" s="21">
        <v>-577.16183000000001</v>
      </c>
      <c r="BH456" s="21">
        <v>-615.01448000000005</v>
      </c>
      <c r="BI456" s="21">
        <v>-594.93384000000003</v>
      </c>
      <c r="BJ456" s="21">
        <v>-584.76170999999999</v>
      </c>
      <c r="BK456" s="21">
        <v>-1288.92428</v>
      </c>
      <c r="BL456" s="21">
        <v>-1190.3389299999999</v>
      </c>
      <c r="BM456" s="21">
        <v>-1262.1847700000001</v>
      </c>
      <c r="BN456" s="21">
        <v>-1230.73083</v>
      </c>
      <c r="BO456" s="21">
        <v>-1209.0684000000001</v>
      </c>
      <c r="BP456" s="21">
        <v>-1474.99243</v>
      </c>
      <c r="BQ456" s="21">
        <v>-1364.7805800000001</v>
      </c>
      <c r="BR456" s="21">
        <v>-1445.54555</v>
      </c>
      <c r="BS456" s="21">
        <v>-1411.91461</v>
      </c>
      <c r="BT456" s="21">
        <v>-1386.95065</v>
      </c>
      <c r="BU456" s="21">
        <v>-1114.5194300000001</v>
      </c>
      <c r="BV456" s="21">
        <v>-1038.22902</v>
      </c>
      <c r="BW456" s="21">
        <v>-1095.39473</v>
      </c>
      <c r="BX456" s="21">
        <v>-1076.1790000000001</v>
      </c>
      <c r="BY456" s="21">
        <v>-1057.03514</v>
      </c>
      <c r="BZ456" s="21">
        <v>-1253.6801399999999</v>
      </c>
      <c r="CA456" s="21">
        <v>-1146.5235</v>
      </c>
      <c r="CB456" s="21">
        <v>-1222.6725100000001</v>
      </c>
      <c r="CC456" s="21">
        <v>-1181.6921199999999</v>
      </c>
      <c r="CD456" s="21">
        <v>-1161.42526</v>
      </c>
      <c r="CE456" s="21">
        <v>-623.13054</v>
      </c>
      <c r="CF456" s="21">
        <v>-569.64815999999996</v>
      </c>
      <c r="CG456" s="21">
        <v>-607.02862000000005</v>
      </c>
      <c r="CH456" s="21">
        <v>-585.58734000000004</v>
      </c>
      <c r="CI456" s="21">
        <v>-575.92723999999998</v>
      </c>
      <c r="CJ456" s="21">
        <v>-754.78164000000004</v>
      </c>
      <c r="CK456" s="21">
        <v>-692.79709000000003</v>
      </c>
      <c r="CL456" s="21">
        <v>-736.52922999999998</v>
      </c>
      <c r="CM456" s="21">
        <v>-712.97100999999998</v>
      </c>
      <c r="CN456" s="21">
        <v>-701.04710999999998</v>
      </c>
      <c r="CO456" s="21">
        <v>-786.14063999999996</v>
      </c>
      <c r="CP456" s="21">
        <v>-721.21330999999998</v>
      </c>
      <c r="CQ456" s="21">
        <v>-766.92370000000005</v>
      </c>
      <c r="CR456" s="21">
        <v>-741.94370000000004</v>
      </c>
      <c r="CS456" s="21">
        <v>-729.57236999999998</v>
      </c>
      <c r="CT456" s="21">
        <v>-756.18721000000005</v>
      </c>
      <c r="CU456" s="21">
        <v>-693.92268999999999</v>
      </c>
      <c r="CV456" s="21">
        <v>-737.80229999999995</v>
      </c>
      <c r="CW456" s="21">
        <v>-714.10485000000006</v>
      </c>
      <c r="CX456" s="21">
        <v>-702.17953999999997</v>
      </c>
      <c r="CY456" s="21">
        <v>-698.76137000000006</v>
      </c>
      <c r="CZ456" s="21">
        <v>-640.58695999999998</v>
      </c>
      <c r="DA456" s="21">
        <v>-681.56393000000003</v>
      </c>
      <c r="DB456" s="21">
        <v>-659.29435000000001</v>
      </c>
      <c r="DC456" s="21">
        <v>-648.28605000000005</v>
      </c>
      <c r="DD456" s="21">
        <v>-850.95671000000004</v>
      </c>
      <c r="DE456" s="21">
        <v>-781.25467000000003</v>
      </c>
      <c r="DF456" s="21">
        <v>-830.42857000000004</v>
      </c>
      <c r="DG456" s="21">
        <v>-803.95411000000001</v>
      </c>
      <c r="DH456" s="21">
        <v>-790.50708999999995</v>
      </c>
      <c r="DI456" s="21">
        <v>-712.79299000000003</v>
      </c>
      <c r="DJ456" s="21">
        <v>-653.31624999999997</v>
      </c>
      <c r="DK456" s="21">
        <v>-695.06271000000004</v>
      </c>
      <c r="DL456" s="21">
        <v>-671.76994000000002</v>
      </c>
      <c r="DM456" s="21">
        <v>-660.61884999999995</v>
      </c>
      <c r="DN456" s="21">
        <v>-648.62577999999996</v>
      </c>
      <c r="DO456" s="21">
        <v>-593.82312999999999</v>
      </c>
      <c r="DP456" s="21">
        <v>-632.26896999999997</v>
      </c>
      <c r="DQ456" s="21">
        <v>-610.79255000000001</v>
      </c>
      <c r="DR456" s="21">
        <v>-600.65462000000002</v>
      </c>
      <c r="DS456" s="21">
        <v>-894.25145999999995</v>
      </c>
      <c r="DT456" s="21">
        <v>-822.37684000000002</v>
      </c>
      <c r="DU456" s="21">
        <v>-873.35996999999998</v>
      </c>
      <c r="DV456" s="21">
        <v>-846.96358999999995</v>
      </c>
      <c r="DW456" s="21">
        <v>-832.68773999999996</v>
      </c>
      <c r="DX456" s="21">
        <v>-745.70804999999996</v>
      </c>
      <c r="DY456" s="21">
        <v>-684.76980000000003</v>
      </c>
      <c r="DZ456" s="21">
        <v>-727.90178000000003</v>
      </c>
      <c r="EA456" s="21">
        <v>-705.26495999999997</v>
      </c>
      <c r="EB456" s="21">
        <v>-693.40521999999999</v>
      </c>
      <c r="EC456" s="21">
        <v>-884.53845999999999</v>
      </c>
      <c r="ED456" s="21">
        <v>-814.50816999999995</v>
      </c>
      <c r="EE456" s="21">
        <v>-864.40048999999999</v>
      </c>
      <c r="EF456" s="21">
        <v>-839.50951999999995</v>
      </c>
      <c r="EG456" s="21">
        <v>-825.27395999999999</v>
      </c>
      <c r="EH456" s="21">
        <v>-1326.87339</v>
      </c>
      <c r="EI456" s="21">
        <v>-1223.7788800000001</v>
      </c>
      <c r="EJ456" s="21">
        <v>-1297.6365699999999</v>
      </c>
      <c r="EK456" s="21">
        <v>-1262.1562200000001</v>
      </c>
      <c r="EL456" s="21">
        <v>-1240.5996500000001</v>
      </c>
      <c r="EM456" s="21">
        <v>-621.88352999999995</v>
      </c>
      <c r="EN456" s="21">
        <v>-570.72024999999996</v>
      </c>
      <c r="EO456" s="21">
        <v>-606.81336999999996</v>
      </c>
      <c r="EP456" s="21">
        <v>-587.34410000000003</v>
      </c>
      <c r="EQ456" s="21">
        <v>-577.52391</v>
      </c>
      <c r="ER456" s="21">
        <v>-418.91030999999998</v>
      </c>
      <c r="ES456" s="21">
        <v>-371.74230999999997</v>
      </c>
      <c r="ET456" s="21">
        <v>-403.42786999999998</v>
      </c>
      <c r="EU456" s="21">
        <v>-379.08093000000002</v>
      </c>
      <c r="EV456" s="21">
        <v>-373.22550000000001</v>
      </c>
      <c r="EW456" s="21">
        <v>-698.78598999999997</v>
      </c>
      <c r="EX456" s="21">
        <v>-640.93041000000005</v>
      </c>
      <c r="EY456" s="21">
        <v>-681.67420000000004</v>
      </c>
      <c r="EZ456" s="21">
        <v>-659.52013999999997</v>
      </c>
      <c r="FA456" s="21">
        <v>-648.52043000000003</v>
      </c>
      <c r="FB456" s="21">
        <v>-609.91093999999998</v>
      </c>
      <c r="FC456" s="21">
        <v>-560.31503999999995</v>
      </c>
      <c r="FD456" s="21">
        <v>-595.39386999999999</v>
      </c>
      <c r="FE456" s="21">
        <v>-576.92429000000004</v>
      </c>
      <c r="FF456" s="21">
        <v>-567.23951999999997</v>
      </c>
    </row>
    <row r="457" spans="2:162" x14ac:dyDescent="0.35">
      <c r="B457" s="39" t="s">
        <v>637</v>
      </c>
      <c r="C457" s="21">
        <v>-102716.06001</v>
      </c>
      <c r="D457" s="21">
        <v>-95772.125690000001</v>
      </c>
      <c r="E457" s="21">
        <v>-100975.37196999999</v>
      </c>
      <c r="F457" s="21">
        <v>-99226.151150000005</v>
      </c>
      <c r="G457" s="21">
        <v>-97483.634659999996</v>
      </c>
      <c r="H457" s="21">
        <v>-171809.83652000001</v>
      </c>
      <c r="I457" s="21">
        <v>-160194.93661999999</v>
      </c>
      <c r="J457" s="21">
        <v>-168898.18653000001</v>
      </c>
      <c r="K457" s="21">
        <v>-165972.37057999999</v>
      </c>
      <c r="L457" s="21">
        <v>-163057.74871000001</v>
      </c>
      <c r="M457" s="21">
        <v>-127808.55628999999</v>
      </c>
      <c r="N457" s="21">
        <v>-119168.27955000001</v>
      </c>
      <c r="O457" s="21">
        <v>-125642.59754</v>
      </c>
      <c r="P457" s="21">
        <v>-123466.04195</v>
      </c>
      <c r="Q457" s="21">
        <v>-121297.98135</v>
      </c>
      <c r="R457" s="21">
        <v>-856.09645999999998</v>
      </c>
      <c r="S457" s="21">
        <v>-806.85163999999997</v>
      </c>
      <c r="T457" s="21">
        <v>-852.47040000000004</v>
      </c>
      <c r="U457" s="21">
        <v>-836.80298000000005</v>
      </c>
      <c r="V457" s="21">
        <v>-820.27562</v>
      </c>
      <c r="W457" s="21">
        <v>-812.40706</v>
      </c>
      <c r="X457" s="21">
        <v>-765.67181000000005</v>
      </c>
      <c r="Y457" s="21">
        <v>-808.96270000000004</v>
      </c>
      <c r="Z457" s="21">
        <v>-794.05904999999996</v>
      </c>
      <c r="AA457" s="21">
        <v>-778.36576000000002</v>
      </c>
      <c r="AB457" s="21">
        <v>-126553.0831</v>
      </c>
      <c r="AC457" s="21">
        <v>-117997.76203</v>
      </c>
      <c r="AD457" s="21">
        <v>-124408.50946</v>
      </c>
      <c r="AE457" s="21">
        <v>-122253.33269</v>
      </c>
      <c r="AF457" s="21">
        <v>-120106.4617</v>
      </c>
      <c r="AG457" s="21">
        <v>-533.22460999999998</v>
      </c>
      <c r="AH457" s="21">
        <v>-505.20067</v>
      </c>
      <c r="AI457" s="21">
        <v>-534.59757000000002</v>
      </c>
      <c r="AJ457" s="21">
        <v>-524.27184999999997</v>
      </c>
      <c r="AK457" s="21">
        <v>-513.38891000000001</v>
      </c>
      <c r="AL457" s="21">
        <v>-530.29331000000002</v>
      </c>
      <c r="AM457" s="21">
        <v>-500.52775000000003</v>
      </c>
      <c r="AN457" s="21">
        <v>-529.31925999999999</v>
      </c>
      <c r="AO457" s="21">
        <v>-519.33429000000001</v>
      </c>
      <c r="AP457" s="21">
        <v>-508.83591999999999</v>
      </c>
      <c r="AQ457" s="21">
        <v>-774.00187000000005</v>
      </c>
      <c r="AR457" s="21">
        <v>-729.32045000000005</v>
      </c>
      <c r="AS457" s="21">
        <v>-771.03309999999999</v>
      </c>
      <c r="AT457" s="21">
        <v>-756.62507000000005</v>
      </c>
      <c r="AU457" s="21">
        <v>-741.59387000000004</v>
      </c>
      <c r="AV457" s="21">
        <v>-741.13</v>
      </c>
      <c r="AW457" s="21">
        <v>-699.62909999999999</v>
      </c>
      <c r="AX457" s="21">
        <v>-739.87710000000004</v>
      </c>
      <c r="AY457" s="21">
        <v>-725.90745000000004</v>
      </c>
      <c r="AZ457" s="21">
        <v>-711.24153000000001</v>
      </c>
      <c r="BA457" s="21">
        <v>-595.04992000000004</v>
      </c>
      <c r="BB457" s="21">
        <v>-561.38657999999998</v>
      </c>
      <c r="BC457" s="21">
        <v>-593.63367000000005</v>
      </c>
      <c r="BD457" s="21">
        <v>-582.46761000000004</v>
      </c>
      <c r="BE457" s="21">
        <v>-570.73298</v>
      </c>
      <c r="BF457" s="21">
        <v>-593.36829999999998</v>
      </c>
      <c r="BG457" s="21">
        <v>-560.89138000000003</v>
      </c>
      <c r="BH457" s="21">
        <v>-593.30759999999998</v>
      </c>
      <c r="BI457" s="21">
        <v>-581.99635000000001</v>
      </c>
      <c r="BJ457" s="21">
        <v>-570.12445000000002</v>
      </c>
      <c r="BK457" s="21">
        <v>-1258.4603999999999</v>
      </c>
      <c r="BL457" s="21">
        <v>-1180.4900600000001</v>
      </c>
      <c r="BM457" s="21">
        <v>-1247.0529100000001</v>
      </c>
      <c r="BN457" s="21">
        <v>-1224.40247</v>
      </c>
      <c r="BO457" s="21">
        <v>-1200.9202</v>
      </c>
      <c r="BP457" s="21">
        <v>-1458.79303</v>
      </c>
      <c r="BQ457" s="21">
        <v>-1366.3135500000001</v>
      </c>
      <c r="BR457" s="21">
        <v>-1442.95904</v>
      </c>
      <c r="BS457" s="21">
        <v>-1417.02529</v>
      </c>
      <c r="BT457" s="21">
        <v>-1390.20346</v>
      </c>
      <c r="BU457" s="21">
        <v>-9469.64444</v>
      </c>
      <c r="BV457" s="21">
        <v>-8821.4339999999993</v>
      </c>
      <c r="BW457" s="21">
        <v>-9307.1491600000008</v>
      </c>
      <c r="BX457" s="21">
        <v>-9143.8804799999998</v>
      </c>
      <c r="BY457" s="21">
        <v>-8981.2223799999992</v>
      </c>
      <c r="BZ457" s="21">
        <v>-1488.9983099999999</v>
      </c>
      <c r="CA457" s="21">
        <v>-1403.90165</v>
      </c>
      <c r="CB457" s="21">
        <v>-1484.4001800000001</v>
      </c>
      <c r="CC457" s="21">
        <v>-1456.54458</v>
      </c>
      <c r="CD457" s="21">
        <v>-1427.3579500000001</v>
      </c>
      <c r="CE457" s="21">
        <v>-710.38977</v>
      </c>
      <c r="CF457" s="21">
        <v>-671.57420000000002</v>
      </c>
      <c r="CG457" s="21">
        <v>-709.93732999999997</v>
      </c>
      <c r="CH457" s="21">
        <v>-696.63432</v>
      </c>
      <c r="CI457" s="21">
        <v>-682.50788</v>
      </c>
      <c r="CJ457" s="21">
        <v>-861.39039000000002</v>
      </c>
      <c r="CK457" s="21">
        <v>-812.23224000000005</v>
      </c>
      <c r="CL457" s="21">
        <v>-858.21046999999999</v>
      </c>
      <c r="CM457" s="21">
        <v>-842.38301000000001</v>
      </c>
      <c r="CN457" s="21">
        <v>-825.67701999999997</v>
      </c>
      <c r="CO457" s="21">
        <v>-951.74941000000001</v>
      </c>
      <c r="CP457" s="21">
        <v>-897.20470999999998</v>
      </c>
      <c r="CQ457" s="21">
        <v>-947.95159999999998</v>
      </c>
      <c r="CR457" s="21">
        <v>-930.49550999999997</v>
      </c>
      <c r="CS457" s="21">
        <v>-912.07322999999997</v>
      </c>
      <c r="CT457" s="21">
        <v>-854.83556999999996</v>
      </c>
      <c r="CU457" s="21">
        <v>-806.30445999999995</v>
      </c>
      <c r="CV457" s="21">
        <v>-852.01283999999998</v>
      </c>
      <c r="CW457" s="21">
        <v>-836.27680999999995</v>
      </c>
      <c r="CX457" s="21">
        <v>-819.64133000000004</v>
      </c>
      <c r="CY457" s="21">
        <v>-808.39386999999999</v>
      </c>
      <c r="CZ457" s="21">
        <v>-762.51058</v>
      </c>
      <c r="DA457" s="21">
        <v>-805.76237000000003</v>
      </c>
      <c r="DB457" s="21">
        <v>-790.87054999999998</v>
      </c>
      <c r="DC457" s="21">
        <v>-775.12216000000001</v>
      </c>
      <c r="DD457" s="21">
        <v>-948.89227000000005</v>
      </c>
      <c r="DE457" s="21">
        <v>-894.89745000000005</v>
      </c>
      <c r="DF457" s="21">
        <v>-945.58185000000003</v>
      </c>
      <c r="DG457" s="21">
        <v>-928.12149999999997</v>
      </c>
      <c r="DH457" s="21">
        <v>-909.67506000000003</v>
      </c>
      <c r="DI457" s="21">
        <v>-664.31003999999996</v>
      </c>
      <c r="DJ457" s="21">
        <v>-628.95362999999998</v>
      </c>
      <c r="DK457" s="21">
        <v>-665.00836000000004</v>
      </c>
      <c r="DL457" s="21">
        <v>-652.43083000000001</v>
      </c>
      <c r="DM457" s="21">
        <v>-639.04082000000005</v>
      </c>
      <c r="DN457" s="21">
        <v>-575.23787000000004</v>
      </c>
      <c r="DO457" s="21">
        <v>-545.28053999999997</v>
      </c>
      <c r="DP457" s="21">
        <v>-576.70165999999995</v>
      </c>
      <c r="DQ457" s="21">
        <v>-565.71432000000004</v>
      </c>
      <c r="DR457" s="21">
        <v>-553.97439999999995</v>
      </c>
      <c r="DS457" s="21">
        <v>-910.47141999999997</v>
      </c>
      <c r="DT457" s="21">
        <v>-858.39972</v>
      </c>
      <c r="DU457" s="21">
        <v>-906.97046999999998</v>
      </c>
      <c r="DV457" s="21">
        <v>-890.25527</v>
      </c>
      <c r="DW457" s="21">
        <v>-872.60745999999995</v>
      </c>
      <c r="DX457" s="21">
        <v>-758.98776999999995</v>
      </c>
      <c r="DY457" s="21">
        <v>-716.10410000000002</v>
      </c>
      <c r="DZ457" s="21">
        <v>-756.76176999999996</v>
      </c>
      <c r="EA457" s="21">
        <v>-742.75085000000001</v>
      </c>
      <c r="EB457" s="21">
        <v>-727.92071999999996</v>
      </c>
      <c r="EC457" s="21">
        <v>-899.44295</v>
      </c>
      <c r="ED457" s="21">
        <v>-847.03863000000001</v>
      </c>
      <c r="EE457" s="21">
        <v>-894.81718000000001</v>
      </c>
      <c r="EF457" s="21">
        <v>-878.45248000000004</v>
      </c>
      <c r="EG457" s="21">
        <v>-861.20501999999999</v>
      </c>
      <c r="EH457" s="21">
        <v>-1349.3293900000001</v>
      </c>
      <c r="EI457" s="21">
        <v>-1268.96892</v>
      </c>
      <c r="EJ457" s="21">
        <v>-1340.2065600000001</v>
      </c>
      <c r="EK457" s="21">
        <v>-1315.89652</v>
      </c>
      <c r="EL457" s="21">
        <v>-1290.36646</v>
      </c>
      <c r="EM457" s="21">
        <v>-715.27346999999997</v>
      </c>
      <c r="EN457" s="21">
        <v>-674.44943999999998</v>
      </c>
      <c r="EO457" s="21">
        <v>-712.62774000000002</v>
      </c>
      <c r="EP457" s="21">
        <v>-699.48661000000004</v>
      </c>
      <c r="EQ457" s="21">
        <v>-685.62000999999998</v>
      </c>
      <c r="ER457" s="21">
        <v>-505.92455999999999</v>
      </c>
      <c r="ES457" s="21">
        <v>-486.33147000000002</v>
      </c>
      <c r="ET457" s="21">
        <v>-515.90517</v>
      </c>
      <c r="EU457" s="21">
        <v>-505.09275000000002</v>
      </c>
      <c r="EV457" s="21">
        <v>-493.41631999999998</v>
      </c>
      <c r="EW457" s="21">
        <v>-781.88306</v>
      </c>
      <c r="EX457" s="21">
        <v>-737.81007</v>
      </c>
      <c r="EY457" s="21">
        <v>-779.68979999999999</v>
      </c>
      <c r="EZ457" s="21">
        <v>-765.25193999999999</v>
      </c>
      <c r="FA457" s="21">
        <v>-749.98609999999996</v>
      </c>
      <c r="FB457" s="21">
        <v>-572.30655000000002</v>
      </c>
      <c r="FC457" s="21">
        <v>-540.58496000000002</v>
      </c>
      <c r="FD457" s="21">
        <v>-571.36762999999996</v>
      </c>
      <c r="FE457" s="21">
        <v>-560.72185999999999</v>
      </c>
      <c r="FF457" s="21">
        <v>-549.43568000000005</v>
      </c>
    </row>
    <row r="458" spans="2:162" x14ac:dyDescent="0.35">
      <c r="B458" s="39" t="s">
        <v>638</v>
      </c>
      <c r="C458" s="21">
        <v>18415.65064</v>
      </c>
      <c r="D458" s="21">
        <v>17170.693729999999</v>
      </c>
      <c r="E458" s="21">
        <v>18103.56797</v>
      </c>
      <c r="F458" s="21">
        <v>17789.955470000001</v>
      </c>
      <c r="G458" s="21">
        <v>17477.544979999999</v>
      </c>
      <c r="H458" s="21">
        <v>17660.38147</v>
      </c>
      <c r="I458" s="21">
        <v>16466.482629999999</v>
      </c>
      <c r="J458" s="21">
        <v>17361.092140000001</v>
      </c>
      <c r="K458" s="21">
        <v>17060.346699999998</v>
      </c>
      <c r="L458" s="21">
        <v>16760.751899999999</v>
      </c>
      <c r="M458" s="21">
        <v>21546.52594</v>
      </c>
      <c r="N458" s="21">
        <v>20089.910260000001</v>
      </c>
      <c r="O458" s="21">
        <v>21181.379130000001</v>
      </c>
      <c r="P458" s="21">
        <v>20814.44586</v>
      </c>
      <c r="Q458" s="21">
        <v>20448.94471</v>
      </c>
      <c r="R458" s="21">
        <v>5.0694800000000004</v>
      </c>
      <c r="S458" s="21">
        <v>6.2522099999999998</v>
      </c>
      <c r="T458" s="21">
        <v>6.7409999999999997</v>
      </c>
      <c r="U458" s="21">
        <v>6.4813099999999997</v>
      </c>
      <c r="V458" s="21">
        <v>6.3648899999999999</v>
      </c>
      <c r="W458" s="21">
        <v>112.37896000000001</v>
      </c>
      <c r="X458" s="21">
        <v>106.1747</v>
      </c>
      <c r="Y458" s="21">
        <v>112.10851</v>
      </c>
      <c r="Z458" s="21">
        <v>110.0517</v>
      </c>
      <c r="AA458" s="21">
        <v>108.08507</v>
      </c>
      <c r="AB458" s="21">
        <v>21205.294450000001</v>
      </c>
      <c r="AC458" s="21">
        <v>19771.76081</v>
      </c>
      <c r="AD458" s="21">
        <v>20845.948680000001</v>
      </c>
      <c r="AE458" s="21">
        <v>20484.826239999999</v>
      </c>
      <c r="AF458" s="21">
        <v>20125.095519999999</v>
      </c>
      <c r="AG458" s="21">
        <v>74.52516</v>
      </c>
      <c r="AH458" s="21">
        <v>70.854519999999994</v>
      </c>
      <c r="AI458" s="21">
        <v>74.896709999999999</v>
      </c>
      <c r="AJ458" s="21">
        <v>73.46069</v>
      </c>
      <c r="AK458" s="21">
        <v>72.140110000000007</v>
      </c>
      <c r="AL458" s="21">
        <v>58.489449999999998</v>
      </c>
      <c r="AM458" s="21">
        <v>55.591990000000003</v>
      </c>
      <c r="AN458" s="21">
        <v>58.761600000000001</v>
      </c>
      <c r="AO458" s="21">
        <v>57.637639999999998</v>
      </c>
      <c r="AP458" s="21">
        <v>56.59939</v>
      </c>
      <c r="AQ458" s="21">
        <v>-11.43877</v>
      </c>
      <c r="AR458" s="21">
        <v>-9.2512100000000004</v>
      </c>
      <c r="AS458" s="21">
        <v>-9.6249900000000004</v>
      </c>
      <c r="AT458" s="21">
        <v>-9.5906099999999999</v>
      </c>
      <c r="AU458" s="21">
        <v>-9.4184199999999993</v>
      </c>
      <c r="AV458" s="21">
        <v>87.289829999999995</v>
      </c>
      <c r="AW458" s="21">
        <v>82.876230000000007</v>
      </c>
      <c r="AX458" s="21">
        <v>87.591930000000005</v>
      </c>
      <c r="AY458" s="21">
        <v>85.924679999999995</v>
      </c>
      <c r="AZ458" s="21">
        <v>84.377989999999997</v>
      </c>
      <c r="BA458" s="21">
        <v>71.025980000000004</v>
      </c>
      <c r="BB458" s="21">
        <v>67.361360000000005</v>
      </c>
      <c r="BC458" s="21">
        <v>71.188329999999993</v>
      </c>
      <c r="BD458" s="21">
        <v>69.840289999999996</v>
      </c>
      <c r="BE458" s="21">
        <v>68.581999999999994</v>
      </c>
      <c r="BF458" s="21">
        <v>40.077669999999998</v>
      </c>
      <c r="BG458" s="21">
        <v>38.709820000000001</v>
      </c>
      <c r="BH458" s="21">
        <v>40.976790000000001</v>
      </c>
      <c r="BI458" s="21">
        <v>40.13447</v>
      </c>
      <c r="BJ458" s="21">
        <v>39.412959999999998</v>
      </c>
      <c r="BK458" s="21">
        <v>228.63831999999999</v>
      </c>
      <c r="BL458" s="21">
        <v>214.37709000000001</v>
      </c>
      <c r="BM458" s="21">
        <v>226.32210000000001</v>
      </c>
      <c r="BN458" s="21">
        <v>222.26311000000001</v>
      </c>
      <c r="BO458" s="21">
        <v>218.26114999999999</v>
      </c>
      <c r="BP458" s="21">
        <v>307.69015000000002</v>
      </c>
      <c r="BQ458" s="21">
        <v>287.88537000000002</v>
      </c>
      <c r="BR458" s="21">
        <v>303.86577999999997</v>
      </c>
      <c r="BS458" s="21">
        <v>298.47710999999998</v>
      </c>
      <c r="BT458" s="21">
        <v>293.10066999999998</v>
      </c>
      <c r="BU458" s="21">
        <v>1386.3370199999999</v>
      </c>
      <c r="BV458" s="21">
        <v>1291.44031</v>
      </c>
      <c r="BW458" s="21">
        <v>1362.5480299999999</v>
      </c>
      <c r="BX458" s="21">
        <v>1338.6458299999999</v>
      </c>
      <c r="BY458" s="21">
        <v>1314.8330100000001</v>
      </c>
      <c r="BZ458" s="21">
        <v>-4.0924699999999996</v>
      </c>
      <c r="CA458" s="21">
        <v>-0.96043999999999996</v>
      </c>
      <c r="CB458" s="21">
        <v>-0.73231000000000002</v>
      </c>
      <c r="CC458" s="21">
        <v>-0.99424999999999997</v>
      </c>
      <c r="CD458" s="21">
        <v>-0.97677000000000003</v>
      </c>
      <c r="CE458" s="21">
        <v>92.684060000000002</v>
      </c>
      <c r="CF458" s="21">
        <v>87.989000000000004</v>
      </c>
      <c r="CG458" s="21">
        <v>92.943399999999997</v>
      </c>
      <c r="CH458" s="21">
        <v>91.20214</v>
      </c>
      <c r="CI458" s="21">
        <v>89.572199999999995</v>
      </c>
      <c r="CJ458" s="21">
        <v>58.439439999999998</v>
      </c>
      <c r="CK458" s="21">
        <v>56.061660000000003</v>
      </c>
      <c r="CL458" s="21">
        <v>59.27411</v>
      </c>
      <c r="CM458" s="21">
        <v>58.109229999999997</v>
      </c>
      <c r="CN458" s="21">
        <v>57.07047</v>
      </c>
      <c r="CO458" s="21">
        <v>11.80871</v>
      </c>
      <c r="CP458" s="21">
        <v>12.73385</v>
      </c>
      <c r="CQ458" s="21">
        <v>13.59693</v>
      </c>
      <c r="CR458" s="21">
        <v>13.1997</v>
      </c>
      <c r="CS458" s="21">
        <v>12.96317</v>
      </c>
      <c r="CT458" s="21">
        <v>34.709299999999999</v>
      </c>
      <c r="CU458" s="21">
        <v>33.980699999999999</v>
      </c>
      <c r="CV458" s="21">
        <v>35.99145</v>
      </c>
      <c r="CW458" s="21">
        <v>35.222160000000002</v>
      </c>
      <c r="CX458" s="21">
        <v>34.59225</v>
      </c>
      <c r="CY458" s="21">
        <v>62.40372</v>
      </c>
      <c r="CZ458" s="21">
        <v>59.705069999999999</v>
      </c>
      <c r="DA458" s="21">
        <v>63.111339999999998</v>
      </c>
      <c r="DB458" s="21">
        <v>61.885599999999997</v>
      </c>
      <c r="DC458" s="21">
        <v>60.779409999999999</v>
      </c>
      <c r="DD458" s="21">
        <v>91.522009999999995</v>
      </c>
      <c r="DE458" s="21">
        <v>87.080950000000001</v>
      </c>
      <c r="DF458" s="21">
        <v>92.003119999999996</v>
      </c>
      <c r="DG458" s="21">
        <v>90.261070000000004</v>
      </c>
      <c r="DH458" s="21">
        <v>88.647850000000005</v>
      </c>
      <c r="DI458" s="21">
        <v>194.15895</v>
      </c>
      <c r="DJ458" s="21">
        <v>182.60480999999999</v>
      </c>
      <c r="DK458" s="21">
        <v>192.72224</v>
      </c>
      <c r="DL458" s="21">
        <v>189.27222</v>
      </c>
      <c r="DM458" s="21">
        <v>185.89026999999999</v>
      </c>
      <c r="DN458" s="21">
        <v>220.21997999999999</v>
      </c>
      <c r="DO458" s="21">
        <v>206.78548000000001</v>
      </c>
      <c r="DP458" s="21">
        <v>218.21082000000001</v>
      </c>
      <c r="DQ458" s="21">
        <v>214.33556999999999</v>
      </c>
      <c r="DR458" s="21">
        <v>210.50593000000001</v>
      </c>
      <c r="DS458" s="21">
        <v>127.25994</v>
      </c>
      <c r="DT458" s="21">
        <v>120.27006</v>
      </c>
      <c r="DU458" s="21">
        <v>126.99024</v>
      </c>
      <c r="DV458" s="21">
        <v>124.66177</v>
      </c>
      <c r="DW458" s="21">
        <v>122.43405</v>
      </c>
      <c r="DX458" s="21">
        <v>78.809700000000007</v>
      </c>
      <c r="DY458" s="21">
        <v>74.932839999999999</v>
      </c>
      <c r="DZ458" s="21">
        <v>79.163359999999997</v>
      </c>
      <c r="EA458" s="21">
        <v>77.669259999999994</v>
      </c>
      <c r="EB458" s="21">
        <v>76.281130000000005</v>
      </c>
      <c r="EC458" s="21">
        <v>122.00579999999999</v>
      </c>
      <c r="ED458" s="21">
        <v>115.19616000000001</v>
      </c>
      <c r="EE458" s="21">
        <v>121.62108000000001</v>
      </c>
      <c r="EF458" s="21">
        <v>119.40254</v>
      </c>
      <c r="EG458" s="21">
        <v>117.26885</v>
      </c>
      <c r="EH458" s="21">
        <v>211.64997</v>
      </c>
      <c r="EI458" s="21">
        <v>199.18868000000001</v>
      </c>
      <c r="EJ458" s="21">
        <v>210.2379</v>
      </c>
      <c r="EK458" s="21">
        <v>206.46168</v>
      </c>
      <c r="EL458" s="21">
        <v>202.77252999999999</v>
      </c>
      <c r="EM458" s="21">
        <v>38.777079999999998</v>
      </c>
      <c r="EN458" s="21">
        <v>37.46557</v>
      </c>
      <c r="EO458" s="21">
        <v>39.63758</v>
      </c>
      <c r="EP458" s="21">
        <v>38.834090000000003</v>
      </c>
      <c r="EQ458" s="21">
        <v>38.139780000000002</v>
      </c>
      <c r="ER458" s="21">
        <v>78.463740000000001</v>
      </c>
      <c r="ES458" s="21">
        <v>75.62612</v>
      </c>
      <c r="ET458" s="21">
        <v>80.039119999999997</v>
      </c>
      <c r="EU458" s="21">
        <v>78.408869999999993</v>
      </c>
      <c r="EV458" s="21">
        <v>76.999229999999997</v>
      </c>
      <c r="EW458" s="21">
        <v>85.962620000000001</v>
      </c>
      <c r="EX458" s="21">
        <v>81.65889</v>
      </c>
      <c r="EY458" s="21">
        <v>86.260530000000003</v>
      </c>
      <c r="EZ458" s="21">
        <v>84.640910000000005</v>
      </c>
      <c r="FA458" s="21">
        <v>83.128209999999996</v>
      </c>
      <c r="FB458" s="21">
        <v>151.26706999999999</v>
      </c>
      <c r="FC458" s="21">
        <v>142.1943</v>
      </c>
      <c r="FD458" s="21">
        <v>150.06478999999999</v>
      </c>
      <c r="FE458" s="21">
        <v>147.38614999999999</v>
      </c>
      <c r="FF458" s="21">
        <v>144.75266999999999</v>
      </c>
    </row>
    <row r="459" spans="2:162" x14ac:dyDescent="0.35">
      <c r="B459" s="39" t="s">
        <v>639</v>
      </c>
      <c r="C459" s="21">
        <v>108471.36583</v>
      </c>
      <c r="D459" s="21">
        <v>101138.35442</v>
      </c>
      <c r="E459" s="21">
        <v>106633.14492000001</v>
      </c>
      <c r="F459" s="21">
        <v>104785.91312</v>
      </c>
      <c r="G459" s="21">
        <v>102945.76131</v>
      </c>
      <c r="H459" s="21">
        <v>206841.30845000001</v>
      </c>
      <c r="I459" s="21">
        <v>192858.1679</v>
      </c>
      <c r="J459" s="21">
        <v>203335.98241</v>
      </c>
      <c r="K459" s="21">
        <v>199813.60201999999</v>
      </c>
      <c r="L459" s="21">
        <v>196304.69815000001</v>
      </c>
      <c r="M459" s="21">
        <v>177068.86413</v>
      </c>
      <c r="N459" s="21">
        <v>165098.42934</v>
      </c>
      <c r="O459" s="21">
        <v>174068.09589999999</v>
      </c>
      <c r="P459" s="21">
        <v>171052.64655999999</v>
      </c>
      <c r="Q459" s="21">
        <v>168048.96638</v>
      </c>
      <c r="R459" s="21">
        <v>735.85576000000003</v>
      </c>
      <c r="S459" s="21">
        <v>695.70577000000003</v>
      </c>
      <c r="T459" s="21">
        <v>734.65290000000005</v>
      </c>
      <c r="U459" s="21">
        <v>721.10521000000006</v>
      </c>
      <c r="V459" s="21">
        <v>708.22239000000002</v>
      </c>
      <c r="W459" s="21">
        <v>1366.15491</v>
      </c>
      <c r="X459" s="21">
        <v>1282.6188299999999</v>
      </c>
      <c r="Y459" s="21">
        <v>1353.55135</v>
      </c>
      <c r="Z459" s="21">
        <v>1329.44505</v>
      </c>
      <c r="AA459" s="21">
        <v>1305.6945900000001</v>
      </c>
      <c r="AB459" s="21">
        <v>173975.65461</v>
      </c>
      <c r="AC459" s="21">
        <v>162214.44305</v>
      </c>
      <c r="AD459" s="21">
        <v>171027.45616999999</v>
      </c>
      <c r="AE459" s="21">
        <v>168064.68132999999</v>
      </c>
      <c r="AF459" s="21">
        <v>165113.32467</v>
      </c>
      <c r="AG459" s="21">
        <v>513.27711999999997</v>
      </c>
      <c r="AH459" s="21">
        <v>487.41248000000002</v>
      </c>
      <c r="AI459" s="21">
        <v>515.21753999999999</v>
      </c>
      <c r="AJ459" s="21">
        <v>505.33605</v>
      </c>
      <c r="AK459" s="21">
        <v>496.25308000000001</v>
      </c>
      <c r="AL459" s="21">
        <v>444.89652000000001</v>
      </c>
      <c r="AM459" s="21">
        <v>421.61232999999999</v>
      </c>
      <c r="AN459" s="21">
        <v>445.57407999999998</v>
      </c>
      <c r="AO459" s="21">
        <v>437.12283000000002</v>
      </c>
      <c r="AP459" s="21">
        <v>429.24979999999999</v>
      </c>
      <c r="AQ459" s="21">
        <v>634.65395999999998</v>
      </c>
      <c r="AR459" s="21">
        <v>600.31835000000001</v>
      </c>
      <c r="AS459" s="21">
        <v>634.32221000000004</v>
      </c>
      <c r="AT459" s="21">
        <v>622.39071000000001</v>
      </c>
      <c r="AU459" s="21">
        <v>611.20356000000004</v>
      </c>
      <c r="AV459" s="21">
        <v>1256.1995999999999</v>
      </c>
      <c r="AW459" s="21">
        <v>1180.36304</v>
      </c>
      <c r="AX459" s="21">
        <v>1246.4131</v>
      </c>
      <c r="AY459" s="21">
        <v>1223.76971</v>
      </c>
      <c r="AZ459" s="21">
        <v>1201.7441200000001</v>
      </c>
      <c r="BA459" s="21">
        <v>1159.18659</v>
      </c>
      <c r="BB459" s="21">
        <v>1087.6219599999999</v>
      </c>
      <c r="BC459" s="21">
        <v>1148.3361600000001</v>
      </c>
      <c r="BD459" s="21">
        <v>1127.6377500000001</v>
      </c>
      <c r="BE459" s="21">
        <v>1107.3237999999999</v>
      </c>
      <c r="BF459" s="21">
        <v>1628.0137999999999</v>
      </c>
      <c r="BG459" s="21">
        <v>1525.5239899999999</v>
      </c>
      <c r="BH459" s="21">
        <v>1610.5248899999999</v>
      </c>
      <c r="BI459" s="21">
        <v>1581.63994</v>
      </c>
      <c r="BJ459" s="21">
        <v>1553.21387</v>
      </c>
      <c r="BK459" s="21">
        <v>2144.5924500000001</v>
      </c>
      <c r="BL459" s="21">
        <v>2006.87132</v>
      </c>
      <c r="BM459" s="21">
        <v>2118.3618999999999</v>
      </c>
      <c r="BN459" s="21">
        <v>2080.6894299999999</v>
      </c>
      <c r="BO459" s="21">
        <v>2043.2272499999999</v>
      </c>
      <c r="BP459" s="21">
        <v>2027.93389</v>
      </c>
      <c r="BQ459" s="21">
        <v>1897.34449</v>
      </c>
      <c r="BR459" s="21">
        <v>2002.7078799999999</v>
      </c>
      <c r="BS459" s="21">
        <v>1967.1469500000001</v>
      </c>
      <c r="BT459" s="21">
        <v>1931.7139299999999</v>
      </c>
      <c r="BU459" s="21">
        <v>4544.4101099999998</v>
      </c>
      <c r="BV459" s="21">
        <v>4233.3388599999998</v>
      </c>
      <c r="BW459" s="21">
        <v>4466.4298600000002</v>
      </c>
      <c r="BX459" s="21">
        <v>4388.0784700000004</v>
      </c>
      <c r="BY459" s="21">
        <v>4310.02009</v>
      </c>
      <c r="BZ459" s="21">
        <v>1292.5584899999999</v>
      </c>
      <c r="CA459" s="21">
        <v>1222.54998</v>
      </c>
      <c r="CB459" s="21">
        <v>1291.8292300000001</v>
      </c>
      <c r="CC459" s="21">
        <v>1267.5257200000001</v>
      </c>
      <c r="CD459" s="21">
        <v>1244.69741</v>
      </c>
      <c r="CE459" s="21">
        <v>650.38297</v>
      </c>
      <c r="CF459" s="21">
        <v>616.59653000000003</v>
      </c>
      <c r="CG459" s="21">
        <v>651.29531999999995</v>
      </c>
      <c r="CH459" s="21">
        <v>639.10789</v>
      </c>
      <c r="CI459" s="21">
        <v>627.68989999999997</v>
      </c>
      <c r="CJ459" s="21">
        <v>705.45186999999999</v>
      </c>
      <c r="CK459" s="21">
        <v>667.83344</v>
      </c>
      <c r="CL459" s="21">
        <v>705.31664999999998</v>
      </c>
      <c r="CM459" s="21">
        <v>692.21536000000003</v>
      </c>
      <c r="CN459" s="21">
        <v>679.84861999999998</v>
      </c>
      <c r="CO459" s="21">
        <v>800.14738999999997</v>
      </c>
      <c r="CP459" s="21">
        <v>756.92601999999999</v>
      </c>
      <c r="CQ459" s="21">
        <v>799.35447999999997</v>
      </c>
      <c r="CR459" s="21">
        <v>784.56057999999996</v>
      </c>
      <c r="CS459" s="21">
        <v>770.54408999999998</v>
      </c>
      <c r="CT459" s="21">
        <v>859.62149999999997</v>
      </c>
      <c r="CU459" s="21">
        <v>811.74332000000004</v>
      </c>
      <c r="CV459" s="21">
        <v>857.08785</v>
      </c>
      <c r="CW459" s="21">
        <v>841.37908000000004</v>
      </c>
      <c r="CX459" s="21">
        <v>826.34758999999997</v>
      </c>
      <c r="CY459" s="21">
        <v>1107.21894</v>
      </c>
      <c r="CZ459" s="21">
        <v>1041.9607900000001</v>
      </c>
      <c r="DA459" s="21">
        <v>1099.8111799999999</v>
      </c>
      <c r="DB459" s="21">
        <v>1080.00118</v>
      </c>
      <c r="DC459" s="21">
        <v>1060.70687</v>
      </c>
      <c r="DD459" s="21">
        <v>1302.49262</v>
      </c>
      <c r="DE459" s="21">
        <v>1225.5059100000001</v>
      </c>
      <c r="DF459" s="21">
        <v>1293.52477</v>
      </c>
      <c r="DG459" s="21">
        <v>1270.2472700000001</v>
      </c>
      <c r="DH459" s="21">
        <v>1247.5542</v>
      </c>
      <c r="DI459" s="21">
        <v>1252.92768</v>
      </c>
      <c r="DJ459" s="21">
        <v>1178.4874400000001</v>
      </c>
      <c r="DK459" s="21">
        <v>1243.85715</v>
      </c>
      <c r="DL459" s="21">
        <v>1221.5121999999999</v>
      </c>
      <c r="DM459" s="21">
        <v>1199.6898100000001</v>
      </c>
      <c r="DN459" s="21">
        <v>1247.9651799999999</v>
      </c>
      <c r="DO459" s="21">
        <v>1173.17507</v>
      </c>
      <c r="DP459" s="21">
        <v>1238.1843799999999</v>
      </c>
      <c r="DQ459" s="21">
        <v>1216.0057899999999</v>
      </c>
      <c r="DR459" s="21">
        <v>1194.2818299999999</v>
      </c>
      <c r="DS459" s="21">
        <v>1499.7080900000001</v>
      </c>
      <c r="DT459" s="21">
        <v>1408.56297</v>
      </c>
      <c r="DU459" s="21">
        <v>1486.4855</v>
      </c>
      <c r="DV459" s="21">
        <v>1459.9872499999999</v>
      </c>
      <c r="DW459" s="21">
        <v>1433.90462</v>
      </c>
      <c r="DX459" s="21">
        <v>1414.23071</v>
      </c>
      <c r="DY459" s="21">
        <v>1327.7046399999999</v>
      </c>
      <c r="DZ459" s="21">
        <v>1401.0952400000001</v>
      </c>
      <c r="EA459" s="21">
        <v>1376.1768300000001</v>
      </c>
      <c r="EB459" s="21">
        <v>1351.5915199999999</v>
      </c>
      <c r="EC459" s="21">
        <v>1557.1600699999999</v>
      </c>
      <c r="ED459" s="21">
        <v>1460.9639</v>
      </c>
      <c r="EE459" s="21">
        <v>1541.61609</v>
      </c>
      <c r="EF459" s="21">
        <v>1514.3011100000001</v>
      </c>
      <c r="EG459" s="21">
        <v>1487.24827</v>
      </c>
      <c r="EH459" s="21">
        <v>2129.3536399999998</v>
      </c>
      <c r="EI459" s="21">
        <v>1997.1665399999999</v>
      </c>
      <c r="EJ459" s="21">
        <v>2107.3658300000002</v>
      </c>
      <c r="EK459" s="21">
        <v>2070.07951</v>
      </c>
      <c r="EL459" s="21">
        <v>2033.0977800000001</v>
      </c>
      <c r="EM459" s="21">
        <v>905.30435999999997</v>
      </c>
      <c r="EN459" s="21">
        <v>852.34294</v>
      </c>
      <c r="EO459" s="21">
        <v>899.70465999999999</v>
      </c>
      <c r="EP459" s="21">
        <v>883.46072000000004</v>
      </c>
      <c r="EQ459" s="21">
        <v>867.67759000000001</v>
      </c>
      <c r="ER459" s="21">
        <v>504.98138999999998</v>
      </c>
      <c r="ES459" s="21">
        <v>486.80802</v>
      </c>
      <c r="ET459" s="21">
        <v>515.31874000000005</v>
      </c>
      <c r="EU459" s="21">
        <v>504.71352000000002</v>
      </c>
      <c r="EV459" s="21">
        <v>495.64181000000002</v>
      </c>
      <c r="EW459" s="21">
        <v>659.45932000000005</v>
      </c>
      <c r="EX459" s="21">
        <v>624.62747999999999</v>
      </c>
      <c r="EY459" s="21">
        <v>659.71169999999995</v>
      </c>
      <c r="EZ459" s="21">
        <v>647.43201999999997</v>
      </c>
      <c r="FA459" s="21">
        <v>635.86533999999995</v>
      </c>
      <c r="FB459" s="21">
        <v>1147.6540500000001</v>
      </c>
      <c r="FC459" s="21">
        <v>1077.5405599999999</v>
      </c>
      <c r="FD459" s="21">
        <v>1137.1059</v>
      </c>
      <c r="FE459" s="21">
        <v>1116.8797300000001</v>
      </c>
      <c r="FF459" s="21">
        <v>1096.9267299999999</v>
      </c>
    </row>
    <row r="460" spans="2:162" x14ac:dyDescent="0.35">
      <c r="B460" s="39" t="s">
        <v>640</v>
      </c>
      <c r="C460" s="21">
        <v>63809.800459999999</v>
      </c>
      <c r="D460" s="21">
        <v>59496.053780000002</v>
      </c>
      <c r="E460" s="21">
        <v>62728.44126</v>
      </c>
      <c r="F460" s="21">
        <v>61641.781280000003</v>
      </c>
      <c r="G460" s="21">
        <v>60559.286200000002</v>
      </c>
      <c r="H460" s="21">
        <v>111108.56689</v>
      </c>
      <c r="I460" s="21">
        <v>103597.26888</v>
      </c>
      <c r="J460" s="21">
        <v>109225.61732</v>
      </c>
      <c r="K460" s="21">
        <v>107333.5067</v>
      </c>
      <c r="L460" s="21">
        <v>105448.63523</v>
      </c>
      <c r="M460" s="21">
        <v>97355.980689999997</v>
      </c>
      <c r="N460" s="21">
        <v>90774.397729999997</v>
      </c>
      <c r="O460" s="21">
        <v>95706.098679999996</v>
      </c>
      <c r="P460" s="21">
        <v>94048.144700000004</v>
      </c>
      <c r="Q460" s="21">
        <v>92396.661640000006</v>
      </c>
      <c r="R460" s="21">
        <v>218.3449</v>
      </c>
      <c r="S460" s="21">
        <v>304.88249000000002</v>
      </c>
      <c r="T460" s="21">
        <v>286.20164999999997</v>
      </c>
      <c r="U460" s="21">
        <v>319.49295999999998</v>
      </c>
      <c r="V460" s="21">
        <v>296.84208000000001</v>
      </c>
      <c r="W460" s="21">
        <v>514.47864000000004</v>
      </c>
      <c r="X460" s="21">
        <v>577.49324999999999</v>
      </c>
      <c r="Y460" s="21">
        <v>573.76628000000005</v>
      </c>
      <c r="Z460" s="21">
        <v>601.47843999999998</v>
      </c>
      <c r="AA460" s="21">
        <v>574.49698999999998</v>
      </c>
      <c r="AB460" s="21">
        <v>95408.688999999998</v>
      </c>
      <c r="AC460" s="21">
        <v>88958.810830000002</v>
      </c>
      <c r="AD460" s="21">
        <v>93791.889519999997</v>
      </c>
      <c r="AE460" s="21">
        <v>92167.096300000005</v>
      </c>
      <c r="AF460" s="21">
        <v>90548.564849999995</v>
      </c>
      <c r="AG460" s="21">
        <v>153.93868000000001</v>
      </c>
      <c r="AH460" s="21">
        <v>238.70743999999999</v>
      </c>
      <c r="AI460" s="21">
        <v>218.35751999999999</v>
      </c>
      <c r="AJ460" s="21">
        <v>250.4033</v>
      </c>
      <c r="AK460" s="21">
        <v>230.42331999999999</v>
      </c>
      <c r="AL460" s="21">
        <v>111.31601000000001</v>
      </c>
      <c r="AM460" s="21">
        <v>177.67086</v>
      </c>
      <c r="AN460" s="21">
        <v>161.41918999999999</v>
      </c>
      <c r="AO460" s="21">
        <v>186.43672000000001</v>
      </c>
      <c r="AP460" s="21">
        <v>170.99719999999999</v>
      </c>
      <c r="AQ460" s="21">
        <v>161.41979000000001</v>
      </c>
      <c r="AR460" s="21">
        <v>243.80696</v>
      </c>
      <c r="AS460" s="21">
        <v>224.46719999999999</v>
      </c>
      <c r="AT460" s="21">
        <v>255.66499999999999</v>
      </c>
      <c r="AU460" s="21">
        <v>235.86393000000001</v>
      </c>
      <c r="AV460" s="21">
        <v>431.71782000000002</v>
      </c>
      <c r="AW460" s="21">
        <v>506.55416000000002</v>
      </c>
      <c r="AX460" s="21">
        <v>497.7319</v>
      </c>
      <c r="AY460" s="21">
        <v>528.34339</v>
      </c>
      <c r="AZ460" s="21">
        <v>501.87679000000003</v>
      </c>
      <c r="BA460" s="21">
        <v>453.07231000000002</v>
      </c>
      <c r="BB460" s="21">
        <v>502.36457999999999</v>
      </c>
      <c r="BC460" s="21">
        <v>501.76238000000001</v>
      </c>
      <c r="BD460" s="21">
        <v>523.26550999999995</v>
      </c>
      <c r="BE460" s="21">
        <v>500.70522</v>
      </c>
      <c r="BF460" s="21">
        <v>743.95501999999999</v>
      </c>
      <c r="BG460" s="21">
        <v>785.06362999999999</v>
      </c>
      <c r="BH460" s="21">
        <v>795.96475999999996</v>
      </c>
      <c r="BI460" s="21">
        <v>816.7645</v>
      </c>
      <c r="BJ460" s="21">
        <v>787.04506000000003</v>
      </c>
      <c r="BK460" s="21">
        <v>913.35517000000004</v>
      </c>
      <c r="BL460" s="21">
        <v>945.09937000000002</v>
      </c>
      <c r="BM460" s="21">
        <v>963.73105999999996</v>
      </c>
      <c r="BN460" s="21">
        <v>982.50950999999998</v>
      </c>
      <c r="BO460" s="21">
        <v>949.65228000000002</v>
      </c>
      <c r="BP460" s="21">
        <v>809.12577999999996</v>
      </c>
      <c r="BQ460" s="21">
        <v>838.48452999999995</v>
      </c>
      <c r="BR460" s="21">
        <v>854.83420000000001</v>
      </c>
      <c r="BS460" s="21">
        <v>871.88576</v>
      </c>
      <c r="BT460" s="21">
        <v>842.33176000000003</v>
      </c>
      <c r="BU460" s="21">
        <v>12273.28636</v>
      </c>
      <c r="BV460" s="21">
        <v>11433.162700000001</v>
      </c>
      <c r="BW460" s="21">
        <v>12062.68172</v>
      </c>
      <c r="BX460" s="21">
        <v>11851.074689999999</v>
      </c>
      <c r="BY460" s="21">
        <v>11640.25902</v>
      </c>
      <c r="BZ460" s="21">
        <v>367.99353000000002</v>
      </c>
      <c r="CA460" s="21">
        <v>535.41135999999995</v>
      </c>
      <c r="CB460" s="21">
        <v>496.29743000000002</v>
      </c>
      <c r="CC460" s="21">
        <v>560.39882999999998</v>
      </c>
      <c r="CD460" s="21">
        <v>519.33090000000004</v>
      </c>
      <c r="CE460" s="21">
        <v>195.93925999999999</v>
      </c>
      <c r="CF460" s="21">
        <v>290.65179000000001</v>
      </c>
      <c r="CG460" s="21">
        <v>268.56428</v>
      </c>
      <c r="CH460" s="21">
        <v>304.74603999999999</v>
      </c>
      <c r="CI460" s="21">
        <v>281.47642999999999</v>
      </c>
      <c r="CJ460" s="21">
        <v>184.20303999999999</v>
      </c>
      <c r="CK460" s="21">
        <v>278.22570000000002</v>
      </c>
      <c r="CL460" s="21">
        <v>256.04093</v>
      </c>
      <c r="CM460" s="21">
        <v>291.93770999999998</v>
      </c>
      <c r="CN460" s="21">
        <v>268.94535000000002</v>
      </c>
      <c r="CO460" s="21">
        <v>227.43288999999999</v>
      </c>
      <c r="CP460" s="21">
        <v>327.16361000000001</v>
      </c>
      <c r="CQ460" s="21">
        <v>304.60617999999999</v>
      </c>
      <c r="CR460" s="21">
        <v>342.95724000000001</v>
      </c>
      <c r="CS460" s="21">
        <v>317.52076</v>
      </c>
      <c r="CT460" s="21">
        <v>265.81693000000001</v>
      </c>
      <c r="CU460" s="21">
        <v>356.07733999999999</v>
      </c>
      <c r="CV460" s="21">
        <v>337.84811999999999</v>
      </c>
      <c r="CW460" s="21">
        <v>372.84109999999998</v>
      </c>
      <c r="CX460" s="21">
        <v>347.98137000000003</v>
      </c>
      <c r="CY460" s="21">
        <v>342.45681999999999</v>
      </c>
      <c r="CZ460" s="21">
        <v>423.10665999999998</v>
      </c>
      <c r="DA460" s="21">
        <v>409.66300000000001</v>
      </c>
      <c r="DB460" s="21">
        <v>441.89758999999998</v>
      </c>
      <c r="DC460" s="21">
        <v>416.80277999999998</v>
      </c>
      <c r="DD460" s="21">
        <v>443.03994999999998</v>
      </c>
      <c r="DE460" s="21">
        <v>532.2672</v>
      </c>
      <c r="DF460" s="21">
        <v>519.42371000000003</v>
      </c>
      <c r="DG460" s="21">
        <v>555.69122000000004</v>
      </c>
      <c r="DH460" s="21">
        <v>525.71222</v>
      </c>
      <c r="DI460" s="21">
        <v>428.79773999999998</v>
      </c>
      <c r="DJ460" s="21">
        <v>510.50546000000003</v>
      </c>
      <c r="DK460" s="21">
        <v>499.45380999999998</v>
      </c>
      <c r="DL460" s="21">
        <v>532.84979999999996</v>
      </c>
      <c r="DM460" s="21">
        <v>504.72341999999998</v>
      </c>
      <c r="DN460" s="21">
        <v>450.54818</v>
      </c>
      <c r="DO460" s="21">
        <v>524.36270000000002</v>
      </c>
      <c r="DP460" s="21">
        <v>516.24837000000002</v>
      </c>
      <c r="DQ460" s="21">
        <v>546.86301000000003</v>
      </c>
      <c r="DR460" s="21">
        <v>519.77828999999997</v>
      </c>
      <c r="DS460" s="21">
        <v>558.76854000000003</v>
      </c>
      <c r="DT460" s="21">
        <v>632.49341000000004</v>
      </c>
      <c r="DU460" s="21">
        <v>627.78736000000004</v>
      </c>
      <c r="DV460" s="21">
        <v>659.32119999999998</v>
      </c>
      <c r="DW460" s="21">
        <v>628.77596000000005</v>
      </c>
      <c r="DX460" s="21">
        <v>571.98281999999995</v>
      </c>
      <c r="DY460" s="21">
        <v>633.17736000000002</v>
      </c>
      <c r="DZ460" s="21">
        <v>632.52221999999995</v>
      </c>
      <c r="EA460" s="21">
        <v>659.50927000000001</v>
      </c>
      <c r="EB460" s="21">
        <v>631.12584000000004</v>
      </c>
      <c r="EC460" s="21">
        <v>633.60726</v>
      </c>
      <c r="ED460" s="21">
        <v>689.95737999999994</v>
      </c>
      <c r="EE460" s="21">
        <v>693.03062</v>
      </c>
      <c r="EF460" s="21">
        <v>718.61566000000005</v>
      </c>
      <c r="EG460" s="21">
        <v>689.01347999999996</v>
      </c>
      <c r="EH460" s="21">
        <v>844.63500999999997</v>
      </c>
      <c r="EI460" s="21">
        <v>917.30655000000002</v>
      </c>
      <c r="EJ460" s="21">
        <v>921.67444</v>
      </c>
      <c r="EK460" s="21">
        <v>955.14667999999995</v>
      </c>
      <c r="EL460" s="21">
        <v>916.23963000000003</v>
      </c>
      <c r="EM460" s="21">
        <v>270.68024000000003</v>
      </c>
      <c r="EN460" s="21">
        <v>340.80734000000001</v>
      </c>
      <c r="EO460" s="21">
        <v>328.35117000000002</v>
      </c>
      <c r="EP460" s="21">
        <v>356.19974999999999</v>
      </c>
      <c r="EQ460" s="21">
        <v>335.11376000000001</v>
      </c>
      <c r="ER460" s="21">
        <v>228.33398</v>
      </c>
      <c r="ES460" s="21">
        <v>381.47683999999998</v>
      </c>
      <c r="ET460" s="21">
        <v>343.16224999999997</v>
      </c>
      <c r="EU460" s="21">
        <v>400.67928000000001</v>
      </c>
      <c r="EV460" s="21">
        <v>365.97548999999998</v>
      </c>
      <c r="EW460" s="21">
        <v>176.63607999999999</v>
      </c>
      <c r="EX460" s="21">
        <v>267.20213999999999</v>
      </c>
      <c r="EY460" s="21">
        <v>246.08695</v>
      </c>
      <c r="EZ460" s="21">
        <v>280.48942</v>
      </c>
      <c r="FA460" s="21">
        <v>258.37713000000002</v>
      </c>
      <c r="FB460" s="21">
        <v>433.05648000000002</v>
      </c>
      <c r="FC460" s="21">
        <v>484.92329000000001</v>
      </c>
      <c r="FD460" s="21">
        <v>483.09532999999999</v>
      </c>
      <c r="FE460" s="21">
        <v>505.44902000000002</v>
      </c>
      <c r="FF460" s="21">
        <v>482.77150999999998</v>
      </c>
    </row>
    <row r="461" spans="2:162" x14ac:dyDescent="0.35">
      <c r="B461" s="39" t="s">
        <v>641</v>
      </c>
      <c r="C461" s="21">
        <v>84247.48444</v>
      </c>
      <c r="D461" s="21">
        <v>78552.084919999994</v>
      </c>
      <c r="E461" s="21">
        <v>82819.775970000002</v>
      </c>
      <c r="F461" s="21">
        <v>81385.068929999994</v>
      </c>
      <c r="G461" s="21">
        <v>79955.860769999999</v>
      </c>
      <c r="H461" s="21">
        <v>150550.61788999999</v>
      </c>
      <c r="I461" s="21">
        <v>140372.90984000001</v>
      </c>
      <c r="J461" s="21">
        <v>147999.24648</v>
      </c>
      <c r="K461" s="21">
        <v>145435.46195999999</v>
      </c>
      <c r="L461" s="21">
        <v>142881.48639999999</v>
      </c>
      <c r="M461" s="21">
        <v>118089.11563</v>
      </c>
      <c r="N461" s="21">
        <v>110105.90489000001</v>
      </c>
      <c r="O461" s="21">
        <v>116087.87126</v>
      </c>
      <c r="P461" s="21">
        <v>114076.83590999999</v>
      </c>
      <c r="Q461" s="21">
        <v>112073.64953</v>
      </c>
      <c r="R461" s="21">
        <v>471.84147999999999</v>
      </c>
      <c r="S461" s="21">
        <v>542.00940000000003</v>
      </c>
      <c r="T461" s="21">
        <v>536.25666999999999</v>
      </c>
      <c r="U461" s="21">
        <v>565.28542000000004</v>
      </c>
      <c r="V461" s="21">
        <v>538.20163000000002</v>
      </c>
      <c r="W461" s="21">
        <v>545.10009000000002</v>
      </c>
      <c r="X461" s="21">
        <v>606.65400999999997</v>
      </c>
      <c r="Y461" s="21">
        <v>604.59643000000005</v>
      </c>
      <c r="Z461" s="21">
        <v>631.70484999999996</v>
      </c>
      <c r="AA461" s="21">
        <v>604.17827</v>
      </c>
      <c r="AB461" s="21">
        <v>116383.53727</v>
      </c>
      <c r="AC461" s="21">
        <v>108515.70422</v>
      </c>
      <c r="AD461" s="21">
        <v>114411.29716</v>
      </c>
      <c r="AE461" s="21">
        <v>112429.30596</v>
      </c>
      <c r="AF461" s="21">
        <v>110454.95312000001</v>
      </c>
      <c r="AG461" s="21">
        <v>205.12366</v>
      </c>
      <c r="AH461" s="21">
        <v>287.00495000000001</v>
      </c>
      <c r="AI461" s="21">
        <v>269.39082999999999</v>
      </c>
      <c r="AJ461" s="21">
        <v>300.47775999999999</v>
      </c>
      <c r="AK461" s="21">
        <v>279.59255000000002</v>
      </c>
      <c r="AL461" s="21">
        <v>233.49378999999999</v>
      </c>
      <c r="AM461" s="21">
        <v>292.01195000000001</v>
      </c>
      <c r="AN461" s="21">
        <v>282.09831000000003</v>
      </c>
      <c r="AO461" s="21">
        <v>304.98640999999998</v>
      </c>
      <c r="AP461" s="21">
        <v>287.39942000000002</v>
      </c>
      <c r="AQ461" s="21">
        <v>397.80020999999999</v>
      </c>
      <c r="AR461" s="21">
        <v>464.72714000000002</v>
      </c>
      <c r="AS461" s="21">
        <v>457.58987000000002</v>
      </c>
      <c r="AT461" s="21">
        <v>484.71217000000001</v>
      </c>
      <c r="AU461" s="21">
        <v>460.77037000000001</v>
      </c>
      <c r="AV461" s="21">
        <v>428.23656999999997</v>
      </c>
      <c r="AW461" s="21">
        <v>503.94842</v>
      </c>
      <c r="AX461" s="21">
        <v>495.07778000000002</v>
      </c>
      <c r="AY461" s="21">
        <v>525.64179000000001</v>
      </c>
      <c r="AZ461" s="21">
        <v>499.22408000000001</v>
      </c>
      <c r="BA461" s="21">
        <v>430.49844000000002</v>
      </c>
      <c r="BB461" s="21">
        <v>481.81349999999998</v>
      </c>
      <c r="BC461" s="21">
        <v>480.15685999999999</v>
      </c>
      <c r="BD461" s="21">
        <v>501.95791000000003</v>
      </c>
      <c r="BE461" s="21">
        <v>479.78368999999998</v>
      </c>
      <c r="BF461" s="21">
        <v>676.94191000000001</v>
      </c>
      <c r="BG461" s="21">
        <v>723.16170999999997</v>
      </c>
      <c r="BH461" s="21">
        <v>730.74927000000002</v>
      </c>
      <c r="BI461" s="21">
        <v>752.58429999999998</v>
      </c>
      <c r="BJ461" s="21">
        <v>724.02500999999995</v>
      </c>
      <c r="BK461" s="21">
        <v>840.61073999999996</v>
      </c>
      <c r="BL461" s="21">
        <v>877.86248000000001</v>
      </c>
      <c r="BM461" s="21">
        <v>892.89191000000005</v>
      </c>
      <c r="BN461" s="21">
        <v>912.79812000000004</v>
      </c>
      <c r="BO461" s="21">
        <v>881.20326999999997</v>
      </c>
      <c r="BP461" s="21">
        <v>763.58317999999997</v>
      </c>
      <c r="BQ461" s="21">
        <v>796.55038000000002</v>
      </c>
      <c r="BR461" s="21">
        <v>810.67681000000005</v>
      </c>
      <c r="BS461" s="21">
        <v>828.40804000000003</v>
      </c>
      <c r="BT461" s="21">
        <v>799.64167999999995</v>
      </c>
      <c r="BU461" s="21">
        <v>14762.059939999999</v>
      </c>
      <c r="BV461" s="21">
        <v>13751.57624</v>
      </c>
      <c r="BW461" s="21">
        <v>14508.748949999999</v>
      </c>
      <c r="BX461" s="21">
        <v>14254.232319999999</v>
      </c>
      <c r="BY461" s="21">
        <v>14000.6675</v>
      </c>
      <c r="BZ461" s="21">
        <v>842.67523000000006</v>
      </c>
      <c r="CA461" s="21">
        <v>979.05124000000001</v>
      </c>
      <c r="CB461" s="21">
        <v>964.44695999999999</v>
      </c>
      <c r="CC461" s="21">
        <v>1020.36808</v>
      </c>
      <c r="CD461" s="21">
        <v>970.96838000000002</v>
      </c>
      <c r="CE461" s="21">
        <v>302.91991000000002</v>
      </c>
      <c r="CF461" s="21">
        <v>391.12090000000001</v>
      </c>
      <c r="CG461" s="21">
        <v>374.56999000000002</v>
      </c>
      <c r="CH461" s="21">
        <v>408.88668000000001</v>
      </c>
      <c r="CI461" s="21">
        <v>383.73887000000002</v>
      </c>
      <c r="CJ461" s="21">
        <v>420.25772000000001</v>
      </c>
      <c r="CK461" s="21">
        <v>499.10903000000002</v>
      </c>
      <c r="CL461" s="21">
        <v>488.97813000000002</v>
      </c>
      <c r="CM461" s="21">
        <v>520.89300000000003</v>
      </c>
      <c r="CN461" s="21">
        <v>493.77138000000002</v>
      </c>
      <c r="CO461" s="21">
        <v>494.52598</v>
      </c>
      <c r="CP461" s="21">
        <v>577.05742999999995</v>
      </c>
      <c r="CQ461" s="21">
        <v>568.13219000000004</v>
      </c>
      <c r="CR461" s="21">
        <v>601.98316999999997</v>
      </c>
      <c r="CS461" s="21">
        <v>571.87509999999997</v>
      </c>
      <c r="CT461" s="21">
        <v>491.23340999999999</v>
      </c>
      <c r="CU461" s="21">
        <v>567.05030999999997</v>
      </c>
      <c r="CV461" s="21">
        <v>560.33988999999997</v>
      </c>
      <c r="CW461" s="21">
        <v>591.52386000000001</v>
      </c>
      <c r="CX461" s="21">
        <v>562.72014000000001</v>
      </c>
      <c r="CY461" s="21">
        <v>420.10331000000002</v>
      </c>
      <c r="CZ461" s="21">
        <v>496.18284</v>
      </c>
      <c r="DA461" s="21">
        <v>486.78928000000002</v>
      </c>
      <c r="DB461" s="21">
        <v>517.64426000000003</v>
      </c>
      <c r="DC461" s="21">
        <v>491.18333999999999</v>
      </c>
      <c r="DD461" s="21">
        <v>535.73848999999996</v>
      </c>
      <c r="DE461" s="21">
        <v>619.48388</v>
      </c>
      <c r="DF461" s="21">
        <v>611.47055999999998</v>
      </c>
      <c r="DG461" s="21">
        <v>646.09514000000001</v>
      </c>
      <c r="DH461" s="21">
        <v>614.48568999999998</v>
      </c>
      <c r="DI461" s="21">
        <v>484.07168999999999</v>
      </c>
      <c r="DJ461" s="21">
        <v>562.75450000000001</v>
      </c>
      <c r="DK461" s="21">
        <v>554.63243</v>
      </c>
      <c r="DL461" s="21">
        <v>587.00823000000003</v>
      </c>
      <c r="DM461" s="21">
        <v>557.90508999999997</v>
      </c>
      <c r="DN461" s="21">
        <v>485.81572</v>
      </c>
      <c r="DO461" s="21">
        <v>557.90408000000002</v>
      </c>
      <c r="DP461" s="21">
        <v>551.70029</v>
      </c>
      <c r="DQ461" s="21">
        <v>581.63013000000001</v>
      </c>
      <c r="DR461" s="21">
        <v>553.91836999999998</v>
      </c>
      <c r="DS461" s="21">
        <v>603.65137000000004</v>
      </c>
      <c r="DT461" s="21">
        <v>675.05326000000002</v>
      </c>
      <c r="DU461" s="21">
        <v>672.75310999999999</v>
      </c>
      <c r="DV461" s="21">
        <v>703.43636000000004</v>
      </c>
      <c r="DW461" s="21">
        <v>672.09549000000004</v>
      </c>
      <c r="DX461" s="21">
        <v>601.17908999999997</v>
      </c>
      <c r="DY461" s="21">
        <v>661.02786000000003</v>
      </c>
      <c r="DZ461" s="21">
        <v>661.97123999999997</v>
      </c>
      <c r="EA461" s="21">
        <v>688.37752999999998</v>
      </c>
      <c r="EB461" s="21">
        <v>659.47346000000005</v>
      </c>
      <c r="EC461" s="21">
        <v>659.61325999999997</v>
      </c>
      <c r="ED461" s="21">
        <v>714.83423000000005</v>
      </c>
      <c r="EE461" s="21">
        <v>719.34465999999998</v>
      </c>
      <c r="EF461" s="21">
        <v>744.40161000000001</v>
      </c>
      <c r="EG461" s="21">
        <v>714.33438000000001</v>
      </c>
      <c r="EH461" s="21">
        <v>882.37289999999996</v>
      </c>
      <c r="EI461" s="21">
        <v>953.31350999999995</v>
      </c>
      <c r="EJ461" s="21">
        <v>959.74937999999997</v>
      </c>
      <c r="EK461" s="21">
        <v>992.46947</v>
      </c>
      <c r="EL461" s="21">
        <v>952.88928999999996</v>
      </c>
      <c r="EM461" s="21">
        <v>375.62013999999999</v>
      </c>
      <c r="EN461" s="21">
        <v>439.25567000000001</v>
      </c>
      <c r="EO461" s="21">
        <v>432.20936</v>
      </c>
      <c r="EP461" s="21">
        <v>458.24576000000002</v>
      </c>
      <c r="EQ461" s="21">
        <v>435.31934999999999</v>
      </c>
      <c r="ER461" s="21">
        <v>261.30135999999999</v>
      </c>
      <c r="ES461" s="21">
        <v>413.24284999999998</v>
      </c>
      <c r="ET461" s="21">
        <v>376.82425000000001</v>
      </c>
      <c r="EU461" s="21">
        <v>433.61426</v>
      </c>
      <c r="EV461" s="21">
        <v>398.31509</v>
      </c>
      <c r="EW461" s="21">
        <v>356.58386999999999</v>
      </c>
      <c r="EX461" s="21">
        <v>435.71877000000001</v>
      </c>
      <c r="EY461" s="21">
        <v>423.81887999999998</v>
      </c>
      <c r="EZ461" s="21">
        <v>455.16431999999998</v>
      </c>
      <c r="FA461" s="21">
        <v>429.90172999999999</v>
      </c>
      <c r="FB461" s="21">
        <v>444.37153999999998</v>
      </c>
      <c r="FC461" s="21">
        <v>495.98194999999998</v>
      </c>
      <c r="FD461" s="21">
        <v>494.82664999999997</v>
      </c>
      <c r="FE461" s="21">
        <v>516.91179999999997</v>
      </c>
      <c r="FF461" s="21">
        <v>494.02755999999999</v>
      </c>
    </row>
    <row r="462" spans="2:162" x14ac:dyDescent="0.35">
      <c r="B462" s="39" t="s">
        <v>642</v>
      </c>
      <c r="C462" s="21">
        <v>103458.81551</v>
      </c>
      <c r="D462" s="21">
        <v>96464.668539999999</v>
      </c>
      <c r="E462" s="21">
        <v>101705.54029</v>
      </c>
      <c r="F462" s="21">
        <v>99943.670589999994</v>
      </c>
      <c r="G462" s="21">
        <v>98188.553690000001</v>
      </c>
      <c r="H462" s="21">
        <v>194804.25378999999</v>
      </c>
      <c r="I462" s="21">
        <v>181634.85701000001</v>
      </c>
      <c r="J462" s="21">
        <v>191502.91892</v>
      </c>
      <c r="K462" s="21">
        <v>188185.52218</v>
      </c>
      <c r="L462" s="21">
        <v>184880.81769</v>
      </c>
      <c r="M462" s="21">
        <v>153156.17025</v>
      </c>
      <c r="N462" s="21">
        <v>142802.31184000001</v>
      </c>
      <c r="O462" s="21">
        <v>150560.64804</v>
      </c>
      <c r="P462" s="21">
        <v>147952.42736999999</v>
      </c>
      <c r="Q462" s="21">
        <v>145354.38644999999</v>
      </c>
      <c r="R462" s="21">
        <v>863.48895000000005</v>
      </c>
      <c r="S462" s="21">
        <v>812.75070000000005</v>
      </c>
      <c r="T462" s="21">
        <v>857.91409999999996</v>
      </c>
      <c r="U462" s="21">
        <v>842.42317000000003</v>
      </c>
      <c r="V462" s="21">
        <v>827.37307999999996</v>
      </c>
      <c r="W462" s="21">
        <v>1000.42036</v>
      </c>
      <c r="X462" s="21">
        <v>939.93417999999997</v>
      </c>
      <c r="Y462" s="21">
        <v>992.01781000000005</v>
      </c>
      <c r="Z462" s="21">
        <v>974.24978999999996</v>
      </c>
      <c r="AA462" s="21">
        <v>956.84470999999996</v>
      </c>
      <c r="AB462" s="21">
        <v>151556.99845000001</v>
      </c>
      <c r="AC462" s="21">
        <v>141311.34697000001</v>
      </c>
      <c r="AD462" s="21">
        <v>148988.70746000001</v>
      </c>
      <c r="AE462" s="21">
        <v>146407.71840000001</v>
      </c>
      <c r="AF462" s="21">
        <v>143836.67615000001</v>
      </c>
      <c r="AG462" s="21">
        <v>439.14506</v>
      </c>
      <c r="AH462" s="21">
        <v>416.57112000000001</v>
      </c>
      <c r="AI462" s="21">
        <v>440.31828999999999</v>
      </c>
      <c r="AJ462" s="21">
        <v>431.88974999999999</v>
      </c>
      <c r="AK462" s="21">
        <v>424.12688000000003</v>
      </c>
      <c r="AL462" s="21">
        <v>463.74561999999997</v>
      </c>
      <c r="AM462" s="21">
        <v>437.79340000000002</v>
      </c>
      <c r="AN462" s="21">
        <v>462.52643999999998</v>
      </c>
      <c r="AO462" s="21">
        <v>453.89915999999999</v>
      </c>
      <c r="AP462" s="21">
        <v>445.72399000000001</v>
      </c>
      <c r="AQ462" s="21">
        <v>751.73873000000003</v>
      </c>
      <c r="AR462" s="21">
        <v>707.64345000000003</v>
      </c>
      <c r="AS462" s="21">
        <v>747.40835000000004</v>
      </c>
      <c r="AT462" s="21">
        <v>733.66177000000005</v>
      </c>
      <c r="AU462" s="21">
        <v>720.47463000000005</v>
      </c>
      <c r="AV462" s="21">
        <v>847.00864999999999</v>
      </c>
      <c r="AW462" s="21">
        <v>797.21472000000006</v>
      </c>
      <c r="AX462" s="21">
        <v>841.99217999999996</v>
      </c>
      <c r="AY462" s="21">
        <v>826.53174000000001</v>
      </c>
      <c r="AZ462" s="21">
        <v>811.65563999999995</v>
      </c>
      <c r="BA462" s="21">
        <v>810.52274999999997</v>
      </c>
      <c r="BB462" s="21">
        <v>761.31669999999997</v>
      </c>
      <c r="BC462" s="21">
        <v>803.92454999999995</v>
      </c>
      <c r="BD462" s="21">
        <v>789.32725000000005</v>
      </c>
      <c r="BE462" s="21">
        <v>775.10779000000002</v>
      </c>
      <c r="BF462" s="21">
        <v>1296.54117</v>
      </c>
      <c r="BG462" s="21">
        <v>1215.00692</v>
      </c>
      <c r="BH462" s="21">
        <v>1282.7423899999999</v>
      </c>
      <c r="BI462" s="21">
        <v>1259.70073</v>
      </c>
      <c r="BJ462" s="21">
        <v>1237.06068</v>
      </c>
      <c r="BK462" s="21">
        <v>1569.1291799999999</v>
      </c>
      <c r="BL462" s="21">
        <v>1469.0319099999999</v>
      </c>
      <c r="BM462" s="21">
        <v>1550.74028</v>
      </c>
      <c r="BN462" s="21">
        <v>1523.0670299999999</v>
      </c>
      <c r="BO462" s="21">
        <v>1495.64462</v>
      </c>
      <c r="BP462" s="21">
        <v>1414.6144300000001</v>
      </c>
      <c r="BQ462" s="21">
        <v>1324.40416</v>
      </c>
      <c r="BR462" s="21">
        <v>1398.0667800000001</v>
      </c>
      <c r="BS462" s="21">
        <v>1373.12861</v>
      </c>
      <c r="BT462" s="21">
        <v>1348.3952200000001</v>
      </c>
      <c r="BU462" s="21">
        <v>11485.73143</v>
      </c>
      <c r="BV462" s="21">
        <v>10699.51701</v>
      </c>
      <c r="BW462" s="21">
        <v>11288.64091</v>
      </c>
      <c r="BX462" s="21">
        <v>11090.61233</v>
      </c>
      <c r="BY462" s="21">
        <v>10893.324329999999</v>
      </c>
      <c r="BZ462" s="21">
        <v>1582.3101799999999</v>
      </c>
      <c r="CA462" s="21">
        <v>1488.9212600000001</v>
      </c>
      <c r="CB462" s="21">
        <v>1572.5616500000001</v>
      </c>
      <c r="CC462" s="21">
        <v>1543.69606</v>
      </c>
      <c r="CD462" s="21">
        <v>1515.89399</v>
      </c>
      <c r="CE462" s="21">
        <v>600.85936000000004</v>
      </c>
      <c r="CF462" s="21">
        <v>568.42675999999994</v>
      </c>
      <c r="CG462" s="21">
        <v>600.32299999999998</v>
      </c>
      <c r="CH462" s="21">
        <v>589.17954999999995</v>
      </c>
      <c r="CI462" s="21">
        <v>578.65350000000001</v>
      </c>
      <c r="CJ462" s="21">
        <v>790.12356999999997</v>
      </c>
      <c r="CK462" s="21">
        <v>744.74931000000004</v>
      </c>
      <c r="CL462" s="21">
        <v>786.25169000000005</v>
      </c>
      <c r="CM462" s="21">
        <v>771.93925999999999</v>
      </c>
      <c r="CN462" s="21">
        <v>758.14828999999997</v>
      </c>
      <c r="CO462" s="21">
        <v>909.98173999999995</v>
      </c>
      <c r="CP462" s="21">
        <v>857.13151000000005</v>
      </c>
      <c r="CQ462" s="21">
        <v>904.83466999999996</v>
      </c>
      <c r="CR462" s="21">
        <v>888.42434000000003</v>
      </c>
      <c r="CS462" s="21">
        <v>872.55237</v>
      </c>
      <c r="CT462" s="21">
        <v>926.58144000000004</v>
      </c>
      <c r="CU462" s="21">
        <v>872.10667000000001</v>
      </c>
      <c r="CV462" s="21">
        <v>920.56529999999998</v>
      </c>
      <c r="CW462" s="21">
        <v>903.94615999999996</v>
      </c>
      <c r="CX462" s="21">
        <v>887.79693999999995</v>
      </c>
      <c r="CY462" s="21">
        <v>829.84371999999996</v>
      </c>
      <c r="CZ462" s="21">
        <v>781.50396000000001</v>
      </c>
      <c r="DA462" s="21">
        <v>824.98290999999995</v>
      </c>
      <c r="DB462" s="21">
        <v>810.03567999999996</v>
      </c>
      <c r="DC462" s="21">
        <v>795.56416999999999</v>
      </c>
      <c r="DD462" s="21">
        <v>1017.17695</v>
      </c>
      <c r="DE462" s="21">
        <v>957.34721000000002</v>
      </c>
      <c r="DF462" s="21">
        <v>1010.54828</v>
      </c>
      <c r="DG462" s="21">
        <v>992.29872999999998</v>
      </c>
      <c r="DH462" s="21">
        <v>974.57105999999999</v>
      </c>
      <c r="DI462" s="21">
        <v>960.64995999999996</v>
      </c>
      <c r="DJ462" s="21">
        <v>903.99905999999999</v>
      </c>
      <c r="DK462" s="21">
        <v>954.21979999999996</v>
      </c>
      <c r="DL462" s="21">
        <v>937.00288999999998</v>
      </c>
      <c r="DM462" s="21">
        <v>920.26310999999998</v>
      </c>
      <c r="DN462" s="21">
        <v>937.50824</v>
      </c>
      <c r="DO462" s="21">
        <v>881.87645999999995</v>
      </c>
      <c r="DP462" s="21">
        <v>930.83175000000006</v>
      </c>
      <c r="DQ462" s="21">
        <v>914.07254</v>
      </c>
      <c r="DR462" s="21">
        <v>897.74247000000003</v>
      </c>
      <c r="DS462" s="21">
        <v>1111.71613</v>
      </c>
      <c r="DT462" s="21">
        <v>1044.85031</v>
      </c>
      <c r="DU462" s="21">
        <v>1102.7572700000001</v>
      </c>
      <c r="DV462" s="21">
        <v>1082.99629</v>
      </c>
      <c r="DW462" s="21">
        <v>1063.64841</v>
      </c>
      <c r="DX462" s="21">
        <v>1121.77739</v>
      </c>
      <c r="DY462" s="21">
        <v>1053.26548</v>
      </c>
      <c r="DZ462" s="21">
        <v>1111.5283199999999</v>
      </c>
      <c r="EA462" s="21">
        <v>1091.7185500000001</v>
      </c>
      <c r="EB462" s="21">
        <v>1072.2149400000001</v>
      </c>
      <c r="EC462" s="21">
        <v>1226.2197799999999</v>
      </c>
      <c r="ED462" s="21">
        <v>1150.6426300000001</v>
      </c>
      <c r="EE462" s="21">
        <v>1214.2111</v>
      </c>
      <c r="EF462" s="21">
        <v>1192.65074</v>
      </c>
      <c r="EG462" s="21">
        <v>1171.34401</v>
      </c>
      <c r="EH462" s="21">
        <v>1635.3209099999999</v>
      </c>
      <c r="EI462" s="21">
        <v>1534.27352</v>
      </c>
      <c r="EJ462" s="21">
        <v>1619.0188000000001</v>
      </c>
      <c r="EK462" s="21">
        <v>1590.2873500000001</v>
      </c>
      <c r="EL462" s="21">
        <v>1561.8768600000001</v>
      </c>
      <c r="EM462" s="21">
        <v>744.50269000000003</v>
      </c>
      <c r="EN462" s="21">
        <v>700.81053999999995</v>
      </c>
      <c r="EO462" s="21">
        <v>739.76451999999995</v>
      </c>
      <c r="EP462" s="21">
        <v>726.39622999999995</v>
      </c>
      <c r="EQ462" s="21">
        <v>713.41898000000003</v>
      </c>
      <c r="ER462" s="21">
        <v>412.44152000000003</v>
      </c>
      <c r="ES462" s="21">
        <v>397.45049</v>
      </c>
      <c r="ET462" s="21">
        <v>420.76301999999998</v>
      </c>
      <c r="EU462" s="21">
        <v>412.06954000000002</v>
      </c>
      <c r="EV462" s="21">
        <v>404.66296</v>
      </c>
      <c r="EW462" s="21">
        <v>686.48698000000002</v>
      </c>
      <c r="EX462" s="21">
        <v>647.88526000000002</v>
      </c>
      <c r="EY462" s="21">
        <v>684.07002999999997</v>
      </c>
      <c r="EZ462" s="21">
        <v>671.53889000000004</v>
      </c>
      <c r="FA462" s="21">
        <v>659.54154000000005</v>
      </c>
      <c r="FB462" s="21">
        <v>823.55232999999998</v>
      </c>
      <c r="FC462" s="21">
        <v>773.93763000000001</v>
      </c>
      <c r="FD462" s="21">
        <v>816.81546000000003</v>
      </c>
      <c r="FE462" s="21">
        <v>802.19295999999997</v>
      </c>
      <c r="FF462" s="21">
        <v>787.86167999999998</v>
      </c>
    </row>
    <row r="463" spans="2:162" x14ac:dyDescent="0.35">
      <c r="B463" s="39" t="s">
        <v>643</v>
      </c>
      <c r="C463" s="21">
        <v>54118.550450000002</v>
      </c>
      <c r="D463" s="21">
        <v>50459.963280000004</v>
      </c>
      <c r="E463" s="21">
        <v>53201.425000000003</v>
      </c>
      <c r="F463" s="21">
        <v>52279.803829999997</v>
      </c>
      <c r="G463" s="21">
        <v>51361.714999999997</v>
      </c>
      <c r="H463" s="21">
        <v>102361.63605</v>
      </c>
      <c r="I463" s="21">
        <v>95441.658819999997</v>
      </c>
      <c r="J463" s="21">
        <v>100626.92014</v>
      </c>
      <c r="K463" s="21">
        <v>98883.764379999993</v>
      </c>
      <c r="L463" s="21">
        <v>97147.277870000005</v>
      </c>
      <c r="M463" s="21">
        <v>74308.617159999994</v>
      </c>
      <c r="N463" s="21">
        <v>69285.111420000001</v>
      </c>
      <c r="O463" s="21">
        <v>73049.316500000001</v>
      </c>
      <c r="P463" s="21">
        <v>71783.854779999994</v>
      </c>
      <c r="Q463" s="21">
        <v>70523.332079999993</v>
      </c>
      <c r="R463" s="21">
        <v>514.03611999999998</v>
      </c>
      <c r="S463" s="21">
        <v>481.53742</v>
      </c>
      <c r="T463" s="21">
        <v>508.09075999999999</v>
      </c>
      <c r="U463" s="21">
        <v>499.11806999999999</v>
      </c>
      <c r="V463" s="21">
        <v>490.20094999999998</v>
      </c>
      <c r="W463" s="21">
        <v>323.36887999999999</v>
      </c>
      <c r="X463" s="21">
        <v>303.70843000000002</v>
      </c>
      <c r="Y463" s="21">
        <v>320.56153999999998</v>
      </c>
      <c r="Z463" s="21">
        <v>314.79692</v>
      </c>
      <c r="AA463" s="21">
        <v>309.17263000000003</v>
      </c>
      <c r="AB463" s="21">
        <v>74297.716490000006</v>
      </c>
      <c r="AC463" s="21">
        <v>69274.995559999996</v>
      </c>
      <c r="AD463" s="21">
        <v>73038.664399999994</v>
      </c>
      <c r="AE463" s="21">
        <v>71773.387340000001</v>
      </c>
      <c r="AF463" s="21">
        <v>70512.986499999999</v>
      </c>
      <c r="AG463" s="21">
        <v>160.29606999999999</v>
      </c>
      <c r="AH463" s="21">
        <v>151.64940000000001</v>
      </c>
      <c r="AI463" s="21">
        <v>160.28585000000001</v>
      </c>
      <c r="AJ463" s="21">
        <v>157.22650999999999</v>
      </c>
      <c r="AK463" s="21">
        <v>154.40035</v>
      </c>
      <c r="AL463" s="21">
        <v>261.33022</v>
      </c>
      <c r="AM463" s="21">
        <v>245.23927</v>
      </c>
      <c r="AN463" s="21">
        <v>258.96593999999999</v>
      </c>
      <c r="AO463" s="21">
        <v>254.26150999999999</v>
      </c>
      <c r="AP463" s="21">
        <v>249.68194</v>
      </c>
      <c r="AQ463" s="21">
        <v>437.98209000000003</v>
      </c>
      <c r="AR463" s="21">
        <v>410.28678000000002</v>
      </c>
      <c r="AS463" s="21">
        <v>433.16475000000003</v>
      </c>
      <c r="AT463" s="21">
        <v>425.37232</v>
      </c>
      <c r="AU463" s="21">
        <v>417.72642999999999</v>
      </c>
      <c r="AV463" s="21">
        <v>264.69799</v>
      </c>
      <c r="AW463" s="21">
        <v>249.11834999999999</v>
      </c>
      <c r="AX463" s="21">
        <v>263.14585</v>
      </c>
      <c r="AY463" s="21">
        <v>258.28005999999999</v>
      </c>
      <c r="AZ463" s="21">
        <v>253.63132999999999</v>
      </c>
      <c r="BA463" s="21">
        <v>241.06476000000001</v>
      </c>
      <c r="BB463" s="21">
        <v>226.50894</v>
      </c>
      <c r="BC463" s="21">
        <v>239.22265999999999</v>
      </c>
      <c r="BD463" s="21">
        <v>234.84315000000001</v>
      </c>
      <c r="BE463" s="21">
        <v>230.61241000000001</v>
      </c>
      <c r="BF463" s="21">
        <v>669.43341999999996</v>
      </c>
      <c r="BG463" s="21">
        <v>625.83989999999994</v>
      </c>
      <c r="BH463" s="21">
        <v>660.60423000000003</v>
      </c>
      <c r="BI463" s="21">
        <v>648.86165000000005</v>
      </c>
      <c r="BJ463" s="21">
        <v>637.19984999999997</v>
      </c>
      <c r="BK463" s="21">
        <v>634.83441000000005</v>
      </c>
      <c r="BL463" s="21">
        <v>593.63827000000003</v>
      </c>
      <c r="BM463" s="21">
        <v>626.61541</v>
      </c>
      <c r="BN463" s="21">
        <v>615.47441000000003</v>
      </c>
      <c r="BO463" s="21">
        <v>604.39283</v>
      </c>
      <c r="BP463" s="21">
        <v>464.41829999999999</v>
      </c>
      <c r="BQ463" s="21">
        <v>434.67482999999999</v>
      </c>
      <c r="BR463" s="21">
        <v>458.86777999999998</v>
      </c>
      <c r="BS463" s="21">
        <v>450.66683</v>
      </c>
      <c r="BT463" s="21">
        <v>442.54910999999998</v>
      </c>
      <c r="BU463" s="21">
        <v>2846.3001899999999</v>
      </c>
      <c r="BV463" s="21">
        <v>2651.46695</v>
      </c>
      <c r="BW463" s="21">
        <v>2797.45883</v>
      </c>
      <c r="BX463" s="21">
        <v>2748.38501</v>
      </c>
      <c r="BY463" s="21">
        <v>2699.4947000000002</v>
      </c>
      <c r="BZ463" s="21">
        <v>1001.5843</v>
      </c>
      <c r="CA463" s="21">
        <v>937.64684999999997</v>
      </c>
      <c r="CB463" s="21">
        <v>989.87138000000004</v>
      </c>
      <c r="CC463" s="21">
        <v>972.14178000000004</v>
      </c>
      <c r="CD463" s="21">
        <v>954.63329999999996</v>
      </c>
      <c r="CE463" s="21">
        <v>270.33596999999997</v>
      </c>
      <c r="CF463" s="21">
        <v>254.56174999999999</v>
      </c>
      <c r="CG463" s="21">
        <v>268.75988999999998</v>
      </c>
      <c r="CH463" s="21">
        <v>263.85606999999999</v>
      </c>
      <c r="CI463" s="21">
        <v>259.14175</v>
      </c>
      <c r="CJ463" s="21">
        <v>470.23385000000002</v>
      </c>
      <c r="CK463" s="21">
        <v>440.83260999999999</v>
      </c>
      <c r="CL463" s="21">
        <v>465.18331000000001</v>
      </c>
      <c r="CM463" s="21">
        <v>456.92725999999999</v>
      </c>
      <c r="CN463" s="21">
        <v>448.76382000000001</v>
      </c>
      <c r="CO463" s="21">
        <v>514.29110000000003</v>
      </c>
      <c r="CP463" s="21">
        <v>482.10140000000001</v>
      </c>
      <c r="CQ463" s="21">
        <v>508.72793999999999</v>
      </c>
      <c r="CR463" s="21">
        <v>499.70276000000001</v>
      </c>
      <c r="CS463" s="21">
        <v>490.77510000000001</v>
      </c>
      <c r="CT463" s="21">
        <v>539.48762999999997</v>
      </c>
      <c r="CU463" s="21">
        <v>505.42919999999998</v>
      </c>
      <c r="CV463" s="21">
        <v>533.30593999999996</v>
      </c>
      <c r="CW463" s="21">
        <v>523.88215000000002</v>
      </c>
      <c r="CX463" s="21">
        <v>514.52257999999995</v>
      </c>
      <c r="CY463" s="21">
        <v>261.58787000000001</v>
      </c>
      <c r="CZ463" s="21">
        <v>246.30416</v>
      </c>
      <c r="DA463" s="21">
        <v>260.03958</v>
      </c>
      <c r="DB463" s="21">
        <v>255.29697999999999</v>
      </c>
      <c r="DC463" s="21">
        <v>250.73559</v>
      </c>
      <c r="DD463" s="21">
        <v>409.56849999999997</v>
      </c>
      <c r="DE463" s="21">
        <v>384.60176999999999</v>
      </c>
      <c r="DF463" s="21">
        <v>405.92462</v>
      </c>
      <c r="DG463" s="21">
        <v>398.64368999999999</v>
      </c>
      <c r="DH463" s="21">
        <v>391.52136999999999</v>
      </c>
      <c r="DI463" s="21">
        <v>404.08828999999997</v>
      </c>
      <c r="DJ463" s="21">
        <v>379.28757999999999</v>
      </c>
      <c r="DK463" s="21">
        <v>400.29539</v>
      </c>
      <c r="DL463" s="21">
        <v>393.13542000000001</v>
      </c>
      <c r="DM463" s="21">
        <v>386.11156</v>
      </c>
      <c r="DN463" s="21">
        <v>377.40843999999998</v>
      </c>
      <c r="DO463" s="21">
        <v>354.25182999999998</v>
      </c>
      <c r="DP463" s="21">
        <v>373.87371999999999</v>
      </c>
      <c r="DQ463" s="21">
        <v>367.18556999999998</v>
      </c>
      <c r="DR463" s="21">
        <v>360.62535000000003</v>
      </c>
      <c r="DS463" s="21">
        <v>370.82794000000001</v>
      </c>
      <c r="DT463" s="21">
        <v>348.30847</v>
      </c>
      <c r="DU463" s="21">
        <v>367.62954000000002</v>
      </c>
      <c r="DV463" s="21">
        <v>361.02534000000003</v>
      </c>
      <c r="DW463" s="21">
        <v>354.57510000000002</v>
      </c>
      <c r="DX463" s="21">
        <v>494.57256999999998</v>
      </c>
      <c r="DY463" s="21">
        <v>463.33353</v>
      </c>
      <c r="DZ463" s="21">
        <v>488.88920000000002</v>
      </c>
      <c r="EA463" s="21">
        <v>480.24955</v>
      </c>
      <c r="EB463" s="21">
        <v>471.66953000000001</v>
      </c>
      <c r="EC463" s="21">
        <v>541.46578999999997</v>
      </c>
      <c r="ED463" s="21">
        <v>507.04617999999999</v>
      </c>
      <c r="EE463" s="21">
        <v>534.98366999999996</v>
      </c>
      <c r="EF463" s="21">
        <v>525.55808000000002</v>
      </c>
      <c r="EG463" s="21">
        <v>516.16863000000001</v>
      </c>
      <c r="EH463" s="21">
        <v>669.28292999999996</v>
      </c>
      <c r="EI463" s="21">
        <v>626.89535999999998</v>
      </c>
      <c r="EJ463" s="21">
        <v>661.45875000000001</v>
      </c>
      <c r="EK463" s="21">
        <v>649.78292999999996</v>
      </c>
      <c r="EL463" s="21">
        <v>638.17407000000003</v>
      </c>
      <c r="EM463" s="21">
        <v>284.22244000000001</v>
      </c>
      <c r="EN463" s="21">
        <v>267.03786000000002</v>
      </c>
      <c r="EO463" s="21">
        <v>281.85935999999998</v>
      </c>
      <c r="EP463" s="21">
        <v>276.78751999999997</v>
      </c>
      <c r="EQ463" s="21">
        <v>271.84230000000002</v>
      </c>
      <c r="ER463" s="21">
        <v>129.82177999999999</v>
      </c>
      <c r="ES463" s="21">
        <v>125.05279</v>
      </c>
      <c r="ET463" s="21">
        <v>132.44282000000001</v>
      </c>
      <c r="EU463" s="21">
        <v>129.65339</v>
      </c>
      <c r="EV463" s="21">
        <v>127.32274</v>
      </c>
      <c r="EW463" s="21">
        <v>385.05682000000002</v>
      </c>
      <c r="EX463" s="21">
        <v>361.36694999999997</v>
      </c>
      <c r="EY463" s="21">
        <v>381.37247000000002</v>
      </c>
      <c r="EZ463" s="21">
        <v>374.56045999999998</v>
      </c>
      <c r="FA463" s="21">
        <v>367.86849000000001</v>
      </c>
      <c r="FB463" s="21">
        <v>272.18587000000002</v>
      </c>
      <c r="FC463" s="21">
        <v>255.65020999999999</v>
      </c>
      <c r="FD463" s="21">
        <v>269.82841000000002</v>
      </c>
      <c r="FE463" s="21">
        <v>264.98408000000001</v>
      </c>
      <c r="FF463" s="21">
        <v>260.24975999999998</v>
      </c>
    </row>
    <row r="464" spans="2:162" x14ac:dyDescent="0.35">
      <c r="B464" s="39" t="s">
        <v>644</v>
      </c>
      <c r="C464" s="21">
        <v>-7039.6910600000001</v>
      </c>
      <c r="D464" s="21">
        <v>-6563.7854200000002</v>
      </c>
      <c r="E464" s="21">
        <v>-6920.3922300000004</v>
      </c>
      <c r="F464" s="21">
        <v>-6800.5086000000001</v>
      </c>
      <c r="G464" s="21">
        <v>-6681.0844500000003</v>
      </c>
      <c r="H464" s="21">
        <v>-28558.51801</v>
      </c>
      <c r="I464" s="21">
        <v>-26627.86995</v>
      </c>
      <c r="J464" s="21">
        <v>-28074.538680000001</v>
      </c>
      <c r="K464" s="21">
        <v>-27588.204669999999</v>
      </c>
      <c r="L464" s="21">
        <v>-27103.731349999998</v>
      </c>
      <c r="M464" s="21">
        <v>-40709.207699999999</v>
      </c>
      <c r="N464" s="21">
        <v>-37957.132010000001</v>
      </c>
      <c r="O464" s="21">
        <v>-40019.312850000002</v>
      </c>
      <c r="P464" s="21">
        <v>-39326.042730000001</v>
      </c>
      <c r="Q464" s="21">
        <v>-38635.4784</v>
      </c>
      <c r="R464" s="21">
        <v>-99.279200000000003</v>
      </c>
      <c r="S464" s="21">
        <v>-95.592839999999995</v>
      </c>
      <c r="T464" s="21">
        <v>-101.08437000000001</v>
      </c>
      <c r="U464" s="21">
        <v>-99.081869999999995</v>
      </c>
      <c r="V464" s="21">
        <v>-97.312460000000002</v>
      </c>
      <c r="W464" s="21">
        <v>-762.88405999999998</v>
      </c>
      <c r="X464" s="21">
        <v>-713.83308999999997</v>
      </c>
      <c r="Y464" s="21">
        <v>-753.02191000000005</v>
      </c>
      <c r="Z464" s="21">
        <v>-739.89265999999998</v>
      </c>
      <c r="AA464" s="21">
        <v>-726.67547000000002</v>
      </c>
      <c r="AB464" s="21">
        <v>-39514.452409999998</v>
      </c>
      <c r="AC464" s="21">
        <v>-36843.171560000003</v>
      </c>
      <c r="AD464" s="21">
        <v>-38844.838909999999</v>
      </c>
      <c r="AE464" s="21">
        <v>-38171.914729999997</v>
      </c>
      <c r="AF464" s="21">
        <v>-37501.583910000001</v>
      </c>
      <c r="AG464" s="21">
        <v>-144.46762000000001</v>
      </c>
      <c r="AH464" s="21">
        <v>-137.45421999999999</v>
      </c>
      <c r="AI464" s="21">
        <v>-145.28976</v>
      </c>
      <c r="AJ464" s="21">
        <v>-142.50785999999999</v>
      </c>
      <c r="AK464" s="21">
        <v>-139.94666000000001</v>
      </c>
      <c r="AL464" s="21">
        <v>-24.750350000000001</v>
      </c>
      <c r="AM464" s="21">
        <v>-25.28313</v>
      </c>
      <c r="AN464" s="21">
        <v>-26.879860000000001</v>
      </c>
      <c r="AO464" s="21">
        <v>-26.21265</v>
      </c>
      <c r="AP464" s="21">
        <v>-25.740690000000001</v>
      </c>
      <c r="AQ464" s="21">
        <v>-66.642920000000004</v>
      </c>
      <c r="AR464" s="21">
        <v>-64.906229999999994</v>
      </c>
      <c r="AS464" s="21">
        <v>-68.739500000000007</v>
      </c>
      <c r="AT464" s="21">
        <v>-67.291889999999995</v>
      </c>
      <c r="AU464" s="21">
        <v>-66.082570000000004</v>
      </c>
      <c r="AV464" s="21">
        <v>-397.50447000000003</v>
      </c>
      <c r="AW464" s="21">
        <v>-373.42579999999998</v>
      </c>
      <c r="AX464" s="21">
        <v>-394.27794999999998</v>
      </c>
      <c r="AY464" s="21">
        <v>-387.15708999999998</v>
      </c>
      <c r="AZ464" s="21">
        <v>-380.18928</v>
      </c>
      <c r="BA464" s="21">
        <v>-762.35988999999995</v>
      </c>
      <c r="BB464" s="21">
        <v>-712.55292999999995</v>
      </c>
      <c r="BC464" s="21">
        <v>-752.02219000000002</v>
      </c>
      <c r="BD464" s="21">
        <v>-738.76814000000002</v>
      </c>
      <c r="BE464" s="21">
        <v>-725.45980999999995</v>
      </c>
      <c r="BF464" s="21">
        <v>-889.23446000000001</v>
      </c>
      <c r="BG464" s="21">
        <v>-831.09645</v>
      </c>
      <c r="BH464" s="21">
        <v>-877.15269000000001</v>
      </c>
      <c r="BI464" s="21">
        <v>-861.66696000000002</v>
      </c>
      <c r="BJ464" s="21">
        <v>-846.18092999999999</v>
      </c>
      <c r="BK464" s="21">
        <v>-1227.3267000000001</v>
      </c>
      <c r="BL464" s="21">
        <v>-1146.0665799999999</v>
      </c>
      <c r="BM464" s="21">
        <v>-1209.4511199999999</v>
      </c>
      <c r="BN464" s="21">
        <v>-1188.22083</v>
      </c>
      <c r="BO464" s="21">
        <v>-1166.8275900000001</v>
      </c>
      <c r="BP464" s="21">
        <v>-1172.9410700000001</v>
      </c>
      <c r="BQ464" s="21">
        <v>-1095.1396299999999</v>
      </c>
      <c r="BR464" s="21">
        <v>-1155.6937399999999</v>
      </c>
      <c r="BS464" s="21">
        <v>-1135.4283</v>
      </c>
      <c r="BT464" s="21">
        <v>-1114.9768099999999</v>
      </c>
      <c r="BU464" s="21">
        <v>-18707.19786</v>
      </c>
      <c r="BV464" s="21">
        <v>-17426.663939999999</v>
      </c>
      <c r="BW464" s="21">
        <v>-18386.189890000001</v>
      </c>
      <c r="BX464" s="21">
        <v>-18063.65408</v>
      </c>
      <c r="BY464" s="21">
        <v>-17742.32446</v>
      </c>
      <c r="BZ464" s="21">
        <v>-182.71419</v>
      </c>
      <c r="CA464" s="21">
        <v>-175.93912</v>
      </c>
      <c r="CB464" s="21">
        <v>-186.16428999999999</v>
      </c>
      <c r="CC464" s="21">
        <v>-182.40992</v>
      </c>
      <c r="CD464" s="21">
        <v>-179.12517</v>
      </c>
      <c r="CE464" s="21">
        <v>-125.10577000000001</v>
      </c>
      <c r="CF464" s="21">
        <v>-119.83208</v>
      </c>
      <c r="CG464" s="21">
        <v>-126.66307</v>
      </c>
      <c r="CH464" s="21">
        <v>-124.20601000000001</v>
      </c>
      <c r="CI464" s="21">
        <v>-121.98779</v>
      </c>
      <c r="CJ464" s="21">
        <v>-26.39611</v>
      </c>
      <c r="CK464" s="21">
        <v>-27.818809999999999</v>
      </c>
      <c r="CL464" s="21">
        <v>-29.631260000000001</v>
      </c>
      <c r="CM464" s="21">
        <v>-28.83353</v>
      </c>
      <c r="CN464" s="21">
        <v>-28.319099999999999</v>
      </c>
      <c r="CO464" s="21">
        <v>-95.09572</v>
      </c>
      <c r="CP464" s="21">
        <v>-92.099310000000003</v>
      </c>
      <c r="CQ464" s="21">
        <v>-97.440039999999996</v>
      </c>
      <c r="CR464" s="21">
        <v>-95.460669999999993</v>
      </c>
      <c r="CS464" s="21">
        <v>-93.756039999999999</v>
      </c>
      <c r="CT464" s="21">
        <v>-181.56467000000001</v>
      </c>
      <c r="CU464" s="21">
        <v>-172.48736</v>
      </c>
      <c r="CV464" s="21">
        <v>-182.19009</v>
      </c>
      <c r="CW464" s="21">
        <v>-178.78357</v>
      </c>
      <c r="CX464" s="21">
        <v>-175.59037000000001</v>
      </c>
      <c r="CY464" s="21">
        <v>-335.45150999999998</v>
      </c>
      <c r="CZ464" s="21">
        <v>-315.72138999999999</v>
      </c>
      <c r="DA464" s="21">
        <v>-333.21917000000002</v>
      </c>
      <c r="DB464" s="21">
        <v>-327.24680999999998</v>
      </c>
      <c r="DC464" s="21">
        <v>-321.40134999999998</v>
      </c>
      <c r="DD464" s="21">
        <v>-363.08325000000002</v>
      </c>
      <c r="DE464" s="21">
        <v>-341.95377000000002</v>
      </c>
      <c r="DF464" s="21">
        <v>-360.92592000000002</v>
      </c>
      <c r="DG464" s="21">
        <v>-354.43669999999997</v>
      </c>
      <c r="DH464" s="21">
        <v>-348.10561999999999</v>
      </c>
      <c r="DI464" s="21">
        <v>-464.33242000000001</v>
      </c>
      <c r="DJ464" s="21">
        <v>-436.05056000000002</v>
      </c>
      <c r="DK464" s="21">
        <v>-460.12853999999999</v>
      </c>
      <c r="DL464" s="21">
        <v>-451.96881999999999</v>
      </c>
      <c r="DM464" s="21">
        <v>-443.89532000000003</v>
      </c>
      <c r="DN464" s="21">
        <v>-549.29965000000004</v>
      </c>
      <c r="DO464" s="21">
        <v>-515.01557000000003</v>
      </c>
      <c r="DP464" s="21">
        <v>-543.37860999999998</v>
      </c>
      <c r="DQ464" s="21">
        <v>-533.81674999999996</v>
      </c>
      <c r="DR464" s="21">
        <v>-524.28102999999999</v>
      </c>
      <c r="DS464" s="21">
        <v>-807.69754</v>
      </c>
      <c r="DT464" s="21">
        <v>-756.05137000000002</v>
      </c>
      <c r="DU464" s="21">
        <v>-797.57560999999998</v>
      </c>
      <c r="DV464" s="21">
        <v>-783.65210999999999</v>
      </c>
      <c r="DW464" s="21">
        <v>-769.65327000000002</v>
      </c>
      <c r="DX464" s="21">
        <v>-693.10293000000001</v>
      </c>
      <c r="DY464" s="21">
        <v>-648.88946999999996</v>
      </c>
      <c r="DZ464" s="21">
        <v>-684.53796</v>
      </c>
      <c r="EA464" s="21">
        <v>-672.57809999999995</v>
      </c>
      <c r="EB464" s="21">
        <v>-660.56344999999999</v>
      </c>
      <c r="EC464" s="21">
        <v>-746.07272</v>
      </c>
      <c r="ED464" s="21">
        <v>-698.26657</v>
      </c>
      <c r="EE464" s="21">
        <v>-736.60545000000002</v>
      </c>
      <c r="EF464" s="21">
        <v>-723.75782000000004</v>
      </c>
      <c r="EG464" s="21">
        <v>-710.82888000000003</v>
      </c>
      <c r="EH464" s="21">
        <v>-1040.2417700000001</v>
      </c>
      <c r="EI464" s="21">
        <v>-973.30553999999995</v>
      </c>
      <c r="EJ464" s="21">
        <v>-1026.72335</v>
      </c>
      <c r="EK464" s="21">
        <v>-1008.83757</v>
      </c>
      <c r="EL464" s="21">
        <v>-990.81601999999998</v>
      </c>
      <c r="EM464" s="21">
        <v>-267.78708</v>
      </c>
      <c r="EN464" s="21">
        <v>-252.22125</v>
      </c>
      <c r="EO464" s="21">
        <v>-266.21604000000002</v>
      </c>
      <c r="EP464" s="21">
        <v>-261.42853000000002</v>
      </c>
      <c r="EQ464" s="21">
        <v>-256.75878999999998</v>
      </c>
      <c r="ER464" s="21">
        <v>-161.09890999999999</v>
      </c>
      <c r="ES464" s="21">
        <v>-155.16586000000001</v>
      </c>
      <c r="ET464" s="21">
        <v>-164.18219999999999</v>
      </c>
      <c r="EU464" s="21">
        <v>-160.87130999999999</v>
      </c>
      <c r="EV464" s="21">
        <v>-157.98033000000001</v>
      </c>
      <c r="EW464" s="21">
        <v>-39.096359999999997</v>
      </c>
      <c r="EX464" s="21">
        <v>-39.547910000000002</v>
      </c>
      <c r="EY464" s="21">
        <v>-41.987819999999999</v>
      </c>
      <c r="EZ464" s="21">
        <v>-40.990870000000001</v>
      </c>
      <c r="FA464" s="21">
        <v>-40.259230000000002</v>
      </c>
      <c r="FB464" s="21">
        <v>-628.50563</v>
      </c>
      <c r="FC464" s="21">
        <v>-588.16022999999996</v>
      </c>
      <c r="FD464" s="21">
        <v>-620.44704000000002</v>
      </c>
      <c r="FE464" s="21">
        <v>-609.63190999999995</v>
      </c>
      <c r="FF464" s="21">
        <v>-598.74165000000005</v>
      </c>
    </row>
    <row r="465" spans="2:162" x14ac:dyDescent="0.35">
      <c r="B465" s="39" t="s">
        <v>645</v>
      </c>
      <c r="C465" s="21">
        <v>-25438.33943</v>
      </c>
      <c r="D465" s="21">
        <v>-23718.62628</v>
      </c>
      <c r="E465" s="21">
        <v>-25007.246050000002</v>
      </c>
      <c r="F465" s="21">
        <v>-24574.03947</v>
      </c>
      <c r="G465" s="21">
        <v>-24142.493259999999</v>
      </c>
      <c r="H465" s="21">
        <v>-103414.29334</v>
      </c>
      <c r="I465" s="21">
        <v>-96423.153080000004</v>
      </c>
      <c r="J465" s="21">
        <v>-101661.73811999999</v>
      </c>
      <c r="K465" s="21">
        <v>-99900.656239999997</v>
      </c>
      <c r="L465" s="21">
        <v>-98146.312210000004</v>
      </c>
      <c r="M465" s="21">
        <v>-91468.106899999999</v>
      </c>
      <c r="N465" s="21">
        <v>-85284.563479999997</v>
      </c>
      <c r="O465" s="21">
        <v>-89918.006089999995</v>
      </c>
      <c r="P465" s="21">
        <v>-88360.321500000005</v>
      </c>
      <c r="Q465" s="21">
        <v>-86808.716459999996</v>
      </c>
      <c r="R465" s="21">
        <v>-399.39026000000001</v>
      </c>
      <c r="S465" s="21">
        <v>-499.98545999999999</v>
      </c>
      <c r="T465" s="21">
        <v>-490.59793000000002</v>
      </c>
      <c r="U465" s="21">
        <v>-549.76709000000005</v>
      </c>
      <c r="V465" s="21">
        <v>-520.08101999999997</v>
      </c>
      <c r="W465" s="21">
        <v>-1008.22918</v>
      </c>
      <c r="X465" s="21">
        <v>-1061.23215</v>
      </c>
      <c r="Y465" s="21">
        <v>-1083.25521</v>
      </c>
      <c r="Z465" s="21">
        <v>-1130.2485799999999</v>
      </c>
      <c r="AA465" s="21">
        <v>-1091.2028399999999</v>
      </c>
      <c r="AB465" s="21">
        <v>-89958.976280000003</v>
      </c>
      <c r="AC465" s="21">
        <v>-83877.513019999999</v>
      </c>
      <c r="AD465" s="21">
        <v>-88434.527849999999</v>
      </c>
      <c r="AE465" s="21">
        <v>-86902.542279999994</v>
      </c>
      <c r="AF465" s="21">
        <v>-85376.460810000004</v>
      </c>
      <c r="AG465" s="21">
        <v>-64.759870000000006</v>
      </c>
      <c r="AH465" s="21">
        <v>-181.00259</v>
      </c>
      <c r="AI465" s="21">
        <v>-155.97209000000001</v>
      </c>
      <c r="AJ465" s="21">
        <v>-216.66116</v>
      </c>
      <c r="AK465" s="21">
        <v>-194.72422</v>
      </c>
      <c r="AL465" s="21">
        <v>-62.56147</v>
      </c>
      <c r="AM465" s="21">
        <v>-151.59504999999999</v>
      </c>
      <c r="AN465" s="21">
        <v>-133.10082</v>
      </c>
      <c r="AO465" s="21">
        <v>-179.91372000000001</v>
      </c>
      <c r="AP465" s="21">
        <v>-162.52758</v>
      </c>
      <c r="AQ465" s="21">
        <v>-305.95888000000002</v>
      </c>
      <c r="AR465" s="21">
        <v>-403.10404</v>
      </c>
      <c r="AS465" s="21">
        <v>-391.17104</v>
      </c>
      <c r="AT465" s="21">
        <v>-446.34365000000003</v>
      </c>
      <c r="AU465" s="21">
        <v>-420.62673000000001</v>
      </c>
      <c r="AV465" s="21">
        <v>-735.62813000000006</v>
      </c>
      <c r="AW465" s="21">
        <v>-816.45612000000006</v>
      </c>
      <c r="AX465" s="21">
        <v>-823.53156999999999</v>
      </c>
      <c r="AY465" s="21">
        <v>-878.16665</v>
      </c>
      <c r="AZ465" s="21">
        <v>-842.64676999999995</v>
      </c>
      <c r="BA465" s="21">
        <v>-911.63053000000002</v>
      </c>
      <c r="BB465" s="21">
        <v>-949.54367000000002</v>
      </c>
      <c r="BC465" s="21">
        <v>-973.01401999999996</v>
      </c>
      <c r="BD465" s="21">
        <v>-1008.99078</v>
      </c>
      <c r="BE465" s="21">
        <v>-975.56861000000004</v>
      </c>
      <c r="BF465" s="21">
        <v>-1302.2242200000001</v>
      </c>
      <c r="BG465" s="21">
        <v>-1328.0541000000001</v>
      </c>
      <c r="BH465" s="21">
        <v>-1367.9530299999999</v>
      </c>
      <c r="BI465" s="21">
        <v>-1404.75082</v>
      </c>
      <c r="BJ465" s="21">
        <v>-1362.18804</v>
      </c>
      <c r="BK465" s="21">
        <v>-1740.79116</v>
      </c>
      <c r="BL465" s="21">
        <v>-1738.5619300000001</v>
      </c>
      <c r="BM465" s="21">
        <v>-1800.3864000000001</v>
      </c>
      <c r="BN465" s="21">
        <v>-1830.82888</v>
      </c>
      <c r="BO465" s="21">
        <v>-1780.29313</v>
      </c>
      <c r="BP465" s="21">
        <v>-1636.8055300000001</v>
      </c>
      <c r="BQ465" s="21">
        <v>-1629.85121</v>
      </c>
      <c r="BR465" s="21">
        <v>-1689.4015899999999</v>
      </c>
      <c r="BS465" s="21">
        <v>-1715.4619299999999</v>
      </c>
      <c r="BT465" s="21">
        <v>-1668.6085399999999</v>
      </c>
      <c r="BU465" s="21">
        <v>-17451.375970000001</v>
      </c>
      <c r="BV465" s="21">
        <v>-16256.804819999999</v>
      </c>
      <c r="BW465" s="21">
        <v>-17151.917399999998</v>
      </c>
      <c r="BX465" s="21">
        <v>-16851.03355</v>
      </c>
      <c r="BY465" s="21">
        <v>-16551.27491</v>
      </c>
      <c r="BZ465" s="21">
        <v>-806.02164000000005</v>
      </c>
      <c r="CA465" s="21">
        <v>-992.98766000000001</v>
      </c>
      <c r="CB465" s="21">
        <v>-977.09303999999997</v>
      </c>
      <c r="CC465" s="21">
        <v>-1088.2459799999999</v>
      </c>
      <c r="CD465" s="21">
        <v>-1032.2616</v>
      </c>
      <c r="CE465" s="21">
        <v>-98.647880000000001</v>
      </c>
      <c r="CF465" s="21">
        <v>-227.91058000000001</v>
      </c>
      <c r="CG465" s="21">
        <v>-201.42633000000001</v>
      </c>
      <c r="CH465" s="21">
        <v>-269.83843000000002</v>
      </c>
      <c r="CI465" s="21">
        <v>-243.87329</v>
      </c>
      <c r="CJ465" s="21">
        <v>-200.36537000000001</v>
      </c>
      <c r="CK465" s="21">
        <v>-321.24648000000002</v>
      </c>
      <c r="CL465" s="21">
        <v>-299.91820999999999</v>
      </c>
      <c r="CM465" s="21">
        <v>-366.21602999999999</v>
      </c>
      <c r="CN465" s="21">
        <v>-338.78023000000002</v>
      </c>
      <c r="CO465" s="21">
        <v>-357.70954999999998</v>
      </c>
      <c r="CP465" s="21">
        <v>-478.48486000000003</v>
      </c>
      <c r="CQ465" s="21">
        <v>-462.72692999999998</v>
      </c>
      <c r="CR465" s="21">
        <v>-532.01890000000003</v>
      </c>
      <c r="CS465" s="21">
        <v>-499.85208</v>
      </c>
      <c r="CT465" s="21">
        <v>-543.53518999999994</v>
      </c>
      <c r="CU465" s="21">
        <v>-642.70011</v>
      </c>
      <c r="CV465" s="21">
        <v>-638.94520999999997</v>
      </c>
      <c r="CW465" s="21">
        <v>-699.95799999999997</v>
      </c>
      <c r="CX465" s="21">
        <v>-666.14458000000002</v>
      </c>
      <c r="CY465" s="21">
        <v>-551.33383000000003</v>
      </c>
      <c r="CZ465" s="21">
        <v>-643.70659000000001</v>
      </c>
      <c r="DA465" s="21">
        <v>-641.71439999999996</v>
      </c>
      <c r="DB465" s="21">
        <v>-699.47929999999997</v>
      </c>
      <c r="DC465" s="21">
        <v>-666.68141000000003</v>
      </c>
      <c r="DD465" s="21">
        <v>-743.00207999999998</v>
      </c>
      <c r="DE465" s="21">
        <v>-842.00188000000003</v>
      </c>
      <c r="DF465" s="21">
        <v>-844.80844999999999</v>
      </c>
      <c r="DG465" s="21">
        <v>-910.01907000000006</v>
      </c>
      <c r="DH465" s="21">
        <v>-870.34096999999997</v>
      </c>
      <c r="DI465" s="21">
        <v>-954.62035000000003</v>
      </c>
      <c r="DJ465" s="21">
        <v>-1028.22777</v>
      </c>
      <c r="DK465" s="21">
        <v>-1044.3406399999999</v>
      </c>
      <c r="DL465" s="21">
        <v>-1100.2686200000001</v>
      </c>
      <c r="DM465" s="21">
        <v>-1058.9342200000001</v>
      </c>
      <c r="DN465" s="21">
        <v>-1000.2432</v>
      </c>
      <c r="DO465" s="21">
        <v>-1061.9122600000001</v>
      </c>
      <c r="DP465" s="21">
        <v>-1082.8114800000001</v>
      </c>
      <c r="DQ465" s="21">
        <v>-1133.0157099999999</v>
      </c>
      <c r="DR465" s="21">
        <v>-1092.43487</v>
      </c>
      <c r="DS465" s="21">
        <v>-1090.15825</v>
      </c>
      <c r="DT465" s="21">
        <v>-1155.2711200000001</v>
      </c>
      <c r="DU465" s="21">
        <v>-1178.1096600000001</v>
      </c>
      <c r="DV465" s="21">
        <v>-1232.1689699999999</v>
      </c>
      <c r="DW465" s="21">
        <v>-1188.34175</v>
      </c>
      <c r="DX465" s="21">
        <v>-1025.8750399999999</v>
      </c>
      <c r="DY465" s="21">
        <v>-1080.10132</v>
      </c>
      <c r="DZ465" s="21">
        <v>-1103.6311700000001</v>
      </c>
      <c r="EA465" s="21">
        <v>-1150.4770699999999</v>
      </c>
      <c r="EB465" s="21">
        <v>-1110.46019</v>
      </c>
      <c r="EC465" s="21">
        <v>-1138.9404199999999</v>
      </c>
      <c r="ED465" s="21">
        <v>-1185.0191400000001</v>
      </c>
      <c r="EE465" s="21">
        <v>-1214.4821300000001</v>
      </c>
      <c r="EF465" s="21">
        <v>-1259.09256</v>
      </c>
      <c r="EG465" s="21">
        <v>-1217.1700900000001</v>
      </c>
      <c r="EH465" s="21">
        <v>-1563.2571499999999</v>
      </c>
      <c r="EI465" s="21">
        <v>-1618.4856</v>
      </c>
      <c r="EJ465" s="21">
        <v>-1660.1384</v>
      </c>
      <c r="EK465" s="21">
        <v>-1717.8348100000001</v>
      </c>
      <c r="EL465" s="21">
        <v>-1661.8497400000001</v>
      </c>
      <c r="EM465" s="21">
        <v>-489.99590999999998</v>
      </c>
      <c r="EN465" s="21">
        <v>-567.90021000000002</v>
      </c>
      <c r="EO465" s="21">
        <v>-566.70271000000002</v>
      </c>
      <c r="EP465" s="21">
        <v>-616.02088000000003</v>
      </c>
      <c r="EQ465" s="21">
        <v>-587.79854</v>
      </c>
      <c r="ER465" s="21">
        <v>-155.85583</v>
      </c>
      <c r="ES465" s="21">
        <v>-358.78953000000001</v>
      </c>
      <c r="ET465" s="21">
        <v>-316.66485999999998</v>
      </c>
      <c r="EU465" s="21">
        <v>-423.52670999999998</v>
      </c>
      <c r="EV465" s="21">
        <v>-383.85712000000001</v>
      </c>
      <c r="EW465" s="21">
        <v>-110.14887</v>
      </c>
      <c r="EX465" s="21">
        <v>-232.32621</v>
      </c>
      <c r="EY465" s="21">
        <v>-207.88766000000001</v>
      </c>
      <c r="EZ465" s="21">
        <v>-272.71474000000001</v>
      </c>
      <c r="FA465" s="21">
        <v>-247.72713999999999</v>
      </c>
      <c r="FB465" s="21">
        <v>-908.63265999999999</v>
      </c>
      <c r="FC465" s="21">
        <v>-948.05440999999996</v>
      </c>
      <c r="FD465" s="21">
        <v>-970.87409000000002</v>
      </c>
      <c r="FE465" s="21">
        <v>-1007.78221</v>
      </c>
      <c r="FF465" s="21">
        <v>-973.94169999999997</v>
      </c>
    </row>
    <row r="466" spans="2:162" x14ac:dyDescent="0.35">
      <c r="B466" s="39" t="s">
        <v>646</v>
      </c>
      <c r="C466" s="21">
        <v>-7887.9696599999997</v>
      </c>
      <c r="D466" s="21">
        <v>-7354.71767</v>
      </c>
      <c r="E466" s="21">
        <v>-7754.2953799999996</v>
      </c>
      <c r="F466" s="21">
        <v>-7619.9658499999996</v>
      </c>
      <c r="G466" s="21">
        <v>-7486.1511600000003</v>
      </c>
      <c r="H466" s="21">
        <v>-36803.362520000002</v>
      </c>
      <c r="I466" s="21">
        <v>-34315.336340000002</v>
      </c>
      <c r="J466" s="21">
        <v>-36179.658360000001</v>
      </c>
      <c r="K466" s="21">
        <v>-35552.919710000002</v>
      </c>
      <c r="L466" s="21">
        <v>-34928.578939999999</v>
      </c>
      <c r="M466" s="21">
        <v>-31481.644609999999</v>
      </c>
      <c r="N466" s="21">
        <v>-29353.382389999999</v>
      </c>
      <c r="O466" s="21">
        <v>-30948.128349999999</v>
      </c>
      <c r="P466" s="21">
        <v>-30412.00188</v>
      </c>
      <c r="Q466" s="21">
        <v>-29877.96789</v>
      </c>
      <c r="R466" s="21">
        <v>-151.09526</v>
      </c>
      <c r="S466" s="21">
        <v>-267.23383999999999</v>
      </c>
      <c r="T466" s="21">
        <v>-244.88986</v>
      </c>
      <c r="U466" s="21">
        <v>-308.59555999999998</v>
      </c>
      <c r="V466" s="21">
        <v>-283.16919999999999</v>
      </c>
      <c r="W466" s="21">
        <v>-274.02954999999997</v>
      </c>
      <c r="X466" s="21">
        <v>-376.38668000000001</v>
      </c>
      <c r="Y466" s="21">
        <v>-360.6241</v>
      </c>
      <c r="Z466" s="21">
        <v>-420.62846999999999</v>
      </c>
      <c r="AA466" s="21">
        <v>-394.11644000000001</v>
      </c>
      <c r="AB466" s="21">
        <v>-31447.436969999999</v>
      </c>
      <c r="AC466" s="21">
        <v>-29321.507570000002</v>
      </c>
      <c r="AD466" s="21">
        <v>-30914.527440000002</v>
      </c>
      <c r="AE466" s="21">
        <v>-30378.983110000001</v>
      </c>
      <c r="AF466" s="21">
        <v>-29845.502700000001</v>
      </c>
      <c r="AG466" s="21">
        <v>24.909040000000001</v>
      </c>
      <c r="AH466" s="21">
        <v>-95.961759999999998</v>
      </c>
      <c r="AI466" s="21">
        <v>-66.063479999999998</v>
      </c>
      <c r="AJ466" s="21">
        <v>-128.51045999999999</v>
      </c>
      <c r="AK466" s="21">
        <v>-108.14721</v>
      </c>
      <c r="AL466" s="21">
        <v>-1.2870200000000001</v>
      </c>
      <c r="AM466" s="21">
        <v>-93.341080000000005</v>
      </c>
      <c r="AN466" s="21">
        <v>-71.498410000000007</v>
      </c>
      <c r="AO466" s="21">
        <v>-119.52855</v>
      </c>
      <c r="AP466" s="21">
        <v>-103.22265</v>
      </c>
      <c r="AQ466" s="21">
        <v>-94.915400000000005</v>
      </c>
      <c r="AR466" s="21">
        <v>-205.12441999999999</v>
      </c>
      <c r="AS466" s="21">
        <v>-182.07803999999999</v>
      </c>
      <c r="AT466" s="21">
        <v>-241.12509</v>
      </c>
      <c r="AU466" s="21">
        <v>-219.07185000000001</v>
      </c>
      <c r="AV466" s="21">
        <v>-190.17435</v>
      </c>
      <c r="AW466" s="21">
        <v>-307.05383999999998</v>
      </c>
      <c r="AX466" s="21">
        <v>-285.77289999999999</v>
      </c>
      <c r="AY466" s="21">
        <v>-350.13508999999999</v>
      </c>
      <c r="AZ466" s="21">
        <v>-324.05452000000002</v>
      </c>
      <c r="BA466" s="21">
        <v>-265.77276000000001</v>
      </c>
      <c r="BB466" s="21">
        <v>-347.10271999999998</v>
      </c>
      <c r="BC466" s="21">
        <v>-337.10404999999997</v>
      </c>
      <c r="BD466" s="21">
        <v>-384.50711000000001</v>
      </c>
      <c r="BE466" s="21">
        <v>-362.25876</v>
      </c>
      <c r="BF466" s="21">
        <v>-765.43579</v>
      </c>
      <c r="BG466" s="21">
        <v>-826.93508999999995</v>
      </c>
      <c r="BH466" s="21">
        <v>-838.93676000000005</v>
      </c>
      <c r="BI466" s="21">
        <v>-885.30001000000004</v>
      </c>
      <c r="BJ466" s="21">
        <v>-852.00985000000003</v>
      </c>
      <c r="BK466" s="21">
        <v>-569.76115000000004</v>
      </c>
      <c r="BL466" s="21">
        <v>-647.11149</v>
      </c>
      <c r="BM466" s="21">
        <v>-648.38770999999997</v>
      </c>
      <c r="BN466" s="21">
        <v>-699.45330000000001</v>
      </c>
      <c r="BO466" s="21">
        <v>-669.14997000000005</v>
      </c>
      <c r="BP466" s="21">
        <v>-289.71769</v>
      </c>
      <c r="BQ466" s="21">
        <v>-374.68365</v>
      </c>
      <c r="BR466" s="21">
        <v>-364.64213999999998</v>
      </c>
      <c r="BS466" s="21">
        <v>-414.37186000000003</v>
      </c>
      <c r="BT466" s="21">
        <v>-390.79592000000002</v>
      </c>
      <c r="BU466" s="21">
        <v>-6023.0291299999999</v>
      </c>
      <c r="BV466" s="21">
        <v>-5610.7443400000002</v>
      </c>
      <c r="BW466" s="21">
        <v>-5919.6763799999999</v>
      </c>
      <c r="BX466" s="21">
        <v>-5815.8317200000001</v>
      </c>
      <c r="BY466" s="21">
        <v>-5712.3753999999999</v>
      </c>
      <c r="BZ466" s="21">
        <v>-311.29622000000001</v>
      </c>
      <c r="CA466" s="21">
        <v>-529.38315999999998</v>
      </c>
      <c r="CB466" s="21">
        <v>-487.50778000000003</v>
      </c>
      <c r="CC466" s="21">
        <v>-607.68061</v>
      </c>
      <c r="CD466" s="21">
        <v>-560.29268999999999</v>
      </c>
      <c r="CE466" s="21">
        <v>2.9689100000000002</v>
      </c>
      <c r="CF466" s="21">
        <v>-131.56208000000001</v>
      </c>
      <c r="CG466" s="21">
        <v>-99.602279999999993</v>
      </c>
      <c r="CH466" s="21">
        <v>-170.00447</v>
      </c>
      <c r="CI466" s="21">
        <v>-145.80265</v>
      </c>
      <c r="CJ466" s="21">
        <v>-62.974420000000002</v>
      </c>
      <c r="CK466" s="21">
        <v>-191.62237999999999</v>
      </c>
      <c r="CL466" s="21">
        <v>-162.99256</v>
      </c>
      <c r="CM466" s="21">
        <v>-231.90271000000001</v>
      </c>
      <c r="CN466" s="21">
        <v>-206.83922999999999</v>
      </c>
      <c r="CO466" s="21">
        <v>-120.15351</v>
      </c>
      <c r="CP466" s="21">
        <v>-255.50433000000001</v>
      </c>
      <c r="CQ466" s="21">
        <v>-227.30225999999999</v>
      </c>
      <c r="CR466" s="21">
        <v>-300.97194000000002</v>
      </c>
      <c r="CS466" s="21">
        <v>-272.88598999999999</v>
      </c>
      <c r="CT466" s="21">
        <v>-219.32232999999999</v>
      </c>
      <c r="CU466" s="21">
        <v>-339.1825</v>
      </c>
      <c r="CV466" s="21">
        <v>-318.57231999999999</v>
      </c>
      <c r="CW466" s="21">
        <v>-385.46048000000002</v>
      </c>
      <c r="CX466" s="21">
        <v>-357.20190000000002</v>
      </c>
      <c r="CY466" s="21">
        <v>-137.26130000000001</v>
      </c>
      <c r="CZ466" s="21">
        <v>-256.65705000000003</v>
      </c>
      <c r="DA466" s="21">
        <v>-233.22927000000001</v>
      </c>
      <c r="DB466" s="21">
        <v>-298.42804000000001</v>
      </c>
      <c r="DC466" s="21">
        <v>-272.71375</v>
      </c>
      <c r="DD466" s="21">
        <v>-232.64758</v>
      </c>
      <c r="DE466" s="21">
        <v>-365.08852999999999</v>
      </c>
      <c r="DF466" s="21">
        <v>-341.49644999999998</v>
      </c>
      <c r="DG466" s="21">
        <v>-415.85314</v>
      </c>
      <c r="DH466" s="21">
        <v>-384.90327000000002</v>
      </c>
      <c r="DI466" s="21">
        <v>-304.19988999999998</v>
      </c>
      <c r="DJ466" s="21">
        <v>-421.10944000000001</v>
      </c>
      <c r="DK466" s="21">
        <v>-403.68646999999999</v>
      </c>
      <c r="DL466" s="21">
        <v>-471.18745999999999</v>
      </c>
      <c r="DM466" s="21">
        <v>-440.96424999999999</v>
      </c>
      <c r="DN466" s="21">
        <v>-290.60261000000003</v>
      </c>
      <c r="DO466" s="21">
        <v>-399.80034999999998</v>
      </c>
      <c r="DP466" s="21">
        <v>-384.15505000000002</v>
      </c>
      <c r="DQ466" s="21">
        <v>-446.95155999999997</v>
      </c>
      <c r="DR466" s="21">
        <v>-418.48836</v>
      </c>
      <c r="DS466" s="21">
        <v>-296.30565999999999</v>
      </c>
      <c r="DT466" s="21">
        <v>-414.66104999999999</v>
      </c>
      <c r="DU466" s="21">
        <v>-396.63010000000003</v>
      </c>
      <c r="DV466" s="21">
        <v>-464.76695000000001</v>
      </c>
      <c r="DW466" s="21">
        <v>-434.49401</v>
      </c>
      <c r="DX466" s="21">
        <v>-454.73678999999998</v>
      </c>
      <c r="DY466" s="21">
        <v>-546.95817999999997</v>
      </c>
      <c r="DZ466" s="21">
        <v>-541.03533000000004</v>
      </c>
      <c r="EA466" s="21">
        <v>-598.04719999999998</v>
      </c>
      <c r="EB466" s="21">
        <v>-567.78764000000001</v>
      </c>
      <c r="EC466" s="21">
        <v>-458.58398999999997</v>
      </c>
      <c r="ED466" s="21">
        <v>-550.22855000000004</v>
      </c>
      <c r="EE466" s="21">
        <v>-544.65641000000005</v>
      </c>
      <c r="EF466" s="21">
        <v>-601.33810000000005</v>
      </c>
      <c r="EG466" s="21">
        <v>-571.03324999999995</v>
      </c>
      <c r="EH466" s="21">
        <v>-511.51544999999999</v>
      </c>
      <c r="EI466" s="21">
        <v>-637.5838</v>
      </c>
      <c r="EJ466" s="21">
        <v>-625.13791000000003</v>
      </c>
      <c r="EK466" s="21">
        <v>-701.44838000000004</v>
      </c>
      <c r="EL466" s="21">
        <v>-663.41529000000003</v>
      </c>
      <c r="EM466" s="21">
        <v>-145.25559000000001</v>
      </c>
      <c r="EN466" s="21">
        <v>-245.61644999999999</v>
      </c>
      <c r="EO466" s="21">
        <v>-226.56621999999999</v>
      </c>
      <c r="EP466" s="21">
        <v>-282.07832999999999</v>
      </c>
      <c r="EQ466" s="21">
        <v>-259.75427999999999</v>
      </c>
      <c r="ER466" s="21">
        <v>-68.412509999999997</v>
      </c>
      <c r="ES466" s="21">
        <v>-274.60223999999999</v>
      </c>
      <c r="ET466" s="21">
        <v>-227.53130999999999</v>
      </c>
      <c r="EU466" s="21">
        <v>-336.26015999999998</v>
      </c>
      <c r="EV466" s="21">
        <v>-298.14839000000001</v>
      </c>
      <c r="EW466" s="21">
        <v>-18.098790000000001</v>
      </c>
      <c r="EX466" s="21">
        <v>-144.95419999999999</v>
      </c>
      <c r="EY466" s="21">
        <v>-115.54212</v>
      </c>
      <c r="EZ466" s="21">
        <v>-182.18199999999999</v>
      </c>
      <c r="FA466" s="21">
        <v>-158.79344</v>
      </c>
      <c r="FB466" s="21">
        <v>-235.61371</v>
      </c>
      <c r="FC466" s="21">
        <v>-320.38839000000002</v>
      </c>
      <c r="FD466" s="21">
        <v>-308.59451000000001</v>
      </c>
      <c r="FE466" s="21">
        <v>-357.41005999999999</v>
      </c>
      <c r="FF466" s="21">
        <v>-335.05678</v>
      </c>
    </row>
    <row r="467" spans="2:162" x14ac:dyDescent="0.35">
      <c r="B467" s="39" t="s">
        <v>647</v>
      </c>
      <c r="C467" s="21">
        <v>-31971.139090000001</v>
      </c>
      <c r="D467" s="21">
        <v>-29809.787789999998</v>
      </c>
      <c r="E467" s="21">
        <v>-31429.33697</v>
      </c>
      <c r="F467" s="21">
        <v>-30884.878949999998</v>
      </c>
      <c r="G467" s="21">
        <v>-30342.507710000002</v>
      </c>
      <c r="H467" s="21">
        <v>-67358.301850000003</v>
      </c>
      <c r="I467" s="21">
        <v>-62804.663079999998</v>
      </c>
      <c r="J467" s="21">
        <v>-66216.785140000007</v>
      </c>
      <c r="K467" s="21">
        <v>-65069.714650000002</v>
      </c>
      <c r="L467" s="21">
        <v>-63927.032809999997</v>
      </c>
      <c r="M467" s="21">
        <v>-65991.392559999993</v>
      </c>
      <c r="N467" s="21">
        <v>-61530.158430000003</v>
      </c>
      <c r="O467" s="21">
        <v>-64873.04307</v>
      </c>
      <c r="P467" s="21">
        <v>-63749.222110000002</v>
      </c>
      <c r="Q467" s="21">
        <v>-62629.787369999998</v>
      </c>
      <c r="R467" s="21">
        <v>-302.72073999999998</v>
      </c>
      <c r="S467" s="21">
        <v>-285.97248000000002</v>
      </c>
      <c r="T467" s="21">
        <v>-301.95907999999997</v>
      </c>
      <c r="U467" s="21">
        <v>-296.41183000000001</v>
      </c>
      <c r="V467" s="21">
        <v>-291.11721999999997</v>
      </c>
      <c r="W467" s="21">
        <v>-644.71720000000005</v>
      </c>
      <c r="X467" s="21">
        <v>-604.46132</v>
      </c>
      <c r="Y467" s="21">
        <v>-637.80251999999996</v>
      </c>
      <c r="Z467" s="21">
        <v>-626.52797999999996</v>
      </c>
      <c r="AA467" s="21">
        <v>-615.33599000000004</v>
      </c>
      <c r="AB467" s="21">
        <v>-65015.409180000002</v>
      </c>
      <c r="AC467" s="21">
        <v>-60620.196620000002</v>
      </c>
      <c r="AD467" s="21">
        <v>-63913.655440000002</v>
      </c>
      <c r="AE467" s="21">
        <v>-62806.454440000001</v>
      </c>
      <c r="AF467" s="21">
        <v>-61703.52046</v>
      </c>
      <c r="AG467" s="21">
        <v>-208.93190999999999</v>
      </c>
      <c r="AH467" s="21">
        <v>-198.24894</v>
      </c>
      <c r="AI467" s="21">
        <v>-209.54351</v>
      </c>
      <c r="AJ467" s="21">
        <v>-205.53809999999999</v>
      </c>
      <c r="AK467" s="21">
        <v>-201.84401</v>
      </c>
      <c r="AL467" s="21">
        <v>-186.76002</v>
      </c>
      <c r="AM467" s="21">
        <v>-176.77289999999999</v>
      </c>
      <c r="AN467" s="21">
        <v>-186.79861</v>
      </c>
      <c r="AO467" s="21">
        <v>-183.27529000000001</v>
      </c>
      <c r="AP467" s="21">
        <v>-179.97454999999999</v>
      </c>
      <c r="AQ467" s="21">
        <v>-241.63365999999999</v>
      </c>
      <c r="AR467" s="21">
        <v>-228.64496</v>
      </c>
      <c r="AS467" s="21">
        <v>-241.60534999999999</v>
      </c>
      <c r="AT467" s="21">
        <v>-237.05071000000001</v>
      </c>
      <c r="AU467" s="21">
        <v>-232.79013</v>
      </c>
      <c r="AV467" s="21">
        <v>-407.80009000000001</v>
      </c>
      <c r="AW467" s="21">
        <v>-383.82900000000001</v>
      </c>
      <c r="AX467" s="21">
        <v>-405.37396000000001</v>
      </c>
      <c r="AY467" s="21">
        <v>-397.94286</v>
      </c>
      <c r="AZ467" s="21">
        <v>-390.78091999999998</v>
      </c>
      <c r="BA467" s="21">
        <v>-668.22765000000004</v>
      </c>
      <c r="BB467" s="21">
        <v>-625.49039000000005</v>
      </c>
      <c r="BC467" s="21">
        <v>-660.25608999999997</v>
      </c>
      <c r="BD467" s="21">
        <v>-648.50244999999995</v>
      </c>
      <c r="BE467" s="21">
        <v>-636.82020999999997</v>
      </c>
      <c r="BF467" s="21">
        <v>-1535.5976599999999</v>
      </c>
      <c r="BG467" s="21">
        <v>-1433.8972200000001</v>
      </c>
      <c r="BH467" s="21">
        <v>-1513.2793999999999</v>
      </c>
      <c r="BI467" s="21">
        <v>-1486.6413</v>
      </c>
      <c r="BJ467" s="21">
        <v>-1459.9229800000001</v>
      </c>
      <c r="BK467" s="21">
        <v>-1471.5656899999999</v>
      </c>
      <c r="BL467" s="21">
        <v>-1374.2964300000001</v>
      </c>
      <c r="BM467" s="21">
        <v>-1450.3591699999999</v>
      </c>
      <c r="BN467" s="21">
        <v>-1424.8455100000001</v>
      </c>
      <c r="BO467" s="21">
        <v>-1399.1919399999999</v>
      </c>
      <c r="BP467" s="21">
        <v>-1057.1067599999999</v>
      </c>
      <c r="BQ467" s="21">
        <v>-987.89265</v>
      </c>
      <c r="BR467" s="21">
        <v>-1042.6360199999999</v>
      </c>
      <c r="BS467" s="21">
        <v>-1024.23579</v>
      </c>
      <c r="BT467" s="21">
        <v>-1005.78713</v>
      </c>
      <c r="BU467" s="21">
        <v>-4796.8526199999997</v>
      </c>
      <c r="BV467" s="21">
        <v>-4468.5013300000001</v>
      </c>
      <c r="BW467" s="21">
        <v>-4714.5405600000004</v>
      </c>
      <c r="BX467" s="21">
        <v>-4631.8367399999997</v>
      </c>
      <c r="BY467" s="21">
        <v>-4549.4422100000002</v>
      </c>
      <c r="BZ467" s="21">
        <v>-568.21843999999999</v>
      </c>
      <c r="CA467" s="21">
        <v>-536.52139999999997</v>
      </c>
      <c r="CB467" s="21">
        <v>-566.83186999999998</v>
      </c>
      <c r="CC467" s="21">
        <v>-556.25706000000002</v>
      </c>
      <c r="CD467" s="21">
        <v>-546.23938999999996</v>
      </c>
      <c r="CE467" s="21">
        <v>-266.99245000000002</v>
      </c>
      <c r="CF467" s="21">
        <v>-252.89489</v>
      </c>
      <c r="CG467" s="21">
        <v>-267.10404</v>
      </c>
      <c r="CH467" s="21">
        <v>-262.12662999999998</v>
      </c>
      <c r="CI467" s="21">
        <v>-257.44452999999999</v>
      </c>
      <c r="CJ467" s="21">
        <v>-291.35604000000001</v>
      </c>
      <c r="CK467" s="21">
        <v>-275.56421</v>
      </c>
      <c r="CL467" s="21">
        <v>-291.00540000000001</v>
      </c>
      <c r="CM467" s="21">
        <v>-285.62353000000002</v>
      </c>
      <c r="CN467" s="21">
        <v>-280.52168</v>
      </c>
      <c r="CO467" s="21">
        <v>-310.33316000000002</v>
      </c>
      <c r="CP467" s="21">
        <v>-293.57589999999999</v>
      </c>
      <c r="CQ467" s="21">
        <v>-310.03323</v>
      </c>
      <c r="CR467" s="21">
        <v>-304.29270000000002</v>
      </c>
      <c r="CS467" s="21">
        <v>-298.85739999999998</v>
      </c>
      <c r="CT467" s="21">
        <v>-399.27071000000001</v>
      </c>
      <c r="CU467" s="21">
        <v>-376.21447999999998</v>
      </c>
      <c r="CV467" s="21">
        <v>-397.14789999999999</v>
      </c>
      <c r="CW467" s="21">
        <v>-389.94828999999999</v>
      </c>
      <c r="CX467" s="21">
        <v>-382.98273999999998</v>
      </c>
      <c r="CY467" s="21">
        <v>-411.1961</v>
      </c>
      <c r="CZ467" s="21">
        <v>-387.11221</v>
      </c>
      <c r="DA467" s="21">
        <v>-408.62115999999997</v>
      </c>
      <c r="DB467" s="21">
        <v>-401.24394000000001</v>
      </c>
      <c r="DC467" s="21">
        <v>-394.07655999999997</v>
      </c>
      <c r="DD467" s="21">
        <v>-465.48385000000002</v>
      </c>
      <c r="DE467" s="21">
        <v>-438.30838</v>
      </c>
      <c r="DF467" s="21">
        <v>-462.67108999999999</v>
      </c>
      <c r="DG467" s="21">
        <v>-454.30898999999999</v>
      </c>
      <c r="DH467" s="21">
        <v>-446.19375000000002</v>
      </c>
      <c r="DI467" s="21">
        <v>-454.93391000000003</v>
      </c>
      <c r="DJ467" s="21">
        <v>-428.15431000000001</v>
      </c>
      <c r="DK467" s="21">
        <v>-451.92995999999999</v>
      </c>
      <c r="DL467" s="21">
        <v>-443.78429999999997</v>
      </c>
      <c r="DM467" s="21">
        <v>-435.85701</v>
      </c>
      <c r="DN467" s="21">
        <v>-466.7312</v>
      </c>
      <c r="DO467" s="21">
        <v>-438.8784</v>
      </c>
      <c r="DP467" s="21">
        <v>-463.21086000000003</v>
      </c>
      <c r="DQ467" s="21">
        <v>-454.89999</v>
      </c>
      <c r="DR467" s="21">
        <v>-446.77406999999999</v>
      </c>
      <c r="DS467" s="21">
        <v>-693.91237000000001</v>
      </c>
      <c r="DT467" s="21">
        <v>-650.88193999999999</v>
      </c>
      <c r="DU467" s="21">
        <v>-686.80178000000001</v>
      </c>
      <c r="DV467" s="21">
        <v>-674.64318000000003</v>
      </c>
      <c r="DW467" s="21">
        <v>-662.59172999999998</v>
      </c>
      <c r="DX467" s="21">
        <v>-931.44228999999996</v>
      </c>
      <c r="DY467" s="21">
        <v>-871.76454000000001</v>
      </c>
      <c r="DZ467" s="21">
        <v>-919.67675999999994</v>
      </c>
      <c r="EA467" s="21">
        <v>-903.58983000000001</v>
      </c>
      <c r="EB467" s="21">
        <v>-887.44826999999998</v>
      </c>
      <c r="EC467" s="21">
        <v>-995.80111999999997</v>
      </c>
      <c r="ED467" s="21">
        <v>-931.75748999999996</v>
      </c>
      <c r="EE467" s="21">
        <v>-982.93817000000001</v>
      </c>
      <c r="EF467" s="21">
        <v>-965.77295000000004</v>
      </c>
      <c r="EG467" s="21">
        <v>-948.52053000000001</v>
      </c>
      <c r="EH467" s="21">
        <v>-1219.5298700000001</v>
      </c>
      <c r="EI467" s="21">
        <v>-1141.3861300000001</v>
      </c>
      <c r="EJ467" s="21">
        <v>-1204.11565</v>
      </c>
      <c r="EK467" s="21">
        <v>-1183.05439</v>
      </c>
      <c r="EL467" s="21">
        <v>-1161.9205400000001</v>
      </c>
      <c r="EM467" s="21">
        <v>-368.79592000000002</v>
      </c>
      <c r="EN467" s="21">
        <v>-347.03973000000002</v>
      </c>
      <c r="EO467" s="21">
        <v>-366.30556999999999</v>
      </c>
      <c r="EP467" s="21">
        <v>-359.70861000000002</v>
      </c>
      <c r="EQ467" s="21">
        <v>-353.28314999999998</v>
      </c>
      <c r="ER467" s="21">
        <v>-203.75658999999999</v>
      </c>
      <c r="ES467" s="21">
        <v>-196.22228999999999</v>
      </c>
      <c r="ET467" s="21">
        <v>-207.69570999999999</v>
      </c>
      <c r="EU467" s="21">
        <v>-203.43773999999999</v>
      </c>
      <c r="EV467" s="21">
        <v>-199.78166999999999</v>
      </c>
      <c r="EW467" s="21">
        <v>-275.94265999999999</v>
      </c>
      <c r="EX467" s="21">
        <v>-261.06743</v>
      </c>
      <c r="EY467" s="21">
        <v>-275.70143999999999</v>
      </c>
      <c r="EZ467" s="21">
        <v>-270.59755000000001</v>
      </c>
      <c r="FA467" s="21">
        <v>-265.76409999999998</v>
      </c>
      <c r="FB467" s="21">
        <v>-480.49779000000001</v>
      </c>
      <c r="FC467" s="21">
        <v>-450.86696999999998</v>
      </c>
      <c r="FD467" s="21">
        <v>-475.76283000000001</v>
      </c>
      <c r="FE467" s="21">
        <v>-467.32639999999998</v>
      </c>
      <c r="FF467" s="21">
        <v>-458.97836000000001</v>
      </c>
    </row>
    <row r="468" spans="2:162" x14ac:dyDescent="0.35">
      <c r="B468" s="39" t="s">
        <v>648</v>
      </c>
      <c r="C468" s="21">
        <v>-47295.159749999999</v>
      </c>
      <c r="D468" s="21">
        <v>-44097.855620000002</v>
      </c>
      <c r="E468" s="21">
        <v>-46493.667569999998</v>
      </c>
      <c r="F468" s="21">
        <v>-45688.246500000001</v>
      </c>
      <c r="G468" s="21">
        <v>-44885.912420000001</v>
      </c>
      <c r="H468" s="21">
        <v>-91008.185400000002</v>
      </c>
      <c r="I468" s="21">
        <v>-84855.738110000006</v>
      </c>
      <c r="J468" s="21">
        <v>-89465.875679999997</v>
      </c>
      <c r="K468" s="21">
        <v>-87916.0622</v>
      </c>
      <c r="L468" s="21">
        <v>-86372.178260000001</v>
      </c>
      <c r="M468" s="21">
        <v>-62632.990749999997</v>
      </c>
      <c r="N468" s="21">
        <v>-58398.795570000002</v>
      </c>
      <c r="O468" s="21">
        <v>-61571.555760000003</v>
      </c>
      <c r="P468" s="21">
        <v>-60504.927750000003</v>
      </c>
      <c r="Q468" s="21">
        <v>-59442.462729999999</v>
      </c>
      <c r="R468" s="21">
        <v>-482.54737999999998</v>
      </c>
      <c r="S468" s="21">
        <v>-454.70830999999998</v>
      </c>
      <c r="T468" s="21">
        <v>-480.02100000000002</v>
      </c>
      <c r="U468" s="21">
        <v>-471.30781000000002</v>
      </c>
      <c r="V468" s="21">
        <v>-462.88877000000002</v>
      </c>
      <c r="W468" s="21">
        <v>-289.79930999999999</v>
      </c>
      <c r="X468" s="21">
        <v>-274.81632000000002</v>
      </c>
      <c r="Y468" s="21">
        <v>-290.31412999999998</v>
      </c>
      <c r="Z468" s="21">
        <v>-284.84841</v>
      </c>
      <c r="AA468" s="21">
        <v>-279.76035000000002</v>
      </c>
      <c r="AB468" s="21">
        <v>-63331.852469999998</v>
      </c>
      <c r="AC468" s="21">
        <v>-59050.452770000004</v>
      </c>
      <c r="AD468" s="21">
        <v>-62258.628349999999</v>
      </c>
      <c r="AE468" s="21">
        <v>-61180.098030000001</v>
      </c>
      <c r="AF468" s="21">
        <v>-60105.72423</v>
      </c>
      <c r="AG468" s="21">
        <v>-274.81767000000002</v>
      </c>
      <c r="AH468" s="21">
        <v>-260.71068000000002</v>
      </c>
      <c r="AI468" s="21">
        <v>-275.56666999999999</v>
      </c>
      <c r="AJ468" s="21">
        <v>-270.29662999999999</v>
      </c>
      <c r="AK468" s="21">
        <v>-265.43860999999998</v>
      </c>
      <c r="AL468" s="21">
        <v>-253.26590999999999</v>
      </c>
      <c r="AM468" s="21">
        <v>-239.56506999999999</v>
      </c>
      <c r="AN468" s="21">
        <v>-253.14263</v>
      </c>
      <c r="AO468" s="21">
        <v>-248.37741</v>
      </c>
      <c r="AP468" s="21">
        <v>-243.90414000000001</v>
      </c>
      <c r="AQ468" s="21">
        <v>-415.57040000000001</v>
      </c>
      <c r="AR468" s="21">
        <v>-391.73696999999999</v>
      </c>
      <c r="AS468" s="21">
        <v>-413.79903000000002</v>
      </c>
      <c r="AT468" s="21">
        <v>-406.13905</v>
      </c>
      <c r="AU468" s="21">
        <v>-398.83924999999999</v>
      </c>
      <c r="AV468" s="21">
        <v>-310.68572999999998</v>
      </c>
      <c r="AW468" s="21">
        <v>-294.55351000000002</v>
      </c>
      <c r="AX468" s="21">
        <v>-311.31374</v>
      </c>
      <c r="AY468" s="21">
        <v>-305.38441999999998</v>
      </c>
      <c r="AZ468" s="21">
        <v>-299.88834000000003</v>
      </c>
      <c r="BA468" s="21">
        <v>-157.33143999999999</v>
      </c>
      <c r="BB468" s="21">
        <v>-150.50331</v>
      </c>
      <c r="BC468" s="21">
        <v>-159.20785000000001</v>
      </c>
      <c r="BD468" s="21">
        <v>-156.03992</v>
      </c>
      <c r="BE468" s="21">
        <v>-153.22910999999999</v>
      </c>
      <c r="BF468" s="21">
        <v>-361.78530000000001</v>
      </c>
      <c r="BG468" s="21">
        <v>-341.53644000000003</v>
      </c>
      <c r="BH468" s="21">
        <v>-360.83404000000002</v>
      </c>
      <c r="BI468" s="21">
        <v>-354.09888000000001</v>
      </c>
      <c r="BJ468" s="21">
        <v>-347.73507000000001</v>
      </c>
      <c r="BK468" s="21">
        <v>-789.53623000000005</v>
      </c>
      <c r="BL468" s="21">
        <v>-740.03925000000004</v>
      </c>
      <c r="BM468" s="21">
        <v>-781.28579999999999</v>
      </c>
      <c r="BN468" s="21">
        <v>-767.25887999999998</v>
      </c>
      <c r="BO468" s="21">
        <v>-753.44488000000001</v>
      </c>
      <c r="BP468" s="21">
        <v>-904.62969999999996</v>
      </c>
      <c r="BQ468" s="21">
        <v>-846.81551999999999</v>
      </c>
      <c r="BR468" s="21">
        <v>-893.89434000000006</v>
      </c>
      <c r="BS468" s="21">
        <v>-877.96852999999999</v>
      </c>
      <c r="BT468" s="21">
        <v>-862.15449000000001</v>
      </c>
      <c r="BU468" s="21">
        <v>-8874.7610800000002</v>
      </c>
      <c r="BV468" s="21">
        <v>-8267.27124</v>
      </c>
      <c r="BW468" s="21">
        <v>-8722.4737600000008</v>
      </c>
      <c r="BX468" s="21">
        <v>-8569.4616299999998</v>
      </c>
      <c r="BY468" s="21">
        <v>-8417.0217100000009</v>
      </c>
      <c r="BZ468" s="21">
        <v>-889.53048000000001</v>
      </c>
      <c r="CA468" s="21">
        <v>-837.98942999999997</v>
      </c>
      <c r="CB468" s="21">
        <v>-885.14990999999998</v>
      </c>
      <c r="CC468" s="21">
        <v>-868.81524000000002</v>
      </c>
      <c r="CD468" s="21">
        <v>-853.16844000000003</v>
      </c>
      <c r="CE468" s="21">
        <v>-353.82303000000002</v>
      </c>
      <c r="CF468" s="21">
        <v>-335.03624000000002</v>
      </c>
      <c r="CG468" s="21">
        <v>-353.85953000000001</v>
      </c>
      <c r="CH468" s="21">
        <v>-347.26675999999998</v>
      </c>
      <c r="CI468" s="21">
        <v>-341.06367999999998</v>
      </c>
      <c r="CJ468" s="21">
        <v>-426.16896000000003</v>
      </c>
      <c r="CK468" s="21">
        <v>-402.40794</v>
      </c>
      <c r="CL468" s="21">
        <v>-424.89879000000002</v>
      </c>
      <c r="CM468" s="21">
        <v>-417.09802999999999</v>
      </c>
      <c r="CN468" s="21">
        <v>-409.64744999999999</v>
      </c>
      <c r="CO468" s="21">
        <v>-505.60410000000002</v>
      </c>
      <c r="CP468" s="21">
        <v>-476.85685000000001</v>
      </c>
      <c r="CQ468" s="21">
        <v>-503.45132000000001</v>
      </c>
      <c r="CR468" s="21">
        <v>-494.26481999999999</v>
      </c>
      <c r="CS468" s="21">
        <v>-485.43574999999998</v>
      </c>
      <c r="CT468" s="21">
        <v>-526.72861</v>
      </c>
      <c r="CU468" s="21">
        <v>-496.22906</v>
      </c>
      <c r="CV468" s="21">
        <v>-523.84157000000005</v>
      </c>
      <c r="CW468" s="21">
        <v>-514.34432000000004</v>
      </c>
      <c r="CX468" s="21">
        <v>-505.15651000000003</v>
      </c>
      <c r="CY468" s="21">
        <v>-431.98408999999998</v>
      </c>
      <c r="CZ468" s="21">
        <v>-407.65953000000002</v>
      </c>
      <c r="DA468" s="21">
        <v>-430.41957000000002</v>
      </c>
      <c r="DB468" s="21">
        <v>-422.54138999999998</v>
      </c>
      <c r="DC468" s="21">
        <v>-414.99354</v>
      </c>
      <c r="DD468" s="21">
        <v>-456.33733000000001</v>
      </c>
      <c r="DE468" s="21">
        <v>-431.14197999999999</v>
      </c>
      <c r="DF468" s="21">
        <v>-455.2654</v>
      </c>
      <c r="DG468" s="21">
        <v>-446.88096999999999</v>
      </c>
      <c r="DH468" s="21">
        <v>-438.89841999999999</v>
      </c>
      <c r="DI468" s="21">
        <v>-440.56000999999998</v>
      </c>
      <c r="DJ468" s="21">
        <v>-416.01976999999999</v>
      </c>
      <c r="DK468" s="21">
        <v>-439.27447999999998</v>
      </c>
      <c r="DL468" s="21">
        <v>-431.20675</v>
      </c>
      <c r="DM468" s="21">
        <v>-423.50416000000001</v>
      </c>
      <c r="DN468" s="21">
        <v>-384.02300000000002</v>
      </c>
      <c r="DO468" s="21">
        <v>-362.98419000000001</v>
      </c>
      <c r="DP468" s="21">
        <v>-383.31115</v>
      </c>
      <c r="DQ468" s="21">
        <v>-376.23505999999998</v>
      </c>
      <c r="DR468" s="21">
        <v>-369.51445000000001</v>
      </c>
      <c r="DS468" s="21">
        <v>-342.39571999999998</v>
      </c>
      <c r="DT468" s="21">
        <v>-324.57940000000002</v>
      </c>
      <c r="DU468" s="21">
        <v>-342.85358000000002</v>
      </c>
      <c r="DV468" s="21">
        <v>-336.42809999999997</v>
      </c>
      <c r="DW468" s="21">
        <v>-330.41869000000003</v>
      </c>
      <c r="DX468" s="21">
        <v>-366.53053</v>
      </c>
      <c r="DY468" s="21">
        <v>-346.46226000000001</v>
      </c>
      <c r="DZ468" s="21">
        <v>-365.86534999999998</v>
      </c>
      <c r="EA468" s="21">
        <v>-359.10998999999998</v>
      </c>
      <c r="EB468" s="21">
        <v>-352.69528000000003</v>
      </c>
      <c r="EC468" s="21">
        <v>-504.19573000000003</v>
      </c>
      <c r="ED468" s="21">
        <v>-474.77175999999997</v>
      </c>
      <c r="EE468" s="21">
        <v>-501.16658999999999</v>
      </c>
      <c r="EF468" s="21">
        <v>-492.10374000000002</v>
      </c>
      <c r="EG468" s="21">
        <v>-483.31317999999999</v>
      </c>
      <c r="EH468" s="21">
        <v>-764.33406000000002</v>
      </c>
      <c r="EI468" s="21">
        <v>-718.66935000000001</v>
      </c>
      <c r="EJ468" s="21">
        <v>-758.52008999999998</v>
      </c>
      <c r="EK468" s="21">
        <v>-744.90520000000004</v>
      </c>
      <c r="EL468" s="21">
        <v>-731.59866999999997</v>
      </c>
      <c r="EM468" s="21">
        <v>-415.64429000000001</v>
      </c>
      <c r="EN468" s="21">
        <v>-391.70371</v>
      </c>
      <c r="EO468" s="21">
        <v>-413.51630999999998</v>
      </c>
      <c r="EP468" s="21">
        <v>-406.00315999999998</v>
      </c>
      <c r="EQ468" s="21">
        <v>-398.75067999999999</v>
      </c>
      <c r="ER468" s="21">
        <v>-263.95787999999999</v>
      </c>
      <c r="ES468" s="21">
        <v>-254.22904</v>
      </c>
      <c r="ET468" s="21">
        <v>-269.11237999999997</v>
      </c>
      <c r="EU468" s="21">
        <v>-263.57794000000001</v>
      </c>
      <c r="EV468" s="21">
        <v>-258.84093999999999</v>
      </c>
      <c r="EW468" s="21">
        <v>-374.64879999999999</v>
      </c>
      <c r="EX468" s="21">
        <v>-354.22448000000003</v>
      </c>
      <c r="EY468" s="21">
        <v>-374.06641999999999</v>
      </c>
      <c r="EZ468" s="21">
        <v>-367.15553999999997</v>
      </c>
      <c r="FA468" s="21">
        <v>-360.59714000000002</v>
      </c>
      <c r="FB468" s="21">
        <v>-250.05623</v>
      </c>
      <c r="FC468" s="21">
        <v>-237.05136999999999</v>
      </c>
      <c r="FD468" s="21">
        <v>-250.39444</v>
      </c>
      <c r="FE468" s="21">
        <v>-245.70488</v>
      </c>
      <c r="FF468" s="21">
        <v>-241.316</v>
      </c>
    </row>
    <row r="469" spans="2:162" x14ac:dyDescent="0.35">
      <c r="B469" s="39" t="s">
        <v>649</v>
      </c>
      <c r="C469" s="21">
        <v>20906.219639999999</v>
      </c>
      <c r="D469" s="21">
        <v>19492.8923</v>
      </c>
      <c r="E469" s="21">
        <v>20551.93029</v>
      </c>
      <c r="F469" s="21">
        <v>20195.90422</v>
      </c>
      <c r="G469" s="21">
        <v>19841.242719999998</v>
      </c>
      <c r="H469" s="21">
        <v>48350.353289999999</v>
      </c>
      <c r="I469" s="21">
        <v>45081.713230000001</v>
      </c>
      <c r="J469" s="21">
        <v>47530.963029999999</v>
      </c>
      <c r="K469" s="21">
        <v>46707.586230000001</v>
      </c>
      <c r="L469" s="21">
        <v>45887.359629999999</v>
      </c>
      <c r="M469" s="21">
        <v>53330.596859999998</v>
      </c>
      <c r="N469" s="21">
        <v>49725.273950000003</v>
      </c>
      <c r="O469" s="21">
        <v>52426.808599999997</v>
      </c>
      <c r="P469" s="21">
        <v>51518.598599999998</v>
      </c>
      <c r="Q469" s="21">
        <v>50613.933299999997</v>
      </c>
      <c r="R469" s="21">
        <v>47.81532</v>
      </c>
      <c r="S469" s="21">
        <v>45.97627</v>
      </c>
      <c r="T469" s="21">
        <v>48.626440000000002</v>
      </c>
      <c r="U469" s="21">
        <v>47.6556</v>
      </c>
      <c r="V469" s="21">
        <v>46.803620000000002</v>
      </c>
      <c r="W469" s="21">
        <v>573.15364999999997</v>
      </c>
      <c r="X469" s="21">
        <v>535.48080000000004</v>
      </c>
      <c r="Y469" s="21">
        <v>564.81510000000003</v>
      </c>
      <c r="Z469" s="21">
        <v>555.03075999999999</v>
      </c>
      <c r="AA469" s="21">
        <v>545.11481000000003</v>
      </c>
      <c r="AB469" s="21">
        <v>50674.162579999997</v>
      </c>
      <c r="AC469" s="21">
        <v>47248.455990000002</v>
      </c>
      <c r="AD469" s="21">
        <v>49815.436179999997</v>
      </c>
      <c r="AE469" s="21">
        <v>48952.464099999997</v>
      </c>
      <c r="AF469" s="21">
        <v>48092.817799999997</v>
      </c>
      <c r="AG469" s="21">
        <v>71.251239999999996</v>
      </c>
      <c r="AH469" s="21">
        <v>67.699439999999996</v>
      </c>
      <c r="AI469" s="21">
        <v>71.563800000000001</v>
      </c>
      <c r="AJ469" s="21">
        <v>70.189589999999995</v>
      </c>
      <c r="AK469" s="21">
        <v>68.927819999999997</v>
      </c>
      <c r="AL469" s="21">
        <v>71.787080000000003</v>
      </c>
      <c r="AM469" s="21">
        <v>67.897810000000007</v>
      </c>
      <c r="AN469" s="21">
        <v>71.742109999999997</v>
      </c>
      <c r="AO469" s="21">
        <v>70.396150000000006</v>
      </c>
      <c r="AP469" s="21">
        <v>69.128110000000007</v>
      </c>
      <c r="AQ469" s="21">
        <v>11.179209999999999</v>
      </c>
      <c r="AR469" s="21">
        <v>11.715260000000001</v>
      </c>
      <c r="AS469" s="21">
        <v>12.49255</v>
      </c>
      <c r="AT469" s="21">
        <v>12.14673</v>
      </c>
      <c r="AU469" s="21">
        <v>11.9282</v>
      </c>
      <c r="AV469" s="21">
        <v>426.27983</v>
      </c>
      <c r="AW469" s="21">
        <v>398.54608000000002</v>
      </c>
      <c r="AX469" s="21">
        <v>420.64222000000001</v>
      </c>
      <c r="AY469" s="21">
        <v>413.20276000000001</v>
      </c>
      <c r="AZ469" s="21">
        <v>405.76573000000002</v>
      </c>
      <c r="BA469" s="21">
        <v>588.37197000000003</v>
      </c>
      <c r="BB469" s="21">
        <v>549.19722000000002</v>
      </c>
      <c r="BC469" s="21">
        <v>579.56218000000001</v>
      </c>
      <c r="BD469" s="21">
        <v>569.40359000000001</v>
      </c>
      <c r="BE469" s="21">
        <v>559.14592000000005</v>
      </c>
      <c r="BF469" s="21">
        <v>946.79228000000001</v>
      </c>
      <c r="BG469" s="21">
        <v>883.24310000000003</v>
      </c>
      <c r="BH469" s="21">
        <v>932.05183999999997</v>
      </c>
      <c r="BI469" s="21">
        <v>915.73323000000005</v>
      </c>
      <c r="BJ469" s="21">
        <v>899.27511000000004</v>
      </c>
      <c r="BK469" s="21">
        <v>959.16760999999997</v>
      </c>
      <c r="BL469" s="21">
        <v>894.78868999999997</v>
      </c>
      <c r="BM469" s="21">
        <v>944.20871999999997</v>
      </c>
      <c r="BN469" s="21">
        <v>927.70181000000002</v>
      </c>
      <c r="BO469" s="21">
        <v>910.99872000000005</v>
      </c>
      <c r="BP469" s="21">
        <v>734.04391999999996</v>
      </c>
      <c r="BQ469" s="21">
        <v>684.95465999999999</v>
      </c>
      <c r="BR469" s="21">
        <v>722.80358000000001</v>
      </c>
      <c r="BS469" s="21">
        <v>710.15425000000005</v>
      </c>
      <c r="BT469" s="21">
        <v>697.36256000000003</v>
      </c>
      <c r="BU469" s="21">
        <v>-19021.428339999999</v>
      </c>
      <c r="BV469" s="21">
        <v>-17719.384900000001</v>
      </c>
      <c r="BW469" s="21">
        <v>-18695.028300000002</v>
      </c>
      <c r="BX469" s="21">
        <v>-18367.07476</v>
      </c>
      <c r="BY469" s="21">
        <v>-18040.347659999999</v>
      </c>
      <c r="BZ469" s="21">
        <v>105.18893</v>
      </c>
      <c r="CA469" s="21">
        <v>100.62881</v>
      </c>
      <c r="CB469" s="21">
        <v>106.4451</v>
      </c>
      <c r="CC469" s="21">
        <v>104.33216</v>
      </c>
      <c r="CD469" s="21">
        <v>102.45276</v>
      </c>
      <c r="CE469" s="21">
        <v>98.037869999999998</v>
      </c>
      <c r="CF469" s="21">
        <v>92.859800000000007</v>
      </c>
      <c r="CG469" s="21">
        <v>98.075190000000006</v>
      </c>
      <c r="CH469" s="21">
        <v>96.25076</v>
      </c>
      <c r="CI469" s="21">
        <v>94.530630000000002</v>
      </c>
      <c r="CJ469" s="21">
        <v>84.550799999999995</v>
      </c>
      <c r="CK469" s="21">
        <v>80.278040000000004</v>
      </c>
      <c r="CL469" s="21">
        <v>84.806190000000001</v>
      </c>
      <c r="CM469" s="21">
        <v>83.209689999999995</v>
      </c>
      <c r="CN469" s="21">
        <v>81.722520000000003</v>
      </c>
      <c r="CO469" s="21">
        <v>38.292850000000001</v>
      </c>
      <c r="CP469" s="21">
        <v>37.28819</v>
      </c>
      <c r="CQ469" s="21">
        <v>39.485030000000002</v>
      </c>
      <c r="CR469" s="21">
        <v>38.650460000000002</v>
      </c>
      <c r="CS469" s="21">
        <v>37.95926</v>
      </c>
      <c r="CT469" s="21">
        <v>172.89455000000001</v>
      </c>
      <c r="CU469" s="21">
        <v>162.64036999999999</v>
      </c>
      <c r="CV469" s="21">
        <v>171.66075000000001</v>
      </c>
      <c r="CW469" s="21">
        <v>168.5789</v>
      </c>
      <c r="CX469" s="21">
        <v>165.56664000000001</v>
      </c>
      <c r="CY469" s="21">
        <v>334.70654999999999</v>
      </c>
      <c r="CZ469" s="21">
        <v>313.36014999999998</v>
      </c>
      <c r="DA469" s="21">
        <v>330.59068000000002</v>
      </c>
      <c r="DB469" s="21">
        <v>324.80103000000003</v>
      </c>
      <c r="DC469" s="21">
        <v>318.99799000000002</v>
      </c>
      <c r="DD469" s="21">
        <v>365.30162999999999</v>
      </c>
      <c r="DE469" s="21">
        <v>342.09446000000003</v>
      </c>
      <c r="DF469" s="21">
        <v>360.91428999999999</v>
      </c>
      <c r="DG469" s="21">
        <v>354.58452999999997</v>
      </c>
      <c r="DH469" s="21">
        <v>348.24930999999998</v>
      </c>
      <c r="DI469" s="21">
        <v>342.19808999999998</v>
      </c>
      <c r="DJ469" s="21">
        <v>320.44546000000003</v>
      </c>
      <c r="DK469" s="21">
        <v>338.07292000000001</v>
      </c>
      <c r="DL469" s="21">
        <v>332.14510999999999</v>
      </c>
      <c r="DM469" s="21">
        <v>326.21080999999998</v>
      </c>
      <c r="DN469" s="21">
        <v>387.00362999999999</v>
      </c>
      <c r="DO469" s="21">
        <v>362.10280999999998</v>
      </c>
      <c r="DP469" s="21">
        <v>381.99126000000001</v>
      </c>
      <c r="DQ469" s="21">
        <v>375.32317</v>
      </c>
      <c r="DR469" s="21">
        <v>368.61757999999998</v>
      </c>
      <c r="DS469" s="21">
        <v>608.04889000000003</v>
      </c>
      <c r="DT469" s="21">
        <v>568.21160999999995</v>
      </c>
      <c r="DU469" s="21">
        <v>599.34772999999996</v>
      </c>
      <c r="DV469" s="21">
        <v>588.95663000000002</v>
      </c>
      <c r="DW469" s="21">
        <v>578.43451000000005</v>
      </c>
      <c r="DX469" s="21">
        <v>641.88395000000003</v>
      </c>
      <c r="DY469" s="21">
        <v>599.57286999999997</v>
      </c>
      <c r="DZ469" s="21">
        <v>632.40125999999998</v>
      </c>
      <c r="EA469" s="21">
        <v>621.46267999999998</v>
      </c>
      <c r="EB469" s="21">
        <v>610.35995000000003</v>
      </c>
      <c r="EC469" s="21">
        <v>659.12276999999995</v>
      </c>
      <c r="ED469" s="21">
        <v>615.64495999999997</v>
      </c>
      <c r="EE469" s="21">
        <v>649.34892000000002</v>
      </c>
      <c r="EF469" s="21">
        <v>638.12154999999996</v>
      </c>
      <c r="EG469" s="21">
        <v>626.72121000000004</v>
      </c>
      <c r="EH469" s="21">
        <v>827.45424000000003</v>
      </c>
      <c r="EI469" s="21">
        <v>772.93577000000005</v>
      </c>
      <c r="EJ469" s="21">
        <v>815.25877000000003</v>
      </c>
      <c r="EK469" s="21">
        <v>801.15494000000001</v>
      </c>
      <c r="EL469" s="21">
        <v>786.84190000000001</v>
      </c>
      <c r="EM469" s="21">
        <v>263.51911999999999</v>
      </c>
      <c r="EN469" s="21">
        <v>246.81313</v>
      </c>
      <c r="EO469" s="21">
        <v>260.39449999999999</v>
      </c>
      <c r="EP469" s="21">
        <v>255.82444000000001</v>
      </c>
      <c r="EQ469" s="21">
        <v>251.25371000000001</v>
      </c>
      <c r="ER469" s="21">
        <v>72.715010000000007</v>
      </c>
      <c r="ES469" s="21">
        <v>70.084540000000004</v>
      </c>
      <c r="ET469" s="21">
        <v>74.185090000000002</v>
      </c>
      <c r="EU469" s="21">
        <v>72.663489999999996</v>
      </c>
      <c r="EV469" s="21">
        <v>71.357119999999995</v>
      </c>
      <c r="EW469" s="21">
        <v>105.31478</v>
      </c>
      <c r="EX469" s="21">
        <v>99.580010000000001</v>
      </c>
      <c r="EY469" s="21">
        <v>105.15433</v>
      </c>
      <c r="EZ469" s="21">
        <v>103.21629</v>
      </c>
      <c r="FA469" s="21">
        <v>101.37174</v>
      </c>
      <c r="FB469" s="21">
        <v>450.21973000000003</v>
      </c>
      <c r="FC469" s="21">
        <v>420.70904000000002</v>
      </c>
      <c r="FD469" s="21">
        <v>443.76004</v>
      </c>
      <c r="FE469" s="21">
        <v>436.06882999999999</v>
      </c>
      <c r="FF469" s="21">
        <v>428.27816999999999</v>
      </c>
    </row>
    <row r="470" spans="2:162" x14ac:dyDescent="0.35">
      <c r="B470" s="39" t="s">
        <v>650</v>
      </c>
      <c r="C470" s="21">
        <v>43796.77648</v>
      </c>
      <c r="D470" s="21">
        <v>40835.974260000003</v>
      </c>
      <c r="E470" s="21">
        <v>43054.570010000003</v>
      </c>
      <c r="F470" s="21">
        <v>42308.725259999999</v>
      </c>
      <c r="G470" s="21">
        <v>41565.739159999997</v>
      </c>
      <c r="H470" s="21">
        <v>69134.528990000006</v>
      </c>
      <c r="I470" s="21">
        <v>64460.811520000003</v>
      </c>
      <c r="J470" s="21">
        <v>67962.910680000001</v>
      </c>
      <c r="K470" s="21">
        <v>66785.592130000005</v>
      </c>
      <c r="L470" s="21">
        <v>65612.777960000007</v>
      </c>
      <c r="M470" s="21">
        <v>48883.625699999997</v>
      </c>
      <c r="N470" s="21">
        <v>45578.9326</v>
      </c>
      <c r="O470" s="21">
        <v>48055.199809999998</v>
      </c>
      <c r="P470" s="21">
        <v>47222.720889999997</v>
      </c>
      <c r="Q470" s="21">
        <v>46393.491090000003</v>
      </c>
      <c r="R470" s="21">
        <v>186.53573</v>
      </c>
      <c r="S470" s="21">
        <v>203.91703999999999</v>
      </c>
      <c r="T470" s="21">
        <v>215.89408</v>
      </c>
      <c r="U470" s="21">
        <v>216.41489000000001</v>
      </c>
      <c r="V470" s="21">
        <v>196.05699000000001</v>
      </c>
      <c r="W470" s="21">
        <v>54.38861</v>
      </c>
      <c r="X470" s="21">
        <v>80.037409999999994</v>
      </c>
      <c r="Y470" s="21">
        <v>84.316770000000005</v>
      </c>
      <c r="Z470" s="21">
        <v>87.199960000000004</v>
      </c>
      <c r="AA470" s="21">
        <v>69.907640000000001</v>
      </c>
      <c r="AB470" s="21">
        <v>47718.185250000002</v>
      </c>
      <c r="AC470" s="21">
        <v>44492.3105</v>
      </c>
      <c r="AD470" s="21">
        <v>46909.550969999997</v>
      </c>
      <c r="AE470" s="21">
        <v>46096.91865</v>
      </c>
      <c r="AF470" s="21">
        <v>45287.418129999998</v>
      </c>
      <c r="AG470" s="21">
        <v>149.23025000000001</v>
      </c>
      <c r="AH470" s="21">
        <v>169.07697999999999</v>
      </c>
      <c r="AI470" s="21">
        <v>177.16279</v>
      </c>
      <c r="AJ470" s="21">
        <v>178.31147999999999</v>
      </c>
      <c r="AK470" s="21">
        <v>160.23912999999999</v>
      </c>
      <c r="AL470" s="21">
        <v>102.99064</v>
      </c>
      <c r="AM470" s="21">
        <v>119.45519</v>
      </c>
      <c r="AN470" s="21">
        <v>124.87012</v>
      </c>
      <c r="AO470" s="21">
        <v>126.05918</v>
      </c>
      <c r="AP470" s="21">
        <v>112.21503</v>
      </c>
      <c r="AQ470" s="21">
        <v>130.23092</v>
      </c>
      <c r="AR470" s="21">
        <v>150.80751000000001</v>
      </c>
      <c r="AS470" s="21">
        <v>157.91855000000001</v>
      </c>
      <c r="AT470" s="21">
        <v>159.32796999999999</v>
      </c>
      <c r="AU470" s="21">
        <v>141.86207999999999</v>
      </c>
      <c r="AV470" s="21">
        <v>43.563670000000002</v>
      </c>
      <c r="AW470" s="21">
        <v>73.674949999999995</v>
      </c>
      <c r="AX470" s="21">
        <v>76.122590000000002</v>
      </c>
      <c r="AY470" s="21">
        <v>79.523700000000005</v>
      </c>
      <c r="AZ470" s="21">
        <v>61.869349999999997</v>
      </c>
      <c r="BA470" s="21">
        <v>8.0331700000000001</v>
      </c>
      <c r="BB470" s="21">
        <v>32.932099999999998</v>
      </c>
      <c r="BC470" s="21">
        <v>33.480130000000003</v>
      </c>
      <c r="BD470" s="21">
        <v>36.529060000000001</v>
      </c>
      <c r="BE470" s="21">
        <v>23.334029999999998</v>
      </c>
      <c r="BF470" s="21">
        <v>74.082059999999998</v>
      </c>
      <c r="BG470" s="21">
        <v>97.798090000000002</v>
      </c>
      <c r="BH470" s="21">
        <v>102.125</v>
      </c>
      <c r="BI470" s="21">
        <v>104.35584</v>
      </c>
      <c r="BJ470" s="21">
        <v>88.098780000000005</v>
      </c>
      <c r="BK470" s="21">
        <v>-77.268349999999998</v>
      </c>
      <c r="BL470" s="21">
        <v>-42.081620000000001</v>
      </c>
      <c r="BM470" s="21">
        <v>-46.11007</v>
      </c>
      <c r="BN470" s="21">
        <v>-41.05829</v>
      </c>
      <c r="BO470" s="21">
        <v>-54.71575</v>
      </c>
      <c r="BP470" s="21">
        <v>-152.22041999999999</v>
      </c>
      <c r="BQ470" s="21">
        <v>-115.0384</v>
      </c>
      <c r="BR470" s="21">
        <v>-122.7026</v>
      </c>
      <c r="BS470" s="21">
        <v>-116.75885</v>
      </c>
      <c r="BT470" s="21">
        <v>-127.83004</v>
      </c>
      <c r="BU470" s="21">
        <v>-14862.490519999999</v>
      </c>
      <c r="BV470" s="21">
        <v>-13845.1322</v>
      </c>
      <c r="BW470" s="21">
        <v>-14607.456179999999</v>
      </c>
      <c r="BX470" s="21">
        <v>-14351.207990000001</v>
      </c>
      <c r="BY470" s="21">
        <v>-14095.918100000001</v>
      </c>
      <c r="BZ470" s="21">
        <v>359.09996999999998</v>
      </c>
      <c r="CA470" s="21">
        <v>395.99928999999997</v>
      </c>
      <c r="CB470" s="21">
        <v>414.15015</v>
      </c>
      <c r="CC470" s="21">
        <v>415.73462999999998</v>
      </c>
      <c r="CD470" s="21">
        <v>378.66421000000003</v>
      </c>
      <c r="CE470" s="21">
        <v>177.54982999999999</v>
      </c>
      <c r="CF470" s="21">
        <v>198.51311999999999</v>
      </c>
      <c r="CG470" s="21">
        <v>209.05524</v>
      </c>
      <c r="CH470" s="21">
        <v>210.43367000000001</v>
      </c>
      <c r="CI470" s="21">
        <v>189.40022999999999</v>
      </c>
      <c r="CJ470" s="21">
        <v>152.04218</v>
      </c>
      <c r="CK470" s="21">
        <v>173.29492999999999</v>
      </c>
      <c r="CL470" s="21">
        <v>183.53933000000001</v>
      </c>
      <c r="CM470" s="21">
        <v>184.84636</v>
      </c>
      <c r="CN470" s="21">
        <v>164.2407</v>
      </c>
      <c r="CO470" s="21">
        <v>178.77959000000001</v>
      </c>
      <c r="CP470" s="21">
        <v>200.64932999999999</v>
      </c>
      <c r="CQ470" s="21">
        <v>212.57682</v>
      </c>
      <c r="CR470" s="21">
        <v>213.69125</v>
      </c>
      <c r="CS470" s="21">
        <v>191.0806</v>
      </c>
      <c r="CT470" s="21">
        <v>233.97573</v>
      </c>
      <c r="CU470" s="21">
        <v>250.32670999999999</v>
      </c>
      <c r="CV470" s="21">
        <v>264.78710000000001</v>
      </c>
      <c r="CW470" s="21">
        <v>264.84003000000001</v>
      </c>
      <c r="CX470" s="21">
        <v>242.39422999999999</v>
      </c>
      <c r="CY470" s="21">
        <v>159.84598</v>
      </c>
      <c r="CZ470" s="21">
        <v>180.71624</v>
      </c>
      <c r="DA470" s="21">
        <v>190.2886</v>
      </c>
      <c r="DB470" s="21">
        <v>191.79310000000001</v>
      </c>
      <c r="DC470" s="21">
        <v>171.73242999999999</v>
      </c>
      <c r="DD470" s="21">
        <v>119.10585</v>
      </c>
      <c r="DE470" s="21">
        <v>146.12657999999999</v>
      </c>
      <c r="DF470" s="21">
        <v>155.17832999999999</v>
      </c>
      <c r="DG470" s="21">
        <v>157.40513000000001</v>
      </c>
      <c r="DH470" s="21">
        <v>135.12164999999999</v>
      </c>
      <c r="DI470" s="21">
        <v>56.086390000000002</v>
      </c>
      <c r="DJ470" s="21">
        <v>84.902969999999996</v>
      </c>
      <c r="DK470" s="21">
        <v>90.513300000000001</v>
      </c>
      <c r="DL470" s="21">
        <v>93.506150000000005</v>
      </c>
      <c r="DM470" s="21">
        <v>73.778549999999996</v>
      </c>
      <c r="DN470" s="21">
        <v>49.934649999999998</v>
      </c>
      <c r="DO470" s="21">
        <v>78.381320000000002</v>
      </c>
      <c r="DP470" s="21">
        <v>82.367810000000006</v>
      </c>
      <c r="DQ470" s="21">
        <v>85.72936</v>
      </c>
      <c r="DR470" s="21">
        <v>67.491659999999996</v>
      </c>
      <c r="DS470" s="21">
        <v>70.476280000000003</v>
      </c>
      <c r="DT470" s="21">
        <v>98.512550000000005</v>
      </c>
      <c r="DU470" s="21">
        <v>104.89303</v>
      </c>
      <c r="DV470" s="21">
        <v>107.66135</v>
      </c>
      <c r="DW470" s="21">
        <v>87.544129999999996</v>
      </c>
      <c r="DX470" s="21">
        <v>101.04033</v>
      </c>
      <c r="DY470" s="21">
        <v>124.65436</v>
      </c>
      <c r="DZ470" s="21">
        <v>131.17393999999999</v>
      </c>
      <c r="EA470" s="21">
        <v>133.49936</v>
      </c>
      <c r="EB470" s="21">
        <v>115.11197</v>
      </c>
      <c r="EC470" s="21">
        <v>75.987269999999995</v>
      </c>
      <c r="ED470" s="21">
        <v>100.22911999999999</v>
      </c>
      <c r="EE470" s="21">
        <v>106.50819</v>
      </c>
      <c r="EF470" s="21">
        <v>108.83881</v>
      </c>
      <c r="EG470" s="21">
        <v>90.66122</v>
      </c>
      <c r="EH470" s="21">
        <v>54.755249999999997</v>
      </c>
      <c r="EI470" s="21">
        <v>89.219340000000003</v>
      </c>
      <c r="EJ470" s="21">
        <v>95.240179999999995</v>
      </c>
      <c r="EK470" s="21">
        <v>98.922690000000003</v>
      </c>
      <c r="EL470" s="21">
        <v>76.014089999999996</v>
      </c>
      <c r="EM470" s="21">
        <v>168.67194000000001</v>
      </c>
      <c r="EN470" s="21">
        <v>183.49771000000001</v>
      </c>
      <c r="EO470" s="21">
        <v>194.09245999999999</v>
      </c>
      <c r="EP470" s="21">
        <v>194.49692999999999</v>
      </c>
      <c r="EQ470" s="21">
        <v>176.70402999999999</v>
      </c>
      <c r="ER470" s="21">
        <v>182.61440999999999</v>
      </c>
      <c r="ES470" s="21">
        <v>223.22501</v>
      </c>
      <c r="ET470" s="21">
        <v>233.46833000000001</v>
      </c>
      <c r="EU470" s="21">
        <v>236.83680000000001</v>
      </c>
      <c r="EV470" s="21">
        <v>206.16848999999999</v>
      </c>
      <c r="EW470" s="21">
        <v>154.33671000000001</v>
      </c>
      <c r="EX470" s="21">
        <v>174.52381</v>
      </c>
      <c r="EY470" s="21">
        <v>184.65190999999999</v>
      </c>
      <c r="EZ470" s="21">
        <v>185.89053000000001</v>
      </c>
      <c r="FA470" s="21">
        <v>165.92237</v>
      </c>
      <c r="FB470" s="21">
        <v>29.722899999999999</v>
      </c>
      <c r="FC470" s="21">
        <v>51.828940000000003</v>
      </c>
      <c r="FD470" s="21">
        <v>55.247709999999998</v>
      </c>
      <c r="FE470" s="21">
        <v>57.72786</v>
      </c>
      <c r="FF470" s="21">
        <v>43.473030000000001</v>
      </c>
    </row>
    <row r="471" spans="2:162" x14ac:dyDescent="0.35">
      <c r="B471" s="39" t="s">
        <v>651</v>
      </c>
      <c r="C471" s="21">
        <v>68402.239180000004</v>
      </c>
      <c r="D471" s="21">
        <v>63778.028939999997</v>
      </c>
      <c r="E471" s="21">
        <v>67243.053750000006</v>
      </c>
      <c r="F471" s="21">
        <v>66078.186050000004</v>
      </c>
      <c r="G471" s="21">
        <v>64917.78299</v>
      </c>
      <c r="H471" s="21">
        <v>135802.44094</v>
      </c>
      <c r="I471" s="21">
        <v>126621.75728999999</v>
      </c>
      <c r="J471" s="21">
        <v>133501.00592</v>
      </c>
      <c r="K471" s="21">
        <v>131188.37379000001</v>
      </c>
      <c r="L471" s="21">
        <v>128884.58972</v>
      </c>
      <c r="M471" s="21">
        <v>97508.411389999994</v>
      </c>
      <c r="N471" s="21">
        <v>90916.523620000007</v>
      </c>
      <c r="O471" s="21">
        <v>95855.946150000003</v>
      </c>
      <c r="P471" s="21">
        <v>94195.396309999996</v>
      </c>
      <c r="Q471" s="21">
        <v>92541.327510000003</v>
      </c>
      <c r="R471" s="21">
        <v>479.92689000000001</v>
      </c>
      <c r="S471" s="21">
        <v>478.678</v>
      </c>
      <c r="T471" s="21">
        <v>505.78789</v>
      </c>
      <c r="U471" s="21">
        <v>501.22012999999998</v>
      </c>
      <c r="V471" s="21">
        <v>475.72694999999999</v>
      </c>
      <c r="W471" s="21">
        <v>391.59088000000003</v>
      </c>
      <c r="X471" s="21">
        <v>395.57069000000001</v>
      </c>
      <c r="Y471" s="21">
        <v>417.20278999999999</v>
      </c>
      <c r="Z471" s="21">
        <v>414.26799</v>
      </c>
      <c r="AA471" s="21">
        <v>391.07837000000001</v>
      </c>
      <c r="AB471" s="21">
        <v>95730.717090000006</v>
      </c>
      <c r="AC471" s="21">
        <v>89259.068979999996</v>
      </c>
      <c r="AD471" s="21">
        <v>94108.460510000004</v>
      </c>
      <c r="AE471" s="21">
        <v>92478.183210000003</v>
      </c>
      <c r="AF471" s="21">
        <v>90854.188800000004</v>
      </c>
      <c r="AG471" s="21">
        <v>232.42348000000001</v>
      </c>
      <c r="AH471" s="21">
        <v>247.75851</v>
      </c>
      <c r="AI471" s="21">
        <v>260.32261999999997</v>
      </c>
      <c r="AJ471" s="21">
        <v>259.88785999999999</v>
      </c>
      <c r="AK471" s="21">
        <v>240.34110999999999</v>
      </c>
      <c r="AL471" s="21">
        <v>231.45893000000001</v>
      </c>
      <c r="AM471" s="21">
        <v>240.05609000000001</v>
      </c>
      <c r="AN471" s="21">
        <v>252.22456</v>
      </c>
      <c r="AO471" s="21">
        <v>251.09909999999999</v>
      </c>
      <c r="AP471" s="21">
        <v>234.99042</v>
      </c>
      <c r="AQ471" s="21">
        <v>427.29759000000001</v>
      </c>
      <c r="AR471" s="21">
        <v>428.74324000000001</v>
      </c>
      <c r="AS471" s="21">
        <v>451.30372999999997</v>
      </c>
      <c r="AT471" s="21">
        <v>447.48815999999999</v>
      </c>
      <c r="AU471" s="21">
        <v>424.81403999999998</v>
      </c>
      <c r="AV471" s="21">
        <v>510.41984000000002</v>
      </c>
      <c r="AW471" s="21">
        <v>509.93777999999998</v>
      </c>
      <c r="AX471" s="21">
        <v>536.56488000000002</v>
      </c>
      <c r="AY471" s="21">
        <v>531.8383</v>
      </c>
      <c r="AZ471" s="21">
        <v>505.99804</v>
      </c>
      <c r="BA471" s="21">
        <v>236.74431000000001</v>
      </c>
      <c r="BB471" s="21">
        <v>247.00542999999999</v>
      </c>
      <c r="BC471" s="21">
        <v>259.46442999999999</v>
      </c>
      <c r="BD471" s="21">
        <v>258.48286000000002</v>
      </c>
      <c r="BE471" s="21">
        <v>241.26728</v>
      </c>
      <c r="BF471" s="21">
        <v>334.24007999999998</v>
      </c>
      <c r="BG471" s="21">
        <v>341.31680999999998</v>
      </c>
      <c r="BH471" s="21">
        <v>359.20150000000001</v>
      </c>
      <c r="BI471" s="21">
        <v>356.83719000000002</v>
      </c>
      <c r="BJ471" s="21">
        <v>336.01720999999998</v>
      </c>
      <c r="BK471" s="21">
        <v>244.61484999999999</v>
      </c>
      <c r="BL471" s="21">
        <v>258.96159</v>
      </c>
      <c r="BM471" s="21">
        <v>271.65436</v>
      </c>
      <c r="BN471" s="21">
        <v>271.06416000000002</v>
      </c>
      <c r="BO471" s="21">
        <v>251.75588999999999</v>
      </c>
      <c r="BP471" s="21">
        <v>164.64225999999999</v>
      </c>
      <c r="BQ471" s="21">
        <v>181.21902</v>
      </c>
      <c r="BR471" s="21">
        <v>189.99821</v>
      </c>
      <c r="BS471" s="21">
        <v>190.40374</v>
      </c>
      <c r="BT471" s="21">
        <v>173.76915</v>
      </c>
      <c r="BU471" s="21">
        <v>9872.6245199999994</v>
      </c>
      <c r="BV471" s="21">
        <v>9196.8295300000009</v>
      </c>
      <c r="BW471" s="21">
        <v>9703.2142700000004</v>
      </c>
      <c r="BX471" s="21">
        <v>9532.9976999999999</v>
      </c>
      <c r="BY471" s="21">
        <v>9363.4176900000002</v>
      </c>
      <c r="BZ471" s="21">
        <v>865.529</v>
      </c>
      <c r="CA471" s="21">
        <v>870.17907000000002</v>
      </c>
      <c r="CB471" s="21">
        <v>914.73929999999996</v>
      </c>
      <c r="CC471" s="21">
        <v>907.36789999999996</v>
      </c>
      <c r="CD471" s="21">
        <v>861.39417000000003</v>
      </c>
      <c r="CE471" s="21">
        <v>312.41030999999998</v>
      </c>
      <c r="CF471" s="21">
        <v>325.55412000000001</v>
      </c>
      <c r="CG471" s="21">
        <v>343.18590999999998</v>
      </c>
      <c r="CH471" s="21">
        <v>342.11883</v>
      </c>
      <c r="CI471" s="21">
        <v>318.71100000000001</v>
      </c>
      <c r="CJ471" s="21">
        <v>408.67496999999997</v>
      </c>
      <c r="CK471" s="21">
        <v>413.84593999999998</v>
      </c>
      <c r="CL471" s="21">
        <v>437.36662000000001</v>
      </c>
      <c r="CM471" s="21">
        <v>434.19105000000002</v>
      </c>
      <c r="CN471" s="21">
        <v>409.08949999999999</v>
      </c>
      <c r="CO471" s="21">
        <v>510.97257999999999</v>
      </c>
      <c r="CP471" s="21">
        <v>511.74678</v>
      </c>
      <c r="CQ471" s="21">
        <v>540.80975000000001</v>
      </c>
      <c r="CR471" s="21">
        <v>536.16130999999996</v>
      </c>
      <c r="CS471" s="21">
        <v>507.73626000000002</v>
      </c>
      <c r="CT471" s="21">
        <v>506.49653999999998</v>
      </c>
      <c r="CU471" s="21">
        <v>505.71832999999998</v>
      </c>
      <c r="CV471" s="21">
        <v>534.26634999999999</v>
      </c>
      <c r="CW471" s="21">
        <v>529.56784000000005</v>
      </c>
      <c r="CX471" s="21">
        <v>502.34877</v>
      </c>
      <c r="CY471" s="21">
        <v>540.95732999999996</v>
      </c>
      <c r="CZ471" s="21">
        <v>537.27161000000001</v>
      </c>
      <c r="DA471" s="21">
        <v>566.43935999999997</v>
      </c>
      <c r="DB471" s="21">
        <v>561.38286000000005</v>
      </c>
      <c r="DC471" s="21">
        <v>534.65817000000004</v>
      </c>
      <c r="DD471" s="21">
        <v>583.25606000000005</v>
      </c>
      <c r="DE471" s="21">
        <v>580.28855999999996</v>
      </c>
      <c r="DF471" s="21">
        <v>613.19074999999998</v>
      </c>
      <c r="DG471" s="21">
        <v>607.43850999999995</v>
      </c>
      <c r="DH471" s="21">
        <v>577.04055000000005</v>
      </c>
      <c r="DI471" s="21">
        <v>570.19840999999997</v>
      </c>
      <c r="DJ471" s="21">
        <v>565.53724999999997</v>
      </c>
      <c r="DK471" s="21">
        <v>597.51845000000003</v>
      </c>
      <c r="DL471" s="21">
        <v>591.71069</v>
      </c>
      <c r="DM471" s="21">
        <v>563.00004999999999</v>
      </c>
      <c r="DN471" s="21">
        <v>533.10658999999998</v>
      </c>
      <c r="DO471" s="21">
        <v>530.08572000000004</v>
      </c>
      <c r="DP471" s="21">
        <v>558.85519999999997</v>
      </c>
      <c r="DQ471" s="21">
        <v>553.94645000000003</v>
      </c>
      <c r="DR471" s="21">
        <v>527.26639999999998</v>
      </c>
      <c r="DS471" s="21">
        <v>453.98894999999999</v>
      </c>
      <c r="DT471" s="21">
        <v>457.40481</v>
      </c>
      <c r="DU471" s="21">
        <v>483.52044000000001</v>
      </c>
      <c r="DV471" s="21">
        <v>479.67342000000002</v>
      </c>
      <c r="DW471" s="21">
        <v>452.84852000000001</v>
      </c>
      <c r="DX471" s="21">
        <v>425.86414000000002</v>
      </c>
      <c r="DY471" s="21">
        <v>428.68482999999998</v>
      </c>
      <c r="DZ471" s="21">
        <v>451.93011000000001</v>
      </c>
      <c r="EA471" s="21">
        <v>448.64407999999997</v>
      </c>
      <c r="EB471" s="21">
        <v>424.57436999999999</v>
      </c>
      <c r="EC471" s="21">
        <v>415.36565999999999</v>
      </c>
      <c r="ED471" s="21">
        <v>417.83305000000001</v>
      </c>
      <c r="EE471" s="21">
        <v>441.57704999999999</v>
      </c>
      <c r="EF471" s="21">
        <v>438.0532</v>
      </c>
      <c r="EG471" s="21">
        <v>413.93959999999998</v>
      </c>
      <c r="EH471" s="21">
        <v>511.87146000000001</v>
      </c>
      <c r="EI471" s="21">
        <v>516.95015999999998</v>
      </c>
      <c r="EJ471" s="21">
        <v>546.48654999999997</v>
      </c>
      <c r="EK471" s="21">
        <v>542.28980999999999</v>
      </c>
      <c r="EL471" s="21">
        <v>511.38693000000001</v>
      </c>
      <c r="EM471" s="21">
        <v>469.85744</v>
      </c>
      <c r="EN471" s="21">
        <v>465.36156</v>
      </c>
      <c r="EO471" s="21">
        <v>491.45715999999999</v>
      </c>
      <c r="EP471" s="21">
        <v>486.66471000000001</v>
      </c>
      <c r="EQ471" s="21">
        <v>463.60377999999997</v>
      </c>
      <c r="ER471" s="21">
        <v>248.74332000000001</v>
      </c>
      <c r="ES471" s="21">
        <v>286.90548999999999</v>
      </c>
      <c r="ET471" s="21">
        <v>300.91293000000002</v>
      </c>
      <c r="EU471" s="21">
        <v>302.86070000000001</v>
      </c>
      <c r="EV471" s="21">
        <v>270.99909000000002</v>
      </c>
      <c r="EW471" s="21">
        <v>344.37168000000003</v>
      </c>
      <c r="EX471" s="21">
        <v>352.94639999999998</v>
      </c>
      <c r="EY471" s="21">
        <v>372.95726999999999</v>
      </c>
      <c r="EZ471" s="21">
        <v>370.83560999999997</v>
      </c>
      <c r="FA471" s="21">
        <v>347.53275000000002</v>
      </c>
      <c r="FB471" s="21">
        <v>374.08</v>
      </c>
      <c r="FC471" s="21">
        <v>373.85239999999999</v>
      </c>
      <c r="FD471" s="21">
        <v>394.94963000000001</v>
      </c>
      <c r="FE471" s="21">
        <v>391.52332999999999</v>
      </c>
      <c r="FF471" s="21">
        <v>371.24990000000003</v>
      </c>
    </row>
    <row r="472" spans="2:162" x14ac:dyDescent="0.35">
      <c r="B472" s="39" t="s">
        <v>652</v>
      </c>
      <c r="C472" s="21">
        <v>63942.750139999996</v>
      </c>
      <c r="D472" s="21">
        <v>59620.015630000002</v>
      </c>
      <c r="E472" s="21">
        <v>62859.137889999998</v>
      </c>
      <c r="F472" s="21">
        <v>61770.213819999997</v>
      </c>
      <c r="G472" s="21">
        <v>60685.463329999999</v>
      </c>
      <c r="H472" s="21">
        <v>162032.81181000001</v>
      </c>
      <c r="I472" s="21">
        <v>151078.87036</v>
      </c>
      <c r="J472" s="21">
        <v>159286.85240999999</v>
      </c>
      <c r="K472" s="21">
        <v>156527.53318999999</v>
      </c>
      <c r="L472" s="21">
        <v>153778.77103</v>
      </c>
      <c r="M472" s="21">
        <v>120583.90087</v>
      </c>
      <c r="N472" s="21">
        <v>112432.03448</v>
      </c>
      <c r="O472" s="21">
        <v>118540.37762</v>
      </c>
      <c r="P472" s="21">
        <v>116486.85655</v>
      </c>
      <c r="Q472" s="21">
        <v>114441.35027</v>
      </c>
      <c r="R472" s="21">
        <v>610.78327999999999</v>
      </c>
      <c r="S472" s="21">
        <v>572.00766999999996</v>
      </c>
      <c r="T472" s="21">
        <v>603.54237000000001</v>
      </c>
      <c r="U472" s="21">
        <v>592.89116999999999</v>
      </c>
      <c r="V472" s="21">
        <v>582.29884000000004</v>
      </c>
      <c r="W472" s="21">
        <v>790.70392000000004</v>
      </c>
      <c r="X472" s="21">
        <v>739.53027999999995</v>
      </c>
      <c r="Y472" s="21">
        <v>780.19233999999994</v>
      </c>
      <c r="Z472" s="21">
        <v>766.52961000000005</v>
      </c>
      <c r="AA472" s="21">
        <v>752.83533999999997</v>
      </c>
      <c r="AB472" s="21">
        <v>119032.17594</v>
      </c>
      <c r="AC472" s="21">
        <v>110985.28796</v>
      </c>
      <c r="AD472" s="21">
        <v>117015.05190000001</v>
      </c>
      <c r="AE472" s="21">
        <v>114987.95484999999</v>
      </c>
      <c r="AF472" s="21">
        <v>112968.66998999999</v>
      </c>
      <c r="AG472" s="21">
        <v>185.12232</v>
      </c>
      <c r="AH472" s="21">
        <v>175.06237999999999</v>
      </c>
      <c r="AI472" s="21">
        <v>185.03447</v>
      </c>
      <c r="AJ472" s="21">
        <v>181.50041999999999</v>
      </c>
      <c r="AK472" s="21">
        <v>178.23796999999999</v>
      </c>
      <c r="AL472" s="21">
        <v>322.71116000000001</v>
      </c>
      <c r="AM472" s="21">
        <v>302.63992999999999</v>
      </c>
      <c r="AN472" s="21">
        <v>319.56385999999998</v>
      </c>
      <c r="AO472" s="21">
        <v>313.77377999999999</v>
      </c>
      <c r="AP472" s="21">
        <v>308.12234999999998</v>
      </c>
      <c r="AQ472" s="21">
        <v>554.43665999999996</v>
      </c>
      <c r="AR472" s="21">
        <v>519.05205999999998</v>
      </c>
      <c r="AS472" s="21">
        <v>547.96668</v>
      </c>
      <c r="AT472" s="21">
        <v>538.13652999999999</v>
      </c>
      <c r="AU472" s="21">
        <v>528.46379999999999</v>
      </c>
      <c r="AV472" s="21">
        <v>949.76962000000003</v>
      </c>
      <c r="AW472" s="21">
        <v>887.61212</v>
      </c>
      <c r="AX472" s="21">
        <v>936.85411999999997</v>
      </c>
      <c r="AY472" s="21">
        <v>920.25336000000004</v>
      </c>
      <c r="AZ472" s="21">
        <v>903.69046000000003</v>
      </c>
      <c r="BA472" s="21">
        <v>607.63248999999996</v>
      </c>
      <c r="BB472" s="21">
        <v>568.22123999999997</v>
      </c>
      <c r="BC472" s="21">
        <v>599.79668000000004</v>
      </c>
      <c r="BD472" s="21">
        <v>589.12753999999995</v>
      </c>
      <c r="BE472" s="21">
        <v>578.51455999999996</v>
      </c>
      <c r="BF472" s="21">
        <v>999.97796000000005</v>
      </c>
      <c r="BG472" s="21">
        <v>934.03179999999998</v>
      </c>
      <c r="BH472" s="21">
        <v>985.82645000000002</v>
      </c>
      <c r="BI472" s="21">
        <v>968.39016000000004</v>
      </c>
      <c r="BJ472" s="21">
        <v>950.98564999999996</v>
      </c>
      <c r="BK472" s="21">
        <v>1389.8162400000001</v>
      </c>
      <c r="BL472" s="21">
        <v>1297.21651</v>
      </c>
      <c r="BM472" s="21">
        <v>1368.9948099999999</v>
      </c>
      <c r="BN472" s="21">
        <v>1344.9318699999999</v>
      </c>
      <c r="BO472" s="21">
        <v>1320.7167099999999</v>
      </c>
      <c r="BP472" s="21">
        <v>1353.57357</v>
      </c>
      <c r="BQ472" s="21">
        <v>1263.2120199999999</v>
      </c>
      <c r="BR472" s="21">
        <v>1333.08555</v>
      </c>
      <c r="BS472" s="21">
        <v>1309.68524</v>
      </c>
      <c r="BT472" s="21">
        <v>1286.0946300000001</v>
      </c>
      <c r="BU472" s="21">
        <v>13258.22647</v>
      </c>
      <c r="BV472" s="21">
        <v>12350.682280000001</v>
      </c>
      <c r="BW472" s="21">
        <v>13030.720649999999</v>
      </c>
      <c r="BX472" s="21">
        <v>12802.132019999999</v>
      </c>
      <c r="BY472" s="21">
        <v>12574.39824</v>
      </c>
      <c r="BZ472" s="21">
        <v>1134.4086500000001</v>
      </c>
      <c r="CA472" s="21">
        <v>1061.94903</v>
      </c>
      <c r="CB472" s="21">
        <v>1121.1141500000001</v>
      </c>
      <c r="CC472" s="21">
        <v>1101.0167100000001</v>
      </c>
      <c r="CD472" s="21">
        <v>1081.1871900000001</v>
      </c>
      <c r="CE472" s="21">
        <v>324.62693999999999</v>
      </c>
      <c r="CF472" s="21">
        <v>305.48158999999998</v>
      </c>
      <c r="CG472" s="21">
        <v>322.50783999999999</v>
      </c>
      <c r="CH472" s="21">
        <v>316.63486999999998</v>
      </c>
      <c r="CI472" s="21">
        <v>310.97769</v>
      </c>
      <c r="CJ472" s="21">
        <v>584.45253000000002</v>
      </c>
      <c r="CK472" s="21">
        <v>547.59952999999996</v>
      </c>
      <c r="CL472" s="21">
        <v>577.82276999999999</v>
      </c>
      <c r="CM472" s="21">
        <v>567.59199999999998</v>
      </c>
      <c r="CN472" s="21">
        <v>557.45159000000001</v>
      </c>
      <c r="CO472" s="21">
        <v>644.77499</v>
      </c>
      <c r="CP472" s="21">
        <v>604.05258000000003</v>
      </c>
      <c r="CQ472" s="21">
        <v>637.38372000000004</v>
      </c>
      <c r="CR472" s="21">
        <v>626.10608999999999</v>
      </c>
      <c r="CS472" s="21">
        <v>614.9203</v>
      </c>
      <c r="CT472" s="21">
        <v>731.38540999999998</v>
      </c>
      <c r="CU472" s="21">
        <v>684.59635000000003</v>
      </c>
      <c r="CV472" s="21">
        <v>722.29358000000002</v>
      </c>
      <c r="CW472" s="21">
        <v>709.59027000000003</v>
      </c>
      <c r="CX472" s="21">
        <v>696.91312000000005</v>
      </c>
      <c r="CY472" s="21">
        <v>901.80088999999998</v>
      </c>
      <c r="CZ472" s="21">
        <v>843.26130000000001</v>
      </c>
      <c r="DA472" s="21">
        <v>889.59261000000004</v>
      </c>
      <c r="DB472" s="21">
        <v>874.04763000000003</v>
      </c>
      <c r="DC472" s="21">
        <v>858.43258000000003</v>
      </c>
      <c r="DD472" s="21">
        <v>975.70235000000002</v>
      </c>
      <c r="DE472" s="21">
        <v>912.56853999999998</v>
      </c>
      <c r="DF472" s="21">
        <v>962.73374000000001</v>
      </c>
      <c r="DG472" s="21">
        <v>945.88529000000005</v>
      </c>
      <c r="DH472" s="21">
        <v>928.98677999999995</v>
      </c>
      <c r="DI472" s="21">
        <v>959.91592000000003</v>
      </c>
      <c r="DJ472" s="21">
        <v>897.62404000000004</v>
      </c>
      <c r="DK472" s="21">
        <v>946.94503999999995</v>
      </c>
      <c r="DL472" s="21">
        <v>930.39512000000002</v>
      </c>
      <c r="DM472" s="21">
        <v>913.77338999999995</v>
      </c>
      <c r="DN472" s="21">
        <v>908.70450000000005</v>
      </c>
      <c r="DO472" s="21">
        <v>849.70525999999995</v>
      </c>
      <c r="DP472" s="21">
        <v>896.38933999999995</v>
      </c>
      <c r="DQ472" s="21">
        <v>880.72685000000001</v>
      </c>
      <c r="DR472" s="21">
        <v>864.99248</v>
      </c>
      <c r="DS472" s="21">
        <v>887.93951000000004</v>
      </c>
      <c r="DT472" s="21">
        <v>830.56556</v>
      </c>
      <c r="DU472" s="21">
        <v>876.23314000000005</v>
      </c>
      <c r="DV472" s="21">
        <v>860.88851</v>
      </c>
      <c r="DW472" s="21">
        <v>845.50846999999999</v>
      </c>
      <c r="DX472" s="21">
        <v>884.64189999999996</v>
      </c>
      <c r="DY472" s="21">
        <v>827.15761999999995</v>
      </c>
      <c r="DZ472" s="21">
        <v>872.59699999999998</v>
      </c>
      <c r="EA472" s="21">
        <v>857.35601999999994</v>
      </c>
      <c r="EB472" s="21">
        <v>842.03917999999999</v>
      </c>
      <c r="EC472" s="21">
        <v>1020.03412</v>
      </c>
      <c r="ED472" s="21">
        <v>953.34816999999998</v>
      </c>
      <c r="EE472" s="21">
        <v>1005.66584</v>
      </c>
      <c r="EF472" s="21">
        <v>988.15351999999996</v>
      </c>
      <c r="EG472" s="21">
        <v>970.50004000000001</v>
      </c>
      <c r="EH472" s="21">
        <v>1408.85241</v>
      </c>
      <c r="EI472" s="21">
        <v>1316.52745</v>
      </c>
      <c r="EJ472" s="21">
        <v>1388.7522799999999</v>
      </c>
      <c r="EK472" s="21">
        <v>1364.5918799999999</v>
      </c>
      <c r="EL472" s="21">
        <v>1340.21333</v>
      </c>
      <c r="EM472" s="21">
        <v>770.65327000000002</v>
      </c>
      <c r="EN472" s="21">
        <v>720.63313000000005</v>
      </c>
      <c r="EO472" s="21">
        <v>760.22730000000001</v>
      </c>
      <c r="EP472" s="21">
        <v>746.94249000000002</v>
      </c>
      <c r="EQ472" s="21">
        <v>733.59819000000005</v>
      </c>
      <c r="ER472" s="21">
        <v>145.31243000000001</v>
      </c>
      <c r="ES472" s="21">
        <v>139.98921999999999</v>
      </c>
      <c r="ET472" s="21">
        <v>148.28334000000001</v>
      </c>
      <c r="EU472" s="21">
        <v>145.13917000000001</v>
      </c>
      <c r="EV472" s="21">
        <v>142.53019</v>
      </c>
      <c r="EW472" s="21">
        <v>475.3546</v>
      </c>
      <c r="EX472" s="21">
        <v>445.83013999999997</v>
      </c>
      <c r="EY472" s="21">
        <v>470.49007999999998</v>
      </c>
      <c r="EZ472" s="21">
        <v>462.10721000000001</v>
      </c>
      <c r="FA472" s="21">
        <v>453.85126000000002</v>
      </c>
      <c r="FB472" s="21">
        <v>712.64173000000005</v>
      </c>
      <c r="FC472" s="21">
        <v>666.37820999999997</v>
      </c>
      <c r="FD472" s="21">
        <v>702.98830999999996</v>
      </c>
      <c r="FE472" s="21">
        <v>690.70680000000004</v>
      </c>
      <c r="FF472" s="21">
        <v>678.36716000000001</v>
      </c>
    </row>
    <row r="473" spans="2:162" x14ac:dyDescent="0.35">
      <c r="B473" s="39" t="s">
        <v>653</v>
      </c>
      <c r="C473" s="21">
        <v>-21264.04405</v>
      </c>
      <c r="D473" s="21">
        <v>-19826.52664</v>
      </c>
      <c r="E473" s="21">
        <v>-20903.690790000001</v>
      </c>
      <c r="F473" s="21">
        <v>-20541.571090000001</v>
      </c>
      <c r="G473" s="21">
        <v>-20180.839309999999</v>
      </c>
      <c r="H473" s="21">
        <v>-3734.3773900000001</v>
      </c>
      <c r="I473" s="21">
        <v>-3481.9214200000001</v>
      </c>
      <c r="J473" s="21">
        <v>-3671.0911500000002</v>
      </c>
      <c r="K473" s="21">
        <v>-3607.4969900000001</v>
      </c>
      <c r="L473" s="21">
        <v>-3544.14615</v>
      </c>
      <c r="M473" s="21">
        <v>5594.51422</v>
      </c>
      <c r="N473" s="21">
        <v>5216.3067499999997</v>
      </c>
      <c r="O473" s="21">
        <v>5499.7045500000004</v>
      </c>
      <c r="P473" s="21">
        <v>5404.4310299999997</v>
      </c>
      <c r="Q473" s="21">
        <v>5309.5293600000005</v>
      </c>
      <c r="R473" s="21">
        <v>-157.21134000000001</v>
      </c>
      <c r="S473" s="21">
        <v>-150.42850000000001</v>
      </c>
      <c r="T473" s="21">
        <v>-159.00838999999999</v>
      </c>
      <c r="U473" s="21">
        <v>-155.91945000000001</v>
      </c>
      <c r="V473" s="21">
        <v>-153.13467</v>
      </c>
      <c r="W473" s="21">
        <v>301.54980999999998</v>
      </c>
      <c r="X473" s="21">
        <v>277.29671000000002</v>
      </c>
      <c r="Y473" s="21">
        <v>292.03935999999999</v>
      </c>
      <c r="Z473" s="21">
        <v>287.42097000000001</v>
      </c>
      <c r="AA473" s="21">
        <v>282.28573999999998</v>
      </c>
      <c r="AB473" s="21">
        <v>4598.9833900000003</v>
      </c>
      <c r="AC473" s="21">
        <v>4288.0800200000003</v>
      </c>
      <c r="AD473" s="21">
        <v>4521.0488299999997</v>
      </c>
      <c r="AE473" s="21">
        <v>4442.7289499999997</v>
      </c>
      <c r="AF473" s="21">
        <v>4364.7109099999998</v>
      </c>
      <c r="AG473" s="21">
        <v>-195.23149000000001</v>
      </c>
      <c r="AH473" s="21">
        <v>-185.53719000000001</v>
      </c>
      <c r="AI473" s="21">
        <v>-196.1146</v>
      </c>
      <c r="AJ473" s="21">
        <v>-192.35890000000001</v>
      </c>
      <c r="AK473" s="21">
        <v>-188.90171000000001</v>
      </c>
      <c r="AL473" s="21">
        <v>-112.06789000000001</v>
      </c>
      <c r="AM473" s="21">
        <v>-107.23582</v>
      </c>
      <c r="AN473" s="21">
        <v>-113.41849999999999</v>
      </c>
      <c r="AO473" s="21">
        <v>-111.18013999999999</v>
      </c>
      <c r="AP473" s="21">
        <v>-109.17788</v>
      </c>
      <c r="AQ473" s="21">
        <v>-128.90486000000001</v>
      </c>
      <c r="AR473" s="21">
        <v>-123.68575</v>
      </c>
      <c r="AS473" s="21">
        <v>-130.84801999999999</v>
      </c>
      <c r="AT473" s="21">
        <v>-128.23250999999999</v>
      </c>
      <c r="AU473" s="21">
        <v>-125.92785000000001</v>
      </c>
      <c r="AV473" s="21">
        <v>237.01812000000001</v>
      </c>
      <c r="AW473" s="21">
        <v>216.77278000000001</v>
      </c>
      <c r="AX473" s="21">
        <v>228.321</v>
      </c>
      <c r="AY473" s="21">
        <v>224.74503999999999</v>
      </c>
      <c r="AZ473" s="21">
        <v>220.69987</v>
      </c>
      <c r="BA473" s="21">
        <v>365.35645</v>
      </c>
      <c r="BB473" s="21">
        <v>337.24979999999999</v>
      </c>
      <c r="BC473" s="21">
        <v>355.52631000000002</v>
      </c>
      <c r="BD473" s="21">
        <v>349.65832</v>
      </c>
      <c r="BE473" s="21">
        <v>343.35924999999997</v>
      </c>
      <c r="BF473" s="21">
        <v>539.42206999999996</v>
      </c>
      <c r="BG473" s="21">
        <v>498.93583000000001</v>
      </c>
      <c r="BH473" s="21">
        <v>526.08933999999999</v>
      </c>
      <c r="BI473" s="21">
        <v>517.28952000000004</v>
      </c>
      <c r="BJ473" s="21">
        <v>507.99239</v>
      </c>
      <c r="BK473" s="21">
        <v>814.26987999999994</v>
      </c>
      <c r="BL473" s="21">
        <v>754.91746000000001</v>
      </c>
      <c r="BM473" s="21">
        <v>796.14693</v>
      </c>
      <c r="BN473" s="21">
        <v>782.68579999999997</v>
      </c>
      <c r="BO473" s="21">
        <v>768.59367999999995</v>
      </c>
      <c r="BP473" s="21">
        <v>784.76703999999995</v>
      </c>
      <c r="BQ473" s="21">
        <v>727.76754000000005</v>
      </c>
      <c r="BR473" s="21">
        <v>767.53805999999997</v>
      </c>
      <c r="BS473" s="21">
        <v>754.54219000000001</v>
      </c>
      <c r="BT473" s="21">
        <v>740.95096999999998</v>
      </c>
      <c r="BU473" s="21">
        <v>-157.51297</v>
      </c>
      <c r="BV473" s="21">
        <v>-146.73098999999999</v>
      </c>
      <c r="BW473" s="21">
        <v>-154.81011000000001</v>
      </c>
      <c r="BX473" s="21">
        <v>-152.09439</v>
      </c>
      <c r="BY473" s="21">
        <v>-149.38882000000001</v>
      </c>
      <c r="BZ473" s="21">
        <v>-254.04694000000001</v>
      </c>
      <c r="CA473" s="21">
        <v>-243.97187</v>
      </c>
      <c r="CB473" s="21">
        <v>-258.13319999999999</v>
      </c>
      <c r="CC473" s="21">
        <v>-252.94540000000001</v>
      </c>
      <c r="CD473" s="21">
        <v>-248.39032</v>
      </c>
      <c r="CE473" s="21">
        <v>-214.1711</v>
      </c>
      <c r="CF473" s="21">
        <v>-203.72785999999999</v>
      </c>
      <c r="CG473" s="21">
        <v>-215.23768000000001</v>
      </c>
      <c r="CH473" s="21">
        <v>-211.16462000000001</v>
      </c>
      <c r="CI473" s="21">
        <v>-207.39293000000001</v>
      </c>
      <c r="CJ473" s="21">
        <v>-154.69216</v>
      </c>
      <c r="CK473" s="21">
        <v>-148.26591999999999</v>
      </c>
      <c r="CL473" s="21">
        <v>-156.74887000000001</v>
      </c>
      <c r="CM473" s="21">
        <v>-153.67787000000001</v>
      </c>
      <c r="CN473" s="21">
        <v>-150.93315999999999</v>
      </c>
      <c r="CO473" s="21">
        <v>-179.77170000000001</v>
      </c>
      <c r="CP473" s="21">
        <v>-171.96892</v>
      </c>
      <c r="CQ473" s="21">
        <v>-181.77671000000001</v>
      </c>
      <c r="CR473" s="21">
        <v>-178.24614</v>
      </c>
      <c r="CS473" s="21">
        <v>-175.06259</v>
      </c>
      <c r="CT473" s="21">
        <v>-85.149839999999998</v>
      </c>
      <c r="CU473" s="21">
        <v>-83.548150000000007</v>
      </c>
      <c r="CV473" s="21">
        <v>-88.508610000000004</v>
      </c>
      <c r="CW473" s="21">
        <v>-86.597399999999993</v>
      </c>
      <c r="CX473" s="21">
        <v>-85.051060000000007</v>
      </c>
      <c r="CY473" s="21">
        <v>132.66306</v>
      </c>
      <c r="CZ473" s="21">
        <v>119.64655</v>
      </c>
      <c r="DA473" s="21">
        <v>125.78028999999999</v>
      </c>
      <c r="DB473" s="21">
        <v>124.01539</v>
      </c>
      <c r="DC473" s="21">
        <v>121.79929</v>
      </c>
      <c r="DD473" s="21">
        <v>93.36027</v>
      </c>
      <c r="DE473" s="21">
        <v>82.405540000000002</v>
      </c>
      <c r="DF473" s="21">
        <v>86.449110000000005</v>
      </c>
      <c r="DG473" s="21">
        <v>85.41498</v>
      </c>
      <c r="DH473" s="21">
        <v>83.888329999999996</v>
      </c>
      <c r="DI473" s="21">
        <v>100.00152</v>
      </c>
      <c r="DJ473" s="21">
        <v>88.921660000000003</v>
      </c>
      <c r="DK473" s="21">
        <v>93.352459999999994</v>
      </c>
      <c r="DL473" s="21">
        <v>92.168909999999997</v>
      </c>
      <c r="DM473" s="21">
        <v>90.521659999999997</v>
      </c>
      <c r="DN473" s="21">
        <v>155.50988000000001</v>
      </c>
      <c r="DO473" s="21">
        <v>140.92293000000001</v>
      </c>
      <c r="DP473" s="21">
        <v>148.21492000000001</v>
      </c>
      <c r="DQ473" s="21">
        <v>146.06854000000001</v>
      </c>
      <c r="DR473" s="21">
        <v>143.45846</v>
      </c>
      <c r="DS473" s="21">
        <v>305.39584000000002</v>
      </c>
      <c r="DT473" s="21">
        <v>280.29683</v>
      </c>
      <c r="DU473" s="21">
        <v>295.15701999999999</v>
      </c>
      <c r="DV473" s="21">
        <v>290.53075000000001</v>
      </c>
      <c r="DW473" s="21">
        <v>285.33985999999999</v>
      </c>
      <c r="DX473" s="21">
        <v>297.83539000000002</v>
      </c>
      <c r="DY473" s="21">
        <v>273.72595999999999</v>
      </c>
      <c r="DZ473" s="21">
        <v>288.27406000000002</v>
      </c>
      <c r="EA473" s="21">
        <v>283.71985000000001</v>
      </c>
      <c r="EB473" s="21">
        <v>278.65073000000001</v>
      </c>
      <c r="EC473" s="21">
        <v>367.56619999999998</v>
      </c>
      <c r="ED473" s="21">
        <v>338.68808000000001</v>
      </c>
      <c r="EE473" s="21">
        <v>356.77913999999998</v>
      </c>
      <c r="EF473" s="21">
        <v>351.05362000000002</v>
      </c>
      <c r="EG473" s="21">
        <v>344.78160000000003</v>
      </c>
      <c r="EH473" s="21">
        <v>532.29075</v>
      </c>
      <c r="EI473" s="21">
        <v>491.03616</v>
      </c>
      <c r="EJ473" s="21">
        <v>517.31587999999999</v>
      </c>
      <c r="EK473" s="21">
        <v>508.96382999999997</v>
      </c>
      <c r="EL473" s="21">
        <v>499.87063999999998</v>
      </c>
      <c r="EM473" s="21">
        <v>81.947919999999996</v>
      </c>
      <c r="EN473" s="21">
        <v>72.953720000000004</v>
      </c>
      <c r="EO473" s="21">
        <v>76.598200000000006</v>
      </c>
      <c r="EP473" s="21">
        <v>75.617819999999995</v>
      </c>
      <c r="EQ473" s="21">
        <v>74.266400000000004</v>
      </c>
      <c r="ER473" s="21">
        <v>-205.95532</v>
      </c>
      <c r="ES473" s="21">
        <v>-198.35963000000001</v>
      </c>
      <c r="ET473" s="21">
        <v>-209.92090999999999</v>
      </c>
      <c r="EU473" s="21">
        <v>-205.65373</v>
      </c>
      <c r="EV473" s="21">
        <v>-201.95782</v>
      </c>
      <c r="EW473" s="21">
        <v>-166.89157</v>
      </c>
      <c r="EX473" s="21">
        <v>-159.49898999999999</v>
      </c>
      <c r="EY473" s="21">
        <v>-168.57812000000001</v>
      </c>
      <c r="EZ473" s="21">
        <v>-165.32107999999999</v>
      </c>
      <c r="FA473" s="21">
        <v>-162.36833999999999</v>
      </c>
      <c r="FB473" s="21">
        <v>242.43707000000001</v>
      </c>
      <c r="FC473" s="21">
        <v>222.78030999999999</v>
      </c>
      <c r="FD473" s="21">
        <v>234.62053</v>
      </c>
      <c r="FE473" s="21">
        <v>230.91417999999999</v>
      </c>
      <c r="FF473" s="21">
        <v>226.7885</v>
      </c>
    </row>
    <row r="474" spans="2:162" x14ac:dyDescent="0.35">
      <c r="B474" s="39" t="s">
        <v>654</v>
      </c>
      <c r="C474" s="21">
        <v>13190.91785</v>
      </c>
      <c r="D474" s="21">
        <v>12299.169599999999</v>
      </c>
      <c r="E474" s="21">
        <v>12967.37664</v>
      </c>
      <c r="F474" s="21">
        <v>12742.73963</v>
      </c>
      <c r="G474" s="21">
        <v>12518.963599999999</v>
      </c>
      <c r="H474" s="21">
        <v>38805.080719999998</v>
      </c>
      <c r="I474" s="21">
        <v>36181.731930000002</v>
      </c>
      <c r="J474" s="21">
        <v>38147.453580000001</v>
      </c>
      <c r="K474" s="21">
        <v>37486.62689</v>
      </c>
      <c r="L474" s="21">
        <v>36828.328520000003</v>
      </c>
      <c r="M474" s="21">
        <v>40069.196909999999</v>
      </c>
      <c r="N474" s="21">
        <v>37360.388050000001</v>
      </c>
      <c r="O474" s="21">
        <v>39390.148260000002</v>
      </c>
      <c r="P474" s="21">
        <v>38707.777399999999</v>
      </c>
      <c r="Q474" s="21">
        <v>38028.069799999997</v>
      </c>
      <c r="R474" s="21">
        <v>62.421999999999997</v>
      </c>
      <c r="S474" s="21">
        <v>58.493000000000002</v>
      </c>
      <c r="T474" s="21">
        <v>61.719990000000003</v>
      </c>
      <c r="U474" s="21">
        <v>60.629289999999997</v>
      </c>
      <c r="V474" s="21">
        <v>59.545540000000003</v>
      </c>
      <c r="W474" s="21">
        <v>476.10851000000002</v>
      </c>
      <c r="X474" s="21">
        <v>444.00020999999998</v>
      </c>
      <c r="Y474" s="21">
        <v>468.24299999999999</v>
      </c>
      <c r="Z474" s="21">
        <v>460.21042</v>
      </c>
      <c r="AA474" s="21">
        <v>451.98838999999998</v>
      </c>
      <c r="AB474" s="21">
        <v>38867.26154</v>
      </c>
      <c r="AC474" s="21">
        <v>36239.732490000002</v>
      </c>
      <c r="AD474" s="21">
        <v>38208.615360000003</v>
      </c>
      <c r="AE474" s="21">
        <v>37546.712720000003</v>
      </c>
      <c r="AF474" s="21">
        <v>36887.360979999998</v>
      </c>
      <c r="AG474" s="21">
        <v>18.233789999999999</v>
      </c>
      <c r="AH474" s="21">
        <v>17.28565</v>
      </c>
      <c r="AI474" s="21">
        <v>18.273620000000001</v>
      </c>
      <c r="AJ474" s="21">
        <v>17.92202</v>
      </c>
      <c r="AK474" s="21">
        <v>17.599679999999999</v>
      </c>
      <c r="AL474" s="21">
        <v>27.069559999999999</v>
      </c>
      <c r="AM474" s="21">
        <v>25.448329999999999</v>
      </c>
      <c r="AN474" s="21">
        <v>26.87771</v>
      </c>
      <c r="AO474" s="21">
        <v>26.385090000000002</v>
      </c>
      <c r="AP474" s="21">
        <v>25.90972</v>
      </c>
      <c r="AQ474" s="21">
        <v>46.426009999999998</v>
      </c>
      <c r="AR474" s="21">
        <v>43.542400000000001</v>
      </c>
      <c r="AS474" s="21">
        <v>45.975960000000001</v>
      </c>
      <c r="AT474" s="21">
        <v>45.144039999999997</v>
      </c>
      <c r="AU474" s="21">
        <v>44.3324</v>
      </c>
      <c r="AV474" s="21">
        <v>280.85230999999999</v>
      </c>
      <c r="AW474" s="21">
        <v>261.95254999999997</v>
      </c>
      <c r="AX474" s="21">
        <v>276.41780999999997</v>
      </c>
      <c r="AY474" s="21">
        <v>271.58623999999998</v>
      </c>
      <c r="AZ474" s="21">
        <v>266.69801999999999</v>
      </c>
      <c r="BA474" s="21">
        <v>476.32506000000001</v>
      </c>
      <c r="BB474" s="21">
        <v>443.95994000000002</v>
      </c>
      <c r="BC474" s="21">
        <v>468.44459999999998</v>
      </c>
      <c r="BD474" s="21">
        <v>460.29449</v>
      </c>
      <c r="BE474" s="21">
        <v>452.00236000000001</v>
      </c>
      <c r="BF474" s="21">
        <v>607.53345999999999</v>
      </c>
      <c r="BG474" s="21">
        <v>566.22199999999998</v>
      </c>
      <c r="BH474" s="21">
        <v>597.46274000000005</v>
      </c>
      <c r="BI474" s="21">
        <v>587.05075999999997</v>
      </c>
      <c r="BJ474" s="21">
        <v>576.49985000000004</v>
      </c>
      <c r="BK474" s="21">
        <v>730.47460999999998</v>
      </c>
      <c r="BL474" s="21">
        <v>680.75034000000005</v>
      </c>
      <c r="BM474" s="21">
        <v>718.28260999999998</v>
      </c>
      <c r="BN474" s="21">
        <v>705.79062999999996</v>
      </c>
      <c r="BO474" s="21">
        <v>693.08295999999996</v>
      </c>
      <c r="BP474" s="21">
        <v>641.92399999999998</v>
      </c>
      <c r="BQ474" s="21">
        <v>598.23326999999995</v>
      </c>
      <c r="BR474" s="21">
        <v>631.21732999999995</v>
      </c>
      <c r="BS474" s="21">
        <v>620.24247000000003</v>
      </c>
      <c r="BT474" s="21">
        <v>609.07029</v>
      </c>
      <c r="BU474" s="21">
        <v>-17302.74051</v>
      </c>
      <c r="BV474" s="21">
        <v>-16118.34366</v>
      </c>
      <c r="BW474" s="21">
        <v>-17005.832460000001</v>
      </c>
      <c r="BX474" s="21">
        <v>-16707.511269999999</v>
      </c>
      <c r="BY474" s="21">
        <v>-16410.30572</v>
      </c>
      <c r="BZ474" s="21">
        <v>131.34995000000001</v>
      </c>
      <c r="CA474" s="21">
        <v>122.9538</v>
      </c>
      <c r="CB474" s="21">
        <v>129.79928000000001</v>
      </c>
      <c r="CC474" s="21">
        <v>127.47844000000001</v>
      </c>
      <c r="CD474" s="21">
        <v>125.18216</v>
      </c>
      <c r="CE474" s="21">
        <v>29.759219999999999</v>
      </c>
      <c r="CF474" s="21">
        <v>28.0718</v>
      </c>
      <c r="CG474" s="21">
        <v>29.642790000000002</v>
      </c>
      <c r="CH474" s="21">
        <v>29.0975</v>
      </c>
      <c r="CI474" s="21">
        <v>28.577030000000001</v>
      </c>
      <c r="CJ474" s="21">
        <v>47.664119999999997</v>
      </c>
      <c r="CK474" s="21">
        <v>44.754809999999999</v>
      </c>
      <c r="CL474" s="21">
        <v>47.234949999999998</v>
      </c>
      <c r="CM474" s="21">
        <v>46.389589999999998</v>
      </c>
      <c r="CN474" s="21">
        <v>45.560189999999999</v>
      </c>
      <c r="CO474" s="21">
        <v>55.61318</v>
      </c>
      <c r="CP474" s="21">
        <v>52.189799999999998</v>
      </c>
      <c r="CQ474" s="21">
        <v>55.078560000000003</v>
      </c>
      <c r="CR474" s="21">
        <v>54.096089999999997</v>
      </c>
      <c r="CS474" s="21">
        <v>53.128970000000002</v>
      </c>
      <c r="CT474" s="21">
        <v>124.68308</v>
      </c>
      <c r="CU474" s="21">
        <v>116.53791</v>
      </c>
      <c r="CV474" s="21">
        <v>122.93195</v>
      </c>
      <c r="CW474" s="21">
        <v>120.79334</v>
      </c>
      <c r="CX474" s="21">
        <v>118.63475</v>
      </c>
      <c r="CY474" s="21">
        <v>228.21871999999999</v>
      </c>
      <c r="CZ474" s="21">
        <v>213.00769</v>
      </c>
      <c r="DA474" s="21">
        <v>224.65911</v>
      </c>
      <c r="DB474" s="21">
        <v>220.78493</v>
      </c>
      <c r="DC474" s="21">
        <v>216.84009</v>
      </c>
      <c r="DD474" s="21">
        <v>240.06609</v>
      </c>
      <c r="DE474" s="21">
        <v>224.09854000000001</v>
      </c>
      <c r="DF474" s="21">
        <v>236.36066</v>
      </c>
      <c r="DG474" s="21">
        <v>232.28085999999999</v>
      </c>
      <c r="DH474" s="21">
        <v>228.13052999999999</v>
      </c>
      <c r="DI474" s="21">
        <v>284.96964000000003</v>
      </c>
      <c r="DJ474" s="21">
        <v>265.91860000000003</v>
      </c>
      <c r="DK474" s="21">
        <v>280.45738</v>
      </c>
      <c r="DL474" s="21">
        <v>275.62759</v>
      </c>
      <c r="DM474" s="21">
        <v>270.70294999999999</v>
      </c>
      <c r="DN474" s="21">
        <v>346.15595000000002</v>
      </c>
      <c r="DO474" s="21">
        <v>322.91753</v>
      </c>
      <c r="DP474" s="21">
        <v>340.56099999999998</v>
      </c>
      <c r="DQ474" s="21">
        <v>334.70733999999999</v>
      </c>
      <c r="DR474" s="21">
        <v>328.72732000000002</v>
      </c>
      <c r="DS474" s="21">
        <v>504.13810000000001</v>
      </c>
      <c r="DT474" s="21">
        <v>470.16951</v>
      </c>
      <c r="DU474" s="21">
        <v>495.84357999999997</v>
      </c>
      <c r="DV474" s="21">
        <v>487.33523000000002</v>
      </c>
      <c r="DW474" s="21">
        <v>478.62853000000001</v>
      </c>
      <c r="DX474" s="21">
        <v>454.71694000000002</v>
      </c>
      <c r="DY474" s="21">
        <v>424.07418999999999</v>
      </c>
      <c r="DZ474" s="21">
        <v>447.23066</v>
      </c>
      <c r="EA474" s="21">
        <v>439.55694</v>
      </c>
      <c r="EB474" s="21">
        <v>431.70386999999999</v>
      </c>
      <c r="EC474" s="21">
        <v>475.54874000000001</v>
      </c>
      <c r="ED474" s="21">
        <v>443.48921999999999</v>
      </c>
      <c r="EE474" s="21">
        <v>467.70398</v>
      </c>
      <c r="EF474" s="21">
        <v>459.68081000000001</v>
      </c>
      <c r="EG474" s="21">
        <v>451.46821999999997</v>
      </c>
      <c r="EH474" s="21">
        <v>634.10604000000001</v>
      </c>
      <c r="EI474" s="21">
        <v>591.34700999999995</v>
      </c>
      <c r="EJ474" s="21">
        <v>623.63409999999999</v>
      </c>
      <c r="EK474" s="21">
        <v>612.93678999999997</v>
      </c>
      <c r="EL474" s="21">
        <v>601.98617000000002</v>
      </c>
      <c r="EM474" s="21">
        <v>182.10507999999999</v>
      </c>
      <c r="EN474" s="21">
        <v>169.98670999999999</v>
      </c>
      <c r="EO474" s="21">
        <v>179.28716</v>
      </c>
      <c r="EP474" s="21">
        <v>176.19326000000001</v>
      </c>
      <c r="EQ474" s="21">
        <v>173.04509999999999</v>
      </c>
      <c r="ER474" s="21">
        <v>16.073219999999999</v>
      </c>
      <c r="ES474" s="21">
        <v>15.50431</v>
      </c>
      <c r="ET474" s="21">
        <v>16.421849999999999</v>
      </c>
      <c r="EU474" s="21">
        <v>16.075849999999999</v>
      </c>
      <c r="EV474" s="21">
        <v>15.78655</v>
      </c>
      <c r="EW474" s="21">
        <v>39.858130000000003</v>
      </c>
      <c r="EX474" s="21">
        <v>37.46922</v>
      </c>
      <c r="EY474" s="21">
        <v>39.550550000000001</v>
      </c>
      <c r="EZ474" s="21">
        <v>38.837980000000002</v>
      </c>
      <c r="FA474" s="21">
        <v>38.143520000000002</v>
      </c>
      <c r="FB474" s="21">
        <v>396.05293</v>
      </c>
      <c r="FC474" s="21">
        <v>369.34813000000003</v>
      </c>
      <c r="FD474" s="21">
        <v>389.51420000000002</v>
      </c>
      <c r="FE474" s="21">
        <v>382.83285000000001</v>
      </c>
      <c r="FF474" s="21">
        <v>375.99322000000001</v>
      </c>
    </row>
    <row r="475" spans="2:162" x14ac:dyDescent="0.35">
      <c r="B475" s="39" t="s">
        <v>655</v>
      </c>
      <c r="C475" s="21">
        <v>22846.826499999999</v>
      </c>
      <c r="D475" s="21">
        <v>21302.307919999999</v>
      </c>
      <c r="E475" s="21">
        <v>22459.650450000001</v>
      </c>
      <c r="F475" s="21">
        <v>22070.576489999999</v>
      </c>
      <c r="G475" s="21">
        <v>21682.993750000001</v>
      </c>
      <c r="H475" s="21">
        <v>18383.29031</v>
      </c>
      <c r="I475" s="21">
        <v>17140.520509999998</v>
      </c>
      <c r="J475" s="21">
        <v>18071.749899999999</v>
      </c>
      <c r="K475" s="21">
        <v>17758.693759999998</v>
      </c>
      <c r="L475" s="21">
        <v>17446.835370000001</v>
      </c>
      <c r="M475" s="21">
        <v>16611.656439999999</v>
      </c>
      <c r="N475" s="21">
        <v>15488.65409</v>
      </c>
      <c r="O475" s="21">
        <v>16330.140369999999</v>
      </c>
      <c r="P475" s="21">
        <v>16047.24699</v>
      </c>
      <c r="Q475" s="21">
        <v>15765.45774</v>
      </c>
      <c r="R475" s="21">
        <v>-68.481750000000005</v>
      </c>
      <c r="S475" s="21">
        <v>-12.40142</v>
      </c>
      <c r="T475" s="21">
        <v>-13.42399</v>
      </c>
      <c r="U475" s="21">
        <v>13.71611</v>
      </c>
      <c r="V475" s="21">
        <v>-11.930389999999999</v>
      </c>
      <c r="W475" s="21">
        <v>-108.85897</v>
      </c>
      <c r="X475" s="21">
        <v>-51.952240000000003</v>
      </c>
      <c r="Y475" s="21">
        <v>-55.893219999999999</v>
      </c>
      <c r="Z475" s="21">
        <v>-28.538350000000001</v>
      </c>
      <c r="AA475" s="21">
        <v>-52.2836</v>
      </c>
      <c r="AB475" s="21">
        <v>16610.348300000001</v>
      </c>
      <c r="AC475" s="21">
        <v>15487.445089999999</v>
      </c>
      <c r="AD475" s="21">
        <v>16328.86867</v>
      </c>
      <c r="AE475" s="21">
        <v>16045.997359999999</v>
      </c>
      <c r="AF475" s="21">
        <v>15764.216189999999</v>
      </c>
      <c r="AG475" s="21">
        <v>-3.8647800000000001</v>
      </c>
      <c r="AH475" s="21">
        <v>45.852829999999997</v>
      </c>
      <c r="AI475" s="21">
        <v>46.718040000000002</v>
      </c>
      <c r="AJ475" s="21">
        <v>71.267359999999996</v>
      </c>
      <c r="AK475" s="21">
        <v>46.962859999999999</v>
      </c>
      <c r="AL475" s="21">
        <v>-19.755459999999999</v>
      </c>
      <c r="AM475" s="21">
        <v>19.869669999999999</v>
      </c>
      <c r="AN475" s="21">
        <v>19.769639999999999</v>
      </c>
      <c r="AO475" s="21">
        <v>39.131399999999999</v>
      </c>
      <c r="AP475" s="21">
        <v>20.423649999999999</v>
      </c>
      <c r="AQ475" s="21">
        <v>-69.032849999999996</v>
      </c>
      <c r="AR475" s="21">
        <v>-15.85544</v>
      </c>
      <c r="AS475" s="21">
        <v>-18.294139999999999</v>
      </c>
      <c r="AT475" s="21">
        <v>6.8525099999999997</v>
      </c>
      <c r="AU475" s="21">
        <v>-15.87602</v>
      </c>
      <c r="AV475" s="21">
        <v>-186.22893999999999</v>
      </c>
      <c r="AW475" s="21">
        <v>-119.45068999999999</v>
      </c>
      <c r="AX475" s="21">
        <v>-127.86423000000001</v>
      </c>
      <c r="AY475" s="21">
        <v>-97.91901</v>
      </c>
      <c r="AZ475" s="21">
        <v>-121.3433</v>
      </c>
      <c r="BA475" s="21">
        <v>-68.631039999999999</v>
      </c>
      <c r="BB475" s="21">
        <v>-22.532129999999999</v>
      </c>
      <c r="BC475" s="21">
        <v>-25.036840000000002</v>
      </c>
      <c r="BD475" s="21">
        <v>-3.2714099999999999</v>
      </c>
      <c r="BE475" s="21">
        <v>-22.72982</v>
      </c>
      <c r="BF475" s="21">
        <v>-5.7449399999999997</v>
      </c>
      <c r="BG475" s="21">
        <v>42.052059999999997</v>
      </c>
      <c r="BH475" s="21">
        <v>42.939819999999997</v>
      </c>
      <c r="BI475" s="21">
        <v>66.581609999999998</v>
      </c>
      <c r="BJ475" s="21">
        <v>43.10371</v>
      </c>
      <c r="BK475" s="21">
        <v>-168.22793999999999</v>
      </c>
      <c r="BL475" s="21">
        <v>-108.09508</v>
      </c>
      <c r="BM475" s="21">
        <v>-115.87114</v>
      </c>
      <c r="BN475" s="21">
        <v>-88.870570000000001</v>
      </c>
      <c r="BO475" s="21">
        <v>-109.80821</v>
      </c>
      <c r="BP475" s="21">
        <v>-253.99852999999999</v>
      </c>
      <c r="BQ475" s="21">
        <v>-193.06021000000001</v>
      </c>
      <c r="BR475" s="21">
        <v>-205.04165</v>
      </c>
      <c r="BS475" s="21">
        <v>-179.06011000000001</v>
      </c>
      <c r="BT475" s="21">
        <v>-196.33634000000001</v>
      </c>
      <c r="BU475" s="21">
        <v>-13775.69173</v>
      </c>
      <c r="BV475" s="21">
        <v>-12832.72631</v>
      </c>
      <c r="BW475" s="21">
        <v>-13539.306409999999</v>
      </c>
      <c r="BX475" s="21">
        <v>-13301.79602</v>
      </c>
      <c r="BY475" s="21">
        <v>-13065.173839999999</v>
      </c>
      <c r="BZ475" s="21">
        <v>-161.93806000000001</v>
      </c>
      <c r="CA475" s="21">
        <v>-51.055039999999998</v>
      </c>
      <c r="CB475" s="21">
        <v>-57.778959999999998</v>
      </c>
      <c r="CC475" s="21">
        <v>-5.3019400000000001</v>
      </c>
      <c r="CD475" s="21">
        <v>-51.474469999999997</v>
      </c>
      <c r="CE475" s="21">
        <v>-4.3732600000000001</v>
      </c>
      <c r="CF475" s="21">
        <v>51.120429999999999</v>
      </c>
      <c r="CG475" s="21">
        <v>52.943750000000001</v>
      </c>
      <c r="CH475" s="21">
        <v>80.929609999999997</v>
      </c>
      <c r="CI475" s="21">
        <v>52.63785</v>
      </c>
      <c r="CJ475" s="21">
        <v>-46.121769999999998</v>
      </c>
      <c r="CK475" s="21">
        <v>11.041600000000001</v>
      </c>
      <c r="CL475" s="21">
        <v>11.1389</v>
      </c>
      <c r="CM475" s="21">
        <v>39.348489999999998</v>
      </c>
      <c r="CN475" s="21">
        <v>11.976610000000001</v>
      </c>
      <c r="CO475" s="21">
        <v>-62.089260000000003</v>
      </c>
      <c r="CP475" s="21">
        <v>0.35909000000000002</v>
      </c>
      <c r="CQ475" s="21">
        <v>2.7899999999999999E-3</v>
      </c>
      <c r="CR475" s="21">
        <v>30.690539999999999</v>
      </c>
      <c r="CS475" s="21">
        <v>1.1837500000000001</v>
      </c>
      <c r="CT475" s="21">
        <v>-107.26787</v>
      </c>
      <c r="CU475" s="21">
        <v>-45.106490000000001</v>
      </c>
      <c r="CV475" s="21">
        <v>-47.819850000000002</v>
      </c>
      <c r="CW475" s="21">
        <v>-18.262730000000001</v>
      </c>
      <c r="CX475" s="21">
        <v>-45.204590000000003</v>
      </c>
      <c r="CY475" s="21">
        <v>-130.98808</v>
      </c>
      <c r="CZ475" s="21">
        <v>-69.202219999999997</v>
      </c>
      <c r="DA475" s="21">
        <v>-73.811009999999996</v>
      </c>
      <c r="DB475" s="21">
        <v>-44.82741</v>
      </c>
      <c r="DC475" s="21">
        <v>-69.87133</v>
      </c>
      <c r="DD475" s="21">
        <v>-166.85774000000001</v>
      </c>
      <c r="DE475" s="21">
        <v>-95.412080000000003</v>
      </c>
      <c r="DF475" s="21">
        <v>-100.91745</v>
      </c>
      <c r="DG475" s="21">
        <v>-67.482709999999997</v>
      </c>
      <c r="DH475" s="21">
        <v>-96.271919999999994</v>
      </c>
      <c r="DI475" s="21">
        <v>-236.43235000000001</v>
      </c>
      <c r="DJ475" s="21">
        <v>-164.54057</v>
      </c>
      <c r="DK475" s="21">
        <v>-173.82669000000001</v>
      </c>
      <c r="DL475" s="21">
        <v>-141.42751999999999</v>
      </c>
      <c r="DM475" s="21">
        <v>-166.71023</v>
      </c>
      <c r="DN475" s="21">
        <v>-212.23041000000001</v>
      </c>
      <c r="DO475" s="21">
        <v>-144.79835</v>
      </c>
      <c r="DP475" s="21">
        <v>-153.48026999999999</v>
      </c>
      <c r="DQ475" s="21">
        <v>-123.0461</v>
      </c>
      <c r="DR475" s="21">
        <v>-146.82428999999999</v>
      </c>
      <c r="DS475" s="21">
        <v>-125.65576</v>
      </c>
      <c r="DT475" s="21">
        <v>-60.904179999999997</v>
      </c>
      <c r="DU475" s="21">
        <v>-64.515619999999998</v>
      </c>
      <c r="DV475" s="21">
        <v>-33.75844</v>
      </c>
      <c r="DW475" s="21">
        <v>-61.199649999999998</v>
      </c>
      <c r="DX475" s="21">
        <v>-67.946759999999998</v>
      </c>
      <c r="DY475" s="21">
        <v>-12.56096</v>
      </c>
      <c r="DZ475" s="21">
        <v>-13.98753</v>
      </c>
      <c r="EA475" s="21">
        <v>12.904999999999999</v>
      </c>
      <c r="EB475" s="21">
        <v>-12.23161</v>
      </c>
      <c r="EC475" s="21">
        <v>-99.110950000000003</v>
      </c>
      <c r="ED475" s="21">
        <v>-42.2928</v>
      </c>
      <c r="EE475" s="21">
        <v>-44.718800000000002</v>
      </c>
      <c r="EF475" s="21">
        <v>-17.685359999999999</v>
      </c>
      <c r="EG475" s="21">
        <v>-42.391449999999999</v>
      </c>
      <c r="EH475" s="21">
        <v>-179.25647000000001</v>
      </c>
      <c r="EI475" s="21">
        <v>-101.69562999999999</v>
      </c>
      <c r="EJ475" s="21">
        <v>-107.60111000000001</v>
      </c>
      <c r="EK475" s="21">
        <v>-71.285269999999997</v>
      </c>
      <c r="EL475" s="21">
        <v>-102.59789000000001</v>
      </c>
      <c r="EM475" s="21">
        <v>-116.63391</v>
      </c>
      <c r="EN475" s="21">
        <v>-63.81147</v>
      </c>
      <c r="EO475" s="21">
        <v>-67.800970000000007</v>
      </c>
      <c r="EP475" s="21">
        <v>-43.093000000000004</v>
      </c>
      <c r="EQ475" s="21">
        <v>-64.361149999999995</v>
      </c>
      <c r="ER475" s="21">
        <v>54.767029999999998</v>
      </c>
      <c r="ES475" s="21">
        <v>138.45954</v>
      </c>
      <c r="ET475" s="21">
        <v>143.31482</v>
      </c>
      <c r="EU475" s="21">
        <v>185.74639999999999</v>
      </c>
      <c r="EV475" s="21">
        <v>141.48562999999999</v>
      </c>
      <c r="EW475" s="21">
        <v>-23.256789999999999</v>
      </c>
      <c r="EX475" s="21">
        <v>30.552250000000001</v>
      </c>
      <c r="EY475" s="21">
        <v>31.72636</v>
      </c>
      <c r="EZ475" s="21">
        <v>58.461590000000001</v>
      </c>
      <c r="FA475" s="21">
        <v>31.756329999999998</v>
      </c>
      <c r="FB475" s="21">
        <v>-132.5924</v>
      </c>
      <c r="FC475" s="21">
        <v>-82.509860000000003</v>
      </c>
      <c r="FD475" s="21">
        <v>-87.222750000000005</v>
      </c>
      <c r="FE475" s="21">
        <v>-64.232290000000006</v>
      </c>
      <c r="FF475" s="21">
        <v>-83.462810000000005</v>
      </c>
    </row>
    <row r="476" spans="2:162" x14ac:dyDescent="0.35">
      <c r="B476" s="39" t="s">
        <v>656</v>
      </c>
      <c r="C476" s="21">
        <v>12877.84189</v>
      </c>
      <c r="D476" s="21">
        <v>12007.25857</v>
      </c>
      <c r="E476" s="21">
        <v>12659.606250000001</v>
      </c>
      <c r="F476" s="21">
        <v>12440.30082</v>
      </c>
      <c r="G476" s="21">
        <v>12221.835940000001</v>
      </c>
      <c r="H476" s="21">
        <v>4443.1009000000004</v>
      </c>
      <c r="I476" s="21">
        <v>4142.7329300000001</v>
      </c>
      <c r="J476" s="21">
        <v>4367.8039600000002</v>
      </c>
      <c r="K476" s="21">
        <v>4292.1406800000004</v>
      </c>
      <c r="L476" s="21">
        <v>4216.7668899999999</v>
      </c>
      <c r="M476" s="21">
        <v>5409.2903200000001</v>
      </c>
      <c r="N476" s="21">
        <v>5043.6045899999999</v>
      </c>
      <c r="O476" s="21">
        <v>5317.6196200000004</v>
      </c>
      <c r="P476" s="21">
        <v>5225.5004300000001</v>
      </c>
      <c r="Q476" s="21">
        <v>5133.7407700000003</v>
      </c>
      <c r="R476" s="21">
        <v>-116.38278</v>
      </c>
      <c r="S476" s="21">
        <v>-58.366779999999999</v>
      </c>
      <c r="T476" s="21">
        <v>-62.022840000000002</v>
      </c>
      <c r="U476" s="21">
        <v>-33.940069999999999</v>
      </c>
      <c r="V476" s="21">
        <v>-58.72298</v>
      </c>
      <c r="W476" s="21">
        <v>-166.60023000000001</v>
      </c>
      <c r="X476" s="21">
        <v>-107.02153</v>
      </c>
      <c r="Y476" s="21">
        <v>-114.08989</v>
      </c>
      <c r="Z476" s="21">
        <v>-85.633340000000004</v>
      </c>
      <c r="AA476" s="21">
        <v>-108.34397</v>
      </c>
      <c r="AB476" s="21">
        <v>5173.7511699999995</v>
      </c>
      <c r="AC476" s="21">
        <v>4823.9919900000004</v>
      </c>
      <c r="AD476" s="21">
        <v>5086.0765700000002</v>
      </c>
      <c r="AE476" s="21">
        <v>4997.9684999999999</v>
      </c>
      <c r="AF476" s="21">
        <v>4910.1999800000003</v>
      </c>
      <c r="AG476" s="21">
        <v>-68.361599999999996</v>
      </c>
      <c r="AH476" s="21">
        <v>-15.46716</v>
      </c>
      <c r="AI476" s="21">
        <v>-18.099910000000001</v>
      </c>
      <c r="AJ476" s="21">
        <v>7.6824300000000001</v>
      </c>
      <c r="AK476" s="21">
        <v>-15.46937</v>
      </c>
      <c r="AL476" s="21">
        <v>-65.373900000000006</v>
      </c>
      <c r="AM476" s="21">
        <v>-23.58202</v>
      </c>
      <c r="AN476" s="21">
        <v>-26.168310000000002</v>
      </c>
      <c r="AO476" s="21">
        <v>-5.9259300000000001</v>
      </c>
      <c r="AP476" s="21">
        <v>-23.815200000000001</v>
      </c>
      <c r="AQ476" s="21">
        <v>-96.232089999999999</v>
      </c>
      <c r="AR476" s="21">
        <v>-42.396610000000003</v>
      </c>
      <c r="AS476" s="21">
        <v>-46.415149999999997</v>
      </c>
      <c r="AT476" s="21">
        <v>-20.668869999999998</v>
      </c>
      <c r="AU476" s="21">
        <v>-42.89846</v>
      </c>
      <c r="AV476" s="21">
        <v>-223.48815999999999</v>
      </c>
      <c r="AW476" s="21">
        <v>-155.49911</v>
      </c>
      <c r="AX476" s="21">
        <v>-166.02906999999999</v>
      </c>
      <c r="AY476" s="21">
        <v>-135.29901000000001</v>
      </c>
      <c r="AZ476" s="21">
        <v>-158.04473999999999</v>
      </c>
      <c r="BA476" s="21">
        <v>-207.10482999999999</v>
      </c>
      <c r="BB476" s="21">
        <v>-152.58748</v>
      </c>
      <c r="BC476" s="21">
        <v>-162.35543000000001</v>
      </c>
      <c r="BD476" s="21">
        <v>-138.13317000000001</v>
      </c>
      <c r="BE476" s="21">
        <v>-155.14125000000001</v>
      </c>
      <c r="BF476" s="21">
        <v>-904.95567000000005</v>
      </c>
      <c r="BG476" s="21">
        <v>-797.04229999999995</v>
      </c>
      <c r="BH476" s="21">
        <v>-842.50364999999999</v>
      </c>
      <c r="BI476" s="21">
        <v>-803.51680999999996</v>
      </c>
      <c r="BJ476" s="21">
        <v>-811.22226000000001</v>
      </c>
      <c r="BK476" s="21">
        <v>849.21765000000005</v>
      </c>
      <c r="BL476" s="21">
        <v>838.82258000000002</v>
      </c>
      <c r="BM476" s="21">
        <v>883.07209999999998</v>
      </c>
      <c r="BN476" s="21">
        <v>893.03337999999997</v>
      </c>
      <c r="BO476" s="21">
        <v>854.26495</v>
      </c>
      <c r="BP476" s="21">
        <v>1832.42444</v>
      </c>
      <c r="BQ476" s="21">
        <v>1750.0831599999999</v>
      </c>
      <c r="BR476" s="21">
        <v>1845.0008499999999</v>
      </c>
      <c r="BS476" s="21">
        <v>1835.89105</v>
      </c>
      <c r="BT476" s="21">
        <v>1782.0089599999999</v>
      </c>
      <c r="BU476" s="21">
        <v>-17741.125980000001</v>
      </c>
      <c r="BV476" s="21">
        <v>-16526.721030000001</v>
      </c>
      <c r="BW476" s="21">
        <v>-17436.69541</v>
      </c>
      <c r="BX476" s="21">
        <v>-17130.815900000001</v>
      </c>
      <c r="BY476" s="21">
        <v>-16826.080300000001</v>
      </c>
      <c r="BZ476" s="21">
        <v>-251.84605999999999</v>
      </c>
      <c r="CA476" s="21">
        <v>-137.26178999999999</v>
      </c>
      <c r="CB476" s="21">
        <v>-148.97775999999999</v>
      </c>
      <c r="CC476" s="21">
        <v>-94.694239999999994</v>
      </c>
      <c r="CD476" s="21">
        <v>-139.24302</v>
      </c>
      <c r="CE476" s="21">
        <v>-80.827209999999994</v>
      </c>
      <c r="CF476" s="21">
        <v>-21.5426</v>
      </c>
      <c r="CG476" s="21">
        <v>-23.81606</v>
      </c>
      <c r="CH476" s="21">
        <v>5.5937000000000001</v>
      </c>
      <c r="CI476" s="21">
        <v>-21.332889999999999</v>
      </c>
      <c r="CJ476" s="21">
        <v>-103.09466999999999</v>
      </c>
      <c r="CK476" s="21">
        <v>-43.44435</v>
      </c>
      <c r="CL476" s="21">
        <v>-46.452010000000001</v>
      </c>
      <c r="CM476" s="21">
        <v>-17.14171</v>
      </c>
      <c r="CN476" s="21">
        <v>-43.489919999999998</v>
      </c>
      <c r="CO476" s="21">
        <v>-108.89164</v>
      </c>
      <c r="CP476" s="21">
        <v>-44.75318</v>
      </c>
      <c r="CQ476" s="21">
        <v>-47.714680000000001</v>
      </c>
      <c r="CR476" s="21">
        <v>-16.081160000000001</v>
      </c>
      <c r="CS476" s="21">
        <v>-44.740400000000001</v>
      </c>
      <c r="CT476" s="21">
        <v>-188.22842</v>
      </c>
      <c r="CU476" s="21">
        <v>-121.98779</v>
      </c>
      <c r="CV476" s="21">
        <v>-129.0283</v>
      </c>
      <c r="CW476" s="21">
        <v>-97.972080000000005</v>
      </c>
      <c r="CX476" s="21">
        <v>-123.46951</v>
      </c>
      <c r="CY476" s="21">
        <v>-212.89384999999999</v>
      </c>
      <c r="CZ476" s="21">
        <v>-146.89213000000001</v>
      </c>
      <c r="DA476" s="21">
        <v>-155.86610999999999</v>
      </c>
      <c r="DB476" s="21">
        <v>-125.37511000000001</v>
      </c>
      <c r="DC476" s="21">
        <v>-148.95940999999999</v>
      </c>
      <c r="DD476" s="21">
        <v>-232.45484999999999</v>
      </c>
      <c r="DE476" s="21">
        <v>-158.09849</v>
      </c>
      <c r="DF476" s="21">
        <v>-167.17175</v>
      </c>
      <c r="DG476" s="21">
        <v>-132.47502</v>
      </c>
      <c r="DH476" s="21">
        <v>-160.08647999999999</v>
      </c>
      <c r="DI476" s="21">
        <v>-362.40204999999997</v>
      </c>
      <c r="DJ476" s="21">
        <v>-283.41165000000001</v>
      </c>
      <c r="DK476" s="21">
        <v>-299.31655999999998</v>
      </c>
      <c r="DL476" s="21">
        <v>-264.67124000000001</v>
      </c>
      <c r="DM476" s="21">
        <v>-287.72062</v>
      </c>
      <c r="DN476" s="21">
        <v>-325.44409999999999</v>
      </c>
      <c r="DO476" s="21">
        <v>-251.68476000000001</v>
      </c>
      <c r="DP476" s="21">
        <v>-266.32339000000002</v>
      </c>
      <c r="DQ476" s="21">
        <v>-233.86429999999999</v>
      </c>
      <c r="DR476" s="21">
        <v>-255.63433000000001</v>
      </c>
      <c r="DS476" s="21">
        <v>-189.09442000000001</v>
      </c>
      <c r="DT476" s="21">
        <v>-121.47936</v>
      </c>
      <c r="DU476" s="21">
        <v>-128.53380000000001</v>
      </c>
      <c r="DV476" s="21">
        <v>-96.561859999999996</v>
      </c>
      <c r="DW476" s="21">
        <v>-122.86499999999999</v>
      </c>
      <c r="DX476" s="21">
        <v>-512.81240000000003</v>
      </c>
      <c r="DY476" s="21">
        <v>-428.63900000000001</v>
      </c>
      <c r="DZ476" s="21">
        <v>-452.86646000000002</v>
      </c>
      <c r="EA476" s="21">
        <v>-418.47833000000003</v>
      </c>
      <c r="EB476" s="21">
        <v>-435.79775000000001</v>
      </c>
      <c r="EC476" s="21">
        <v>-149.04613000000001</v>
      </c>
      <c r="ED476" s="21">
        <v>-90.126059999999995</v>
      </c>
      <c r="EE476" s="21">
        <v>-95.284480000000002</v>
      </c>
      <c r="EF476" s="21">
        <v>-67.278149999999997</v>
      </c>
      <c r="EG476" s="21">
        <v>-91.085549999999998</v>
      </c>
      <c r="EH476" s="21">
        <v>332.48405000000002</v>
      </c>
      <c r="EI476" s="21">
        <v>373.82026999999999</v>
      </c>
      <c r="EJ476" s="21">
        <v>393.66352000000001</v>
      </c>
      <c r="EK476" s="21">
        <v>421.72233</v>
      </c>
      <c r="EL476" s="21">
        <v>381.47581000000002</v>
      </c>
      <c r="EM476" s="21">
        <v>-194.01750000000001</v>
      </c>
      <c r="EN476" s="21">
        <v>-137.09666000000001</v>
      </c>
      <c r="EO476" s="21">
        <v>-145.19235</v>
      </c>
      <c r="EP476" s="21">
        <v>-119.07395</v>
      </c>
      <c r="EQ476" s="21">
        <v>-138.96523999999999</v>
      </c>
      <c r="ER476" s="21">
        <v>-12.876810000000001</v>
      </c>
      <c r="ES476" s="21">
        <v>73.267740000000003</v>
      </c>
      <c r="ET476" s="21">
        <v>74.317809999999994</v>
      </c>
      <c r="EU476" s="21">
        <v>118.14614</v>
      </c>
      <c r="EV476" s="21">
        <v>75.110849999999999</v>
      </c>
      <c r="EW476" s="21">
        <v>-90.692449999999994</v>
      </c>
      <c r="EX476" s="21">
        <v>-33.645110000000003</v>
      </c>
      <c r="EY476" s="21">
        <v>-36.099739999999997</v>
      </c>
      <c r="EZ476" s="21">
        <v>-8.0972500000000007</v>
      </c>
      <c r="FA476" s="21">
        <v>-33.596380000000003</v>
      </c>
      <c r="FB476" s="21">
        <v>-175.46417</v>
      </c>
      <c r="FC476" s="21">
        <v>-123.52516</v>
      </c>
      <c r="FD476" s="21">
        <v>-130.57599999999999</v>
      </c>
      <c r="FE476" s="21">
        <v>-106.75631</v>
      </c>
      <c r="FF476" s="21">
        <v>-125.21625</v>
      </c>
    </row>
    <row r="477" spans="2:162" x14ac:dyDescent="0.35">
      <c r="B477" s="39" t="s">
        <v>657</v>
      </c>
      <c r="C477" s="21">
        <v>70661.802519999997</v>
      </c>
      <c r="D477" s="21">
        <v>65884.838570000007</v>
      </c>
      <c r="E477" s="21">
        <v>69464.32518</v>
      </c>
      <c r="F477" s="21">
        <v>68260.977849999996</v>
      </c>
      <c r="G477" s="21">
        <v>67062.24265</v>
      </c>
      <c r="H477" s="21">
        <v>149747.71252</v>
      </c>
      <c r="I477" s="21">
        <v>139624.28346000001</v>
      </c>
      <c r="J477" s="21">
        <v>147209.94789000001</v>
      </c>
      <c r="K477" s="21">
        <v>144659.83635999999</v>
      </c>
      <c r="L477" s="21">
        <v>142119.48147</v>
      </c>
      <c r="M477" s="21">
        <v>129502.92965000001</v>
      </c>
      <c r="N477" s="21">
        <v>120748.10772</v>
      </c>
      <c r="O477" s="21">
        <v>127308.25653</v>
      </c>
      <c r="P477" s="21">
        <v>125102.84608</v>
      </c>
      <c r="Q477" s="21">
        <v>122906.04323</v>
      </c>
      <c r="R477" s="21">
        <v>556.94803999999999</v>
      </c>
      <c r="S477" s="21">
        <v>524.12292000000002</v>
      </c>
      <c r="T477" s="21">
        <v>553.41764000000001</v>
      </c>
      <c r="U477" s="21">
        <v>544.18875000000003</v>
      </c>
      <c r="V477" s="21">
        <v>535.82384000000002</v>
      </c>
      <c r="W477" s="21">
        <v>1078.95859</v>
      </c>
      <c r="X477" s="21">
        <v>1010.28237</v>
      </c>
      <c r="Y477" s="21">
        <v>1066.1324999999999</v>
      </c>
      <c r="Z477" s="21">
        <v>1048.12707</v>
      </c>
      <c r="AA477" s="21">
        <v>1030.7061000000001</v>
      </c>
      <c r="AB477" s="21">
        <v>127033.89260000001</v>
      </c>
      <c r="AC477" s="21">
        <v>118446.06754</v>
      </c>
      <c r="AD477" s="21">
        <v>124881.17114999999</v>
      </c>
      <c r="AE477" s="21">
        <v>122717.80627</v>
      </c>
      <c r="AF477" s="21">
        <v>120562.77873999999</v>
      </c>
      <c r="AG477" s="21">
        <v>290.63596000000001</v>
      </c>
      <c r="AH477" s="21">
        <v>275.48415</v>
      </c>
      <c r="AI477" s="21">
        <v>291.33900999999997</v>
      </c>
      <c r="AJ477" s="21">
        <v>286.46766000000002</v>
      </c>
      <c r="AK477" s="21">
        <v>282.56970999999999</v>
      </c>
      <c r="AL477" s="21">
        <v>336.26173999999997</v>
      </c>
      <c r="AM477" s="21">
        <v>316.89722999999998</v>
      </c>
      <c r="AN477" s="21">
        <v>334.89366999999999</v>
      </c>
      <c r="AO477" s="21">
        <v>329.22807</v>
      </c>
      <c r="AP477" s="21">
        <v>324.27598</v>
      </c>
      <c r="AQ477" s="21">
        <v>452.52800000000002</v>
      </c>
      <c r="AR477" s="21">
        <v>426.21354000000002</v>
      </c>
      <c r="AS477" s="21">
        <v>450.35550000000001</v>
      </c>
      <c r="AT477" s="21">
        <v>442.71845999999999</v>
      </c>
      <c r="AU477" s="21">
        <v>435.99108000000001</v>
      </c>
      <c r="AV477" s="21">
        <v>890.65625</v>
      </c>
      <c r="AW477" s="21">
        <v>834.8664</v>
      </c>
      <c r="AX477" s="21">
        <v>881.59869000000003</v>
      </c>
      <c r="AY477" s="21">
        <v>866.50752</v>
      </c>
      <c r="AZ477" s="21">
        <v>852.28524000000004</v>
      </c>
      <c r="BA477" s="21">
        <v>956.07762000000002</v>
      </c>
      <c r="BB477" s="21">
        <v>894.58734000000004</v>
      </c>
      <c r="BC477" s="21">
        <v>944.45497</v>
      </c>
      <c r="BD477" s="21">
        <v>928.23455999999999</v>
      </c>
      <c r="BE477" s="21">
        <v>912.57768999999996</v>
      </c>
      <c r="BF477" s="21">
        <v>1487.10724</v>
      </c>
      <c r="BG477" s="21">
        <v>1389.87445</v>
      </c>
      <c r="BH477" s="21">
        <v>1467.1369199999999</v>
      </c>
      <c r="BI477" s="21">
        <v>1441.83591</v>
      </c>
      <c r="BJ477" s="21">
        <v>1417.1430700000001</v>
      </c>
      <c r="BK477" s="21">
        <v>1961.0094099999999</v>
      </c>
      <c r="BL477" s="21">
        <v>1831.3706999999999</v>
      </c>
      <c r="BM477" s="21">
        <v>1932.9533899999999</v>
      </c>
      <c r="BN477" s="21">
        <v>1899.6083900000001</v>
      </c>
      <c r="BO477" s="21">
        <v>1866.63885</v>
      </c>
      <c r="BP477" s="21">
        <v>1830.38615</v>
      </c>
      <c r="BQ477" s="21">
        <v>1709.2647899999999</v>
      </c>
      <c r="BR477" s="21">
        <v>1804.04061</v>
      </c>
      <c r="BS477" s="21">
        <v>1772.92338</v>
      </c>
      <c r="BT477" s="21">
        <v>1742.1156900000001</v>
      </c>
      <c r="BU477" s="21">
        <v>-25924.07619</v>
      </c>
      <c r="BV477" s="21">
        <v>-24149.536820000001</v>
      </c>
      <c r="BW477" s="21">
        <v>-25479.229500000001</v>
      </c>
      <c r="BX477" s="21">
        <v>-25032.26555</v>
      </c>
      <c r="BY477" s="21">
        <v>-24586.973119999999</v>
      </c>
      <c r="BZ477" s="21">
        <v>1056.05727</v>
      </c>
      <c r="CA477" s="21">
        <v>993.12302999999997</v>
      </c>
      <c r="CB477" s="21">
        <v>1049.2963999999999</v>
      </c>
      <c r="CC477" s="21">
        <v>1031.4653000000001</v>
      </c>
      <c r="CD477" s="21">
        <v>1015.38471</v>
      </c>
      <c r="CE477" s="21">
        <v>416.77483000000001</v>
      </c>
      <c r="CF477" s="21">
        <v>393.73117999999999</v>
      </c>
      <c r="CG477" s="21">
        <v>416.00116000000003</v>
      </c>
      <c r="CH477" s="21">
        <v>409.10404999999997</v>
      </c>
      <c r="CI477" s="21">
        <v>403.22147999999999</v>
      </c>
      <c r="CJ477" s="21">
        <v>544.92701</v>
      </c>
      <c r="CK477" s="21">
        <v>513.14485999999999</v>
      </c>
      <c r="CL477" s="21">
        <v>541.89297999999997</v>
      </c>
      <c r="CM477" s="21">
        <v>532.87190999999996</v>
      </c>
      <c r="CN477" s="21">
        <v>524.77599999999995</v>
      </c>
      <c r="CO477" s="21">
        <v>565.36343999999997</v>
      </c>
      <c r="CP477" s="21">
        <v>532.61404000000005</v>
      </c>
      <c r="CQ477" s="21">
        <v>562.49035000000003</v>
      </c>
      <c r="CR477" s="21">
        <v>553.14012000000002</v>
      </c>
      <c r="CS477" s="21">
        <v>544.80415000000005</v>
      </c>
      <c r="CT477" s="21">
        <v>714.42449999999997</v>
      </c>
      <c r="CU477" s="21">
        <v>671.23425999999995</v>
      </c>
      <c r="CV477" s="21">
        <v>708.60388999999998</v>
      </c>
      <c r="CW477" s="21">
        <v>696.73433</v>
      </c>
      <c r="CX477" s="21">
        <v>685.74594999999999</v>
      </c>
      <c r="CY477" s="21">
        <v>776.31272999999999</v>
      </c>
      <c r="CZ477" s="21">
        <v>728.59317999999996</v>
      </c>
      <c r="DA477" s="21">
        <v>769.09520999999995</v>
      </c>
      <c r="DB477" s="21">
        <v>756.16083000000003</v>
      </c>
      <c r="DC477" s="21">
        <v>744.03121999999996</v>
      </c>
      <c r="DD477" s="21">
        <v>936.16103999999996</v>
      </c>
      <c r="DE477" s="21">
        <v>878.38149999999996</v>
      </c>
      <c r="DF477" s="21">
        <v>927.14120000000003</v>
      </c>
      <c r="DG477" s="21">
        <v>911.57503999999994</v>
      </c>
      <c r="DH477" s="21">
        <v>896.89710000000002</v>
      </c>
      <c r="DI477" s="21">
        <v>928.39805999999999</v>
      </c>
      <c r="DJ477" s="21">
        <v>870.72690999999998</v>
      </c>
      <c r="DK477" s="21">
        <v>919.00654999999995</v>
      </c>
      <c r="DL477" s="21">
        <v>903.55962</v>
      </c>
      <c r="DM477" s="21">
        <v>888.90967000000001</v>
      </c>
      <c r="DN477" s="21">
        <v>948.68088999999998</v>
      </c>
      <c r="DO477" s="21">
        <v>889.25073999999995</v>
      </c>
      <c r="DP477" s="21">
        <v>938.51874999999995</v>
      </c>
      <c r="DQ477" s="21">
        <v>922.69221000000005</v>
      </c>
      <c r="DR477" s="21">
        <v>907.59762999999998</v>
      </c>
      <c r="DS477" s="21">
        <v>1177.68722</v>
      </c>
      <c r="DT477" s="21">
        <v>1103.0933</v>
      </c>
      <c r="DU477" s="21">
        <v>1164.04846</v>
      </c>
      <c r="DV477" s="21">
        <v>1144.4196400000001</v>
      </c>
      <c r="DW477" s="21">
        <v>1125.4811400000001</v>
      </c>
      <c r="DX477" s="21">
        <v>1172.6316899999999</v>
      </c>
      <c r="DY477" s="21">
        <v>1097.7456299999999</v>
      </c>
      <c r="DZ477" s="21">
        <v>1158.34879</v>
      </c>
      <c r="EA477" s="21">
        <v>1138.7600299999999</v>
      </c>
      <c r="EB477" s="21">
        <v>1119.7498900000001</v>
      </c>
      <c r="EC477" s="21">
        <v>1322.5526</v>
      </c>
      <c r="ED477" s="21">
        <v>1237.53052</v>
      </c>
      <c r="EE477" s="21">
        <v>1305.7123200000001</v>
      </c>
      <c r="EF477" s="21">
        <v>1283.6289400000001</v>
      </c>
      <c r="EG477" s="21">
        <v>1262.04466</v>
      </c>
      <c r="EH477" s="21">
        <v>1807.91804</v>
      </c>
      <c r="EI477" s="21">
        <v>1691.3516299999999</v>
      </c>
      <c r="EJ477" s="21">
        <v>1784.5121899999999</v>
      </c>
      <c r="EK477" s="21">
        <v>1754.3285800000001</v>
      </c>
      <c r="EL477" s="21">
        <v>1724.7445</v>
      </c>
      <c r="EM477" s="21">
        <v>667.99656000000004</v>
      </c>
      <c r="EN477" s="21">
        <v>626.94552999999996</v>
      </c>
      <c r="EO477" s="21">
        <v>661.76511000000005</v>
      </c>
      <c r="EP477" s="21">
        <v>650.65566000000001</v>
      </c>
      <c r="EQ477" s="21">
        <v>640.21230000000003</v>
      </c>
      <c r="ER477" s="21">
        <v>272.91379000000001</v>
      </c>
      <c r="ES477" s="21">
        <v>262.62092000000001</v>
      </c>
      <c r="ET477" s="21">
        <v>278.29669999999999</v>
      </c>
      <c r="EU477" s="21">
        <v>273.79856999999998</v>
      </c>
      <c r="EV477" s="21">
        <v>271.09849000000003</v>
      </c>
      <c r="EW477" s="21">
        <v>496.23462000000001</v>
      </c>
      <c r="EX477" s="21">
        <v>467.60311999999999</v>
      </c>
      <c r="EY477" s="21">
        <v>493.82580999999999</v>
      </c>
      <c r="EZ477" s="21">
        <v>485.60782</v>
      </c>
      <c r="FA477" s="21">
        <v>478.30178999999998</v>
      </c>
      <c r="FB477" s="21">
        <v>897.22337000000005</v>
      </c>
      <c r="FC477" s="21">
        <v>840.23757000000001</v>
      </c>
      <c r="FD477" s="21">
        <v>886.62747999999999</v>
      </c>
      <c r="FE477" s="21">
        <v>871.65986999999996</v>
      </c>
      <c r="FF477" s="21">
        <v>857.18349999999998</v>
      </c>
    </row>
    <row r="478" spans="2:162" x14ac:dyDescent="0.35">
      <c r="B478" s="39" t="s">
        <v>658</v>
      </c>
      <c r="C478" s="21">
        <v>145959.55097000001</v>
      </c>
      <c r="D478" s="21">
        <v>136092.21828999999</v>
      </c>
      <c r="E478" s="21">
        <v>143486.03276</v>
      </c>
      <c r="F478" s="21">
        <v>141000.38946000001</v>
      </c>
      <c r="G478" s="21">
        <v>138524.27301999999</v>
      </c>
      <c r="H478" s="21">
        <v>322891.26026000001</v>
      </c>
      <c r="I478" s="21">
        <v>301062.76812000002</v>
      </c>
      <c r="J478" s="21">
        <v>317419.24333000003</v>
      </c>
      <c r="K478" s="21">
        <v>311920.60356000002</v>
      </c>
      <c r="L478" s="21">
        <v>306443.00141999999</v>
      </c>
      <c r="M478" s="21">
        <v>267792.54566</v>
      </c>
      <c r="N478" s="21">
        <v>249688.89304</v>
      </c>
      <c r="O478" s="21">
        <v>263254.29230999999</v>
      </c>
      <c r="P478" s="21">
        <v>258693.83580999999</v>
      </c>
      <c r="Q478" s="21">
        <v>254151.17853</v>
      </c>
      <c r="R478" s="21">
        <v>1195.4754399999999</v>
      </c>
      <c r="S478" s="21">
        <v>1185.8910900000001</v>
      </c>
      <c r="T478" s="21">
        <v>1186.95261</v>
      </c>
      <c r="U478" s="21">
        <v>1191.2779499999999</v>
      </c>
      <c r="V478" s="21">
        <v>1208.2015799999999</v>
      </c>
      <c r="W478" s="21">
        <v>2071.5168800000001</v>
      </c>
      <c r="X478" s="21">
        <v>1999.56736</v>
      </c>
      <c r="Y478" s="21">
        <v>2047.35328</v>
      </c>
      <c r="Z478" s="21">
        <v>2036.27126</v>
      </c>
      <c r="AA478" s="21">
        <v>2036.7341300000001</v>
      </c>
      <c r="AB478" s="21">
        <v>263519.74881000002</v>
      </c>
      <c r="AC478" s="21">
        <v>245705.12111000001</v>
      </c>
      <c r="AD478" s="21">
        <v>259054.13255000001</v>
      </c>
      <c r="AE478" s="21">
        <v>254566.43750999999</v>
      </c>
      <c r="AF478" s="21">
        <v>250096.03750999999</v>
      </c>
      <c r="AG478" s="21">
        <v>561.15930000000003</v>
      </c>
      <c r="AH478" s="21">
        <v>586.76215999999999</v>
      </c>
      <c r="AI478" s="21">
        <v>562.85645</v>
      </c>
      <c r="AJ478" s="21">
        <v>575.46732999999995</v>
      </c>
      <c r="AK478" s="21">
        <v>599.38480000000004</v>
      </c>
      <c r="AL478" s="21">
        <v>637.91647999999998</v>
      </c>
      <c r="AM478" s="21">
        <v>643.92633000000001</v>
      </c>
      <c r="AN478" s="21">
        <v>635.73788999999999</v>
      </c>
      <c r="AO478" s="21">
        <v>641.96468000000004</v>
      </c>
      <c r="AP478" s="21">
        <v>657.21507999999994</v>
      </c>
      <c r="AQ478" s="21">
        <v>989.22454000000005</v>
      </c>
      <c r="AR478" s="21">
        <v>984.45039999999995</v>
      </c>
      <c r="AS478" s="21">
        <v>983.40363000000002</v>
      </c>
      <c r="AT478" s="21">
        <v>988.27603999999997</v>
      </c>
      <c r="AU478" s="21">
        <v>1004.26278</v>
      </c>
      <c r="AV478" s="21">
        <v>1819.44208</v>
      </c>
      <c r="AW478" s="21">
        <v>1765.08149</v>
      </c>
      <c r="AX478" s="21">
        <v>1800.6590100000001</v>
      </c>
      <c r="AY478" s="21">
        <v>1793.8584499999999</v>
      </c>
      <c r="AZ478" s="21">
        <v>1799.3372099999999</v>
      </c>
      <c r="BA478" s="21">
        <v>1864.8743400000001</v>
      </c>
      <c r="BB478" s="21">
        <v>1791.5041699999999</v>
      </c>
      <c r="BC478" s="21">
        <v>1842.44379</v>
      </c>
      <c r="BD478" s="21">
        <v>1829.35258</v>
      </c>
      <c r="BE478" s="21">
        <v>1825.7341899999999</v>
      </c>
      <c r="BF478" s="21">
        <v>3577.7964299999999</v>
      </c>
      <c r="BG478" s="21">
        <v>3396.0066499999998</v>
      </c>
      <c r="BH478" s="21">
        <v>3527.59555</v>
      </c>
      <c r="BI478" s="21">
        <v>3488.4187000000002</v>
      </c>
      <c r="BJ478" s="21">
        <v>3459.5532899999998</v>
      </c>
      <c r="BK478" s="21">
        <v>2400.8250400000002</v>
      </c>
      <c r="BL478" s="21">
        <v>2299.64345</v>
      </c>
      <c r="BM478" s="21">
        <v>2370.7699299999999</v>
      </c>
      <c r="BN478" s="21">
        <v>2351.7790500000001</v>
      </c>
      <c r="BO478" s="21">
        <v>2343.3777300000002</v>
      </c>
      <c r="BP478" s="21">
        <v>1060.27358</v>
      </c>
      <c r="BQ478" s="21">
        <v>1044.4722300000001</v>
      </c>
      <c r="BR478" s="21">
        <v>1052.0970299999999</v>
      </c>
      <c r="BS478" s="21">
        <v>1053.56908</v>
      </c>
      <c r="BT478" s="21">
        <v>1065.2500700000001</v>
      </c>
      <c r="BU478" s="21">
        <v>91873.822920000006</v>
      </c>
      <c r="BV478" s="21">
        <v>85584.930909999995</v>
      </c>
      <c r="BW478" s="21">
        <v>90297.305170000007</v>
      </c>
      <c r="BX478" s="21">
        <v>88713.283949999997</v>
      </c>
      <c r="BY478" s="21">
        <v>87135.186530000006</v>
      </c>
      <c r="BZ478" s="21">
        <v>2239.8161700000001</v>
      </c>
      <c r="CA478" s="21">
        <v>2215.0774099999999</v>
      </c>
      <c r="CB478" s="21">
        <v>2224.0011800000002</v>
      </c>
      <c r="CC478" s="21">
        <v>2230.5875700000001</v>
      </c>
      <c r="CD478" s="21">
        <v>2259.4440599999998</v>
      </c>
      <c r="CE478" s="21">
        <v>801.69893000000002</v>
      </c>
      <c r="CF478" s="21">
        <v>821.55178000000001</v>
      </c>
      <c r="CG478" s="21">
        <v>800.60639000000003</v>
      </c>
      <c r="CH478" s="21">
        <v>812.16144999999995</v>
      </c>
      <c r="CI478" s="21">
        <v>837.76687000000004</v>
      </c>
      <c r="CJ478" s="21">
        <v>1091.57383</v>
      </c>
      <c r="CK478" s="21">
        <v>1092.6285600000001</v>
      </c>
      <c r="CL478" s="21">
        <v>1085.40581</v>
      </c>
      <c r="CM478" s="21">
        <v>1092.78676</v>
      </c>
      <c r="CN478" s="21">
        <v>1113.3064300000001</v>
      </c>
      <c r="CO478" s="21">
        <v>1217.2345600000001</v>
      </c>
      <c r="CP478" s="21">
        <v>1216.2239400000001</v>
      </c>
      <c r="CQ478" s="21">
        <v>1209.92563</v>
      </c>
      <c r="CR478" s="21">
        <v>1217.41615</v>
      </c>
      <c r="CS478" s="21">
        <v>1239.1633999999999</v>
      </c>
      <c r="CT478" s="21">
        <v>1487.6619700000001</v>
      </c>
      <c r="CU478" s="21">
        <v>1463.1746700000001</v>
      </c>
      <c r="CV478" s="21">
        <v>1474.95913</v>
      </c>
      <c r="CW478" s="21">
        <v>1475.8937000000001</v>
      </c>
      <c r="CX478" s="21">
        <v>1490.6281300000001</v>
      </c>
      <c r="CY478" s="21">
        <v>1627.3444300000001</v>
      </c>
      <c r="CZ478" s="21">
        <v>1588.7665500000001</v>
      </c>
      <c r="DA478" s="21">
        <v>1611.58475</v>
      </c>
      <c r="DB478" s="21">
        <v>1608.5065500000001</v>
      </c>
      <c r="DC478" s="21">
        <v>1618.7450799999999</v>
      </c>
      <c r="DD478" s="21">
        <v>1939.4764399999999</v>
      </c>
      <c r="DE478" s="21">
        <v>1892.76325</v>
      </c>
      <c r="DF478" s="21">
        <v>1920.2455199999999</v>
      </c>
      <c r="DG478" s="21">
        <v>1916.79979</v>
      </c>
      <c r="DH478" s="21">
        <v>1927.8974800000001</v>
      </c>
      <c r="DI478" s="21">
        <v>1995.47336</v>
      </c>
      <c r="DJ478" s="21">
        <v>1938.9273499999999</v>
      </c>
      <c r="DK478" s="21">
        <v>1974.28224</v>
      </c>
      <c r="DL478" s="21">
        <v>1967.8418799999999</v>
      </c>
      <c r="DM478" s="21">
        <v>1974.8269499999999</v>
      </c>
      <c r="DN478" s="21">
        <v>1984.5683899999999</v>
      </c>
      <c r="DO478" s="21">
        <v>1922.26377</v>
      </c>
      <c r="DP478" s="21">
        <v>1962.72525</v>
      </c>
      <c r="DQ478" s="21">
        <v>1953.8331599999999</v>
      </c>
      <c r="DR478" s="21">
        <v>1958.2556199999999</v>
      </c>
      <c r="DS478" s="21">
        <v>2270.19472</v>
      </c>
      <c r="DT478" s="21">
        <v>2195.7154799999998</v>
      </c>
      <c r="DU478" s="21">
        <v>2244.3777100000002</v>
      </c>
      <c r="DV478" s="21">
        <v>2233.5900900000001</v>
      </c>
      <c r="DW478" s="21">
        <v>2236.2374100000002</v>
      </c>
      <c r="DX478" s="21">
        <v>2650.5520200000001</v>
      </c>
      <c r="DY478" s="21">
        <v>2540.3149400000002</v>
      </c>
      <c r="DZ478" s="21">
        <v>2616.7596400000002</v>
      </c>
      <c r="EA478" s="21">
        <v>2595.8181300000001</v>
      </c>
      <c r="EB478" s="21">
        <v>2587.37628</v>
      </c>
      <c r="EC478" s="21">
        <v>2486.7417</v>
      </c>
      <c r="ED478" s="21">
        <v>2388.6483699999999</v>
      </c>
      <c r="EE478" s="21">
        <v>2455.8094799999999</v>
      </c>
      <c r="EF478" s="21">
        <v>2438.0774000000001</v>
      </c>
      <c r="EG478" s="21">
        <v>2432.65137</v>
      </c>
      <c r="EH478" s="21">
        <v>2778.13123</v>
      </c>
      <c r="EI478" s="21">
        <v>2682.1624000000002</v>
      </c>
      <c r="EJ478" s="21">
        <v>2745.7398800000001</v>
      </c>
      <c r="EK478" s="21">
        <v>2730.8918600000002</v>
      </c>
      <c r="EL478" s="21">
        <v>2731.6099899999999</v>
      </c>
      <c r="EM478" s="21">
        <v>1405.06332</v>
      </c>
      <c r="EN478" s="21">
        <v>1372.0995700000001</v>
      </c>
      <c r="EO478" s="21">
        <v>1391.3832299999999</v>
      </c>
      <c r="EP478" s="21">
        <v>1389.17704</v>
      </c>
      <c r="EQ478" s="21">
        <v>1397.6631400000001</v>
      </c>
      <c r="ER478" s="21">
        <v>529.01660000000004</v>
      </c>
      <c r="ES478" s="21">
        <v>606.35373000000004</v>
      </c>
      <c r="ET478" s="21">
        <v>539.95896000000005</v>
      </c>
      <c r="EU478" s="21">
        <v>570.29029000000003</v>
      </c>
      <c r="EV478" s="21">
        <v>620.81826999999998</v>
      </c>
      <c r="EW478" s="21">
        <v>951.66980000000001</v>
      </c>
      <c r="EX478" s="21">
        <v>958.88126999999997</v>
      </c>
      <c r="EY478" s="21">
        <v>947.48023000000001</v>
      </c>
      <c r="EZ478" s="21">
        <v>955.82975999999996</v>
      </c>
      <c r="FA478" s="21">
        <v>977.23819000000003</v>
      </c>
      <c r="FB478" s="21">
        <v>1746.21264</v>
      </c>
      <c r="FC478" s="21">
        <v>1685.2077099999999</v>
      </c>
      <c r="FD478" s="21">
        <v>1725.8521900000001</v>
      </c>
      <c r="FE478" s="21">
        <v>1716.0724299999999</v>
      </c>
      <c r="FF478" s="21">
        <v>1716.38419</v>
      </c>
    </row>
    <row r="479" spans="2:162" x14ac:dyDescent="0.35">
      <c r="B479" s="39" t="s">
        <v>659</v>
      </c>
      <c r="C479" s="21">
        <v>119809.45312999999</v>
      </c>
      <c r="D479" s="21">
        <v>111709.95074</v>
      </c>
      <c r="E479" s="21">
        <v>117779.09019</v>
      </c>
      <c r="F479" s="21">
        <v>115738.77447999999</v>
      </c>
      <c r="G479" s="21">
        <v>113706.27881</v>
      </c>
      <c r="H479" s="21">
        <v>284265.43708</v>
      </c>
      <c r="I479" s="21">
        <v>265048.17534999998</v>
      </c>
      <c r="J479" s="21">
        <v>279448.00942999998</v>
      </c>
      <c r="K479" s="21">
        <v>274607.14370000002</v>
      </c>
      <c r="L479" s="21">
        <v>269784.79897</v>
      </c>
      <c r="M479" s="21">
        <v>232008.32506999999</v>
      </c>
      <c r="N479" s="21">
        <v>216323.80288999999</v>
      </c>
      <c r="O479" s="21">
        <v>228076.50331</v>
      </c>
      <c r="P479" s="21">
        <v>224125.44532999999</v>
      </c>
      <c r="Q479" s="21">
        <v>220189.80812</v>
      </c>
      <c r="R479" s="21">
        <v>1106.8243399999999</v>
      </c>
      <c r="S479" s="21">
        <v>1100.33329</v>
      </c>
      <c r="T479" s="21">
        <v>1096.32897</v>
      </c>
      <c r="U479" s="21">
        <v>1101.70661</v>
      </c>
      <c r="V479" s="21">
        <v>1118.8357699999999</v>
      </c>
      <c r="W479" s="21">
        <v>1771.17725</v>
      </c>
      <c r="X479" s="21">
        <v>1716.7838099999999</v>
      </c>
      <c r="Y479" s="21">
        <v>1748.82599</v>
      </c>
      <c r="Z479" s="21">
        <v>1742.3190300000001</v>
      </c>
      <c r="AA479" s="21">
        <v>1746.61204</v>
      </c>
      <c r="AB479" s="21">
        <v>228259.35548</v>
      </c>
      <c r="AC479" s="21">
        <v>212828.42305000001</v>
      </c>
      <c r="AD479" s="21">
        <v>224391.26326000001</v>
      </c>
      <c r="AE479" s="21">
        <v>220504.04652999999</v>
      </c>
      <c r="AF479" s="21">
        <v>216631.81065999999</v>
      </c>
      <c r="AG479" s="21">
        <v>409.29602</v>
      </c>
      <c r="AH479" s="21">
        <v>442.56290999999999</v>
      </c>
      <c r="AI479" s="21">
        <v>410.33983999999998</v>
      </c>
      <c r="AJ479" s="21">
        <v>425.15622999999999</v>
      </c>
      <c r="AK479" s="21">
        <v>450.49297000000001</v>
      </c>
      <c r="AL479" s="21">
        <v>491.44216</v>
      </c>
      <c r="AM479" s="21">
        <v>505.36700000000002</v>
      </c>
      <c r="AN479" s="21">
        <v>489.25200000000001</v>
      </c>
      <c r="AO479" s="21">
        <v>497.67514999999997</v>
      </c>
      <c r="AP479" s="21">
        <v>514.51550999999995</v>
      </c>
      <c r="AQ479" s="21">
        <v>961.73206000000005</v>
      </c>
      <c r="AR479" s="21">
        <v>956.19602999999995</v>
      </c>
      <c r="AS479" s="21">
        <v>953.18327999999997</v>
      </c>
      <c r="AT479" s="21">
        <v>958.16369999999995</v>
      </c>
      <c r="AU479" s="21">
        <v>973.45450000000005</v>
      </c>
      <c r="AV479" s="21">
        <v>1433.0021899999999</v>
      </c>
      <c r="AW479" s="21">
        <v>1402.01773</v>
      </c>
      <c r="AX479" s="21">
        <v>1417.2590600000001</v>
      </c>
      <c r="AY479" s="21">
        <v>1416.59618</v>
      </c>
      <c r="AZ479" s="21">
        <v>1427.4051899999999</v>
      </c>
      <c r="BA479" s="21">
        <v>1540.31927</v>
      </c>
      <c r="BB479" s="21">
        <v>1486.7999400000001</v>
      </c>
      <c r="BC479" s="21">
        <v>1520.6920399999999</v>
      </c>
      <c r="BD479" s="21">
        <v>1512.7802099999999</v>
      </c>
      <c r="BE479" s="21">
        <v>1513.7258999999999</v>
      </c>
      <c r="BF479" s="21">
        <v>2548.6436600000002</v>
      </c>
      <c r="BG479" s="21">
        <v>2434.29747</v>
      </c>
      <c r="BH479" s="21">
        <v>2512.8353099999999</v>
      </c>
      <c r="BI479" s="21">
        <v>2490.7227899999998</v>
      </c>
      <c r="BJ479" s="21">
        <v>2478.33419</v>
      </c>
      <c r="BK479" s="21">
        <v>3068.2837</v>
      </c>
      <c r="BL479" s="21">
        <v>2919.06403</v>
      </c>
      <c r="BM479" s="21">
        <v>3023.60529</v>
      </c>
      <c r="BN479" s="21">
        <v>2992.9726000000001</v>
      </c>
      <c r="BO479" s="21">
        <v>2971.93694</v>
      </c>
      <c r="BP479" s="21">
        <v>2720.4878100000001</v>
      </c>
      <c r="BQ479" s="21">
        <v>2589.3105399999999</v>
      </c>
      <c r="BR479" s="21">
        <v>2681.02252</v>
      </c>
      <c r="BS479" s="21">
        <v>2654.11879</v>
      </c>
      <c r="BT479" s="21">
        <v>2636.2073599999999</v>
      </c>
      <c r="BU479" s="21">
        <v>131444.29272999999</v>
      </c>
      <c r="BV479" s="21">
        <v>122446.74657</v>
      </c>
      <c r="BW479" s="21">
        <v>129188.76167000001</v>
      </c>
      <c r="BX479" s="21">
        <v>126922.49537</v>
      </c>
      <c r="BY479" s="21">
        <v>124664.70427</v>
      </c>
      <c r="BZ479" s="21">
        <v>2068.4268900000002</v>
      </c>
      <c r="CA479" s="21">
        <v>2050.1005500000001</v>
      </c>
      <c r="CB479" s="21">
        <v>2049.0381499999999</v>
      </c>
      <c r="CC479" s="21">
        <v>2057.7902399999998</v>
      </c>
      <c r="CD479" s="21">
        <v>2087.2230599999998</v>
      </c>
      <c r="CE479" s="21">
        <v>596.37426000000005</v>
      </c>
      <c r="CF479" s="21">
        <v>627.07545000000005</v>
      </c>
      <c r="CG479" s="21">
        <v>595.13280999999995</v>
      </c>
      <c r="CH479" s="21">
        <v>609.67424000000005</v>
      </c>
      <c r="CI479" s="21">
        <v>637.39516000000003</v>
      </c>
      <c r="CJ479" s="21">
        <v>918.79043000000001</v>
      </c>
      <c r="CK479" s="21">
        <v>928.49162999999999</v>
      </c>
      <c r="CL479" s="21">
        <v>911.93439000000001</v>
      </c>
      <c r="CM479" s="21">
        <v>921.73847999999998</v>
      </c>
      <c r="CN479" s="21">
        <v>943.82379000000003</v>
      </c>
      <c r="CO479" s="21">
        <v>1134.5667800000001</v>
      </c>
      <c r="CP479" s="21">
        <v>1135.8880899999999</v>
      </c>
      <c r="CQ479" s="21">
        <v>1124.72416</v>
      </c>
      <c r="CR479" s="21">
        <v>1133.1070500000001</v>
      </c>
      <c r="CS479" s="21">
        <v>1154.7792099999999</v>
      </c>
      <c r="CT479" s="21">
        <v>1278.23119</v>
      </c>
      <c r="CU479" s="21">
        <v>1264.77692</v>
      </c>
      <c r="CV479" s="21">
        <v>1265.38168</v>
      </c>
      <c r="CW479" s="21">
        <v>1269.3438900000001</v>
      </c>
      <c r="CX479" s="21">
        <v>1286.2273700000001</v>
      </c>
      <c r="CY479" s="21">
        <v>1353.1818900000001</v>
      </c>
      <c r="CZ479" s="21">
        <v>1330.1931400000001</v>
      </c>
      <c r="DA479" s="21">
        <v>1338.5732599999999</v>
      </c>
      <c r="DB479" s="21">
        <v>1339.6334199999999</v>
      </c>
      <c r="DC479" s="21">
        <v>1353.18977</v>
      </c>
      <c r="DD479" s="21">
        <v>1560.9293299999999</v>
      </c>
      <c r="DE479" s="21">
        <v>1536.3648599999999</v>
      </c>
      <c r="DF479" s="21">
        <v>1544.0903699999999</v>
      </c>
      <c r="DG479" s="21">
        <v>1546.4127800000001</v>
      </c>
      <c r="DH479" s="21">
        <v>1562.37499</v>
      </c>
      <c r="DI479" s="21">
        <v>1636.3724400000001</v>
      </c>
      <c r="DJ479" s="21">
        <v>1600.8978300000001</v>
      </c>
      <c r="DK479" s="21">
        <v>1617.52532</v>
      </c>
      <c r="DL479" s="21">
        <v>1616.56672</v>
      </c>
      <c r="DM479" s="21">
        <v>1628.1959999999999</v>
      </c>
      <c r="DN479" s="21">
        <v>1661.6684399999999</v>
      </c>
      <c r="DO479" s="21">
        <v>1618.2210700000001</v>
      </c>
      <c r="DP479" s="21">
        <v>1641.7888800000001</v>
      </c>
      <c r="DQ479" s="21">
        <v>1637.8387399999999</v>
      </c>
      <c r="DR479" s="21">
        <v>1646.39104</v>
      </c>
      <c r="DS479" s="21">
        <v>1940.07673</v>
      </c>
      <c r="DT479" s="21">
        <v>1884.6874499999999</v>
      </c>
      <c r="DU479" s="21">
        <v>1916.07115</v>
      </c>
      <c r="DV479" s="21">
        <v>1910.28089</v>
      </c>
      <c r="DW479" s="21">
        <v>1917.0685000000001</v>
      </c>
      <c r="DX479" s="21">
        <v>2004.8750700000001</v>
      </c>
      <c r="DY479" s="21">
        <v>1935.35904</v>
      </c>
      <c r="DZ479" s="21">
        <v>1978.7222200000001</v>
      </c>
      <c r="EA479" s="21">
        <v>1968.07888</v>
      </c>
      <c r="EB479" s="21">
        <v>1969.27097</v>
      </c>
      <c r="EC479" s="21">
        <v>2207.6217299999998</v>
      </c>
      <c r="ED479" s="21">
        <v>2125.49125</v>
      </c>
      <c r="EE479" s="21">
        <v>2178.0207500000001</v>
      </c>
      <c r="EF479" s="21">
        <v>2164.5010699999998</v>
      </c>
      <c r="EG479" s="21">
        <v>2162.50272</v>
      </c>
      <c r="EH479" s="21">
        <v>2938.4418599999999</v>
      </c>
      <c r="EI479" s="21">
        <v>2827.98209</v>
      </c>
      <c r="EJ479" s="21">
        <v>2898.7988999999998</v>
      </c>
      <c r="EK479" s="21">
        <v>2880.7559099999999</v>
      </c>
      <c r="EL479" s="21">
        <v>2877.0875999999998</v>
      </c>
      <c r="EM479" s="21">
        <v>1186.9772599999999</v>
      </c>
      <c r="EN479" s="21">
        <v>1166.20768</v>
      </c>
      <c r="EO479" s="21">
        <v>1173.9923200000001</v>
      </c>
      <c r="EP479" s="21">
        <v>1175.0335</v>
      </c>
      <c r="EQ479" s="21">
        <v>1186.0794100000001</v>
      </c>
      <c r="ER479" s="21">
        <v>373.02114</v>
      </c>
      <c r="ES479" s="21">
        <v>456.2561</v>
      </c>
      <c r="ET479" s="21">
        <v>380.88502</v>
      </c>
      <c r="EU479" s="21">
        <v>413.20837999999998</v>
      </c>
      <c r="EV479" s="21">
        <v>464.30892</v>
      </c>
      <c r="EW479" s="21">
        <v>735.76418999999999</v>
      </c>
      <c r="EX479" s="21">
        <v>754.61909000000003</v>
      </c>
      <c r="EY479" s="21">
        <v>731.75404000000003</v>
      </c>
      <c r="EZ479" s="21">
        <v>743.26698999999996</v>
      </c>
      <c r="FA479" s="21">
        <v>767.02293999999995</v>
      </c>
      <c r="FB479" s="21">
        <v>1501.4245800000001</v>
      </c>
      <c r="FC479" s="21">
        <v>1454.5935099999999</v>
      </c>
      <c r="FD479" s="21">
        <v>1482.44524</v>
      </c>
      <c r="FE479" s="21">
        <v>1476.38645</v>
      </c>
      <c r="FF479" s="21">
        <v>1479.7881299999999</v>
      </c>
    </row>
    <row r="480" spans="2:162" x14ac:dyDescent="0.35">
      <c r="B480" s="39" t="s">
        <v>660</v>
      </c>
      <c r="C480" s="21">
        <v>7654.4587300000003</v>
      </c>
      <c r="D480" s="21">
        <v>7136.9928300000001</v>
      </c>
      <c r="E480" s="21">
        <v>7524.7416800000001</v>
      </c>
      <c r="F480" s="21">
        <v>7394.3887599999998</v>
      </c>
      <c r="G480" s="21">
        <v>7264.5354399999997</v>
      </c>
      <c r="H480" s="21">
        <v>7812.35682</v>
      </c>
      <c r="I480" s="21">
        <v>7284.2162699999999</v>
      </c>
      <c r="J480" s="21">
        <v>7679.9613200000003</v>
      </c>
      <c r="K480" s="21">
        <v>7546.9216900000001</v>
      </c>
      <c r="L480" s="21">
        <v>7414.3910599999999</v>
      </c>
      <c r="M480" s="21">
        <v>14942.052379999999</v>
      </c>
      <c r="N480" s="21">
        <v>13931.92073</v>
      </c>
      <c r="O480" s="21">
        <v>14688.83092</v>
      </c>
      <c r="P480" s="21">
        <v>14434.37059</v>
      </c>
      <c r="Q480" s="21">
        <v>14180.903410000001</v>
      </c>
      <c r="R480" s="21">
        <v>48.44661</v>
      </c>
      <c r="S480" s="21">
        <v>-47.770479999999999</v>
      </c>
      <c r="T480" s="21">
        <v>10.2263</v>
      </c>
      <c r="U480" s="21">
        <v>-27.552479999999999</v>
      </c>
      <c r="V480" s="21">
        <v>-45.693210000000001</v>
      </c>
      <c r="W480" s="21">
        <v>174.69073</v>
      </c>
      <c r="X480" s="21">
        <v>73.396879999999996</v>
      </c>
      <c r="Y480" s="21">
        <v>136.15987999999999</v>
      </c>
      <c r="Z480" s="21">
        <v>97.2119</v>
      </c>
      <c r="AA480" s="21">
        <v>77.652119999999996</v>
      </c>
      <c r="AB480" s="21">
        <v>14477.597970000001</v>
      </c>
      <c r="AC480" s="21">
        <v>13498.87429</v>
      </c>
      <c r="AD480" s="21">
        <v>14232.26001</v>
      </c>
      <c r="AE480" s="21">
        <v>13985.709059999999</v>
      </c>
      <c r="AF480" s="21">
        <v>13740.10829</v>
      </c>
      <c r="AG480" s="21">
        <v>65.254990000000006</v>
      </c>
      <c r="AH480" s="21">
        <v>-25.827940000000002</v>
      </c>
      <c r="AI480" s="21">
        <v>29.06737</v>
      </c>
      <c r="AJ480" s="21">
        <v>-6.4398299999999997</v>
      </c>
      <c r="AK480" s="21">
        <v>-23.283280000000001</v>
      </c>
      <c r="AL480" s="21">
        <v>12.8095</v>
      </c>
      <c r="AM480" s="21">
        <v>-55.323410000000003</v>
      </c>
      <c r="AN480" s="21">
        <v>-14.60995</v>
      </c>
      <c r="AO480" s="21">
        <v>-41.421669999999999</v>
      </c>
      <c r="AP480" s="21">
        <v>-53.948819999999998</v>
      </c>
      <c r="AQ480" s="21">
        <v>47.27534</v>
      </c>
      <c r="AR480" s="21">
        <v>-40.874049999999997</v>
      </c>
      <c r="AS480" s="21">
        <v>12.05222</v>
      </c>
      <c r="AT480" s="21">
        <v>-22.407060000000001</v>
      </c>
      <c r="AU480" s="21">
        <v>-38.660829999999997</v>
      </c>
      <c r="AV480" s="21">
        <v>-61.434010000000001</v>
      </c>
      <c r="AW480" s="21">
        <v>-151.79387</v>
      </c>
      <c r="AX480" s="21">
        <v>-98.690659999999994</v>
      </c>
      <c r="AY480" s="21">
        <v>-135.08216999999999</v>
      </c>
      <c r="AZ480" s="21">
        <v>-151.22201000000001</v>
      </c>
      <c r="BA480" s="21">
        <v>234.21026000000001</v>
      </c>
      <c r="BB480" s="21">
        <v>145.18937</v>
      </c>
      <c r="BC480" s="21">
        <v>200.68642</v>
      </c>
      <c r="BD480" s="21">
        <v>167.84646000000001</v>
      </c>
      <c r="BE480" s="21">
        <v>150.40226000000001</v>
      </c>
      <c r="BF480" s="21">
        <v>451.92799000000002</v>
      </c>
      <c r="BG480" s="21">
        <v>337.25610999999998</v>
      </c>
      <c r="BH480" s="21">
        <v>410.36464000000001</v>
      </c>
      <c r="BI480" s="21">
        <v>369.38754</v>
      </c>
      <c r="BJ480" s="21">
        <v>346.29320999999999</v>
      </c>
      <c r="BK480" s="21">
        <v>517.16607999999997</v>
      </c>
      <c r="BL480" s="21">
        <v>396.41372000000001</v>
      </c>
      <c r="BM480" s="21">
        <v>473.80655999999999</v>
      </c>
      <c r="BN480" s="21">
        <v>431.11538999999999</v>
      </c>
      <c r="BO480" s="21">
        <v>406.60928000000001</v>
      </c>
      <c r="BP480" s="21">
        <v>420.50536</v>
      </c>
      <c r="BQ480" s="21">
        <v>314.79415999999998</v>
      </c>
      <c r="BR480" s="21">
        <v>382.18511000000001</v>
      </c>
      <c r="BS480" s="21">
        <v>344.60921999999999</v>
      </c>
      <c r="BT480" s="21">
        <v>323.21593999999999</v>
      </c>
      <c r="BU480" s="21">
        <v>34687.777110000003</v>
      </c>
      <c r="BV480" s="21">
        <v>32313.350119999999</v>
      </c>
      <c r="BW480" s="21">
        <v>34092.548840000003</v>
      </c>
      <c r="BX480" s="21">
        <v>33494.487580000001</v>
      </c>
      <c r="BY480" s="21">
        <v>32898.66289</v>
      </c>
      <c r="BZ480" s="21">
        <v>115.52712</v>
      </c>
      <c r="CA480" s="21">
        <v>-67.056060000000002</v>
      </c>
      <c r="CB480" s="21">
        <v>43.152369999999998</v>
      </c>
      <c r="CC480" s="21">
        <v>-28.343399999999999</v>
      </c>
      <c r="CD480" s="21">
        <v>-62.076749999999997</v>
      </c>
      <c r="CE480" s="21">
        <v>47.339700000000001</v>
      </c>
      <c r="CF480" s="21">
        <v>-54.247909999999997</v>
      </c>
      <c r="CG480" s="21">
        <v>6.8262499999999999</v>
      </c>
      <c r="CH480" s="21">
        <v>-32.879249999999999</v>
      </c>
      <c r="CI480" s="21">
        <v>-52.009749999999997</v>
      </c>
      <c r="CJ480" s="21">
        <v>6.4790999999999999</v>
      </c>
      <c r="CK480" s="21">
        <v>-91.613119999999995</v>
      </c>
      <c r="CL480" s="21">
        <v>-32.786369999999998</v>
      </c>
      <c r="CM480" s="21">
        <v>-71.894149999999996</v>
      </c>
      <c r="CN480" s="21">
        <v>-90.159689999999998</v>
      </c>
      <c r="CO480" s="21">
        <v>44.619779999999999</v>
      </c>
      <c r="CP480" s="21">
        <v>-64.191760000000002</v>
      </c>
      <c r="CQ480" s="21">
        <v>1.5176400000000001</v>
      </c>
      <c r="CR480" s="21">
        <v>-41.489179999999998</v>
      </c>
      <c r="CS480" s="21">
        <v>-61.985439999999997</v>
      </c>
      <c r="CT480" s="21">
        <v>10.5129</v>
      </c>
      <c r="CU480" s="21">
        <v>-89.449759999999998</v>
      </c>
      <c r="CV480" s="21">
        <v>-29.63092</v>
      </c>
      <c r="CW480" s="21">
        <v>-69.135919999999999</v>
      </c>
      <c r="CX480" s="21">
        <v>-87.901790000000005</v>
      </c>
      <c r="CY480" s="21">
        <v>-66.825310000000002</v>
      </c>
      <c r="CZ480" s="21">
        <v>-156.74796000000001</v>
      </c>
      <c r="DA480" s="21">
        <v>-103.7589</v>
      </c>
      <c r="DB480" s="21">
        <v>-139.98236</v>
      </c>
      <c r="DC480" s="21">
        <v>-156.47067000000001</v>
      </c>
      <c r="DD480" s="21">
        <v>-54.339750000000002</v>
      </c>
      <c r="DE480" s="21">
        <v>-160.04873000000001</v>
      </c>
      <c r="DF480" s="21">
        <v>-97.147570000000002</v>
      </c>
      <c r="DG480" s="21">
        <v>-139.95308</v>
      </c>
      <c r="DH480" s="21">
        <v>-159.45070999999999</v>
      </c>
      <c r="DI480" s="21">
        <v>0.34616000000000002</v>
      </c>
      <c r="DJ480" s="21">
        <v>-101.29836</v>
      </c>
      <c r="DK480" s="21">
        <v>-40.3093</v>
      </c>
      <c r="DL480" s="21">
        <v>-80.917720000000003</v>
      </c>
      <c r="DM480" s="21">
        <v>-99.891210000000001</v>
      </c>
      <c r="DN480" s="21">
        <v>67.526359999999997</v>
      </c>
      <c r="DO480" s="21">
        <v>-32.088259999999998</v>
      </c>
      <c r="DP480" s="21">
        <v>28.07246</v>
      </c>
      <c r="DQ480" s="21">
        <v>-10.606960000000001</v>
      </c>
      <c r="DR480" s="21">
        <v>-29.544599999999999</v>
      </c>
      <c r="DS480" s="21">
        <v>177.28628</v>
      </c>
      <c r="DT480" s="21">
        <v>62.726410000000001</v>
      </c>
      <c r="DU480" s="21">
        <v>133.23889</v>
      </c>
      <c r="DV480" s="21">
        <v>89.311229999999995</v>
      </c>
      <c r="DW480" s="21">
        <v>67.112409999999997</v>
      </c>
      <c r="DX480" s="21">
        <v>227.81048000000001</v>
      </c>
      <c r="DY480" s="21">
        <v>121.20923000000001</v>
      </c>
      <c r="DZ480" s="21">
        <v>187.17508000000001</v>
      </c>
      <c r="EA480" s="21">
        <v>147.36067</v>
      </c>
      <c r="EB480" s="21">
        <v>126.38348999999999</v>
      </c>
      <c r="EC480" s="21">
        <v>260.20787999999999</v>
      </c>
      <c r="ED480" s="21">
        <v>151.40223</v>
      </c>
      <c r="EE480" s="21">
        <v>219.06583000000001</v>
      </c>
      <c r="EF480" s="21">
        <v>178.61518000000001</v>
      </c>
      <c r="EG480" s="21">
        <v>157.02507</v>
      </c>
      <c r="EH480" s="21">
        <v>336.66699999999997</v>
      </c>
      <c r="EI480" s="21">
        <v>194.46458000000001</v>
      </c>
      <c r="EJ480" s="21">
        <v>283.1397</v>
      </c>
      <c r="EK480" s="21">
        <v>229.82978</v>
      </c>
      <c r="EL480" s="21">
        <v>201.75416000000001</v>
      </c>
      <c r="EM480" s="21">
        <v>-53.972740000000002</v>
      </c>
      <c r="EN480" s="21">
        <v>-131.17784</v>
      </c>
      <c r="EO480" s="21">
        <v>-85.512640000000005</v>
      </c>
      <c r="EP480" s="21">
        <v>-116.89958</v>
      </c>
      <c r="EQ480" s="21">
        <v>-130.96977000000001</v>
      </c>
      <c r="ER480" s="21">
        <v>34.606940000000002</v>
      </c>
      <c r="ES480" s="21">
        <v>-121.31377999999999</v>
      </c>
      <c r="ET480" s="21">
        <v>-28.075420000000001</v>
      </c>
      <c r="EU480" s="21">
        <v>-89.653850000000006</v>
      </c>
      <c r="EV480" s="21">
        <v>-118.17023</v>
      </c>
      <c r="EW480" s="21">
        <v>10.187950000000001</v>
      </c>
      <c r="EX480" s="21">
        <v>-84.309479999999994</v>
      </c>
      <c r="EY480" s="21">
        <v>-27.829560000000001</v>
      </c>
      <c r="EZ480" s="21">
        <v>-65.201880000000003</v>
      </c>
      <c r="FA480" s="21">
        <v>-82.844859999999997</v>
      </c>
      <c r="FB480" s="21">
        <v>129.56053</v>
      </c>
      <c r="FC480" s="21">
        <v>46.362050000000004</v>
      </c>
      <c r="FD480" s="21">
        <v>97.366110000000006</v>
      </c>
      <c r="FE480" s="21">
        <v>65.714699999999993</v>
      </c>
      <c r="FF480" s="21">
        <v>49.561979999999998</v>
      </c>
    </row>
    <row r="481" spans="2:162" x14ac:dyDescent="0.35">
      <c r="B481" s="39" t="s">
        <v>661</v>
      </c>
      <c r="C481" s="21">
        <v>-23451.76223</v>
      </c>
      <c r="D481" s="21">
        <v>-21866.34806</v>
      </c>
      <c r="E481" s="21">
        <v>-23054.334579999999</v>
      </c>
      <c r="F481" s="21">
        <v>-22654.958760000001</v>
      </c>
      <c r="G481" s="21">
        <v>-22257.113649999999</v>
      </c>
      <c r="H481" s="21">
        <v>-65479.827510000003</v>
      </c>
      <c r="I481" s="21">
        <v>-61053.179669999998</v>
      </c>
      <c r="J481" s="21">
        <v>-64370.145190000003</v>
      </c>
      <c r="K481" s="21">
        <v>-63255.063959999999</v>
      </c>
      <c r="L481" s="21">
        <v>-62144.24899</v>
      </c>
      <c r="M481" s="21">
        <v>-46810.725050000001</v>
      </c>
      <c r="N481" s="21">
        <v>-43646.166810000002</v>
      </c>
      <c r="O481" s="21">
        <v>-46017.428399999997</v>
      </c>
      <c r="P481" s="21">
        <v>-45220.25058</v>
      </c>
      <c r="Q481" s="21">
        <v>-44426.184119999998</v>
      </c>
      <c r="R481" s="21">
        <v>-292.68502000000001</v>
      </c>
      <c r="S481" s="21">
        <v>-367.51956000000001</v>
      </c>
      <c r="T481" s="21">
        <v>-327.40411999999998</v>
      </c>
      <c r="U481" s="21">
        <v>-359.04874999999998</v>
      </c>
      <c r="V481" s="21">
        <v>-371.20501000000002</v>
      </c>
      <c r="W481" s="21">
        <v>-364.39663999999999</v>
      </c>
      <c r="X481" s="21">
        <v>-430.52658000000002</v>
      </c>
      <c r="Y481" s="21">
        <v>-395.80025000000001</v>
      </c>
      <c r="Z481" s="21">
        <v>-425.22509000000002</v>
      </c>
      <c r="AA481" s="21">
        <v>-435.35336000000001</v>
      </c>
      <c r="AB481" s="21">
        <v>-45767.57187</v>
      </c>
      <c r="AC481" s="21">
        <v>-42673.563710000002</v>
      </c>
      <c r="AD481" s="21">
        <v>-44991.992760000001</v>
      </c>
      <c r="AE481" s="21">
        <v>-44212.57905</v>
      </c>
      <c r="AF481" s="21">
        <v>-43436.169099999999</v>
      </c>
      <c r="AG481" s="21">
        <v>-65.165080000000003</v>
      </c>
      <c r="AH481" s="21">
        <v>-149.27260999999999</v>
      </c>
      <c r="AI481" s="21">
        <v>-101.45525000000001</v>
      </c>
      <c r="AJ481" s="21">
        <v>-134.44128000000001</v>
      </c>
      <c r="AK481" s="21">
        <v>-148.96946</v>
      </c>
      <c r="AL481" s="21">
        <v>-160.11591000000001</v>
      </c>
      <c r="AM481" s="21">
        <v>-217.87735000000001</v>
      </c>
      <c r="AN481" s="21">
        <v>-186.35855000000001</v>
      </c>
      <c r="AO481" s="21">
        <v>-209.97859</v>
      </c>
      <c r="AP481" s="21">
        <v>-219.45068000000001</v>
      </c>
      <c r="AQ481" s="21">
        <v>-243.83869000000001</v>
      </c>
      <c r="AR481" s="21">
        <v>-313.88117999999997</v>
      </c>
      <c r="AS481" s="21">
        <v>-276.32522999999998</v>
      </c>
      <c r="AT481" s="21">
        <v>-305.49049000000002</v>
      </c>
      <c r="AU481" s="21">
        <v>-316.62376999999998</v>
      </c>
      <c r="AV481" s="21">
        <v>-444.05588</v>
      </c>
      <c r="AW481" s="21">
        <v>-510.21179999999998</v>
      </c>
      <c r="AX481" s="21">
        <v>-477.23777000000001</v>
      </c>
      <c r="AY481" s="21">
        <v>-506.7312</v>
      </c>
      <c r="AZ481" s="21">
        <v>-516.13973999999996</v>
      </c>
      <c r="BA481" s="21">
        <v>-236.21256</v>
      </c>
      <c r="BB481" s="21">
        <v>-294.44972999999999</v>
      </c>
      <c r="BC481" s="21">
        <v>-263.53431999999998</v>
      </c>
      <c r="BD481" s="21">
        <v>-288.03001</v>
      </c>
      <c r="BE481" s="21">
        <v>-297.20983000000001</v>
      </c>
      <c r="BF481" s="21">
        <v>-201.84128999999999</v>
      </c>
      <c r="BG481" s="21">
        <v>-273.32373999999999</v>
      </c>
      <c r="BH481" s="21">
        <v>-234.32678999999999</v>
      </c>
      <c r="BI481" s="21">
        <v>-263.73871000000003</v>
      </c>
      <c r="BJ481" s="21">
        <v>-275.38198999999997</v>
      </c>
      <c r="BK481" s="21">
        <v>-765.10256000000004</v>
      </c>
      <c r="BL481" s="21">
        <v>-799.29202999999995</v>
      </c>
      <c r="BM481" s="21">
        <v>-788.45635000000004</v>
      </c>
      <c r="BN481" s="21">
        <v>-808.74095</v>
      </c>
      <c r="BO481" s="21">
        <v>-810.78246999999999</v>
      </c>
      <c r="BP481" s="21">
        <v>-976.92376000000002</v>
      </c>
      <c r="BQ481" s="21">
        <v>-987.92894000000001</v>
      </c>
      <c r="BR481" s="21">
        <v>-993.01004</v>
      </c>
      <c r="BS481" s="21">
        <v>-1006.225</v>
      </c>
      <c r="BT481" s="21">
        <v>-1003.13251</v>
      </c>
      <c r="BU481" s="21">
        <v>10267.648870000001</v>
      </c>
      <c r="BV481" s="21">
        <v>9564.8138999999992</v>
      </c>
      <c r="BW481" s="21">
        <v>10091.460150000001</v>
      </c>
      <c r="BX481" s="21">
        <v>9914.4328700000005</v>
      </c>
      <c r="BY481" s="21">
        <v>9738.0676100000001</v>
      </c>
      <c r="BZ481" s="21">
        <v>-538.93183999999997</v>
      </c>
      <c r="CA481" s="21">
        <v>-680.36351999999999</v>
      </c>
      <c r="CB481" s="21">
        <v>-604.64467999999999</v>
      </c>
      <c r="CC481" s="21">
        <v>-664.29984000000002</v>
      </c>
      <c r="CD481" s="21">
        <v>-686.50715000000002</v>
      </c>
      <c r="CE481" s="21">
        <v>-150.66222999999999</v>
      </c>
      <c r="CF481" s="21">
        <v>-240.86937</v>
      </c>
      <c r="CG481" s="21">
        <v>-190.34885</v>
      </c>
      <c r="CH481" s="21">
        <v>-226.35694000000001</v>
      </c>
      <c r="CI481" s="21">
        <v>-241.99460999999999</v>
      </c>
      <c r="CJ481" s="21">
        <v>-298.06182999999999</v>
      </c>
      <c r="CK481" s="21">
        <v>-377.39825999999999</v>
      </c>
      <c r="CL481" s="21">
        <v>-334.59269999999998</v>
      </c>
      <c r="CM481" s="21">
        <v>-368.17867000000001</v>
      </c>
      <c r="CN481" s="21">
        <v>-381.09541000000002</v>
      </c>
      <c r="CO481" s="21">
        <v>-300.21221000000003</v>
      </c>
      <c r="CP481" s="21">
        <v>-387.67039999999997</v>
      </c>
      <c r="CQ481" s="21">
        <v>-340.08249999999998</v>
      </c>
      <c r="CR481" s="21">
        <v>-376.85203000000001</v>
      </c>
      <c r="CS481" s="21">
        <v>-391.29401999999999</v>
      </c>
      <c r="CT481" s="21">
        <v>-385.06324999999998</v>
      </c>
      <c r="CU481" s="21">
        <v>-460.03442999999999</v>
      </c>
      <c r="CV481" s="21">
        <v>-420.91784999999999</v>
      </c>
      <c r="CW481" s="21">
        <v>-453.33539999999999</v>
      </c>
      <c r="CX481" s="21">
        <v>-465.16537</v>
      </c>
      <c r="CY481" s="21">
        <v>-427.83555000000001</v>
      </c>
      <c r="CZ481" s="21">
        <v>-495.03116999999997</v>
      </c>
      <c r="DA481" s="21">
        <v>-460.95107000000002</v>
      </c>
      <c r="DB481" s="21">
        <v>-490.69367999999997</v>
      </c>
      <c r="DC481" s="21">
        <v>-500.85064</v>
      </c>
      <c r="DD481" s="21">
        <v>-488.08296000000001</v>
      </c>
      <c r="DE481" s="21">
        <v>-566.38277000000005</v>
      </c>
      <c r="DF481" s="21">
        <v>-526.18287999999995</v>
      </c>
      <c r="DG481" s="21">
        <v>-561.21532999999999</v>
      </c>
      <c r="DH481" s="21">
        <v>-573.10796000000005</v>
      </c>
      <c r="DI481" s="21">
        <v>-419.22444000000002</v>
      </c>
      <c r="DJ481" s="21">
        <v>-494.25889999999998</v>
      </c>
      <c r="DK481" s="21">
        <v>-455.21301999999997</v>
      </c>
      <c r="DL481" s="21">
        <v>-488.31513999999999</v>
      </c>
      <c r="DM481" s="21">
        <v>-499.93392999999998</v>
      </c>
      <c r="DN481" s="21">
        <v>-368.07467000000003</v>
      </c>
      <c r="DO481" s="21">
        <v>-439.82398999999998</v>
      </c>
      <c r="DP481" s="21">
        <v>-402.40460000000002</v>
      </c>
      <c r="DQ481" s="21">
        <v>-433.32238999999998</v>
      </c>
      <c r="DR481" s="21">
        <v>-444.62878999999998</v>
      </c>
      <c r="DS481" s="21">
        <v>-410.66419999999999</v>
      </c>
      <c r="DT481" s="21">
        <v>-487.00995999999998</v>
      </c>
      <c r="DU481" s="21">
        <v>-447.09075000000001</v>
      </c>
      <c r="DV481" s="21">
        <v>-480.62178</v>
      </c>
      <c r="DW481" s="21">
        <v>-492.53165999999999</v>
      </c>
      <c r="DX481" s="21">
        <v>-309.15183999999999</v>
      </c>
      <c r="DY481" s="21">
        <v>-380.79912999999999</v>
      </c>
      <c r="DZ481" s="21">
        <v>-342.76438000000002</v>
      </c>
      <c r="EA481" s="21">
        <v>-373.09084999999999</v>
      </c>
      <c r="EB481" s="21">
        <v>-384.67237999999998</v>
      </c>
      <c r="EC481" s="21">
        <v>-440.49860999999999</v>
      </c>
      <c r="ED481" s="21">
        <v>-503.05725999999999</v>
      </c>
      <c r="EE481" s="21">
        <v>-471.73300999999998</v>
      </c>
      <c r="EF481" s="21">
        <v>-499.88833</v>
      </c>
      <c r="EG481" s="21">
        <v>-509.22949999999997</v>
      </c>
      <c r="EH481" s="21">
        <v>-725.55052999999998</v>
      </c>
      <c r="EI481" s="21">
        <v>-797.18919000000005</v>
      </c>
      <c r="EJ481" s="21">
        <v>-763.52795000000003</v>
      </c>
      <c r="EK481" s="21">
        <v>-798.25611000000004</v>
      </c>
      <c r="EL481" s="21">
        <v>-807.77180999999996</v>
      </c>
      <c r="EM481" s="21">
        <v>-382.20555000000002</v>
      </c>
      <c r="EN481" s="21">
        <v>-438.63265999999999</v>
      </c>
      <c r="EO481" s="21">
        <v>-410.13995999999997</v>
      </c>
      <c r="EP481" s="21">
        <v>-435.6499</v>
      </c>
      <c r="EQ481" s="21">
        <v>-443.96573000000001</v>
      </c>
      <c r="ER481" s="21">
        <v>-79.772459999999995</v>
      </c>
      <c r="ES481" s="21">
        <v>-231.38779</v>
      </c>
      <c r="ET481" s="21">
        <v>-144.66329999999999</v>
      </c>
      <c r="EU481" s="21">
        <v>-203.79187999999999</v>
      </c>
      <c r="EV481" s="21">
        <v>-230.24382</v>
      </c>
      <c r="EW481" s="21">
        <v>-244.607</v>
      </c>
      <c r="EX481" s="21">
        <v>-323.70834000000002</v>
      </c>
      <c r="EY481" s="21">
        <v>-280.68056999999999</v>
      </c>
      <c r="EZ481" s="21">
        <v>-313.39595000000003</v>
      </c>
      <c r="FA481" s="21">
        <v>-326.55831000000001</v>
      </c>
      <c r="FB481" s="21">
        <v>-305.46051</v>
      </c>
      <c r="FC481" s="21">
        <v>-360.36482000000001</v>
      </c>
      <c r="FD481" s="21">
        <v>-331.9914</v>
      </c>
      <c r="FE481" s="21">
        <v>-355.95481000000001</v>
      </c>
      <c r="FF481" s="21">
        <v>-364.49516999999997</v>
      </c>
    </row>
    <row r="482" spans="2:162" x14ac:dyDescent="0.35">
      <c r="B482" s="39" t="s">
        <v>662</v>
      </c>
      <c r="C482" s="21">
        <v>34469.997000000003</v>
      </c>
      <c r="D482" s="21">
        <v>32139.714909999999</v>
      </c>
      <c r="E482" s="21">
        <v>33885.847730000001</v>
      </c>
      <c r="F482" s="21">
        <v>33298.83498</v>
      </c>
      <c r="G482" s="21">
        <v>32714.072110000001</v>
      </c>
      <c r="H482" s="21">
        <v>88000.907229999997</v>
      </c>
      <c r="I482" s="21">
        <v>82051.761660000004</v>
      </c>
      <c r="J482" s="21">
        <v>86509.561650000003</v>
      </c>
      <c r="K482" s="21">
        <v>85010.960269999996</v>
      </c>
      <c r="L482" s="21">
        <v>83518.092499999999</v>
      </c>
      <c r="M482" s="21">
        <v>70332.091310000003</v>
      </c>
      <c r="N482" s="21">
        <v>65577.411730000007</v>
      </c>
      <c r="O482" s="21">
        <v>69140.180429999993</v>
      </c>
      <c r="P482" s="21">
        <v>67942.438190000001</v>
      </c>
      <c r="Q482" s="21">
        <v>66749.370680000007</v>
      </c>
      <c r="R482" s="21">
        <v>336.52184</v>
      </c>
      <c r="S482" s="21">
        <v>315.62245000000001</v>
      </c>
      <c r="T482" s="21">
        <v>333.05437999999998</v>
      </c>
      <c r="U482" s="21">
        <v>327.14593000000002</v>
      </c>
      <c r="V482" s="21">
        <v>321.30099999999999</v>
      </c>
      <c r="W482" s="21">
        <v>478.81153</v>
      </c>
      <c r="X482" s="21">
        <v>448.11808000000002</v>
      </c>
      <c r="Y482" s="21">
        <v>472.76963000000001</v>
      </c>
      <c r="Z482" s="21">
        <v>464.47863000000001</v>
      </c>
      <c r="AA482" s="21">
        <v>456.18034999999998</v>
      </c>
      <c r="AB482" s="21">
        <v>69238.690530000007</v>
      </c>
      <c r="AC482" s="21">
        <v>64557.973050000001</v>
      </c>
      <c r="AD482" s="21">
        <v>68065.368900000001</v>
      </c>
      <c r="AE482" s="21">
        <v>66886.246159999995</v>
      </c>
      <c r="AF482" s="21">
        <v>65711.667619999993</v>
      </c>
      <c r="AG482" s="21">
        <v>116.45350000000001</v>
      </c>
      <c r="AH482" s="21">
        <v>110.35852</v>
      </c>
      <c r="AI482" s="21">
        <v>116.64915000000001</v>
      </c>
      <c r="AJ482" s="21">
        <v>114.41731</v>
      </c>
      <c r="AK482" s="21">
        <v>112.36059</v>
      </c>
      <c r="AL482" s="21">
        <v>148.06369000000001</v>
      </c>
      <c r="AM482" s="21">
        <v>139.37888000000001</v>
      </c>
      <c r="AN482" s="21">
        <v>147.21947</v>
      </c>
      <c r="AO482" s="21">
        <v>144.5068</v>
      </c>
      <c r="AP482" s="21">
        <v>141.90398999999999</v>
      </c>
      <c r="AQ482" s="21">
        <v>247.4066</v>
      </c>
      <c r="AR482" s="21">
        <v>232.31389999999999</v>
      </c>
      <c r="AS482" s="21">
        <v>245.31800999999999</v>
      </c>
      <c r="AT482" s="21">
        <v>240.85601</v>
      </c>
      <c r="AU482" s="21">
        <v>236.52663000000001</v>
      </c>
      <c r="AV482" s="21">
        <v>431.06259</v>
      </c>
      <c r="AW482" s="21">
        <v>403.60422</v>
      </c>
      <c r="AX482" s="21">
        <v>426.06216999999998</v>
      </c>
      <c r="AY482" s="21">
        <v>418.44686999999999</v>
      </c>
      <c r="AZ482" s="21">
        <v>410.91546</v>
      </c>
      <c r="BA482" s="21">
        <v>430.87067000000002</v>
      </c>
      <c r="BB482" s="21">
        <v>402.94281999999998</v>
      </c>
      <c r="BC482" s="21">
        <v>425.31560999999999</v>
      </c>
      <c r="BD482" s="21">
        <v>417.76828999999998</v>
      </c>
      <c r="BE482" s="21">
        <v>410.24225000000001</v>
      </c>
      <c r="BF482" s="21">
        <v>970.12774000000002</v>
      </c>
      <c r="BG482" s="21">
        <v>905.51395000000002</v>
      </c>
      <c r="BH482" s="21">
        <v>955.62382000000002</v>
      </c>
      <c r="BI482" s="21">
        <v>938.82330999999999</v>
      </c>
      <c r="BJ482" s="21">
        <v>921.95019000000002</v>
      </c>
      <c r="BK482" s="21">
        <v>815.20219999999995</v>
      </c>
      <c r="BL482" s="21">
        <v>761.21887000000004</v>
      </c>
      <c r="BM482" s="21">
        <v>803.35676000000001</v>
      </c>
      <c r="BN482" s="21">
        <v>789.21898999999996</v>
      </c>
      <c r="BO482" s="21">
        <v>775.00923999999998</v>
      </c>
      <c r="BP482" s="21">
        <v>523.06871000000001</v>
      </c>
      <c r="BQ482" s="21">
        <v>488.91224</v>
      </c>
      <c r="BR482" s="21">
        <v>516.0299</v>
      </c>
      <c r="BS482" s="21">
        <v>506.89960000000002</v>
      </c>
      <c r="BT482" s="21">
        <v>497.76898999999997</v>
      </c>
      <c r="BU482" s="21">
        <v>43955.47236</v>
      </c>
      <c r="BV482" s="21">
        <v>40946.658640000001</v>
      </c>
      <c r="BW482" s="21">
        <v>43201.214180000003</v>
      </c>
      <c r="BX482" s="21">
        <v>42443.366090000003</v>
      </c>
      <c r="BY482" s="21">
        <v>41688.352140000003</v>
      </c>
      <c r="BZ482" s="21">
        <v>706.29165</v>
      </c>
      <c r="CA482" s="21">
        <v>661.67427999999995</v>
      </c>
      <c r="CB482" s="21">
        <v>698.55178000000001</v>
      </c>
      <c r="CC482" s="21">
        <v>686.01694999999995</v>
      </c>
      <c r="CD482" s="21">
        <v>673.66152</v>
      </c>
      <c r="CE482" s="21">
        <v>173.65568999999999</v>
      </c>
      <c r="CF482" s="21">
        <v>163.95323999999999</v>
      </c>
      <c r="CG482" s="21">
        <v>173.13086999999999</v>
      </c>
      <c r="CH482" s="21">
        <v>169.93965</v>
      </c>
      <c r="CI482" s="21">
        <v>166.90311</v>
      </c>
      <c r="CJ482" s="21">
        <v>259.84845999999999</v>
      </c>
      <c r="CK482" s="21">
        <v>244.26148000000001</v>
      </c>
      <c r="CL482" s="21">
        <v>257.81531999999999</v>
      </c>
      <c r="CM482" s="21">
        <v>253.17977999999999</v>
      </c>
      <c r="CN482" s="21">
        <v>248.65619000000001</v>
      </c>
      <c r="CO482" s="21">
        <v>298.66937000000001</v>
      </c>
      <c r="CP482" s="21">
        <v>280.60960999999998</v>
      </c>
      <c r="CQ482" s="21">
        <v>296.16446999999999</v>
      </c>
      <c r="CR482" s="21">
        <v>290.85496999999998</v>
      </c>
      <c r="CS482" s="21">
        <v>285.65827000000002</v>
      </c>
      <c r="CT482" s="21">
        <v>466.78811000000002</v>
      </c>
      <c r="CU482" s="21">
        <v>437.16214000000002</v>
      </c>
      <c r="CV482" s="21">
        <v>461.23581000000001</v>
      </c>
      <c r="CW482" s="21">
        <v>453.12281999999999</v>
      </c>
      <c r="CX482" s="21">
        <v>445.02733000000001</v>
      </c>
      <c r="CY482" s="21">
        <v>410.19297</v>
      </c>
      <c r="CZ482" s="21">
        <v>384.30772999999999</v>
      </c>
      <c r="DA482" s="21">
        <v>405.48937000000001</v>
      </c>
      <c r="DB482" s="21">
        <v>398.33873</v>
      </c>
      <c r="DC482" s="21">
        <v>391.22197999999997</v>
      </c>
      <c r="DD482" s="21">
        <v>472.17612000000003</v>
      </c>
      <c r="DE482" s="21">
        <v>442.38560999999999</v>
      </c>
      <c r="DF482" s="21">
        <v>466.76915000000002</v>
      </c>
      <c r="DG482" s="21">
        <v>458.53707000000003</v>
      </c>
      <c r="DH482" s="21">
        <v>450.34478999999999</v>
      </c>
      <c r="DI482" s="21">
        <v>533.26541999999995</v>
      </c>
      <c r="DJ482" s="21">
        <v>499.15032000000002</v>
      </c>
      <c r="DK482" s="21">
        <v>526.60964000000001</v>
      </c>
      <c r="DL482" s="21">
        <v>517.37405999999999</v>
      </c>
      <c r="DM482" s="21">
        <v>508.13074</v>
      </c>
      <c r="DN482" s="21">
        <v>529.24370999999996</v>
      </c>
      <c r="DO482" s="21">
        <v>495.26339999999999</v>
      </c>
      <c r="DP482" s="21">
        <v>522.49509999999998</v>
      </c>
      <c r="DQ482" s="21">
        <v>513.34514999999999</v>
      </c>
      <c r="DR482" s="21">
        <v>504.17385999999999</v>
      </c>
      <c r="DS482" s="21">
        <v>529.61050999999998</v>
      </c>
      <c r="DT482" s="21">
        <v>495.75851</v>
      </c>
      <c r="DU482" s="21">
        <v>523.03458000000001</v>
      </c>
      <c r="DV482" s="21">
        <v>513.85843</v>
      </c>
      <c r="DW482" s="21">
        <v>504.67791</v>
      </c>
      <c r="DX482" s="21">
        <v>669.83682999999996</v>
      </c>
      <c r="DY482" s="21">
        <v>626.20006999999998</v>
      </c>
      <c r="DZ482" s="21">
        <v>660.56029999999998</v>
      </c>
      <c r="EA482" s="21">
        <v>649.06196999999997</v>
      </c>
      <c r="EB482" s="21">
        <v>637.46619999999996</v>
      </c>
      <c r="EC482" s="21">
        <v>684.71382000000006</v>
      </c>
      <c r="ED482" s="21">
        <v>640.07349999999997</v>
      </c>
      <c r="EE482" s="21">
        <v>675.18907999999999</v>
      </c>
      <c r="EF482" s="21">
        <v>663.44192999999996</v>
      </c>
      <c r="EG482" s="21">
        <v>651.58924999999999</v>
      </c>
      <c r="EH482" s="21">
        <v>813.68303000000003</v>
      </c>
      <c r="EI482" s="21">
        <v>760.85487000000001</v>
      </c>
      <c r="EJ482" s="21">
        <v>802.62396000000001</v>
      </c>
      <c r="EK482" s="21">
        <v>788.63298999999995</v>
      </c>
      <c r="EL482" s="21">
        <v>774.54364999999996</v>
      </c>
      <c r="EM482" s="21">
        <v>385.72725000000003</v>
      </c>
      <c r="EN482" s="21">
        <v>361.21660000000003</v>
      </c>
      <c r="EO482" s="21">
        <v>381.10620999999998</v>
      </c>
      <c r="EP482" s="21">
        <v>374.40451000000002</v>
      </c>
      <c r="EQ482" s="21">
        <v>367.71541000000002</v>
      </c>
      <c r="ER482" s="21">
        <v>105.06892999999999</v>
      </c>
      <c r="ES482" s="21">
        <v>101.1991</v>
      </c>
      <c r="ET482" s="21">
        <v>107.14894</v>
      </c>
      <c r="EU482" s="21">
        <v>104.92237</v>
      </c>
      <c r="EV482" s="21">
        <v>103.03621</v>
      </c>
      <c r="EW482" s="21">
        <v>218.5436</v>
      </c>
      <c r="EX482" s="21">
        <v>205.69889000000001</v>
      </c>
      <c r="EY482" s="21">
        <v>217.14079000000001</v>
      </c>
      <c r="EZ482" s="21">
        <v>213.20931999999999</v>
      </c>
      <c r="FA482" s="21">
        <v>209.39981</v>
      </c>
      <c r="FB482" s="21">
        <v>423.20533999999998</v>
      </c>
      <c r="FC482" s="21">
        <v>396.00659000000002</v>
      </c>
      <c r="FD482" s="21">
        <v>417.77609000000001</v>
      </c>
      <c r="FE482" s="21">
        <v>410.46454999999997</v>
      </c>
      <c r="FF482" s="21">
        <v>403.13130000000001</v>
      </c>
    </row>
    <row r="483" spans="2:162" x14ac:dyDescent="0.35">
      <c r="B483" s="39" t="s">
        <v>663</v>
      </c>
      <c r="C483" s="21">
        <v>36351.27968</v>
      </c>
      <c r="D483" s="21">
        <v>33893.816859999999</v>
      </c>
      <c r="E483" s="21">
        <v>35735.249069999998</v>
      </c>
      <c r="F483" s="21">
        <v>35116.198689999997</v>
      </c>
      <c r="G483" s="21">
        <v>34499.520989999997</v>
      </c>
      <c r="H483" s="21">
        <v>82042.123420000004</v>
      </c>
      <c r="I483" s="21">
        <v>76495.810880000005</v>
      </c>
      <c r="J483" s="21">
        <v>80651.76096</v>
      </c>
      <c r="K483" s="21">
        <v>79254.634009999994</v>
      </c>
      <c r="L483" s="21">
        <v>77862.852419999996</v>
      </c>
      <c r="M483" s="21">
        <v>66697.097760000004</v>
      </c>
      <c r="N483" s="21">
        <v>62188.155639999997</v>
      </c>
      <c r="O483" s="21">
        <v>65566.788750000007</v>
      </c>
      <c r="P483" s="21">
        <v>64430.949760000003</v>
      </c>
      <c r="Q483" s="21">
        <v>63299.543899999997</v>
      </c>
      <c r="R483" s="21">
        <v>316.87457000000001</v>
      </c>
      <c r="S483" s="21">
        <v>297.79629</v>
      </c>
      <c r="T483" s="21">
        <v>314.30034000000001</v>
      </c>
      <c r="U483" s="21">
        <v>308.66897999999998</v>
      </c>
      <c r="V483" s="21">
        <v>303.15413999999998</v>
      </c>
      <c r="W483" s="21">
        <v>406.43457000000001</v>
      </c>
      <c r="X483" s="21">
        <v>381.12515000000002</v>
      </c>
      <c r="Y483" s="21">
        <v>402.16762</v>
      </c>
      <c r="Z483" s="21">
        <v>395.03994</v>
      </c>
      <c r="AA483" s="21">
        <v>387.98214999999999</v>
      </c>
      <c r="AB483" s="21">
        <v>65552.719119999994</v>
      </c>
      <c r="AC483" s="21">
        <v>61121.182999999997</v>
      </c>
      <c r="AD483" s="21">
        <v>64441.860110000001</v>
      </c>
      <c r="AE483" s="21">
        <v>63325.508809999999</v>
      </c>
      <c r="AF483" s="21">
        <v>62213.459799999997</v>
      </c>
      <c r="AG483" s="21">
        <v>137.67430999999999</v>
      </c>
      <c r="AH483" s="21">
        <v>130.57893000000001</v>
      </c>
      <c r="AI483" s="21">
        <v>138.02471</v>
      </c>
      <c r="AJ483" s="21">
        <v>135.38124999999999</v>
      </c>
      <c r="AK483" s="21">
        <v>132.94774000000001</v>
      </c>
      <c r="AL483" s="21">
        <v>151.30736999999999</v>
      </c>
      <c r="AM483" s="21">
        <v>142.75042999999999</v>
      </c>
      <c r="AN483" s="21">
        <v>150.80865</v>
      </c>
      <c r="AO483" s="21">
        <v>148.00237999999999</v>
      </c>
      <c r="AP483" s="21">
        <v>145.3366</v>
      </c>
      <c r="AQ483" s="21">
        <v>246.02879999999999</v>
      </c>
      <c r="AR483" s="21">
        <v>231.47459000000001</v>
      </c>
      <c r="AS483" s="21">
        <v>244.47282000000001</v>
      </c>
      <c r="AT483" s="21">
        <v>239.98582999999999</v>
      </c>
      <c r="AU483" s="21">
        <v>235.67209</v>
      </c>
      <c r="AV483" s="21">
        <v>412.08942000000002</v>
      </c>
      <c r="AW483" s="21">
        <v>386.42405000000002</v>
      </c>
      <c r="AX483" s="21">
        <v>407.98086999999998</v>
      </c>
      <c r="AY483" s="21">
        <v>400.63495</v>
      </c>
      <c r="AZ483" s="21">
        <v>393.42410000000001</v>
      </c>
      <c r="BA483" s="21">
        <v>366.26497000000001</v>
      </c>
      <c r="BB483" s="21">
        <v>343.13977999999997</v>
      </c>
      <c r="BC483" s="21">
        <v>362.25299000000001</v>
      </c>
      <c r="BD483" s="21">
        <v>355.76501000000002</v>
      </c>
      <c r="BE483" s="21">
        <v>349.35593</v>
      </c>
      <c r="BF483" s="21">
        <v>876.95352000000003</v>
      </c>
      <c r="BG483" s="21">
        <v>819.15584999999999</v>
      </c>
      <c r="BH483" s="21">
        <v>864.54594999999995</v>
      </c>
      <c r="BI483" s="21">
        <v>849.28859999999997</v>
      </c>
      <c r="BJ483" s="21">
        <v>834.02463</v>
      </c>
      <c r="BK483" s="21">
        <v>1203.59545</v>
      </c>
      <c r="BL483" s="21">
        <v>1123.46552</v>
      </c>
      <c r="BM483" s="21">
        <v>1185.59798</v>
      </c>
      <c r="BN483" s="21">
        <v>1164.78991</v>
      </c>
      <c r="BO483" s="21">
        <v>1143.8181400000001</v>
      </c>
      <c r="BP483" s="21">
        <v>1123.90651</v>
      </c>
      <c r="BQ483" s="21">
        <v>1049.01585</v>
      </c>
      <c r="BR483" s="21">
        <v>1107.02306</v>
      </c>
      <c r="BS483" s="21">
        <v>1087.60898</v>
      </c>
      <c r="BT483" s="21">
        <v>1068.01846</v>
      </c>
      <c r="BU483" s="21">
        <v>33930.564700000003</v>
      </c>
      <c r="BV483" s="21">
        <v>31607.969959999999</v>
      </c>
      <c r="BW483" s="21">
        <v>33348.329890000001</v>
      </c>
      <c r="BX483" s="21">
        <v>32763.323929999999</v>
      </c>
      <c r="BY483" s="21">
        <v>32180.505720000001</v>
      </c>
      <c r="BZ483" s="21">
        <v>634.43775000000005</v>
      </c>
      <c r="CA483" s="21">
        <v>595.64224000000002</v>
      </c>
      <c r="CB483" s="21">
        <v>628.96564999999998</v>
      </c>
      <c r="CC483" s="21">
        <v>617.55579999999998</v>
      </c>
      <c r="CD483" s="21">
        <v>606.43331000000001</v>
      </c>
      <c r="CE483" s="21">
        <v>191.85873000000001</v>
      </c>
      <c r="CF483" s="21">
        <v>181.42770999999999</v>
      </c>
      <c r="CG483" s="21">
        <v>191.60477</v>
      </c>
      <c r="CH483" s="21">
        <v>188.05207999999999</v>
      </c>
      <c r="CI483" s="21">
        <v>184.69195999999999</v>
      </c>
      <c r="CJ483" s="21">
        <v>259.03566999999998</v>
      </c>
      <c r="CK483" s="21">
        <v>244.01044999999999</v>
      </c>
      <c r="CL483" s="21">
        <v>257.59696000000002</v>
      </c>
      <c r="CM483" s="21">
        <v>252.91958</v>
      </c>
      <c r="CN483" s="21">
        <v>248.40064000000001</v>
      </c>
      <c r="CO483" s="21">
        <v>299.58094</v>
      </c>
      <c r="CP483" s="21">
        <v>282.00655</v>
      </c>
      <c r="CQ483" s="21">
        <v>297.68772999999999</v>
      </c>
      <c r="CR483" s="21">
        <v>292.30291</v>
      </c>
      <c r="CS483" s="21">
        <v>287.08035000000001</v>
      </c>
      <c r="CT483" s="21">
        <v>409.28469999999999</v>
      </c>
      <c r="CU483" s="21">
        <v>384.09019000000001</v>
      </c>
      <c r="CV483" s="21">
        <v>405.31751000000003</v>
      </c>
      <c r="CW483" s="21">
        <v>398.11333000000002</v>
      </c>
      <c r="CX483" s="21">
        <v>391.00056000000001</v>
      </c>
      <c r="CY483" s="21">
        <v>378.49504000000002</v>
      </c>
      <c r="CZ483" s="21">
        <v>355.25790000000001</v>
      </c>
      <c r="DA483" s="21">
        <v>374.90078999999997</v>
      </c>
      <c r="DB483" s="21">
        <v>368.22836999999998</v>
      </c>
      <c r="DC483" s="21">
        <v>361.64953000000003</v>
      </c>
      <c r="DD483" s="21">
        <v>444.77296999999999</v>
      </c>
      <c r="DE483" s="21">
        <v>417.41430000000003</v>
      </c>
      <c r="DF483" s="21">
        <v>440.48840999999999</v>
      </c>
      <c r="DG483" s="21">
        <v>432.65411999999998</v>
      </c>
      <c r="DH483" s="21">
        <v>424.92421999999999</v>
      </c>
      <c r="DI483" s="21">
        <v>393.31810999999999</v>
      </c>
      <c r="DJ483" s="21">
        <v>369.25389000000001</v>
      </c>
      <c r="DK483" s="21">
        <v>389.67970000000003</v>
      </c>
      <c r="DL483" s="21">
        <v>382.73541</v>
      </c>
      <c r="DM483" s="21">
        <v>375.89733999999999</v>
      </c>
      <c r="DN483" s="21">
        <v>374.37979000000001</v>
      </c>
      <c r="DO483" s="21">
        <v>351.43169999999998</v>
      </c>
      <c r="DP483" s="21">
        <v>370.86709999999999</v>
      </c>
      <c r="DQ483" s="21">
        <v>364.26249000000001</v>
      </c>
      <c r="DR483" s="21">
        <v>357.75448999999998</v>
      </c>
      <c r="DS483" s="21">
        <v>449.30288000000002</v>
      </c>
      <c r="DT483" s="21">
        <v>421.44654000000003</v>
      </c>
      <c r="DU483" s="21">
        <v>444.71983</v>
      </c>
      <c r="DV483" s="21">
        <v>436.83350999999999</v>
      </c>
      <c r="DW483" s="21">
        <v>429.029</v>
      </c>
      <c r="DX483" s="21">
        <v>576.84924000000001</v>
      </c>
      <c r="DY483" s="21">
        <v>540.01334999999995</v>
      </c>
      <c r="DZ483" s="21">
        <v>569.71813999999995</v>
      </c>
      <c r="EA483" s="21">
        <v>559.72878000000003</v>
      </c>
      <c r="EB483" s="21">
        <v>549.72889999999995</v>
      </c>
      <c r="EC483" s="21">
        <v>716.70411000000001</v>
      </c>
      <c r="ED483" s="21">
        <v>670.36199999999997</v>
      </c>
      <c r="EE483" s="21">
        <v>707.17204000000004</v>
      </c>
      <c r="EF483" s="21">
        <v>694.83618000000001</v>
      </c>
      <c r="EG483" s="21">
        <v>682.42265999999995</v>
      </c>
      <c r="EH483" s="21">
        <v>988.80205999999998</v>
      </c>
      <c r="EI483" s="21">
        <v>924.67447000000004</v>
      </c>
      <c r="EJ483" s="21">
        <v>975.43145000000004</v>
      </c>
      <c r="EK483" s="21">
        <v>958.43326000000002</v>
      </c>
      <c r="EL483" s="21">
        <v>941.31052</v>
      </c>
      <c r="EM483" s="21">
        <v>345.77663000000001</v>
      </c>
      <c r="EN483" s="21">
        <v>324.40589999999997</v>
      </c>
      <c r="EO483" s="21">
        <v>342.32715000000002</v>
      </c>
      <c r="EP483" s="21">
        <v>336.24993000000001</v>
      </c>
      <c r="EQ483" s="21">
        <v>330.24243999999999</v>
      </c>
      <c r="ER483" s="21">
        <v>130.16274999999999</v>
      </c>
      <c r="ES483" s="21">
        <v>125.3755</v>
      </c>
      <c r="ET483" s="21">
        <v>132.73049</v>
      </c>
      <c r="EU483" s="21">
        <v>129.98799</v>
      </c>
      <c r="EV483" s="21">
        <v>127.65131</v>
      </c>
      <c r="EW483" s="21">
        <v>223.65582000000001</v>
      </c>
      <c r="EX483" s="21">
        <v>210.9528</v>
      </c>
      <c r="EY483" s="21">
        <v>222.72561999999999</v>
      </c>
      <c r="EZ483" s="21">
        <v>218.65504000000001</v>
      </c>
      <c r="FA483" s="21">
        <v>214.74824000000001</v>
      </c>
      <c r="FB483" s="21">
        <v>323.30894999999998</v>
      </c>
      <c r="FC483" s="21">
        <v>303.29662999999999</v>
      </c>
      <c r="FD483" s="21">
        <v>320.04694999999998</v>
      </c>
      <c r="FE483" s="21">
        <v>314.36995999999999</v>
      </c>
      <c r="FF483" s="21">
        <v>308.75339000000002</v>
      </c>
    </row>
    <row r="484" spans="2:162" x14ac:dyDescent="0.35">
      <c r="B484" s="39" t="s">
        <v>664</v>
      </c>
      <c r="C484" s="21">
        <v>-31735.041659999999</v>
      </c>
      <c r="D484" s="21">
        <v>-29589.651300000001</v>
      </c>
      <c r="E484" s="21">
        <v>-31197.240590000001</v>
      </c>
      <c r="F484" s="21">
        <v>-30656.803230000001</v>
      </c>
      <c r="G484" s="21">
        <v>-30118.437239999999</v>
      </c>
      <c r="H484" s="21">
        <v>-76036.475460000001</v>
      </c>
      <c r="I484" s="21">
        <v>-70896.164120000001</v>
      </c>
      <c r="J484" s="21">
        <v>-74747.890310000003</v>
      </c>
      <c r="K484" s="21">
        <v>-73453.035860000004</v>
      </c>
      <c r="L484" s="21">
        <v>-72163.135469999994</v>
      </c>
      <c r="M484" s="21">
        <v>-59887.450190000003</v>
      </c>
      <c r="N484" s="21">
        <v>-55838.862529999999</v>
      </c>
      <c r="O484" s="21">
        <v>-58872.543590000001</v>
      </c>
      <c r="P484" s="21">
        <v>-57852.671620000001</v>
      </c>
      <c r="Q484" s="21">
        <v>-56836.780149999999</v>
      </c>
      <c r="R484" s="21">
        <v>-386.75119999999998</v>
      </c>
      <c r="S484" s="21">
        <v>-363.07544999999999</v>
      </c>
      <c r="T484" s="21">
        <v>-382.96366999999998</v>
      </c>
      <c r="U484" s="21">
        <v>-377.56709999999998</v>
      </c>
      <c r="V484" s="21">
        <v>-369.41712999999999</v>
      </c>
      <c r="W484" s="21">
        <v>-551.88125000000002</v>
      </c>
      <c r="X484" s="21">
        <v>-516.85707000000002</v>
      </c>
      <c r="Y484" s="21">
        <v>-545.0874</v>
      </c>
      <c r="Z484" s="21">
        <v>-536.89859999999999</v>
      </c>
      <c r="AA484" s="21">
        <v>-525.96758</v>
      </c>
      <c r="AB484" s="21">
        <v>-58535.285159999999</v>
      </c>
      <c r="AC484" s="21">
        <v>-54578.14602</v>
      </c>
      <c r="AD484" s="21">
        <v>-57543.343860000001</v>
      </c>
      <c r="AE484" s="21">
        <v>-56546.498240000001</v>
      </c>
      <c r="AF484" s="21">
        <v>-55553.494330000001</v>
      </c>
      <c r="AG484" s="21">
        <v>-191.37775999999999</v>
      </c>
      <c r="AH484" s="21">
        <v>-180.79378</v>
      </c>
      <c r="AI484" s="21">
        <v>-190.81514000000001</v>
      </c>
      <c r="AJ484" s="21">
        <v>-188.56824</v>
      </c>
      <c r="AK484" s="21">
        <v>-183.89667</v>
      </c>
      <c r="AL484" s="21">
        <v>-214.28362999999999</v>
      </c>
      <c r="AM484" s="21">
        <v>-201.54390000000001</v>
      </c>
      <c r="AN484" s="21">
        <v>-212.70638</v>
      </c>
      <c r="AO484" s="21">
        <v>-209.84001000000001</v>
      </c>
      <c r="AP484" s="21">
        <v>-205.05659</v>
      </c>
      <c r="AQ484" s="21">
        <v>-308.67421000000002</v>
      </c>
      <c r="AR484" s="21">
        <v>-290.00279</v>
      </c>
      <c r="AS484" s="21">
        <v>-306.04755999999998</v>
      </c>
      <c r="AT484" s="21">
        <v>-301.77100000000002</v>
      </c>
      <c r="AU484" s="21">
        <v>-295.08839</v>
      </c>
      <c r="AV484" s="21">
        <v>-540.92166999999995</v>
      </c>
      <c r="AW484" s="21">
        <v>-506.61966000000001</v>
      </c>
      <c r="AX484" s="21">
        <v>-534.59861999999998</v>
      </c>
      <c r="AY484" s="21">
        <v>-526.48231999999996</v>
      </c>
      <c r="AZ484" s="21">
        <v>-515.60353999999995</v>
      </c>
      <c r="BA484" s="21">
        <v>-430.81236999999999</v>
      </c>
      <c r="BB484" s="21">
        <v>-403.39938000000001</v>
      </c>
      <c r="BC484" s="21">
        <v>-425.68772999999999</v>
      </c>
      <c r="BD484" s="21">
        <v>-419.19609000000003</v>
      </c>
      <c r="BE484" s="21">
        <v>-410.55705999999998</v>
      </c>
      <c r="BF484" s="21">
        <v>-483.08174000000002</v>
      </c>
      <c r="BG484" s="21">
        <v>-452.41816999999998</v>
      </c>
      <c r="BH484" s="21">
        <v>-477.41262999999998</v>
      </c>
      <c r="BI484" s="21">
        <v>-470.14778000000001</v>
      </c>
      <c r="BJ484" s="21">
        <v>-460.45958999999999</v>
      </c>
      <c r="BK484" s="21">
        <v>-585.71983</v>
      </c>
      <c r="BL484" s="21">
        <v>-548.05408</v>
      </c>
      <c r="BM484" s="21">
        <v>-578.30413999999996</v>
      </c>
      <c r="BN484" s="21">
        <v>-569.31465000000003</v>
      </c>
      <c r="BO484" s="21">
        <v>-557.80817000000002</v>
      </c>
      <c r="BP484" s="21">
        <v>-552.28493000000003</v>
      </c>
      <c r="BQ484" s="21">
        <v>-516.66430000000003</v>
      </c>
      <c r="BR484" s="21">
        <v>-545.19412</v>
      </c>
      <c r="BS484" s="21">
        <v>-536.67571999999996</v>
      </c>
      <c r="BT484" s="21">
        <v>-525.86611000000005</v>
      </c>
      <c r="BU484" s="21">
        <v>13345.732679999999</v>
      </c>
      <c r="BV484" s="21">
        <v>12432.198560000001</v>
      </c>
      <c r="BW484" s="21">
        <v>13116.72529</v>
      </c>
      <c r="BX484" s="21">
        <v>12886.627930000001</v>
      </c>
      <c r="BY484" s="21">
        <v>12657.391079999999</v>
      </c>
      <c r="BZ484" s="21">
        <v>-754.61527000000001</v>
      </c>
      <c r="CA484" s="21">
        <v>-707.96223999999995</v>
      </c>
      <c r="CB484" s="21">
        <v>-747.07758999999999</v>
      </c>
      <c r="CC484" s="21">
        <v>-736.26567</v>
      </c>
      <c r="CD484" s="21">
        <v>-720.42737999999997</v>
      </c>
      <c r="CE484" s="21">
        <v>-268.56511999999998</v>
      </c>
      <c r="CF484" s="21">
        <v>-253.0772</v>
      </c>
      <c r="CG484" s="21">
        <v>-266.98379</v>
      </c>
      <c r="CH484" s="21">
        <v>-263.62747000000002</v>
      </c>
      <c r="CI484" s="21">
        <v>-257.42729000000003</v>
      </c>
      <c r="CJ484" s="21">
        <v>-354.96832999999998</v>
      </c>
      <c r="CK484" s="21">
        <v>-333.60554000000002</v>
      </c>
      <c r="CL484" s="21">
        <v>-351.86955</v>
      </c>
      <c r="CM484" s="21">
        <v>-347.08204999999998</v>
      </c>
      <c r="CN484" s="21">
        <v>-339.40622999999999</v>
      </c>
      <c r="CO484" s="21">
        <v>-380.76483999999999</v>
      </c>
      <c r="CP484" s="21">
        <v>-357.87094000000002</v>
      </c>
      <c r="CQ484" s="21">
        <v>-377.46559999999999</v>
      </c>
      <c r="CR484" s="21">
        <v>-372.34474999999998</v>
      </c>
      <c r="CS484" s="21">
        <v>-364.09071999999998</v>
      </c>
      <c r="CT484" s="21">
        <v>-483.69179000000003</v>
      </c>
      <c r="CU484" s="21">
        <v>-453.57837000000001</v>
      </c>
      <c r="CV484" s="21">
        <v>-478.42847</v>
      </c>
      <c r="CW484" s="21">
        <v>-471.46453000000002</v>
      </c>
      <c r="CX484" s="21">
        <v>-461.53435999999999</v>
      </c>
      <c r="CY484" s="21">
        <v>-437.53474</v>
      </c>
      <c r="CZ484" s="21">
        <v>-410.42255999999998</v>
      </c>
      <c r="DA484" s="21">
        <v>-432.90697999999998</v>
      </c>
      <c r="DB484" s="21">
        <v>-426.66793999999999</v>
      </c>
      <c r="DC484" s="21">
        <v>-417.61095</v>
      </c>
      <c r="DD484" s="21">
        <v>-589.6617</v>
      </c>
      <c r="DE484" s="21">
        <v>-552.64436999999998</v>
      </c>
      <c r="DF484" s="21">
        <v>-582.86085000000003</v>
      </c>
      <c r="DG484" s="21">
        <v>-574.27810999999997</v>
      </c>
      <c r="DH484" s="21">
        <v>-562.36059</v>
      </c>
      <c r="DI484" s="21">
        <v>-594.41729999999995</v>
      </c>
      <c r="DJ484" s="21">
        <v>-556.85260000000005</v>
      </c>
      <c r="DK484" s="21">
        <v>-587.29183</v>
      </c>
      <c r="DL484" s="21">
        <v>-578.53417999999999</v>
      </c>
      <c r="DM484" s="21">
        <v>-566.66098999999997</v>
      </c>
      <c r="DN484" s="21">
        <v>-570.63595999999995</v>
      </c>
      <c r="DO484" s="21">
        <v>-534.46591000000001</v>
      </c>
      <c r="DP484" s="21">
        <v>-563.71555999999998</v>
      </c>
      <c r="DQ484" s="21">
        <v>-555.24581999999998</v>
      </c>
      <c r="DR484" s="21">
        <v>-543.88496999999995</v>
      </c>
      <c r="DS484" s="21">
        <v>-613.55530999999996</v>
      </c>
      <c r="DT484" s="21">
        <v>-574.70622000000003</v>
      </c>
      <c r="DU484" s="21">
        <v>-606.11955999999998</v>
      </c>
      <c r="DV484" s="21">
        <v>-597.04947000000004</v>
      </c>
      <c r="DW484" s="21">
        <v>-584.83425999999997</v>
      </c>
      <c r="DX484" s="21">
        <v>-524.40422999999998</v>
      </c>
      <c r="DY484" s="21">
        <v>-491.26580999999999</v>
      </c>
      <c r="DZ484" s="21">
        <v>-518.15625999999997</v>
      </c>
      <c r="EA484" s="21">
        <v>-510.41503</v>
      </c>
      <c r="EB484" s="21">
        <v>-499.91593</v>
      </c>
      <c r="EC484" s="21">
        <v>-539.41729999999995</v>
      </c>
      <c r="ED484" s="21">
        <v>-505.26352000000003</v>
      </c>
      <c r="EE484" s="21">
        <v>-532.92475000000002</v>
      </c>
      <c r="EF484" s="21">
        <v>-524.92612999999994</v>
      </c>
      <c r="EG484" s="21">
        <v>-514.16638</v>
      </c>
      <c r="EH484" s="21">
        <v>-724.11947999999995</v>
      </c>
      <c r="EI484" s="21">
        <v>-678.21914000000004</v>
      </c>
      <c r="EJ484" s="21">
        <v>-715.28882999999996</v>
      </c>
      <c r="EK484" s="21">
        <v>-704.56227999999999</v>
      </c>
      <c r="EL484" s="21">
        <v>-690.17520000000002</v>
      </c>
      <c r="EM484" s="21">
        <v>-390.74977999999999</v>
      </c>
      <c r="EN484" s="21">
        <v>-366.47257999999999</v>
      </c>
      <c r="EO484" s="21">
        <v>-386.51432999999997</v>
      </c>
      <c r="EP484" s="21">
        <v>-380.92356999999998</v>
      </c>
      <c r="EQ484" s="21">
        <v>-372.89963999999998</v>
      </c>
      <c r="ER484" s="21">
        <v>-176.55760000000001</v>
      </c>
      <c r="ES484" s="21">
        <v>-168.93010000000001</v>
      </c>
      <c r="ET484" s="21">
        <v>-178.34868</v>
      </c>
      <c r="EU484" s="21">
        <v>-177.14582999999999</v>
      </c>
      <c r="EV484" s="21">
        <v>-171.68190999999999</v>
      </c>
      <c r="EW484" s="21">
        <v>-315.80712</v>
      </c>
      <c r="EX484" s="21">
        <v>-296.98586999999998</v>
      </c>
      <c r="EY484" s="21">
        <v>-313.28386</v>
      </c>
      <c r="EZ484" s="21">
        <v>-309.07772999999997</v>
      </c>
      <c r="FA484" s="21">
        <v>-302.13654000000002</v>
      </c>
      <c r="FB484" s="21">
        <v>-484.21771999999999</v>
      </c>
      <c r="FC484" s="21">
        <v>-453.35784999999998</v>
      </c>
      <c r="FD484" s="21">
        <v>-478.16404</v>
      </c>
      <c r="FE484" s="21">
        <v>-470.89976999999999</v>
      </c>
      <c r="FF484" s="21">
        <v>-461.36162999999999</v>
      </c>
    </row>
    <row r="485" spans="2:162" x14ac:dyDescent="0.35">
      <c r="B485" s="39" t="s">
        <v>665</v>
      </c>
      <c r="C485" s="21">
        <v>-31180.108700000001</v>
      </c>
      <c r="D485" s="21">
        <v>-29072.23358</v>
      </c>
      <c r="E485" s="21">
        <v>-30651.71185</v>
      </c>
      <c r="F485" s="21">
        <v>-30120.724819999999</v>
      </c>
      <c r="G485" s="21">
        <v>-29591.772939999999</v>
      </c>
      <c r="H485" s="21">
        <v>-112555.38596</v>
      </c>
      <c r="I485" s="21">
        <v>-104946.27830999999</v>
      </c>
      <c r="J485" s="21">
        <v>-110647.91724</v>
      </c>
      <c r="K485" s="21">
        <v>-108731.16817999999</v>
      </c>
      <c r="L485" s="21">
        <v>-106821.75253</v>
      </c>
      <c r="M485" s="21">
        <v>-91740.165179999996</v>
      </c>
      <c r="N485" s="21">
        <v>-85538.229739999995</v>
      </c>
      <c r="O485" s="21">
        <v>-90185.453829999999</v>
      </c>
      <c r="P485" s="21">
        <v>-88623.136129999999</v>
      </c>
      <c r="Q485" s="21">
        <v>-87066.916079999995</v>
      </c>
      <c r="R485" s="21">
        <v>-539.67799000000002</v>
      </c>
      <c r="S485" s="21">
        <v>-571.24008000000003</v>
      </c>
      <c r="T485" s="21">
        <v>-570.37064999999996</v>
      </c>
      <c r="U485" s="21">
        <v>-590.59032999999999</v>
      </c>
      <c r="V485" s="21">
        <v>-584.37759000000005</v>
      </c>
      <c r="W485" s="21">
        <v>-976.77301999999997</v>
      </c>
      <c r="X485" s="21">
        <v>-975.49991999999997</v>
      </c>
      <c r="Y485" s="21">
        <v>-997.67179999999996</v>
      </c>
      <c r="Z485" s="21">
        <v>-1009.6892</v>
      </c>
      <c r="AA485" s="21">
        <v>-995.77588000000003</v>
      </c>
      <c r="AB485" s="21">
        <v>-89469.744210000004</v>
      </c>
      <c r="AC485" s="21">
        <v>-83421.354319999999</v>
      </c>
      <c r="AD485" s="21">
        <v>-87953.586320000002</v>
      </c>
      <c r="AE485" s="21">
        <v>-86429.932289999997</v>
      </c>
      <c r="AF485" s="21">
        <v>-84912.150240000003</v>
      </c>
      <c r="AG485" s="21">
        <v>-143.1799</v>
      </c>
      <c r="AH485" s="21">
        <v>-198.00679</v>
      </c>
      <c r="AI485" s="21">
        <v>-178.41580999999999</v>
      </c>
      <c r="AJ485" s="21">
        <v>-203.39222000000001</v>
      </c>
      <c r="AK485" s="21">
        <v>-203.80036000000001</v>
      </c>
      <c r="AL485" s="21">
        <v>-187.73333</v>
      </c>
      <c r="AM485" s="21">
        <v>-224.97714999999999</v>
      </c>
      <c r="AN485" s="21">
        <v>-213.72728000000001</v>
      </c>
      <c r="AO485" s="21">
        <v>-231.74349000000001</v>
      </c>
      <c r="AP485" s="21">
        <v>-230.75019</v>
      </c>
      <c r="AQ485" s="21">
        <v>-461.46776999999997</v>
      </c>
      <c r="AR485" s="21">
        <v>-493.10723000000002</v>
      </c>
      <c r="AS485" s="21">
        <v>-490.46569</v>
      </c>
      <c r="AT485" s="21">
        <v>-509.36934000000002</v>
      </c>
      <c r="AU485" s="21">
        <v>-504.19715000000002</v>
      </c>
      <c r="AV485" s="21">
        <v>-841.21370999999999</v>
      </c>
      <c r="AW485" s="21">
        <v>-853.95399999999995</v>
      </c>
      <c r="AX485" s="21">
        <v>-867.80943000000002</v>
      </c>
      <c r="AY485" s="21">
        <v>-883.24796000000003</v>
      </c>
      <c r="AZ485" s="21">
        <v>-871.78768000000002</v>
      </c>
      <c r="BA485" s="21">
        <v>-891.82906000000003</v>
      </c>
      <c r="BB485" s="21">
        <v>-884.71952999999996</v>
      </c>
      <c r="BC485" s="21">
        <v>-907.98497999999995</v>
      </c>
      <c r="BD485" s="21">
        <v>-915.64103999999998</v>
      </c>
      <c r="BE485" s="21">
        <v>-902.57782999999995</v>
      </c>
      <c r="BF485" s="21">
        <v>-1439.7746299999999</v>
      </c>
      <c r="BG485" s="21">
        <v>-1402.8368</v>
      </c>
      <c r="BH485" s="21">
        <v>-1451.03042</v>
      </c>
      <c r="BI485" s="21">
        <v>-1452.64546</v>
      </c>
      <c r="BJ485" s="21">
        <v>-1430.4364499999999</v>
      </c>
      <c r="BK485" s="21">
        <v>-1377.4522099999999</v>
      </c>
      <c r="BL485" s="21">
        <v>-1346.05978</v>
      </c>
      <c r="BM485" s="21">
        <v>-1390.43442</v>
      </c>
      <c r="BN485" s="21">
        <v>-1393.68481</v>
      </c>
      <c r="BO485" s="21">
        <v>-1372.5745099999999</v>
      </c>
      <c r="BP485" s="21">
        <v>-1035.8396</v>
      </c>
      <c r="BQ485" s="21">
        <v>-1021.6764899999999</v>
      </c>
      <c r="BR485" s="21">
        <v>-1051.1630299999999</v>
      </c>
      <c r="BS485" s="21">
        <v>-1057.5512000000001</v>
      </c>
      <c r="BT485" s="21">
        <v>-1042.1088099999999</v>
      </c>
      <c r="BU485" s="21">
        <v>13955.378570000001</v>
      </c>
      <c r="BV485" s="21">
        <v>13000.11334</v>
      </c>
      <c r="BW485" s="21">
        <v>13715.909900000001</v>
      </c>
      <c r="BX485" s="21">
        <v>13475.30148</v>
      </c>
      <c r="BY485" s="21">
        <v>13235.592860000001</v>
      </c>
      <c r="BZ485" s="21">
        <v>-1049.04303</v>
      </c>
      <c r="CA485" s="21">
        <v>-1107.09151</v>
      </c>
      <c r="CB485" s="21">
        <v>-1106.4768999999999</v>
      </c>
      <c r="CC485" s="21">
        <v>-1143.9486199999999</v>
      </c>
      <c r="CD485" s="21">
        <v>-1131.5620100000001</v>
      </c>
      <c r="CE485" s="21">
        <v>-218.69815</v>
      </c>
      <c r="CF485" s="21">
        <v>-276.56623999999999</v>
      </c>
      <c r="CG485" s="21">
        <v>-257.53791000000001</v>
      </c>
      <c r="CH485" s="21">
        <v>-284.91165000000001</v>
      </c>
      <c r="CI485" s="21">
        <v>-284.42914000000002</v>
      </c>
      <c r="CJ485" s="21">
        <v>-396.67016999999998</v>
      </c>
      <c r="CK485" s="21">
        <v>-441.54827</v>
      </c>
      <c r="CL485" s="21">
        <v>-431.81461000000002</v>
      </c>
      <c r="CM485" s="21">
        <v>-456.10797000000002</v>
      </c>
      <c r="CN485" s="21">
        <v>-452.52026000000001</v>
      </c>
      <c r="CO485" s="21">
        <v>-530.77395000000001</v>
      </c>
      <c r="CP485" s="21">
        <v>-572.30116999999996</v>
      </c>
      <c r="CQ485" s="21">
        <v>-566.95357999999999</v>
      </c>
      <c r="CR485" s="21">
        <v>-591.52589999999998</v>
      </c>
      <c r="CS485" s="21">
        <v>-585.90683000000001</v>
      </c>
      <c r="CT485" s="21">
        <v>-670.11526000000003</v>
      </c>
      <c r="CU485" s="21">
        <v>-697.39194999999995</v>
      </c>
      <c r="CV485" s="21">
        <v>-701.29387999999994</v>
      </c>
      <c r="CW485" s="21">
        <v>-721.20257000000004</v>
      </c>
      <c r="CX485" s="21">
        <v>-712.97288000000003</v>
      </c>
      <c r="CY485" s="21">
        <v>-711.53977999999995</v>
      </c>
      <c r="CZ485" s="21">
        <v>-732.64862000000005</v>
      </c>
      <c r="DA485" s="21">
        <v>-739.97937999999999</v>
      </c>
      <c r="DB485" s="21">
        <v>-757.71726999999998</v>
      </c>
      <c r="DC485" s="21">
        <v>-748.60166000000004</v>
      </c>
      <c r="DD485" s="21">
        <v>-865.06983000000002</v>
      </c>
      <c r="DE485" s="21">
        <v>-886.30529999999999</v>
      </c>
      <c r="DF485" s="21">
        <v>-896.90269000000001</v>
      </c>
      <c r="DG485" s="21">
        <v>-916.94929000000002</v>
      </c>
      <c r="DH485" s="21">
        <v>-905.68471999999997</v>
      </c>
      <c r="DI485" s="21">
        <v>-852.48252000000002</v>
      </c>
      <c r="DJ485" s="21">
        <v>-868.82434000000001</v>
      </c>
      <c r="DK485" s="21">
        <v>-881.18078000000003</v>
      </c>
      <c r="DL485" s="21">
        <v>-898.94964000000004</v>
      </c>
      <c r="DM485" s="21">
        <v>-887.63517000000002</v>
      </c>
      <c r="DN485" s="21">
        <v>-846.81089999999995</v>
      </c>
      <c r="DO485" s="21">
        <v>-858.89570000000003</v>
      </c>
      <c r="DP485" s="21">
        <v>-873.01760000000002</v>
      </c>
      <c r="DQ485" s="21">
        <v>-888.56637999999998</v>
      </c>
      <c r="DR485" s="21">
        <v>-877.13417000000004</v>
      </c>
      <c r="DS485" s="21">
        <v>-1062.9513099999999</v>
      </c>
      <c r="DT485" s="21">
        <v>-1065.3206600000001</v>
      </c>
      <c r="DU485" s="21">
        <v>-1088.21723</v>
      </c>
      <c r="DV485" s="21">
        <v>-1102.6151199999999</v>
      </c>
      <c r="DW485" s="21">
        <v>-1087.6889200000001</v>
      </c>
      <c r="DX485" s="21">
        <v>-1101.87339</v>
      </c>
      <c r="DY485" s="21">
        <v>-1093.38951</v>
      </c>
      <c r="DZ485" s="21">
        <v>-1121.7962399999999</v>
      </c>
      <c r="EA485" s="21">
        <v>-1131.6976099999999</v>
      </c>
      <c r="EB485" s="21">
        <v>-1115.7210399999999</v>
      </c>
      <c r="EC485" s="21">
        <v>-1111.70669</v>
      </c>
      <c r="ED485" s="21">
        <v>-1102.3564699999999</v>
      </c>
      <c r="EE485" s="21">
        <v>-1131.4058399999999</v>
      </c>
      <c r="EF485" s="21">
        <v>-1141.10474</v>
      </c>
      <c r="EG485" s="21">
        <v>-1124.9692500000001</v>
      </c>
      <c r="EH485" s="21">
        <v>-1389.25308</v>
      </c>
      <c r="EI485" s="21">
        <v>-1381.4718600000001</v>
      </c>
      <c r="EJ485" s="21">
        <v>-1415.9279200000001</v>
      </c>
      <c r="EK485" s="21">
        <v>-1430.0482400000001</v>
      </c>
      <c r="EL485" s="21">
        <v>-1410.0401999999999</v>
      </c>
      <c r="EM485" s="21">
        <v>-631.43185000000005</v>
      </c>
      <c r="EN485" s="21">
        <v>-647.86959000000002</v>
      </c>
      <c r="EO485" s="21">
        <v>-655.25545</v>
      </c>
      <c r="EP485" s="21">
        <v>-670.22308999999996</v>
      </c>
      <c r="EQ485" s="21">
        <v>-662.00882999999999</v>
      </c>
      <c r="ER485" s="21">
        <v>-154.71145999999999</v>
      </c>
      <c r="ES485" s="21">
        <v>-258.66395</v>
      </c>
      <c r="ET485" s="21">
        <v>-218.83520999999999</v>
      </c>
      <c r="EU485" s="21">
        <v>-264.83211999999997</v>
      </c>
      <c r="EV485" s="21">
        <v>-267.29640999999998</v>
      </c>
      <c r="EW485" s="21">
        <v>-284.99641000000003</v>
      </c>
      <c r="EX485" s="21">
        <v>-334.85953000000001</v>
      </c>
      <c r="EY485" s="21">
        <v>-320.70112</v>
      </c>
      <c r="EZ485" s="21">
        <v>-345.50689</v>
      </c>
      <c r="FA485" s="21">
        <v>-343.72584999999998</v>
      </c>
      <c r="FB485" s="21">
        <v>-802.84376999999995</v>
      </c>
      <c r="FC485" s="21">
        <v>-802.53823</v>
      </c>
      <c r="FD485" s="21">
        <v>-820.85263999999995</v>
      </c>
      <c r="FE485" s="21">
        <v>-830.60631999999998</v>
      </c>
      <c r="FF485" s="21">
        <v>-819.23553000000004</v>
      </c>
    </row>
    <row r="486" spans="2:162" x14ac:dyDescent="0.35">
      <c r="B486" s="39" t="s">
        <v>666</v>
      </c>
      <c r="C486" s="21">
        <v>87647.733640000006</v>
      </c>
      <c r="D486" s="21">
        <v>81722.466390000001</v>
      </c>
      <c r="E486" s="21">
        <v>86162.40251</v>
      </c>
      <c r="F486" s="21">
        <v>84669.790340000007</v>
      </c>
      <c r="G486" s="21">
        <v>83182.898990000002</v>
      </c>
      <c r="H486" s="21">
        <v>162396.22318</v>
      </c>
      <c r="I486" s="21">
        <v>151417.71395</v>
      </c>
      <c r="J486" s="21">
        <v>159644.10508000001</v>
      </c>
      <c r="K486" s="21">
        <v>156878.59718000001</v>
      </c>
      <c r="L486" s="21">
        <v>154123.67003000001</v>
      </c>
      <c r="M486" s="21">
        <v>131176.95444</v>
      </c>
      <c r="N486" s="21">
        <v>122308.96296</v>
      </c>
      <c r="O486" s="21">
        <v>128953.91179</v>
      </c>
      <c r="P486" s="21">
        <v>126719.99301000001</v>
      </c>
      <c r="Q486" s="21">
        <v>124494.79311</v>
      </c>
      <c r="R486" s="21">
        <v>646.70722999999998</v>
      </c>
      <c r="S486" s="21">
        <v>542.83912999999995</v>
      </c>
      <c r="T486" s="21">
        <v>605.64353000000006</v>
      </c>
      <c r="U486" s="21">
        <v>565.42899999999997</v>
      </c>
      <c r="V486" s="21">
        <v>549.52193999999997</v>
      </c>
      <c r="W486" s="21">
        <v>868.41030000000001</v>
      </c>
      <c r="X486" s="21">
        <v>751.62810000000002</v>
      </c>
      <c r="Y486" s="21">
        <v>824.97465</v>
      </c>
      <c r="Z486" s="21">
        <v>781.71109999999999</v>
      </c>
      <c r="AA486" s="21">
        <v>762.18575999999996</v>
      </c>
      <c r="AB486" s="21">
        <v>128800.74024</v>
      </c>
      <c r="AC486" s="21">
        <v>120093.47164</v>
      </c>
      <c r="AD486" s="21">
        <v>126618.07772</v>
      </c>
      <c r="AE486" s="21">
        <v>124424.62373000001</v>
      </c>
      <c r="AF486" s="21">
        <v>122239.62306</v>
      </c>
      <c r="AG486" s="21">
        <v>415.28537999999998</v>
      </c>
      <c r="AH486" s="21">
        <v>330.67946999999998</v>
      </c>
      <c r="AI486" s="21">
        <v>380.23962999999998</v>
      </c>
      <c r="AJ486" s="21">
        <v>345.87189999999998</v>
      </c>
      <c r="AK486" s="21">
        <v>334.29097000000002</v>
      </c>
      <c r="AL486" s="21">
        <v>430.83458000000002</v>
      </c>
      <c r="AM486" s="21">
        <v>357.68999000000002</v>
      </c>
      <c r="AN486" s="21">
        <v>401.73869000000002</v>
      </c>
      <c r="AO486" s="21">
        <v>373.25229000000002</v>
      </c>
      <c r="AP486" s="21">
        <v>362.32472000000001</v>
      </c>
      <c r="AQ486" s="21">
        <v>574.36147000000005</v>
      </c>
      <c r="AR486" s="21">
        <v>479.90156999999999</v>
      </c>
      <c r="AS486" s="21">
        <v>537.07695999999999</v>
      </c>
      <c r="AT486" s="21">
        <v>500.53840000000002</v>
      </c>
      <c r="AU486" s="21">
        <v>486.26670000000001</v>
      </c>
      <c r="AV486" s="21">
        <v>894.51940000000002</v>
      </c>
      <c r="AW486" s="21">
        <v>771.71011999999996</v>
      </c>
      <c r="AX486" s="21">
        <v>848.54286999999999</v>
      </c>
      <c r="AY486" s="21">
        <v>803.46150999999998</v>
      </c>
      <c r="AZ486" s="21">
        <v>783.10527999999999</v>
      </c>
      <c r="BA486" s="21">
        <v>656.17399</v>
      </c>
      <c r="BB486" s="21">
        <v>563.90512000000001</v>
      </c>
      <c r="BC486" s="21">
        <v>621.37594999999999</v>
      </c>
      <c r="BD486" s="21">
        <v>587.26261</v>
      </c>
      <c r="BE486" s="21">
        <v>572.11582999999996</v>
      </c>
      <c r="BF486" s="21">
        <v>745.13252999999997</v>
      </c>
      <c r="BG486" s="21">
        <v>639.90854999999999</v>
      </c>
      <c r="BH486" s="21">
        <v>705.44110999999998</v>
      </c>
      <c r="BI486" s="21">
        <v>666.36440000000005</v>
      </c>
      <c r="BJ486" s="21">
        <v>649.18483000000003</v>
      </c>
      <c r="BK486" s="21">
        <v>1243.1391799999999</v>
      </c>
      <c r="BL486" s="21">
        <v>1102.48298</v>
      </c>
      <c r="BM486" s="21">
        <v>1194.2286300000001</v>
      </c>
      <c r="BN486" s="21">
        <v>1146.06872</v>
      </c>
      <c r="BO486" s="21">
        <v>1120.1127200000001</v>
      </c>
      <c r="BP486" s="21">
        <v>1331.21633</v>
      </c>
      <c r="BQ486" s="21">
        <v>1189.99244</v>
      </c>
      <c r="BR486" s="21">
        <v>1283.4717599999999</v>
      </c>
      <c r="BS486" s="21">
        <v>1236.5300999999999</v>
      </c>
      <c r="BT486" s="21">
        <v>1209.4312</v>
      </c>
      <c r="BU486" s="21">
        <v>20523.341520000002</v>
      </c>
      <c r="BV486" s="21">
        <v>19118.490010000001</v>
      </c>
      <c r="BW486" s="21">
        <v>20171.169249999999</v>
      </c>
      <c r="BX486" s="21">
        <v>19817.320820000001</v>
      </c>
      <c r="BY486" s="21">
        <v>19464.795679999999</v>
      </c>
      <c r="BZ486" s="21">
        <v>1151.83718</v>
      </c>
      <c r="CA486" s="21">
        <v>959.49364000000003</v>
      </c>
      <c r="CB486" s="21">
        <v>1075.8658800000001</v>
      </c>
      <c r="CC486" s="21">
        <v>1000.96051</v>
      </c>
      <c r="CD486" s="21">
        <v>972.06868999999995</v>
      </c>
      <c r="CE486" s="21">
        <v>560.32547</v>
      </c>
      <c r="CF486" s="21">
        <v>458.6662</v>
      </c>
      <c r="CG486" s="21">
        <v>518.90395000000001</v>
      </c>
      <c r="CH486" s="21">
        <v>478.49527999999998</v>
      </c>
      <c r="CI486" s="21">
        <v>463.80641000000003</v>
      </c>
      <c r="CJ486" s="21">
        <v>674.91818999999998</v>
      </c>
      <c r="CK486" s="21">
        <v>566.08875</v>
      </c>
      <c r="CL486" s="21">
        <v>631.93917999999996</v>
      </c>
      <c r="CM486" s="21">
        <v>589.64200000000005</v>
      </c>
      <c r="CN486" s="21">
        <v>573.01436999999999</v>
      </c>
      <c r="CO486" s="21">
        <v>710.05241000000001</v>
      </c>
      <c r="CP486" s="21">
        <v>593.71821999999997</v>
      </c>
      <c r="CQ486" s="21">
        <v>663.94164999999998</v>
      </c>
      <c r="CR486" s="21">
        <v>618.50346999999999</v>
      </c>
      <c r="CS486" s="21">
        <v>600.83763999999996</v>
      </c>
      <c r="CT486" s="21">
        <v>716.87490000000003</v>
      </c>
      <c r="CU486" s="21">
        <v>604.12234999999998</v>
      </c>
      <c r="CV486" s="21">
        <v>672.51698999999996</v>
      </c>
      <c r="CW486" s="21">
        <v>629.19038</v>
      </c>
      <c r="CX486" s="21">
        <v>611.71438000000001</v>
      </c>
      <c r="CY486" s="21">
        <v>820.16855999999996</v>
      </c>
      <c r="CZ486" s="21">
        <v>703.13440000000003</v>
      </c>
      <c r="DA486" s="21">
        <v>775.42151000000001</v>
      </c>
      <c r="DB486" s="21">
        <v>731.78400999999997</v>
      </c>
      <c r="DC486" s="21">
        <v>712.77476999999999</v>
      </c>
      <c r="DD486" s="21">
        <v>966.71346000000005</v>
      </c>
      <c r="DE486" s="21">
        <v>830.41092000000003</v>
      </c>
      <c r="DF486" s="21">
        <v>914.93742999999995</v>
      </c>
      <c r="DG486" s="21">
        <v>863.94604000000004</v>
      </c>
      <c r="DH486" s="21">
        <v>841.63991999999996</v>
      </c>
      <c r="DI486" s="21">
        <v>931.17529000000002</v>
      </c>
      <c r="DJ486" s="21">
        <v>802.30247999999995</v>
      </c>
      <c r="DK486" s="21">
        <v>882.5018</v>
      </c>
      <c r="DL486" s="21">
        <v>834.58504000000005</v>
      </c>
      <c r="DM486" s="21">
        <v>813.29759999999999</v>
      </c>
      <c r="DN486" s="21">
        <v>906.60760000000005</v>
      </c>
      <c r="DO486" s="21">
        <v>783.38855000000001</v>
      </c>
      <c r="DP486" s="21">
        <v>860.22087999999997</v>
      </c>
      <c r="DQ486" s="21">
        <v>814.98729000000003</v>
      </c>
      <c r="DR486" s="21">
        <v>794.45137</v>
      </c>
      <c r="DS486" s="21">
        <v>971.62049999999999</v>
      </c>
      <c r="DT486" s="21">
        <v>839.53368999999998</v>
      </c>
      <c r="DU486" s="21">
        <v>922.02279999999996</v>
      </c>
      <c r="DV486" s="21">
        <v>873.19461000000001</v>
      </c>
      <c r="DW486" s="21">
        <v>851.16803000000004</v>
      </c>
      <c r="DX486" s="21">
        <v>822.11704999999995</v>
      </c>
      <c r="DY486" s="21">
        <v>707.32267000000002</v>
      </c>
      <c r="DZ486" s="21">
        <v>778.52620000000002</v>
      </c>
      <c r="EA486" s="21">
        <v>736.01550999999995</v>
      </c>
      <c r="EB486" s="21">
        <v>717.14666999999997</v>
      </c>
      <c r="EC486" s="21">
        <v>941.34744000000001</v>
      </c>
      <c r="ED486" s="21">
        <v>818.59131000000002</v>
      </c>
      <c r="EE486" s="21">
        <v>895.75437999999997</v>
      </c>
      <c r="EF486" s="21">
        <v>851.23964000000001</v>
      </c>
      <c r="EG486" s="21">
        <v>830.29445999999996</v>
      </c>
      <c r="EH486" s="21">
        <v>1351.3069399999999</v>
      </c>
      <c r="EI486" s="21">
        <v>1182.5013899999999</v>
      </c>
      <c r="EJ486" s="21">
        <v>1289.73783</v>
      </c>
      <c r="EK486" s="21">
        <v>1229.1814899999999</v>
      </c>
      <c r="EL486" s="21">
        <v>1199.74008</v>
      </c>
      <c r="EM486" s="21">
        <v>683.29895999999997</v>
      </c>
      <c r="EN486" s="21">
        <v>584.54335000000003</v>
      </c>
      <c r="EO486" s="21">
        <v>645.46483000000001</v>
      </c>
      <c r="EP486" s="21">
        <v>608.28806999999995</v>
      </c>
      <c r="EQ486" s="21">
        <v>592.37405999999999</v>
      </c>
      <c r="ER486" s="21">
        <v>365.80022000000002</v>
      </c>
      <c r="ES486" s="21">
        <v>241.35866999999999</v>
      </c>
      <c r="ET486" s="21">
        <v>310.14035999999999</v>
      </c>
      <c r="EU486" s="21">
        <v>255.59285</v>
      </c>
      <c r="EV486" s="21">
        <v>241.47948</v>
      </c>
      <c r="EW486" s="21">
        <v>629.62575000000004</v>
      </c>
      <c r="EX486" s="21">
        <v>526.25103000000001</v>
      </c>
      <c r="EY486" s="21">
        <v>588.48666000000003</v>
      </c>
      <c r="EZ486" s="21">
        <v>548.31596000000002</v>
      </c>
      <c r="FA486" s="21">
        <v>532.65926000000002</v>
      </c>
      <c r="FB486" s="21">
        <v>763.53599999999994</v>
      </c>
      <c r="FC486" s="21">
        <v>663.55719999999997</v>
      </c>
      <c r="FD486" s="21">
        <v>726.34653000000003</v>
      </c>
      <c r="FE486" s="21">
        <v>690.04376000000002</v>
      </c>
      <c r="FF486" s="21">
        <v>673.04053999999996</v>
      </c>
    </row>
    <row r="487" spans="2:162" x14ac:dyDescent="0.35">
      <c r="B487" s="39" t="s">
        <v>667</v>
      </c>
      <c r="C487" s="21">
        <v>106699.91175</v>
      </c>
      <c r="D487" s="21">
        <v>99486.656310000006</v>
      </c>
      <c r="E487" s="21">
        <v>104891.71097</v>
      </c>
      <c r="F487" s="21">
        <v>103074.64646</v>
      </c>
      <c r="G487" s="21">
        <v>101264.5463</v>
      </c>
      <c r="H487" s="21">
        <v>250430.10875000001</v>
      </c>
      <c r="I487" s="21">
        <v>233500.22451</v>
      </c>
      <c r="J487" s="21">
        <v>246186.08619</v>
      </c>
      <c r="K487" s="21">
        <v>241921.41531000001</v>
      </c>
      <c r="L487" s="21">
        <v>237673.06093000001</v>
      </c>
      <c r="M487" s="21">
        <v>191690.25003</v>
      </c>
      <c r="N487" s="21">
        <v>178731.36168999999</v>
      </c>
      <c r="O487" s="21">
        <v>188441.69464</v>
      </c>
      <c r="P487" s="21">
        <v>185177.24586</v>
      </c>
      <c r="Q487" s="21">
        <v>181925.53807000001</v>
      </c>
      <c r="R487" s="21">
        <v>1009.31592</v>
      </c>
      <c r="S487" s="21">
        <v>948.35459000000003</v>
      </c>
      <c r="T487" s="21">
        <v>1000.91184</v>
      </c>
      <c r="U487" s="21">
        <v>982.97765000000004</v>
      </c>
      <c r="V487" s="21">
        <v>965.41661999999997</v>
      </c>
      <c r="W487" s="21">
        <v>1361.6654100000001</v>
      </c>
      <c r="X487" s="21">
        <v>1276.3227899999999</v>
      </c>
      <c r="Y487" s="21">
        <v>1346.7481700000001</v>
      </c>
      <c r="Z487" s="21">
        <v>1322.9191699999999</v>
      </c>
      <c r="AA487" s="21">
        <v>1299.2852800000001</v>
      </c>
      <c r="AB487" s="21">
        <v>188117.0178</v>
      </c>
      <c r="AC487" s="21">
        <v>175399.81292</v>
      </c>
      <c r="AD487" s="21">
        <v>184929.17924999999</v>
      </c>
      <c r="AE487" s="21">
        <v>181725.57947999999</v>
      </c>
      <c r="AF487" s="21">
        <v>178534.326</v>
      </c>
      <c r="AG487" s="21">
        <v>442.21458000000001</v>
      </c>
      <c r="AH487" s="21">
        <v>419.14492000000001</v>
      </c>
      <c r="AI487" s="21">
        <v>443.03393999999997</v>
      </c>
      <c r="AJ487" s="21">
        <v>434.5582</v>
      </c>
      <c r="AK487" s="21">
        <v>426.74736999999999</v>
      </c>
      <c r="AL487" s="21">
        <v>530.82622000000003</v>
      </c>
      <c r="AM487" s="21">
        <v>500.06283000000002</v>
      </c>
      <c r="AN487" s="21">
        <v>528.22604000000001</v>
      </c>
      <c r="AO487" s="21">
        <v>518.45930999999996</v>
      </c>
      <c r="AP487" s="21">
        <v>509.12135999999998</v>
      </c>
      <c r="AQ487" s="21">
        <v>881.23199</v>
      </c>
      <c r="AR487" s="21">
        <v>827.99662000000001</v>
      </c>
      <c r="AS487" s="21">
        <v>874.39206000000001</v>
      </c>
      <c r="AT487" s="21">
        <v>858.43992000000003</v>
      </c>
      <c r="AU487" s="21">
        <v>843.00999000000002</v>
      </c>
      <c r="AV487" s="21">
        <v>1506.19498</v>
      </c>
      <c r="AW487" s="21">
        <v>1410.98999</v>
      </c>
      <c r="AX487" s="21">
        <v>1489.5726500000001</v>
      </c>
      <c r="AY487" s="21">
        <v>1462.8775700000001</v>
      </c>
      <c r="AZ487" s="21">
        <v>1436.54853</v>
      </c>
      <c r="BA487" s="21">
        <v>1050.37023</v>
      </c>
      <c r="BB487" s="21">
        <v>984.51151000000004</v>
      </c>
      <c r="BC487" s="21">
        <v>1039.4148399999999</v>
      </c>
      <c r="BD487" s="21">
        <v>1020.73373</v>
      </c>
      <c r="BE487" s="21">
        <v>1002.34559</v>
      </c>
      <c r="BF487" s="21">
        <v>1489.7398800000001</v>
      </c>
      <c r="BG487" s="21">
        <v>1394.7088699999999</v>
      </c>
      <c r="BH487" s="21">
        <v>1472.3493100000001</v>
      </c>
      <c r="BI487" s="21">
        <v>1446.01289</v>
      </c>
      <c r="BJ487" s="21">
        <v>1420.0243499999999</v>
      </c>
      <c r="BK487" s="21">
        <v>1640.7548200000001</v>
      </c>
      <c r="BL487" s="21">
        <v>1535.47677</v>
      </c>
      <c r="BM487" s="21">
        <v>1620.8454300000001</v>
      </c>
      <c r="BN487" s="21">
        <v>1591.95589</v>
      </c>
      <c r="BO487" s="21">
        <v>1563.2931599999999</v>
      </c>
      <c r="BP487" s="21">
        <v>1431.8143399999999</v>
      </c>
      <c r="BQ487" s="21">
        <v>1340.17346</v>
      </c>
      <c r="BR487" s="21">
        <v>1414.70481</v>
      </c>
      <c r="BS487" s="21">
        <v>1389.47804</v>
      </c>
      <c r="BT487" s="21">
        <v>1364.4501700000001</v>
      </c>
      <c r="BU487" s="21">
        <v>39951.447789999998</v>
      </c>
      <c r="BV487" s="21">
        <v>37216.71516</v>
      </c>
      <c r="BW487" s="21">
        <v>39265.897060000003</v>
      </c>
      <c r="BX487" s="21">
        <v>38577.083429999999</v>
      </c>
      <c r="BY487" s="21">
        <v>37890.845780000003</v>
      </c>
      <c r="BZ487" s="21">
        <v>1871.7890500000001</v>
      </c>
      <c r="CA487" s="21">
        <v>1758.0198600000001</v>
      </c>
      <c r="CB487" s="21">
        <v>1856.4856</v>
      </c>
      <c r="CC487" s="21">
        <v>1822.69409</v>
      </c>
      <c r="CD487" s="21">
        <v>1789.8672899999999</v>
      </c>
      <c r="CE487" s="21">
        <v>641.67711999999995</v>
      </c>
      <c r="CF487" s="21">
        <v>606.14634999999998</v>
      </c>
      <c r="CG487" s="21">
        <v>640.09928000000002</v>
      </c>
      <c r="CH487" s="21">
        <v>628.27620000000002</v>
      </c>
      <c r="CI487" s="21">
        <v>617.05170999999996</v>
      </c>
      <c r="CJ487" s="21">
        <v>923.20559000000003</v>
      </c>
      <c r="CK487" s="21">
        <v>868.46055999999999</v>
      </c>
      <c r="CL487" s="21">
        <v>916.70838000000003</v>
      </c>
      <c r="CM487" s="21">
        <v>900.16691000000003</v>
      </c>
      <c r="CN487" s="21">
        <v>884.08522000000005</v>
      </c>
      <c r="CO487" s="21">
        <v>1054.42491</v>
      </c>
      <c r="CP487" s="21">
        <v>991.40521999999999</v>
      </c>
      <c r="CQ487" s="21">
        <v>1046.42976</v>
      </c>
      <c r="CR487" s="21">
        <v>1027.60007</v>
      </c>
      <c r="CS487" s="21">
        <v>1009.2418</v>
      </c>
      <c r="CT487" s="21">
        <v>1207.9384</v>
      </c>
      <c r="CU487" s="21">
        <v>1134.0032000000001</v>
      </c>
      <c r="CV487" s="21">
        <v>1196.74179</v>
      </c>
      <c r="CW487" s="21">
        <v>1175.40391</v>
      </c>
      <c r="CX487" s="21">
        <v>1154.40524</v>
      </c>
      <c r="CY487" s="21">
        <v>1391.5308</v>
      </c>
      <c r="CZ487" s="21">
        <v>1304.6858400000001</v>
      </c>
      <c r="DA487" s="21">
        <v>1376.6913999999999</v>
      </c>
      <c r="DB487" s="21">
        <v>1352.31771</v>
      </c>
      <c r="DC487" s="21">
        <v>1328.1586</v>
      </c>
      <c r="DD487" s="21">
        <v>1586.2920200000001</v>
      </c>
      <c r="DE487" s="21">
        <v>1487.4028900000001</v>
      </c>
      <c r="DF487" s="21">
        <v>1569.5054299999999</v>
      </c>
      <c r="DG487" s="21">
        <v>1541.7055</v>
      </c>
      <c r="DH487" s="21">
        <v>1514.1629700000001</v>
      </c>
      <c r="DI487" s="21">
        <v>1568.1418799999999</v>
      </c>
      <c r="DJ487" s="21">
        <v>1469.84752</v>
      </c>
      <c r="DK487" s="21">
        <v>1550.9213299999999</v>
      </c>
      <c r="DL487" s="21">
        <v>1523.5091500000001</v>
      </c>
      <c r="DM487" s="21">
        <v>1496.2917399999999</v>
      </c>
      <c r="DN487" s="21">
        <v>1494.3479299999999</v>
      </c>
      <c r="DO487" s="21">
        <v>1400.53917</v>
      </c>
      <c r="DP487" s="21">
        <v>1477.77466</v>
      </c>
      <c r="DQ487" s="21">
        <v>1451.6704199999999</v>
      </c>
      <c r="DR487" s="21">
        <v>1425.7364299999999</v>
      </c>
      <c r="DS487" s="21">
        <v>1523.0109600000001</v>
      </c>
      <c r="DT487" s="21">
        <v>1427.8404599999999</v>
      </c>
      <c r="DU487" s="21">
        <v>1506.6301100000001</v>
      </c>
      <c r="DV487" s="21">
        <v>1479.9685199999999</v>
      </c>
      <c r="DW487" s="21">
        <v>1453.5289299999999</v>
      </c>
      <c r="DX487" s="21">
        <v>1441.02367</v>
      </c>
      <c r="DY487" s="21">
        <v>1350.50395</v>
      </c>
      <c r="DZ487" s="21">
        <v>1424.9738</v>
      </c>
      <c r="EA487" s="21">
        <v>1399.8085000000001</v>
      </c>
      <c r="EB487" s="21">
        <v>1374.8010200000001</v>
      </c>
      <c r="EC487" s="21">
        <v>1500.8751600000001</v>
      </c>
      <c r="ED487" s="21">
        <v>1406.3200999999999</v>
      </c>
      <c r="EE487" s="21">
        <v>1483.82945</v>
      </c>
      <c r="EF487" s="21">
        <v>1457.6623999999999</v>
      </c>
      <c r="EG487" s="21">
        <v>1431.62138</v>
      </c>
      <c r="EH487" s="21">
        <v>1963.30808</v>
      </c>
      <c r="EI487" s="21">
        <v>1839.5650499999999</v>
      </c>
      <c r="EJ487" s="21">
        <v>1940.95651</v>
      </c>
      <c r="EK487" s="21">
        <v>1906.7243599999999</v>
      </c>
      <c r="EL487" s="21">
        <v>1872.6608900000001</v>
      </c>
      <c r="EM487" s="21">
        <v>1195.40616</v>
      </c>
      <c r="EN487" s="21">
        <v>1120.78568</v>
      </c>
      <c r="EO487" s="21">
        <v>1182.6389200000001</v>
      </c>
      <c r="EP487" s="21">
        <v>1161.7036800000001</v>
      </c>
      <c r="EQ487" s="21">
        <v>1140.9498799999999</v>
      </c>
      <c r="ER487" s="21">
        <v>404.74720000000002</v>
      </c>
      <c r="ES487" s="21">
        <v>389.77733000000001</v>
      </c>
      <c r="ET487" s="21">
        <v>412.66703999999999</v>
      </c>
      <c r="EU487" s="21">
        <v>404.11417</v>
      </c>
      <c r="EV487" s="21">
        <v>396.85055999999997</v>
      </c>
      <c r="EW487" s="21">
        <v>784.97690999999998</v>
      </c>
      <c r="EX487" s="21">
        <v>739.36774000000003</v>
      </c>
      <c r="EY487" s="21">
        <v>780.54062999999996</v>
      </c>
      <c r="EZ487" s="21">
        <v>766.36117999999999</v>
      </c>
      <c r="FA487" s="21">
        <v>752.66989000000001</v>
      </c>
      <c r="FB487" s="21">
        <v>1210.68821</v>
      </c>
      <c r="FC487" s="21">
        <v>1134.5022100000001</v>
      </c>
      <c r="FD487" s="21">
        <v>1197.03991</v>
      </c>
      <c r="FE487" s="21">
        <v>1175.92092</v>
      </c>
      <c r="FF487" s="21">
        <v>1154.91318</v>
      </c>
    </row>
    <row r="488" spans="2:162" x14ac:dyDescent="0.35">
      <c r="B488" s="39" t="s">
        <v>668</v>
      </c>
      <c r="C488" s="21">
        <v>68746.324099999998</v>
      </c>
      <c r="D488" s="21">
        <v>64098.852619999998</v>
      </c>
      <c r="E488" s="21">
        <v>67581.3076</v>
      </c>
      <c r="F488" s="21">
        <v>66410.580239999996</v>
      </c>
      <c r="G488" s="21">
        <v>65244.33999</v>
      </c>
      <c r="H488" s="21">
        <v>178968.16735</v>
      </c>
      <c r="I488" s="21">
        <v>166869.34116000001</v>
      </c>
      <c r="J488" s="21">
        <v>175935.20559999999</v>
      </c>
      <c r="K488" s="21">
        <v>172887.48767</v>
      </c>
      <c r="L488" s="21">
        <v>169851.43022000001</v>
      </c>
      <c r="M488" s="21">
        <v>135037.64600000001</v>
      </c>
      <c r="N488" s="21">
        <v>125908.65913</v>
      </c>
      <c r="O488" s="21">
        <v>132749.17660000001</v>
      </c>
      <c r="P488" s="21">
        <v>130449.51097</v>
      </c>
      <c r="Q488" s="21">
        <v>128158.82083</v>
      </c>
      <c r="R488" s="21">
        <v>834.04148999999995</v>
      </c>
      <c r="S488" s="21">
        <v>780.35428999999999</v>
      </c>
      <c r="T488" s="21">
        <v>823.28638999999998</v>
      </c>
      <c r="U488" s="21">
        <v>808.84405000000004</v>
      </c>
      <c r="V488" s="21">
        <v>794.39382000000001</v>
      </c>
      <c r="W488" s="21">
        <v>831.23334999999997</v>
      </c>
      <c r="X488" s="21">
        <v>777.56719999999996</v>
      </c>
      <c r="Y488" s="21">
        <v>820.34078</v>
      </c>
      <c r="Z488" s="21">
        <v>805.95516999999995</v>
      </c>
      <c r="AA488" s="21">
        <v>791.55659000000003</v>
      </c>
      <c r="AB488" s="21">
        <v>133091.93364</v>
      </c>
      <c r="AC488" s="21">
        <v>124094.56908</v>
      </c>
      <c r="AD488" s="21">
        <v>130836.55237999999</v>
      </c>
      <c r="AE488" s="21">
        <v>128570.02012</v>
      </c>
      <c r="AF488" s="21">
        <v>126312.22281000001</v>
      </c>
      <c r="AG488" s="21">
        <v>211.26581999999999</v>
      </c>
      <c r="AH488" s="21">
        <v>199.67780999999999</v>
      </c>
      <c r="AI488" s="21">
        <v>211.04181</v>
      </c>
      <c r="AJ488" s="21">
        <v>207.02098000000001</v>
      </c>
      <c r="AK488" s="21">
        <v>203.29983999999999</v>
      </c>
      <c r="AL488" s="21">
        <v>352.23968000000002</v>
      </c>
      <c r="AM488" s="21">
        <v>330.34960999999998</v>
      </c>
      <c r="AN488" s="21">
        <v>348.82763999999997</v>
      </c>
      <c r="AO488" s="21">
        <v>342.50281000000001</v>
      </c>
      <c r="AP488" s="21">
        <v>336.33395000000002</v>
      </c>
      <c r="AQ488" s="21">
        <v>727.88599999999997</v>
      </c>
      <c r="AR488" s="21">
        <v>680.88735999999994</v>
      </c>
      <c r="AS488" s="21">
        <v>718.75246000000004</v>
      </c>
      <c r="AT488" s="21">
        <v>705.92196000000001</v>
      </c>
      <c r="AU488" s="21">
        <v>693.23343</v>
      </c>
      <c r="AV488" s="21">
        <v>1026.6101200000001</v>
      </c>
      <c r="AW488" s="21">
        <v>959.47991000000002</v>
      </c>
      <c r="AX488" s="21">
        <v>1012.71922</v>
      </c>
      <c r="AY488" s="21">
        <v>994.76397999999995</v>
      </c>
      <c r="AZ488" s="21">
        <v>976.86004000000003</v>
      </c>
      <c r="BA488" s="21">
        <v>592.20627999999999</v>
      </c>
      <c r="BB488" s="21">
        <v>554.07079999999996</v>
      </c>
      <c r="BC488" s="21">
        <v>584.89689999999996</v>
      </c>
      <c r="BD488" s="21">
        <v>574.45649000000003</v>
      </c>
      <c r="BE488" s="21">
        <v>564.1078</v>
      </c>
      <c r="BF488" s="21">
        <v>1115.2743800000001</v>
      </c>
      <c r="BG488" s="21">
        <v>1041.6880799999999</v>
      </c>
      <c r="BH488" s="21">
        <v>1099.4508900000001</v>
      </c>
      <c r="BI488" s="21">
        <v>1080.00649</v>
      </c>
      <c r="BJ488" s="21">
        <v>1060.5959700000001</v>
      </c>
      <c r="BK488" s="21">
        <v>1341.5623499999999</v>
      </c>
      <c r="BL488" s="21">
        <v>1252.5222699999999</v>
      </c>
      <c r="BM488" s="21">
        <v>1321.8741199999999</v>
      </c>
      <c r="BN488" s="21">
        <v>1298.59367</v>
      </c>
      <c r="BO488" s="21">
        <v>1275.2128299999999</v>
      </c>
      <c r="BP488" s="21">
        <v>1221.5939900000001</v>
      </c>
      <c r="BQ488" s="21">
        <v>1140.5000399999999</v>
      </c>
      <c r="BR488" s="21">
        <v>1203.6458399999999</v>
      </c>
      <c r="BS488" s="21">
        <v>1182.4588000000001</v>
      </c>
      <c r="BT488" s="21">
        <v>1161.1598200000001</v>
      </c>
      <c r="BU488" s="21">
        <v>22546.991590000001</v>
      </c>
      <c r="BV488" s="21">
        <v>21003.618399999999</v>
      </c>
      <c r="BW488" s="21">
        <v>22160.09431</v>
      </c>
      <c r="BX488" s="21">
        <v>21771.355579999999</v>
      </c>
      <c r="BY488" s="21">
        <v>21384.070619999999</v>
      </c>
      <c r="BZ488" s="21">
        <v>1622.0144299999999</v>
      </c>
      <c r="CA488" s="21">
        <v>1516.69577</v>
      </c>
      <c r="CB488" s="21">
        <v>1600.98523</v>
      </c>
      <c r="CC488" s="21">
        <v>1572.4923100000001</v>
      </c>
      <c r="CD488" s="21">
        <v>1544.1715999999999</v>
      </c>
      <c r="CE488" s="21">
        <v>359.35986000000003</v>
      </c>
      <c r="CF488" s="21">
        <v>338.14643999999998</v>
      </c>
      <c r="CG488" s="21">
        <v>356.99423000000002</v>
      </c>
      <c r="CH488" s="21">
        <v>350.49223999999998</v>
      </c>
      <c r="CI488" s="21">
        <v>344.23021999999997</v>
      </c>
      <c r="CJ488" s="21">
        <v>680.18205</v>
      </c>
      <c r="CK488" s="21">
        <v>637.10838000000001</v>
      </c>
      <c r="CL488" s="21">
        <v>672.25206000000003</v>
      </c>
      <c r="CM488" s="21">
        <v>660.36860999999999</v>
      </c>
      <c r="CN488" s="21">
        <v>648.57078999999999</v>
      </c>
      <c r="CO488" s="21">
        <v>831.26170000000002</v>
      </c>
      <c r="CP488" s="21">
        <v>778.16657999999995</v>
      </c>
      <c r="CQ488" s="21">
        <v>821.03414999999995</v>
      </c>
      <c r="CR488" s="21">
        <v>806.57659000000001</v>
      </c>
      <c r="CS488" s="21">
        <v>792.16678000000002</v>
      </c>
      <c r="CT488" s="21">
        <v>996.56434999999999</v>
      </c>
      <c r="CU488" s="21">
        <v>932.03080999999997</v>
      </c>
      <c r="CV488" s="21">
        <v>983.25919999999996</v>
      </c>
      <c r="CW488" s="21">
        <v>966.05799000000002</v>
      </c>
      <c r="CX488" s="21">
        <v>948.79917</v>
      </c>
      <c r="CY488" s="21">
        <v>1022.49878</v>
      </c>
      <c r="CZ488" s="21">
        <v>956.03134</v>
      </c>
      <c r="DA488" s="21">
        <v>1008.55018</v>
      </c>
      <c r="DB488" s="21">
        <v>990.93463999999994</v>
      </c>
      <c r="DC488" s="21">
        <v>973.23146999999994</v>
      </c>
      <c r="DD488" s="21">
        <v>1117.2640799999999</v>
      </c>
      <c r="DE488" s="21">
        <v>1044.8262999999999</v>
      </c>
      <c r="DF488" s="21">
        <v>1102.24756</v>
      </c>
      <c r="DG488" s="21">
        <v>1082.97147</v>
      </c>
      <c r="DH488" s="21">
        <v>1063.62399</v>
      </c>
      <c r="DI488" s="21">
        <v>1239.8450399999999</v>
      </c>
      <c r="DJ488" s="21">
        <v>1158.8104499999999</v>
      </c>
      <c r="DK488" s="21">
        <v>1222.4135100000001</v>
      </c>
      <c r="DL488" s="21">
        <v>1201.1168399999999</v>
      </c>
      <c r="DM488" s="21">
        <v>1179.6588099999999</v>
      </c>
      <c r="DN488" s="21">
        <v>1157.36652</v>
      </c>
      <c r="DO488" s="21">
        <v>1081.7329099999999</v>
      </c>
      <c r="DP488" s="21">
        <v>1141.10662</v>
      </c>
      <c r="DQ488" s="21">
        <v>1121.2252900000001</v>
      </c>
      <c r="DR488" s="21">
        <v>1101.19453</v>
      </c>
      <c r="DS488" s="21">
        <v>948.71465999999998</v>
      </c>
      <c r="DT488" s="21">
        <v>887.51256000000001</v>
      </c>
      <c r="DU488" s="21">
        <v>936.32727</v>
      </c>
      <c r="DV488" s="21">
        <v>919.91449999999998</v>
      </c>
      <c r="DW488" s="21">
        <v>903.48</v>
      </c>
      <c r="DX488" s="21">
        <v>1001.2355</v>
      </c>
      <c r="DY488" s="21">
        <v>936.09139000000005</v>
      </c>
      <c r="DZ488" s="21">
        <v>987.50760000000002</v>
      </c>
      <c r="EA488" s="21">
        <v>970.26670000000001</v>
      </c>
      <c r="EB488" s="21">
        <v>952.93277</v>
      </c>
      <c r="EC488" s="21">
        <v>1117.7233000000001</v>
      </c>
      <c r="ED488" s="21">
        <v>1044.66542</v>
      </c>
      <c r="EE488" s="21">
        <v>1101.99935</v>
      </c>
      <c r="EF488" s="21">
        <v>1082.8045500000001</v>
      </c>
      <c r="EG488" s="21">
        <v>1063.4601700000001</v>
      </c>
      <c r="EH488" s="21">
        <v>1488.04612</v>
      </c>
      <c r="EI488" s="21">
        <v>1390.69082</v>
      </c>
      <c r="EJ488" s="21">
        <v>1467.00847</v>
      </c>
      <c r="EK488" s="21">
        <v>1441.4627800000001</v>
      </c>
      <c r="EL488" s="21">
        <v>1415.7109700000001</v>
      </c>
      <c r="EM488" s="21">
        <v>921.95902999999998</v>
      </c>
      <c r="EN488" s="21">
        <v>861.88734999999997</v>
      </c>
      <c r="EO488" s="21">
        <v>909.21633999999995</v>
      </c>
      <c r="EP488" s="21">
        <v>893.35356999999999</v>
      </c>
      <c r="EQ488" s="21">
        <v>877.39371000000006</v>
      </c>
      <c r="ER488" s="21">
        <v>164.25426999999999</v>
      </c>
      <c r="ES488" s="21">
        <v>158.09691000000001</v>
      </c>
      <c r="ET488" s="21">
        <v>167.4522</v>
      </c>
      <c r="EU488" s="21">
        <v>163.91283999999999</v>
      </c>
      <c r="EV488" s="21">
        <v>160.96644000000001</v>
      </c>
      <c r="EW488" s="21">
        <v>520.07536000000005</v>
      </c>
      <c r="EX488" s="21">
        <v>487.79138999999998</v>
      </c>
      <c r="EY488" s="21">
        <v>514.77778999999998</v>
      </c>
      <c r="EZ488" s="21">
        <v>505.60036000000002</v>
      </c>
      <c r="FA488" s="21">
        <v>496.56743</v>
      </c>
      <c r="FB488" s="21">
        <v>805.13784999999996</v>
      </c>
      <c r="FC488" s="21">
        <v>752.80535999999995</v>
      </c>
      <c r="FD488" s="21">
        <v>794.15823</v>
      </c>
      <c r="FE488" s="21">
        <v>780.28921000000003</v>
      </c>
      <c r="FF488" s="21">
        <v>766.34923000000003</v>
      </c>
    </row>
    <row r="489" spans="2:162" x14ac:dyDescent="0.35">
      <c r="B489" s="39" t="s">
        <v>669</v>
      </c>
      <c r="C489" s="21">
        <v>51864.640140000003</v>
      </c>
      <c r="D489" s="21">
        <v>48358.424509999997</v>
      </c>
      <c r="E489" s="21">
        <v>50985.710800000001</v>
      </c>
      <c r="F489" s="21">
        <v>50102.472979999999</v>
      </c>
      <c r="G489" s="21">
        <v>49222.6204</v>
      </c>
      <c r="H489" s="21">
        <v>179163.71786999999</v>
      </c>
      <c r="I489" s="21">
        <v>167051.67184</v>
      </c>
      <c r="J489" s="21">
        <v>176127.44213000001</v>
      </c>
      <c r="K489" s="21">
        <v>173076.3941</v>
      </c>
      <c r="L489" s="21">
        <v>170037.01929</v>
      </c>
      <c r="M489" s="21">
        <v>129927.50955</v>
      </c>
      <c r="N489" s="21">
        <v>121143.98463000001</v>
      </c>
      <c r="O489" s="21">
        <v>127725.64111</v>
      </c>
      <c r="P489" s="21">
        <v>125513.00015000001</v>
      </c>
      <c r="Q489" s="21">
        <v>123308.99501</v>
      </c>
      <c r="R489" s="21">
        <v>774.47488999999996</v>
      </c>
      <c r="S489" s="21">
        <v>722.80998</v>
      </c>
      <c r="T489" s="21">
        <v>762.39958999999999</v>
      </c>
      <c r="U489" s="21">
        <v>749.19892000000004</v>
      </c>
      <c r="V489" s="21">
        <v>735.81422999999995</v>
      </c>
      <c r="W489" s="21">
        <v>932.03291999999999</v>
      </c>
      <c r="X489" s="21">
        <v>869.58349999999996</v>
      </c>
      <c r="Y489" s="21">
        <v>917.17178999999999</v>
      </c>
      <c r="Z489" s="21">
        <v>901.33077000000003</v>
      </c>
      <c r="AA489" s="21">
        <v>885.22834999999998</v>
      </c>
      <c r="AB489" s="21">
        <v>128128.66753000001</v>
      </c>
      <c r="AC489" s="21">
        <v>119466.8328</v>
      </c>
      <c r="AD489" s="21">
        <v>125957.39397</v>
      </c>
      <c r="AE489" s="21">
        <v>123775.38527</v>
      </c>
      <c r="AF489" s="21">
        <v>121601.78577</v>
      </c>
      <c r="AG489" s="21">
        <v>105.48654000000001</v>
      </c>
      <c r="AH489" s="21">
        <v>99.250029999999995</v>
      </c>
      <c r="AI489" s="21">
        <v>104.88997999999999</v>
      </c>
      <c r="AJ489" s="21">
        <v>102.90034</v>
      </c>
      <c r="AK489" s="21">
        <v>101.05063</v>
      </c>
      <c r="AL489" s="21">
        <v>253.57963000000001</v>
      </c>
      <c r="AM489" s="21">
        <v>236.98014000000001</v>
      </c>
      <c r="AN489" s="21">
        <v>250.16672</v>
      </c>
      <c r="AO489" s="21">
        <v>245.69855000000001</v>
      </c>
      <c r="AP489" s="21">
        <v>241.2732</v>
      </c>
      <c r="AQ489" s="21">
        <v>677.18496000000005</v>
      </c>
      <c r="AR489" s="21">
        <v>631.79555000000005</v>
      </c>
      <c r="AS489" s="21">
        <v>666.76828</v>
      </c>
      <c r="AT489" s="21">
        <v>655.02521000000002</v>
      </c>
      <c r="AU489" s="21">
        <v>643.25148999999999</v>
      </c>
      <c r="AV489" s="21">
        <v>951.63426000000004</v>
      </c>
      <c r="AW489" s="21">
        <v>887.56416999999999</v>
      </c>
      <c r="AX489" s="21">
        <v>936.63297</v>
      </c>
      <c r="AY489" s="21">
        <v>920.20366999999999</v>
      </c>
      <c r="AZ489" s="21">
        <v>903.64164000000005</v>
      </c>
      <c r="BA489" s="21">
        <v>780.41306999999995</v>
      </c>
      <c r="BB489" s="21">
        <v>727.80295000000001</v>
      </c>
      <c r="BC489" s="21">
        <v>768.03777000000002</v>
      </c>
      <c r="BD489" s="21">
        <v>754.58047999999997</v>
      </c>
      <c r="BE489" s="21">
        <v>740.98694999999998</v>
      </c>
      <c r="BF489" s="21">
        <v>1426.89724</v>
      </c>
      <c r="BG489" s="21">
        <v>1330.1455599999999</v>
      </c>
      <c r="BH489" s="21">
        <v>1403.6212599999999</v>
      </c>
      <c r="BI489" s="21">
        <v>1379.07466</v>
      </c>
      <c r="BJ489" s="21">
        <v>1354.28917</v>
      </c>
      <c r="BK489" s="21">
        <v>1861.4282900000001</v>
      </c>
      <c r="BL489" s="21">
        <v>1734.94183</v>
      </c>
      <c r="BM489" s="21">
        <v>1830.6771100000001</v>
      </c>
      <c r="BN489" s="21">
        <v>1798.75776</v>
      </c>
      <c r="BO489" s="21">
        <v>1766.37166</v>
      </c>
      <c r="BP489" s="21">
        <v>1730.4537</v>
      </c>
      <c r="BQ489" s="21">
        <v>1612.83854</v>
      </c>
      <c r="BR489" s="21">
        <v>1701.8322499999999</v>
      </c>
      <c r="BS489" s="21">
        <v>1672.17427</v>
      </c>
      <c r="BT489" s="21">
        <v>1642.05439</v>
      </c>
      <c r="BU489" s="21">
        <v>33435.807630000003</v>
      </c>
      <c r="BV489" s="21">
        <v>31147.079710000002</v>
      </c>
      <c r="BW489" s="21">
        <v>32862.06265</v>
      </c>
      <c r="BX489" s="21">
        <v>32285.586930000001</v>
      </c>
      <c r="BY489" s="21">
        <v>31711.267059999998</v>
      </c>
      <c r="BZ489" s="21">
        <v>1554.0825400000001</v>
      </c>
      <c r="CA489" s="21">
        <v>1449.6339800000001</v>
      </c>
      <c r="CB489" s="21">
        <v>1529.8401100000001</v>
      </c>
      <c r="CC489" s="21">
        <v>1502.96354</v>
      </c>
      <c r="CD489" s="21">
        <v>1475.8950299999999</v>
      </c>
      <c r="CE489" s="21">
        <v>219.00178</v>
      </c>
      <c r="CF489" s="21">
        <v>205.20675</v>
      </c>
      <c r="CG489" s="21">
        <v>216.58950999999999</v>
      </c>
      <c r="CH489" s="21">
        <v>212.69923</v>
      </c>
      <c r="CI489" s="21">
        <v>208.89881</v>
      </c>
      <c r="CJ489" s="21">
        <v>555.45672999999999</v>
      </c>
      <c r="CK489" s="21">
        <v>518.74878000000001</v>
      </c>
      <c r="CL489" s="21">
        <v>547.22352000000001</v>
      </c>
      <c r="CM489" s="21">
        <v>537.68796999999995</v>
      </c>
      <c r="CN489" s="21">
        <v>528.08177999999998</v>
      </c>
      <c r="CO489" s="21">
        <v>745.52040999999997</v>
      </c>
      <c r="CP489" s="21">
        <v>695.96406999999999</v>
      </c>
      <c r="CQ489" s="21">
        <v>734.11605999999995</v>
      </c>
      <c r="CR489" s="21">
        <v>721.37306000000001</v>
      </c>
      <c r="CS489" s="21">
        <v>708.48536999999999</v>
      </c>
      <c r="CT489" s="21">
        <v>923.54273999999998</v>
      </c>
      <c r="CU489" s="21">
        <v>861.80415000000005</v>
      </c>
      <c r="CV489" s="21">
        <v>908.98416999999995</v>
      </c>
      <c r="CW489" s="21">
        <v>893.26751000000002</v>
      </c>
      <c r="CX489" s="21">
        <v>877.30906000000004</v>
      </c>
      <c r="CY489" s="21">
        <v>896.96009000000004</v>
      </c>
      <c r="CZ489" s="21">
        <v>836.97388999999998</v>
      </c>
      <c r="DA489" s="21">
        <v>882.79165</v>
      </c>
      <c r="DB489" s="21">
        <v>867.53069000000005</v>
      </c>
      <c r="DC489" s="21">
        <v>852.03206</v>
      </c>
      <c r="DD489" s="21">
        <v>1002.24771</v>
      </c>
      <c r="DE489" s="21">
        <v>935.25735999999995</v>
      </c>
      <c r="DF489" s="21">
        <v>986.46240999999998</v>
      </c>
      <c r="DG489" s="21">
        <v>969.40242999999998</v>
      </c>
      <c r="DH489" s="21">
        <v>952.0838</v>
      </c>
      <c r="DI489" s="21">
        <v>1023.9518399999999</v>
      </c>
      <c r="DJ489" s="21">
        <v>955.39656000000002</v>
      </c>
      <c r="DK489" s="21">
        <v>1007.68408</v>
      </c>
      <c r="DL489" s="21">
        <v>990.27679000000001</v>
      </c>
      <c r="DM489" s="21">
        <v>972.58529999999996</v>
      </c>
      <c r="DN489" s="21">
        <v>990.28364999999997</v>
      </c>
      <c r="DO489" s="21">
        <v>923.94905000000006</v>
      </c>
      <c r="DP489" s="21">
        <v>974.50927000000001</v>
      </c>
      <c r="DQ489" s="21">
        <v>957.68110000000001</v>
      </c>
      <c r="DR489" s="21">
        <v>940.57198000000005</v>
      </c>
      <c r="DS489" s="21">
        <v>1034.7371000000001</v>
      </c>
      <c r="DT489" s="21">
        <v>965.45522000000005</v>
      </c>
      <c r="DU489" s="21">
        <v>1018.29248</v>
      </c>
      <c r="DV489" s="21">
        <v>1000.70267</v>
      </c>
      <c r="DW489" s="21">
        <v>982.82492000000002</v>
      </c>
      <c r="DX489" s="21">
        <v>1111.87869</v>
      </c>
      <c r="DY489" s="21">
        <v>1037.2212</v>
      </c>
      <c r="DZ489" s="21">
        <v>1093.9486899999999</v>
      </c>
      <c r="EA489" s="21">
        <v>1075.08853</v>
      </c>
      <c r="EB489" s="21">
        <v>1055.88201</v>
      </c>
      <c r="EC489" s="21">
        <v>1282.7084400000001</v>
      </c>
      <c r="ED489" s="21">
        <v>1196.42643</v>
      </c>
      <c r="EE489" s="21">
        <v>1261.8326400000001</v>
      </c>
      <c r="EF489" s="21">
        <v>1240.106</v>
      </c>
      <c r="EG489" s="21">
        <v>1217.9515200000001</v>
      </c>
      <c r="EH489" s="21">
        <v>1745.05728</v>
      </c>
      <c r="EI489" s="21">
        <v>1627.6131499999999</v>
      </c>
      <c r="EJ489" s="21">
        <v>1716.5828799999999</v>
      </c>
      <c r="EK489" s="21">
        <v>1687.03459</v>
      </c>
      <c r="EL489" s="21">
        <v>1656.8957600000001</v>
      </c>
      <c r="EM489" s="21">
        <v>824.05148999999994</v>
      </c>
      <c r="EN489" s="21">
        <v>768.87392999999997</v>
      </c>
      <c r="EO489" s="21">
        <v>810.95195999999999</v>
      </c>
      <c r="EP489" s="21">
        <v>796.94446000000005</v>
      </c>
      <c r="EQ489" s="21">
        <v>782.70690000000002</v>
      </c>
      <c r="ER489" s="21">
        <v>56.91281</v>
      </c>
      <c r="ES489" s="21">
        <v>54.760300000000001</v>
      </c>
      <c r="ET489" s="21">
        <v>58.082689999999999</v>
      </c>
      <c r="EU489" s="21">
        <v>56.775640000000003</v>
      </c>
      <c r="EV489" s="21">
        <v>55.754849999999998</v>
      </c>
      <c r="EW489" s="21">
        <v>374.68835999999999</v>
      </c>
      <c r="EX489" s="21">
        <v>350.24916999999999</v>
      </c>
      <c r="EY489" s="21">
        <v>369.52983999999998</v>
      </c>
      <c r="EZ489" s="21">
        <v>363.03680000000003</v>
      </c>
      <c r="FA489" s="21">
        <v>356.55068999999997</v>
      </c>
      <c r="FB489" s="21">
        <v>812.78868999999997</v>
      </c>
      <c r="FC489" s="21">
        <v>758.30597999999998</v>
      </c>
      <c r="FD489" s="21">
        <v>799.79413999999997</v>
      </c>
      <c r="FE489" s="21">
        <v>785.99063999999998</v>
      </c>
      <c r="FF489" s="21">
        <v>771.94880999999998</v>
      </c>
    </row>
    <row r="490" spans="2:162" x14ac:dyDescent="0.35">
      <c r="B490" s="39" t="s">
        <v>670</v>
      </c>
      <c r="C490" s="21">
        <v>20967.634249999999</v>
      </c>
      <c r="D490" s="21">
        <v>19550.15508</v>
      </c>
      <c r="E490" s="21">
        <v>20612.30413</v>
      </c>
      <c r="F490" s="21">
        <v>20255.232189999999</v>
      </c>
      <c r="G490" s="21">
        <v>19899.52882</v>
      </c>
      <c r="H490" s="21">
        <v>83201.991710000002</v>
      </c>
      <c r="I490" s="21">
        <v>77577.268320000003</v>
      </c>
      <c r="J490" s="21">
        <v>81791.973029999994</v>
      </c>
      <c r="K490" s="21">
        <v>80375.094230000002</v>
      </c>
      <c r="L490" s="21">
        <v>78963.636369999993</v>
      </c>
      <c r="M490" s="21">
        <v>48101.833019999998</v>
      </c>
      <c r="N490" s="21">
        <v>44849.99166</v>
      </c>
      <c r="O490" s="21">
        <v>47286.656089999997</v>
      </c>
      <c r="P490" s="21">
        <v>46467.490949999999</v>
      </c>
      <c r="Q490" s="21">
        <v>45651.522980000002</v>
      </c>
      <c r="R490" s="21">
        <v>57.087249999999997</v>
      </c>
      <c r="S490" s="21">
        <v>125.18729999999999</v>
      </c>
      <c r="T490" s="21">
        <v>85.320880000000002</v>
      </c>
      <c r="U490" s="21">
        <v>119.90016</v>
      </c>
      <c r="V490" s="21">
        <v>133.88025999999999</v>
      </c>
      <c r="W490" s="21">
        <v>32.570489999999999</v>
      </c>
      <c r="X490" s="21">
        <v>99.231759999999994</v>
      </c>
      <c r="Y490" s="21">
        <v>59.721350000000001</v>
      </c>
      <c r="Z490" s="21">
        <v>93.682929999999999</v>
      </c>
      <c r="AA490" s="21">
        <v>107.40718</v>
      </c>
      <c r="AB490" s="21">
        <v>47632.52936</v>
      </c>
      <c r="AC490" s="21">
        <v>44412.445169999999</v>
      </c>
      <c r="AD490" s="21">
        <v>46825.346599999997</v>
      </c>
      <c r="AE490" s="21">
        <v>46014.172989999999</v>
      </c>
      <c r="AF490" s="21">
        <v>45206.125549999997</v>
      </c>
      <c r="AG490" s="21">
        <v>-99.579319999999996</v>
      </c>
      <c r="AH490" s="21">
        <v>-26.24785</v>
      </c>
      <c r="AI490" s="21">
        <v>-70.492679999999993</v>
      </c>
      <c r="AJ490" s="21">
        <v>-35.865819999999999</v>
      </c>
      <c r="AK490" s="21">
        <v>-20.56645</v>
      </c>
      <c r="AL490" s="21">
        <v>-89.930340000000001</v>
      </c>
      <c r="AM490" s="21">
        <v>-32.258659999999999</v>
      </c>
      <c r="AN490" s="21">
        <v>-67.145619999999994</v>
      </c>
      <c r="AO490" s="21">
        <v>-40.16854</v>
      </c>
      <c r="AP490" s="21">
        <v>-28.003789999999999</v>
      </c>
      <c r="AQ490" s="21">
        <v>50.967129999999997</v>
      </c>
      <c r="AR490" s="21">
        <v>112.74377</v>
      </c>
      <c r="AS490" s="21">
        <v>76.990030000000004</v>
      </c>
      <c r="AT490" s="21">
        <v>108.37072000000001</v>
      </c>
      <c r="AU490" s="21">
        <v>120.83176</v>
      </c>
      <c r="AV490" s="21">
        <v>162.24520999999999</v>
      </c>
      <c r="AW490" s="21">
        <v>223.80097000000001</v>
      </c>
      <c r="AX490" s="21">
        <v>189.44486000000001</v>
      </c>
      <c r="AY490" s="21">
        <v>222.57998000000001</v>
      </c>
      <c r="AZ490" s="21">
        <v>234.63215</v>
      </c>
      <c r="BA490" s="21">
        <v>36.368259999999999</v>
      </c>
      <c r="BB490" s="21">
        <v>89.727199999999996</v>
      </c>
      <c r="BC490" s="21">
        <v>58.768560000000001</v>
      </c>
      <c r="BD490" s="21">
        <v>85.733289999999997</v>
      </c>
      <c r="BE490" s="21">
        <v>96.608109999999996</v>
      </c>
      <c r="BF490" s="21">
        <v>164.70940999999999</v>
      </c>
      <c r="BG490" s="21">
        <v>217.67032</v>
      </c>
      <c r="BH490" s="21">
        <v>188.26727</v>
      </c>
      <c r="BI490" s="21">
        <v>217.28657000000001</v>
      </c>
      <c r="BJ490" s="21">
        <v>227.58876000000001</v>
      </c>
      <c r="BK490" s="21">
        <v>211.98617999999999</v>
      </c>
      <c r="BL490" s="21">
        <v>262.72669999999999</v>
      </c>
      <c r="BM490" s="21">
        <v>235.24619000000001</v>
      </c>
      <c r="BN490" s="21">
        <v>264.00644999999997</v>
      </c>
      <c r="BO490" s="21">
        <v>273.61657000000002</v>
      </c>
      <c r="BP490" s="21">
        <v>180.26191</v>
      </c>
      <c r="BQ490" s="21">
        <v>226.77305999999999</v>
      </c>
      <c r="BR490" s="21">
        <v>201.43409</v>
      </c>
      <c r="BS490" s="21">
        <v>227.43227999999999</v>
      </c>
      <c r="BT490" s="21">
        <v>236.41316</v>
      </c>
      <c r="BU490" s="21">
        <v>40916.823149999997</v>
      </c>
      <c r="BV490" s="21">
        <v>38116.009230000003</v>
      </c>
      <c r="BW490" s="21">
        <v>40214.706969999999</v>
      </c>
      <c r="BX490" s="21">
        <v>39509.249049999999</v>
      </c>
      <c r="BY490" s="21">
        <v>38806.429340000002</v>
      </c>
      <c r="BZ490" s="21">
        <v>133.60136</v>
      </c>
      <c r="CA490" s="21">
        <v>258.25090999999998</v>
      </c>
      <c r="CB490" s="21">
        <v>186.32696000000001</v>
      </c>
      <c r="CC490" s="21">
        <v>250.63189</v>
      </c>
      <c r="CD490" s="21">
        <v>275.5521</v>
      </c>
      <c r="CE490" s="21">
        <v>-123.41083999999999</v>
      </c>
      <c r="CF490" s="21">
        <v>-39.355980000000002</v>
      </c>
      <c r="CG490" s="21">
        <v>-90.30292</v>
      </c>
      <c r="CH490" s="21">
        <v>-51.013669999999998</v>
      </c>
      <c r="CI490" s="21">
        <v>-33.153799999999997</v>
      </c>
      <c r="CJ490" s="21">
        <v>-68.623500000000007</v>
      </c>
      <c r="CK490" s="21">
        <v>11.615729999999999</v>
      </c>
      <c r="CL490" s="21">
        <v>-36.859810000000003</v>
      </c>
      <c r="CM490" s="21">
        <v>1.74977</v>
      </c>
      <c r="CN490" s="21">
        <v>18.620750000000001</v>
      </c>
      <c r="CO490" s="21">
        <v>33.025440000000003</v>
      </c>
      <c r="CP490" s="21">
        <v>112.68343</v>
      </c>
      <c r="CQ490" s="21">
        <v>65.535780000000003</v>
      </c>
      <c r="CR490" s="21">
        <v>105.60997</v>
      </c>
      <c r="CS490" s="21">
        <v>122.09547000000001</v>
      </c>
      <c r="CT490" s="21">
        <v>54.992400000000004</v>
      </c>
      <c r="CU490" s="21">
        <v>128.07364000000001</v>
      </c>
      <c r="CV490" s="21">
        <v>85.288269999999997</v>
      </c>
      <c r="CW490" s="21">
        <v>122.1664</v>
      </c>
      <c r="CX490" s="21">
        <v>137.29506000000001</v>
      </c>
      <c r="CY490" s="21">
        <v>73.45505</v>
      </c>
      <c r="CZ490" s="21">
        <v>141.29451</v>
      </c>
      <c r="DA490" s="21">
        <v>101.99812</v>
      </c>
      <c r="DB490" s="21">
        <v>136.59354999999999</v>
      </c>
      <c r="DC490" s="21">
        <v>150.51494</v>
      </c>
      <c r="DD490" s="21">
        <v>105.81641</v>
      </c>
      <c r="DE490" s="21">
        <v>183.45867999999999</v>
      </c>
      <c r="DF490" s="21">
        <v>138.22622999999999</v>
      </c>
      <c r="DG490" s="21">
        <v>178.55090999999999</v>
      </c>
      <c r="DH490" s="21">
        <v>194.41820000000001</v>
      </c>
      <c r="DI490" s="21">
        <v>-0.15969</v>
      </c>
      <c r="DJ490" s="21">
        <v>78.549970000000002</v>
      </c>
      <c r="DK490" s="21">
        <v>31.612649999999999</v>
      </c>
      <c r="DL490" s="21">
        <v>70.659890000000004</v>
      </c>
      <c r="DM490" s="21">
        <v>87.063429999999997</v>
      </c>
      <c r="DN490" s="21">
        <v>-12.16131</v>
      </c>
      <c r="DO490" s="21">
        <v>61.747039999999998</v>
      </c>
      <c r="DP490" s="21">
        <v>17.951630000000002</v>
      </c>
      <c r="DQ490" s="21">
        <v>54.098529999999997</v>
      </c>
      <c r="DR490" s="21">
        <v>69.573229999999995</v>
      </c>
      <c r="DS490" s="21">
        <v>33.056910000000002</v>
      </c>
      <c r="DT490" s="21">
        <v>110.07555000000001</v>
      </c>
      <c r="DU490" s="21">
        <v>64.475160000000002</v>
      </c>
      <c r="DV490" s="21">
        <v>103.25269</v>
      </c>
      <c r="DW490" s="21">
        <v>119.21078</v>
      </c>
      <c r="DX490" s="21">
        <v>80.24915</v>
      </c>
      <c r="DY490" s="21">
        <v>144.79035999999999</v>
      </c>
      <c r="DZ490" s="21">
        <v>107.50519</v>
      </c>
      <c r="EA490" s="21">
        <v>140.58741000000001</v>
      </c>
      <c r="EB490" s="21">
        <v>153.83199999999999</v>
      </c>
      <c r="EC490" s="21">
        <v>108.18497000000001</v>
      </c>
      <c r="ED490" s="21">
        <v>171.18985000000001</v>
      </c>
      <c r="EE490" s="21">
        <v>134.91307</v>
      </c>
      <c r="EF490" s="21">
        <v>167.71849</v>
      </c>
      <c r="EG490" s="21">
        <v>180.61666</v>
      </c>
      <c r="EH490" s="21">
        <v>142.98196999999999</v>
      </c>
      <c r="EI490" s="21">
        <v>225.48568</v>
      </c>
      <c r="EJ490" s="21">
        <v>177.74419</v>
      </c>
      <c r="EK490" s="21">
        <v>221.10754</v>
      </c>
      <c r="EL490" s="21">
        <v>237.86505</v>
      </c>
      <c r="EM490" s="21">
        <v>58.555320000000002</v>
      </c>
      <c r="EN490" s="21">
        <v>117.28213</v>
      </c>
      <c r="EO490" s="21">
        <v>82.955950000000001</v>
      </c>
      <c r="EP490" s="21">
        <v>113.04339</v>
      </c>
      <c r="EQ490" s="21">
        <v>125.02163</v>
      </c>
      <c r="ER490" s="21">
        <v>-67.065060000000003</v>
      </c>
      <c r="ES490" s="21">
        <v>55.52552</v>
      </c>
      <c r="ET490" s="21">
        <v>-17.406289999999998</v>
      </c>
      <c r="EU490" s="21">
        <v>42.183419999999998</v>
      </c>
      <c r="EV490" s="21">
        <v>67.477320000000006</v>
      </c>
      <c r="EW490" s="21">
        <v>-122.72384</v>
      </c>
      <c r="EX490" s="21">
        <v>-41.876779999999997</v>
      </c>
      <c r="EY490" s="21">
        <v>-91.068190000000001</v>
      </c>
      <c r="EZ490" s="21">
        <v>-53.330979999999997</v>
      </c>
      <c r="FA490" s="21">
        <v>-36.127209999999998</v>
      </c>
      <c r="FB490" s="21">
        <v>10.291460000000001</v>
      </c>
      <c r="FC490" s="21">
        <v>67.056250000000006</v>
      </c>
      <c r="FD490" s="21">
        <v>33.490920000000003</v>
      </c>
      <c r="FE490" s="21">
        <v>61.594380000000001</v>
      </c>
      <c r="FF490" s="21">
        <v>73.434349999999995</v>
      </c>
    </row>
    <row r="491" spans="2:162" x14ac:dyDescent="0.35">
      <c r="B491" s="39" t="s">
        <v>671</v>
      </c>
      <c r="C491" s="21">
        <v>87682.552370000005</v>
      </c>
      <c r="D491" s="21">
        <v>81754.931259999998</v>
      </c>
      <c r="E491" s="21">
        <v>86196.631169999993</v>
      </c>
      <c r="F491" s="21">
        <v>84703.426059999998</v>
      </c>
      <c r="G491" s="21">
        <v>83215.944019999995</v>
      </c>
      <c r="H491" s="21">
        <v>204073.12826</v>
      </c>
      <c r="I491" s="21">
        <v>190277.12562000001</v>
      </c>
      <c r="J491" s="21">
        <v>200614.71439000001</v>
      </c>
      <c r="K491" s="21">
        <v>197139.47440000001</v>
      </c>
      <c r="L491" s="21">
        <v>193677.53057999999</v>
      </c>
      <c r="M491" s="21">
        <v>153925.22102</v>
      </c>
      <c r="N491" s="21">
        <v>143519.37226</v>
      </c>
      <c r="O491" s="21">
        <v>151316.66578000001</v>
      </c>
      <c r="P491" s="21">
        <v>148695.34831999999</v>
      </c>
      <c r="Q491" s="21">
        <v>146084.26173</v>
      </c>
      <c r="R491" s="21">
        <v>737.12090000000001</v>
      </c>
      <c r="S491" s="21">
        <v>764.91815999999994</v>
      </c>
      <c r="T491" s="21">
        <v>760.21658000000002</v>
      </c>
      <c r="U491" s="21">
        <v>782.92051000000004</v>
      </c>
      <c r="V491" s="21">
        <v>785.16402000000005</v>
      </c>
      <c r="W491" s="21">
        <v>958.26328999999998</v>
      </c>
      <c r="X491" s="21">
        <v>967.78709000000003</v>
      </c>
      <c r="Y491" s="21">
        <v>975.79344000000003</v>
      </c>
      <c r="Z491" s="21">
        <v>993.85815000000002</v>
      </c>
      <c r="AA491" s="21">
        <v>991.64774999999997</v>
      </c>
      <c r="AB491" s="21">
        <v>151273.37951999999</v>
      </c>
      <c r="AC491" s="21">
        <v>141046.90143</v>
      </c>
      <c r="AD491" s="21">
        <v>148709.89473999999</v>
      </c>
      <c r="AE491" s="21">
        <v>146133.73566000001</v>
      </c>
      <c r="AF491" s="21">
        <v>143567.50479000001</v>
      </c>
      <c r="AG491" s="21">
        <v>226.03798</v>
      </c>
      <c r="AH491" s="21">
        <v>282.33884</v>
      </c>
      <c r="AI491" s="21">
        <v>255.56831</v>
      </c>
      <c r="AJ491" s="21">
        <v>284.04939999999999</v>
      </c>
      <c r="AK491" s="21">
        <v>293.63026000000002</v>
      </c>
      <c r="AL491" s="21">
        <v>317.26031999999998</v>
      </c>
      <c r="AM491" s="21">
        <v>351.19398999999999</v>
      </c>
      <c r="AN491" s="21">
        <v>337.7525</v>
      </c>
      <c r="AO491" s="21">
        <v>357.36712</v>
      </c>
      <c r="AP491" s="21">
        <v>362.41120000000001</v>
      </c>
      <c r="AQ491" s="21">
        <v>661.56308000000001</v>
      </c>
      <c r="AR491" s="21">
        <v>686.84472000000005</v>
      </c>
      <c r="AS491" s="21">
        <v>683.10068000000001</v>
      </c>
      <c r="AT491" s="21">
        <v>703.54470000000003</v>
      </c>
      <c r="AU491" s="21">
        <v>705.36671999999999</v>
      </c>
      <c r="AV491" s="21">
        <v>1012.86456</v>
      </c>
      <c r="AW491" s="21">
        <v>1022.16941</v>
      </c>
      <c r="AX491" s="21">
        <v>1032.1632099999999</v>
      </c>
      <c r="AY491" s="21">
        <v>1050.2588699999999</v>
      </c>
      <c r="AZ491" s="21">
        <v>1047.4961499999999</v>
      </c>
      <c r="BA491" s="21">
        <v>764.31071999999995</v>
      </c>
      <c r="BB491" s="21">
        <v>772.44719999999995</v>
      </c>
      <c r="BC491" s="21">
        <v>779.36796000000004</v>
      </c>
      <c r="BD491" s="21">
        <v>793.53033000000005</v>
      </c>
      <c r="BE491" s="21">
        <v>791.72437000000002</v>
      </c>
      <c r="BF491" s="21">
        <v>1082.5647899999999</v>
      </c>
      <c r="BG491" s="21">
        <v>1078.02772</v>
      </c>
      <c r="BH491" s="21">
        <v>1096.33232</v>
      </c>
      <c r="BI491" s="21">
        <v>1109.23963</v>
      </c>
      <c r="BJ491" s="21">
        <v>1103.59923</v>
      </c>
      <c r="BK491" s="21">
        <v>1002.2075</v>
      </c>
      <c r="BL491" s="21">
        <v>1004.19231</v>
      </c>
      <c r="BM491" s="21">
        <v>1017.89143</v>
      </c>
      <c r="BN491" s="21">
        <v>1032.7001499999999</v>
      </c>
      <c r="BO491" s="21">
        <v>1028.5460599999999</v>
      </c>
      <c r="BP491" s="21">
        <v>760.14395999999999</v>
      </c>
      <c r="BQ491" s="21">
        <v>771.73437999999999</v>
      </c>
      <c r="BR491" s="21">
        <v>776.75293999999997</v>
      </c>
      <c r="BS491" s="21">
        <v>792.40940000000001</v>
      </c>
      <c r="BT491" s="21">
        <v>791.26945000000001</v>
      </c>
      <c r="BU491" s="21">
        <v>23747.433540000002</v>
      </c>
      <c r="BV491" s="21">
        <v>22121.888419999999</v>
      </c>
      <c r="BW491" s="21">
        <v>23339.937160000001</v>
      </c>
      <c r="BX491" s="21">
        <v>22930.50129</v>
      </c>
      <c r="BY491" s="21">
        <v>22522.596600000001</v>
      </c>
      <c r="BZ491" s="21">
        <v>1352.4802400000001</v>
      </c>
      <c r="CA491" s="21">
        <v>1404.42877</v>
      </c>
      <c r="CB491" s="21">
        <v>1396.4518399999999</v>
      </c>
      <c r="CC491" s="21">
        <v>1438.9053100000001</v>
      </c>
      <c r="CD491" s="21">
        <v>1442.5421200000001</v>
      </c>
      <c r="CE491" s="21">
        <v>359.81569000000002</v>
      </c>
      <c r="CF491" s="21">
        <v>417.11002999999999</v>
      </c>
      <c r="CG491" s="21">
        <v>391.46474999999998</v>
      </c>
      <c r="CH491" s="21">
        <v>422.07004999999998</v>
      </c>
      <c r="CI491" s="21">
        <v>431.55552</v>
      </c>
      <c r="CJ491" s="21">
        <v>616.78878999999995</v>
      </c>
      <c r="CK491" s="21">
        <v>656.61309000000006</v>
      </c>
      <c r="CL491" s="21">
        <v>643.61941999999999</v>
      </c>
      <c r="CM491" s="21">
        <v>670.22834</v>
      </c>
      <c r="CN491" s="21">
        <v>675.26611000000003</v>
      </c>
      <c r="CO491" s="21">
        <v>771.50653</v>
      </c>
      <c r="CP491" s="21">
        <v>807.64508000000001</v>
      </c>
      <c r="CQ491" s="21">
        <v>798.73125000000005</v>
      </c>
      <c r="CR491" s="21">
        <v>825.87179000000003</v>
      </c>
      <c r="CS491" s="21">
        <v>829.60743000000002</v>
      </c>
      <c r="CT491" s="21">
        <v>811.80976999999996</v>
      </c>
      <c r="CU491" s="21">
        <v>839.79947000000004</v>
      </c>
      <c r="CV491" s="21">
        <v>836.11028999999996</v>
      </c>
      <c r="CW491" s="21">
        <v>859.80271000000005</v>
      </c>
      <c r="CX491" s="21">
        <v>861.87393999999995</v>
      </c>
      <c r="CY491" s="21">
        <v>903.03682000000003</v>
      </c>
      <c r="CZ491" s="21">
        <v>920.58567000000005</v>
      </c>
      <c r="DA491" s="21">
        <v>924.00773000000004</v>
      </c>
      <c r="DB491" s="21">
        <v>944.25491999999997</v>
      </c>
      <c r="DC491" s="21">
        <v>943.87932000000001</v>
      </c>
      <c r="DD491" s="21">
        <v>1061.3857700000001</v>
      </c>
      <c r="DE491" s="21">
        <v>1081.1140600000001</v>
      </c>
      <c r="DF491" s="21">
        <v>1085.0903599999999</v>
      </c>
      <c r="DG491" s="21">
        <v>1108.8855599999999</v>
      </c>
      <c r="DH491" s="21">
        <v>1108.28433</v>
      </c>
      <c r="DI491" s="21">
        <v>963.39691000000005</v>
      </c>
      <c r="DJ491" s="21">
        <v>983.19397000000004</v>
      </c>
      <c r="DK491" s="21">
        <v>985.79147999999998</v>
      </c>
      <c r="DL491" s="21">
        <v>1008.23758</v>
      </c>
      <c r="DM491" s="21">
        <v>1008.04439</v>
      </c>
      <c r="DN491" s="21">
        <v>929.68589999999995</v>
      </c>
      <c r="DO491" s="21">
        <v>945.76300000000003</v>
      </c>
      <c r="DP491" s="21">
        <v>950.34578999999997</v>
      </c>
      <c r="DQ491" s="21">
        <v>970.29722000000004</v>
      </c>
      <c r="DR491" s="21">
        <v>969.55363</v>
      </c>
      <c r="DS491" s="21">
        <v>1062.8952300000001</v>
      </c>
      <c r="DT491" s="21">
        <v>1076.58133</v>
      </c>
      <c r="DU491" s="21">
        <v>1083.8625500000001</v>
      </c>
      <c r="DV491" s="21">
        <v>1104.94425</v>
      </c>
      <c r="DW491" s="21">
        <v>1103.1706899999999</v>
      </c>
      <c r="DX491" s="21">
        <v>1019.67074</v>
      </c>
      <c r="DY491" s="21">
        <v>1026.30918</v>
      </c>
      <c r="DZ491" s="21">
        <v>1037.2412200000001</v>
      </c>
      <c r="EA491" s="21">
        <v>1054.19803</v>
      </c>
      <c r="EB491" s="21">
        <v>1051.27016</v>
      </c>
      <c r="EC491" s="21">
        <v>1008.99203</v>
      </c>
      <c r="ED491" s="21">
        <v>1016.71917</v>
      </c>
      <c r="EE491" s="21">
        <v>1026.7126699999999</v>
      </c>
      <c r="EF491" s="21">
        <v>1044.0294200000001</v>
      </c>
      <c r="EG491" s="21">
        <v>1041.4154000000001</v>
      </c>
      <c r="EH491" s="21">
        <v>1264.9537499999999</v>
      </c>
      <c r="EI491" s="21">
        <v>1278.90391</v>
      </c>
      <c r="EJ491" s="21">
        <v>1288.84852</v>
      </c>
      <c r="EK491" s="21">
        <v>1312.8756100000001</v>
      </c>
      <c r="EL491" s="21">
        <v>1310.3069599999999</v>
      </c>
      <c r="EM491" s="21">
        <v>772.33825000000002</v>
      </c>
      <c r="EN491" s="21">
        <v>787.77554999999995</v>
      </c>
      <c r="EO491" s="21">
        <v>790.20095000000003</v>
      </c>
      <c r="EP491" s="21">
        <v>807.94622000000004</v>
      </c>
      <c r="EQ491" s="21">
        <v>807.62350000000004</v>
      </c>
      <c r="ER491" s="21">
        <v>226.91924</v>
      </c>
      <c r="ES491" s="21">
        <v>338.57098999999999</v>
      </c>
      <c r="ET491" s="21">
        <v>282.15402</v>
      </c>
      <c r="EU491" s="21">
        <v>335.62182999999999</v>
      </c>
      <c r="EV491" s="21">
        <v>355.67065000000002</v>
      </c>
      <c r="EW491" s="21">
        <v>477.83807999999999</v>
      </c>
      <c r="EX491" s="21">
        <v>523.79007000000001</v>
      </c>
      <c r="EY491" s="21">
        <v>505.76866999999999</v>
      </c>
      <c r="EZ491" s="21">
        <v>532.92904999999996</v>
      </c>
      <c r="FA491" s="21">
        <v>539.75500999999997</v>
      </c>
      <c r="FB491" s="21">
        <v>813.64197000000001</v>
      </c>
      <c r="FC491" s="21">
        <v>820.71185000000003</v>
      </c>
      <c r="FD491" s="21">
        <v>828.34554000000003</v>
      </c>
      <c r="FE491" s="21">
        <v>842.68691000000001</v>
      </c>
      <c r="FF491" s="21">
        <v>840.70020999999997</v>
      </c>
    </row>
    <row r="492" spans="2:162" x14ac:dyDescent="0.35">
      <c r="B492" s="39" t="s">
        <v>672</v>
      </c>
      <c r="C492" s="21">
        <v>-7197.8039799999997</v>
      </c>
      <c r="D492" s="21">
        <v>-6711.2093999999997</v>
      </c>
      <c r="E492" s="21">
        <v>-7075.8256700000002</v>
      </c>
      <c r="F492" s="21">
        <v>-6953.2494299999998</v>
      </c>
      <c r="G492" s="21">
        <v>-6831.1429900000003</v>
      </c>
      <c r="H492" s="21">
        <v>12112.96493</v>
      </c>
      <c r="I492" s="21">
        <v>11294.089379999999</v>
      </c>
      <c r="J492" s="21">
        <v>11907.687320000001</v>
      </c>
      <c r="K492" s="21">
        <v>11701.410970000001</v>
      </c>
      <c r="L492" s="21">
        <v>11495.92382</v>
      </c>
      <c r="M492" s="21">
        <v>1486.8749499999999</v>
      </c>
      <c r="N492" s="21">
        <v>1386.35734</v>
      </c>
      <c r="O492" s="21">
        <v>1461.6770300000001</v>
      </c>
      <c r="P492" s="21">
        <v>1436.35583</v>
      </c>
      <c r="Q492" s="21">
        <v>1411.13346</v>
      </c>
      <c r="R492" s="21">
        <v>56.857039999999998</v>
      </c>
      <c r="S492" s="21">
        <v>50.576180000000001</v>
      </c>
      <c r="T492" s="21">
        <v>53.116109999999999</v>
      </c>
      <c r="U492" s="21">
        <v>52.423439999999999</v>
      </c>
      <c r="V492" s="21">
        <v>51.486280000000001</v>
      </c>
      <c r="W492" s="21">
        <v>60.03877</v>
      </c>
      <c r="X492" s="21">
        <v>53.671939999999999</v>
      </c>
      <c r="Y492" s="21">
        <v>56.384309999999999</v>
      </c>
      <c r="Z492" s="21">
        <v>55.632179999999998</v>
      </c>
      <c r="AA492" s="21">
        <v>54.637729999999998</v>
      </c>
      <c r="AB492" s="21">
        <v>1716.8998099999999</v>
      </c>
      <c r="AC492" s="21">
        <v>1600.83287</v>
      </c>
      <c r="AD492" s="21">
        <v>1687.8051599999999</v>
      </c>
      <c r="AE492" s="21">
        <v>1658.56666</v>
      </c>
      <c r="AF492" s="21">
        <v>1629.44084</v>
      </c>
      <c r="AG492" s="21">
        <v>-110.34918999999999</v>
      </c>
      <c r="AH492" s="21">
        <v>-105.04835</v>
      </c>
      <c r="AI492" s="21">
        <v>-111.0393</v>
      </c>
      <c r="AJ492" s="21">
        <v>-108.91039000000001</v>
      </c>
      <c r="AK492" s="21">
        <v>-106.95307</v>
      </c>
      <c r="AL492" s="21">
        <v>-36.35886</v>
      </c>
      <c r="AM492" s="21">
        <v>-35.613639999999997</v>
      </c>
      <c r="AN492" s="21">
        <v>-37.733280000000001</v>
      </c>
      <c r="AO492" s="21">
        <v>-36.923180000000002</v>
      </c>
      <c r="AP492" s="21">
        <v>-36.258330000000001</v>
      </c>
      <c r="AQ492" s="21">
        <v>90.240189999999998</v>
      </c>
      <c r="AR492" s="21">
        <v>81.846819999999994</v>
      </c>
      <c r="AS492" s="21">
        <v>86.155630000000002</v>
      </c>
      <c r="AT492" s="21">
        <v>84.856780000000001</v>
      </c>
      <c r="AU492" s="21">
        <v>83.331339999999997</v>
      </c>
      <c r="AV492" s="21">
        <v>129.73248000000001</v>
      </c>
      <c r="AW492" s="21">
        <v>118.38697999999999</v>
      </c>
      <c r="AX492" s="21">
        <v>124.68392</v>
      </c>
      <c r="AY492" s="21">
        <v>122.74127</v>
      </c>
      <c r="AZ492" s="21">
        <v>120.53194999999999</v>
      </c>
      <c r="BA492" s="21">
        <v>61.435789999999997</v>
      </c>
      <c r="BB492" s="21">
        <v>55.338929999999998</v>
      </c>
      <c r="BC492" s="21">
        <v>58.215870000000002</v>
      </c>
      <c r="BD492" s="21">
        <v>57.37556</v>
      </c>
      <c r="BE492" s="21">
        <v>56.341799999999999</v>
      </c>
      <c r="BF492" s="21">
        <v>83.866429999999994</v>
      </c>
      <c r="BG492" s="21">
        <v>75.953040000000001</v>
      </c>
      <c r="BH492" s="21">
        <v>79.942639999999997</v>
      </c>
      <c r="BI492" s="21">
        <v>78.747619999999998</v>
      </c>
      <c r="BJ492" s="21">
        <v>77.332130000000006</v>
      </c>
      <c r="BK492" s="21">
        <v>-62.359189999999998</v>
      </c>
      <c r="BL492" s="21">
        <v>-60.282800000000002</v>
      </c>
      <c r="BM492" s="21">
        <v>-63.803910000000002</v>
      </c>
      <c r="BN492" s="21">
        <v>-62.499409999999997</v>
      </c>
      <c r="BO492" s="21">
        <v>-61.37433</v>
      </c>
      <c r="BP492" s="21">
        <v>-139.88992999999999</v>
      </c>
      <c r="BQ492" s="21">
        <v>-132.2978</v>
      </c>
      <c r="BR492" s="21">
        <v>-139.76518999999999</v>
      </c>
      <c r="BS492" s="21">
        <v>-137.16426000000001</v>
      </c>
      <c r="BT492" s="21">
        <v>-134.69380000000001</v>
      </c>
      <c r="BU492" s="21">
        <v>-5778.72901</v>
      </c>
      <c r="BV492" s="21">
        <v>-5383.1669000000002</v>
      </c>
      <c r="BW492" s="21">
        <v>-5679.5683499999996</v>
      </c>
      <c r="BX492" s="21">
        <v>-5579.9357300000001</v>
      </c>
      <c r="BY492" s="21">
        <v>-5480.6757100000004</v>
      </c>
      <c r="BZ492" s="21">
        <v>115.99881000000001</v>
      </c>
      <c r="CA492" s="21">
        <v>103.55786000000001</v>
      </c>
      <c r="CB492" s="21">
        <v>108.8492</v>
      </c>
      <c r="CC492" s="21">
        <v>107.36897999999999</v>
      </c>
      <c r="CD492" s="21">
        <v>105.43486</v>
      </c>
      <c r="CE492" s="21">
        <v>-108.26255999999999</v>
      </c>
      <c r="CF492" s="21">
        <v>-103.43279</v>
      </c>
      <c r="CG492" s="21">
        <v>-109.30246</v>
      </c>
      <c r="CH492" s="21">
        <v>-107.20802</v>
      </c>
      <c r="CI492" s="21">
        <v>-105.29346</v>
      </c>
      <c r="CJ492" s="21">
        <v>5.3762800000000004</v>
      </c>
      <c r="CK492" s="21">
        <v>2.4877699999999998</v>
      </c>
      <c r="CL492" s="21">
        <v>2.3942399999999999</v>
      </c>
      <c r="CM492" s="21">
        <v>2.5794800000000002</v>
      </c>
      <c r="CN492" s="21">
        <v>2.5327299999999999</v>
      </c>
      <c r="CO492" s="21">
        <v>63.833460000000002</v>
      </c>
      <c r="CP492" s="21">
        <v>56.760260000000002</v>
      </c>
      <c r="CQ492" s="21">
        <v>59.6066</v>
      </c>
      <c r="CR492" s="21">
        <v>58.833410000000001</v>
      </c>
      <c r="CS492" s="21">
        <v>57.781649999999999</v>
      </c>
      <c r="CT492" s="21">
        <v>71.595969999999994</v>
      </c>
      <c r="CU492" s="21">
        <v>64.144170000000003</v>
      </c>
      <c r="CV492" s="21">
        <v>67.408680000000004</v>
      </c>
      <c r="CW492" s="21">
        <v>66.486829999999998</v>
      </c>
      <c r="CX492" s="21">
        <v>65.298389999999998</v>
      </c>
      <c r="CY492" s="21">
        <v>182.69515000000001</v>
      </c>
      <c r="CZ492" s="21">
        <v>167.81175999999999</v>
      </c>
      <c r="DA492" s="21">
        <v>176.73766000000001</v>
      </c>
      <c r="DB492" s="21">
        <v>173.93899999999999</v>
      </c>
      <c r="DC492" s="21">
        <v>170.83104</v>
      </c>
      <c r="DD492" s="21">
        <v>87.213620000000006</v>
      </c>
      <c r="DE492" s="21">
        <v>78.454689999999999</v>
      </c>
      <c r="DF492" s="21">
        <v>82.475059999999999</v>
      </c>
      <c r="DG492" s="21">
        <v>81.319890000000001</v>
      </c>
      <c r="DH492" s="21">
        <v>79.866399999999999</v>
      </c>
      <c r="DI492" s="21">
        <v>11.282209999999999</v>
      </c>
      <c r="DJ492" s="21">
        <v>7.8951900000000004</v>
      </c>
      <c r="DK492" s="21">
        <v>8.0874299999999995</v>
      </c>
      <c r="DL492" s="21">
        <v>8.1843599999999999</v>
      </c>
      <c r="DM492" s="21">
        <v>8.0374499999999998</v>
      </c>
      <c r="DN492" s="21">
        <v>8.7436799999999995</v>
      </c>
      <c r="DO492" s="21">
        <v>5.6981400000000004</v>
      </c>
      <c r="DP492" s="21">
        <v>5.7857500000000002</v>
      </c>
      <c r="DQ492" s="21">
        <v>5.907</v>
      </c>
      <c r="DR492" s="21">
        <v>5.80084</v>
      </c>
      <c r="DS492" s="21">
        <v>64.918229999999994</v>
      </c>
      <c r="DT492" s="21">
        <v>57.86121</v>
      </c>
      <c r="DU492" s="21">
        <v>60.775660000000002</v>
      </c>
      <c r="DV492" s="21">
        <v>59.974519999999998</v>
      </c>
      <c r="DW492" s="21">
        <v>58.902410000000003</v>
      </c>
      <c r="DX492" s="21">
        <v>70.541899999999998</v>
      </c>
      <c r="DY492" s="21">
        <v>63.393520000000002</v>
      </c>
      <c r="DZ492" s="21">
        <v>66.635909999999996</v>
      </c>
      <c r="EA492" s="21">
        <v>65.708669999999998</v>
      </c>
      <c r="EB492" s="21">
        <v>64.534210000000002</v>
      </c>
      <c r="EC492" s="21">
        <v>32.52281</v>
      </c>
      <c r="ED492" s="21">
        <v>27.951779999999999</v>
      </c>
      <c r="EE492" s="21">
        <v>29.26313</v>
      </c>
      <c r="EF492" s="21">
        <v>28.97307</v>
      </c>
      <c r="EG492" s="21">
        <v>28.45485</v>
      </c>
      <c r="EH492" s="21">
        <v>0.27295000000000003</v>
      </c>
      <c r="EI492" s="21">
        <v>-2.8110499999999998</v>
      </c>
      <c r="EJ492" s="21">
        <v>-3.2431000000000001</v>
      </c>
      <c r="EK492" s="21">
        <v>-2.9125899999999998</v>
      </c>
      <c r="EL492" s="21">
        <v>-2.86137</v>
      </c>
      <c r="EM492" s="21">
        <v>163.31177</v>
      </c>
      <c r="EN492" s="21">
        <v>150.09632999999999</v>
      </c>
      <c r="EO492" s="21">
        <v>158.08856</v>
      </c>
      <c r="EP492" s="21">
        <v>155.57671999999999</v>
      </c>
      <c r="EQ492" s="21">
        <v>152.79687000000001</v>
      </c>
      <c r="ER492" s="21">
        <v>-128.35436000000001</v>
      </c>
      <c r="ES492" s="21">
        <v>-123.55871999999999</v>
      </c>
      <c r="ET492" s="21">
        <v>-130.72826000000001</v>
      </c>
      <c r="EU492" s="21">
        <v>-128.10171</v>
      </c>
      <c r="EV492" s="21">
        <v>-125.79968</v>
      </c>
      <c r="EW492" s="21">
        <v>-54.045900000000003</v>
      </c>
      <c r="EX492" s="21">
        <v>-52.804470000000002</v>
      </c>
      <c r="EY492" s="21">
        <v>-55.902929999999998</v>
      </c>
      <c r="EZ492" s="21">
        <v>-54.731389999999998</v>
      </c>
      <c r="FA492" s="21">
        <v>-53.754280000000001</v>
      </c>
      <c r="FB492" s="21">
        <v>33.164639999999999</v>
      </c>
      <c r="FC492" s="21">
        <v>28.97805</v>
      </c>
      <c r="FD492" s="21">
        <v>30.383939999999999</v>
      </c>
      <c r="FE492" s="21">
        <v>30.036650000000002</v>
      </c>
      <c r="FF492" s="21">
        <v>29.499549999999999</v>
      </c>
    </row>
    <row r="493" spans="2:162" x14ac:dyDescent="0.35">
      <c r="B493" s="39" t="s">
        <v>673</v>
      </c>
      <c r="C493" s="21">
        <v>-95486.931419999994</v>
      </c>
      <c r="D493" s="21">
        <v>-89031.709319999994</v>
      </c>
      <c r="E493" s="21">
        <v>-93868.752540000001</v>
      </c>
      <c r="F493" s="21">
        <v>-92242.641399999993</v>
      </c>
      <c r="G493" s="21">
        <v>-90622.762749999994</v>
      </c>
      <c r="H493" s="21">
        <v>-199455.28156</v>
      </c>
      <c r="I493" s="21">
        <v>-185971.46028</v>
      </c>
      <c r="J493" s="21">
        <v>-196075.12603000001</v>
      </c>
      <c r="K493" s="21">
        <v>-192678.52514000001</v>
      </c>
      <c r="L493" s="21">
        <v>-189294.91954</v>
      </c>
      <c r="M493" s="21">
        <v>-159268.63318</v>
      </c>
      <c r="N493" s="21">
        <v>-148501.55226</v>
      </c>
      <c r="O493" s="21">
        <v>-156569.52367</v>
      </c>
      <c r="P493" s="21">
        <v>-153857.20890999999</v>
      </c>
      <c r="Q493" s="21">
        <v>-151155.48017</v>
      </c>
      <c r="R493" s="21">
        <v>-960.67637999999999</v>
      </c>
      <c r="S493" s="21">
        <v>-904.21786999999995</v>
      </c>
      <c r="T493" s="21">
        <v>-954.46686999999997</v>
      </c>
      <c r="U493" s="21">
        <v>-937.22790999999995</v>
      </c>
      <c r="V493" s="21">
        <v>-920.48545000000001</v>
      </c>
      <c r="W493" s="21">
        <v>-1224.2920899999999</v>
      </c>
      <c r="X493" s="21">
        <v>-1149.36805</v>
      </c>
      <c r="Y493" s="21">
        <v>-1212.9626900000001</v>
      </c>
      <c r="Z493" s="21">
        <v>-1191.32799</v>
      </c>
      <c r="AA493" s="21">
        <v>-1170.0461299999999</v>
      </c>
      <c r="AB493" s="21">
        <v>-156097.46023999999</v>
      </c>
      <c r="AC493" s="21">
        <v>-145544.86160999999</v>
      </c>
      <c r="AD493" s="21">
        <v>-153452.22640000001</v>
      </c>
      <c r="AE493" s="21">
        <v>-150793.91407</v>
      </c>
      <c r="AF493" s="21">
        <v>-148145.84656000001</v>
      </c>
      <c r="AG493" s="21">
        <v>-518.59675000000004</v>
      </c>
      <c r="AH493" s="21">
        <v>-491.51992999999999</v>
      </c>
      <c r="AI493" s="21">
        <v>-519.49992999999995</v>
      </c>
      <c r="AJ493" s="21">
        <v>-509.59305999999998</v>
      </c>
      <c r="AK493" s="21">
        <v>-500.43398000000002</v>
      </c>
      <c r="AL493" s="21">
        <v>-575.62158999999997</v>
      </c>
      <c r="AM493" s="21">
        <v>-542.71774000000005</v>
      </c>
      <c r="AN493" s="21">
        <v>-573.30884000000003</v>
      </c>
      <c r="AO493" s="21">
        <v>-562.68222000000003</v>
      </c>
      <c r="AP493" s="21">
        <v>-552.54809</v>
      </c>
      <c r="AQ493" s="21">
        <v>-819.96285</v>
      </c>
      <c r="AR493" s="21">
        <v>-772.08335999999997</v>
      </c>
      <c r="AS493" s="21">
        <v>-815.49621000000002</v>
      </c>
      <c r="AT493" s="21">
        <v>-800.46946000000003</v>
      </c>
      <c r="AU493" s="21">
        <v>-786.08191999999997</v>
      </c>
      <c r="AV493" s="21">
        <v>-1248.96964</v>
      </c>
      <c r="AW493" s="21">
        <v>-1172.6226999999999</v>
      </c>
      <c r="AX493" s="21">
        <v>-1238.18201</v>
      </c>
      <c r="AY493" s="21">
        <v>-1215.7430999999999</v>
      </c>
      <c r="AZ493" s="21">
        <v>-1193.8624299999999</v>
      </c>
      <c r="BA493" s="21">
        <v>-980.27368000000001</v>
      </c>
      <c r="BB493" s="21">
        <v>-920.17607999999996</v>
      </c>
      <c r="BC493" s="21">
        <v>-971.61599999999999</v>
      </c>
      <c r="BD493" s="21">
        <v>-954.03004999999996</v>
      </c>
      <c r="BE493" s="21">
        <v>-936.84388000000001</v>
      </c>
      <c r="BF493" s="21">
        <v>-1521.67461</v>
      </c>
      <c r="BG493" s="21">
        <v>-1425.5253299999999</v>
      </c>
      <c r="BH493" s="21">
        <v>-1504.95244</v>
      </c>
      <c r="BI493" s="21">
        <v>-1477.96146</v>
      </c>
      <c r="BJ493" s="21">
        <v>-1451.39914</v>
      </c>
      <c r="BK493" s="21">
        <v>-1494.71066</v>
      </c>
      <c r="BL493" s="21">
        <v>-1400.50962</v>
      </c>
      <c r="BM493" s="21">
        <v>-1478.5341100000001</v>
      </c>
      <c r="BN493" s="21">
        <v>-1452.02289</v>
      </c>
      <c r="BO493" s="21">
        <v>-1425.8799899999999</v>
      </c>
      <c r="BP493" s="21">
        <v>-1190.2845600000001</v>
      </c>
      <c r="BQ493" s="21">
        <v>-1116.17073</v>
      </c>
      <c r="BR493" s="21">
        <v>-1178.44535</v>
      </c>
      <c r="BS493" s="21">
        <v>-1157.2331099999999</v>
      </c>
      <c r="BT493" s="21">
        <v>-1136.38886</v>
      </c>
      <c r="BU493" s="21">
        <v>-31316.777389999999</v>
      </c>
      <c r="BV493" s="21">
        <v>-29173.100060000001</v>
      </c>
      <c r="BW493" s="21">
        <v>-30779.394120000001</v>
      </c>
      <c r="BX493" s="21">
        <v>-30239.453160000001</v>
      </c>
      <c r="BY493" s="21">
        <v>-29701.531429999999</v>
      </c>
      <c r="BZ493" s="21">
        <v>-1773.13375</v>
      </c>
      <c r="CA493" s="21">
        <v>-1668.46865</v>
      </c>
      <c r="CB493" s="21">
        <v>-1762.2022400000001</v>
      </c>
      <c r="CC493" s="21">
        <v>-1729.8454899999999</v>
      </c>
      <c r="CD493" s="21">
        <v>-1698.6917000000001</v>
      </c>
      <c r="CE493" s="21">
        <v>-726.42872</v>
      </c>
      <c r="CF493" s="21">
        <v>-686.44545000000005</v>
      </c>
      <c r="CG493" s="21">
        <v>-724.88684000000001</v>
      </c>
      <c r="CH493" s="21">
        <v>-711.50510999999995</v>
      </c>
      <c r="CI493" s="21">
        <v>-698.79508999999996</v>
      </c>
      <c r="CJ493" s="21">
        <v>-941.14579000000003</v>
      </c>
      <c r="CK493" s="21">
        <v>-886.44356000000005</v>
      </c>
      <c r="CL493" s="21">
        <v>-935.77697999999998</v>
      </c>
      <c r="CM493" s="21">
        <v>-918.80466000000001</v>
      </c>
      <c r="CN493" s="21">
        <v>-902.39134999999999</v>
      </c>
      <c r="CO493" s="21">
        <v>-1008.86605</v>
      </c>
      <c r="CP493" s="21">
        <v>-950.31044999999995</v>
      </c>
      <c r="CQ493" s="21">
        <v>-1003.20811</v>
      </c>
      <c r="CR493" s="21">
        <v>-985.00310999999999</v>
      </c>
      <c r="CS493" s="21">
        <v>-967.40724999999998</v>
      </c>
      <c r="CT493" s="21">
        <v>-1108.18076</v>
      </c>
      <c r="CU493" s="21">
        <v>-1042.29368</v>
      </c>
      <c r="CV493" s="21">
        <v>-1100.13544</v>
      </c>
      <c r="CW493" s="21">
        <v>-1080.34448</v>
      </c>
      <c r="CX493" s="21">
        <v>-1061.0453600000001</v>
      </c>
      <c r="CY493" s="21">
        <v>-1119.63588</v>
      </c>
      <c r="CZ493" s="21">
        <v>-1052.46641</v>
      </c>
      <c r="DA493" s="21">
        <v>-1110.81773</v>
      </c>
      <c r="DB493" s="21">
        <v>-1090.88867</v>
      </c>
      <c r="DC493" s="21">
        <v>-1071.4011399999999</v>
      </c>
      <c r="DD493" s="21">
        <v>-1384.34051</v>
      </c>
      <c r="DE493" s="21">
        <v>-1300.5392899999999</v>
      </c>
      <c r="DF493" s="21">
        <v>-1372.56457</v>
      </c>
      <c r="DG493" s="21">
        <v>-1348.0179499999999</v>
      </c>
      <c r="DH493" s="21">
        <v>-1323.93704</v>
      </c>
      <c r="DI493" s="21">
        <v>-1313.44796</v>
      </c>
      <c r="DJ493" s="21">
        <v>-1233.7267899999999</v>
      </c>
      <c r="DK493" s="21">
        <v>-1302.0291</v>
      </c>
      <c r="DL493" s="21">
        <v>-1278.7663500000001</v>
      </c>
      <c r="DM493" s="21">
        <v>-1255.92254</v>
      </c>
      <c r="DN493" s="21">
        <v>-1240.3114399999999</v>
      </c>
      <c r="DO493" s="21">
        <v>-1164.94823</v>
      </c>
      <c r="DP493" s="21">
        <v>-1229.4344000000001</v>
      </c>
      <c r="DQ493" s="21">
        <v>-1207.47693</v>
      </c>
      <c r="DR493" s="21">
        <v>-1185.90661</v>
      </c>
      <c r="DS493" s="21">
        <v>-1366.17932</v>
      </c>
      <c r="DT493" s="21">
        <v>-1282.92815</v>
      </c>
      <c r="DU493" s="21">
        <v>-1353.9193499999999</v>
      </c>
      <c r="DV493" s="21">
        <v>-1329.7639300000001</v>
      </c>
      <c r="DW493" s="21">
        <v>-1306.0090700000001</v>
      </c>
      <c r="DX493" s="21">
        <v>-1364.06638</v>
      </c>
      <c r="DY493" s="21">
        <v>-1279.8701900000001</v>
      </c>
      <c r="DZ493" s="21">
        <v>-1350.57763</v>
      </c>
      <c r="EA493" s="21">
        <v>-1326.59446</v>
      </c>
      <c r="EB493" s="21">
        <v>-1302.8961400000001</v>
      </c>
      <c r="EC493" s="21">
        <v>-1388.5961500000001</v>
      </c>
      <c r="ED493" s="21">
        <v>-1302.7692199999999</v>
      </c>
      <c r="EE493" s="21">
        <v>-1374.7203400000001</v>
      </c>
      <c r="EF493" s="21">
        <v>-1350.32945</v>
      </c>
      <c r="EG493" s="21">
        <v>-1326.20713</v>
      </c>
      <c r="EH493" s="21">
        <v>-1766.2227700000001</v>
      </c>
      <c r="EI493" s="21">
        <v>-1657.3107</v>
      </c>
      <c r="EJ493" s="21">
        <v>-1748.88112</v>
      </c>
      <c r="EK493" s="21">
        <v>-1717.8141599999999</v>
      </c>
      <c r="EL493" s="21">
        <v>-1687.1271099999999</v>
      </c>
      <c r="EM493" s="21">
        <v>-972.78369999999995</v>
      </c>
      <c r="EN493" s="21">
        <v>-914.31713000000002</v>
      </c>
      <c r="EO493" s="21">
        <v>-964.99626000000001</v>
      </c>
      <c r="EP493" s="21">
        <v>-947.69597999999996</v>
      </c>
      <c r="EQ493" s="21">
        <v>-930.76643000000001</v>
      </c>
      <c r="ER493" s="21">
        <v>-486.67498000000001</v>
      </c>
      <c r="ES493" s="21">
        <v>-468.30183</v>
      </c>
      <c r="ET493" s="21">
        <v>-495.70690000000002</v>
      </c>
      <c r="EU493" s="21">
        <v>-485.52404999999999</v>
      </c>
      <c r="EV493" s="21">
        <v>-476.79799000000003</v>
      </c>
      <c r="EW493" s="21">
        <v>-847.28832</v>
      </c>
      <c r="EX493" s="21">
        <v>-798.67367000000002</v>
      </c>
      <c r="EY493" s="21">
        <v>-843.18210999999997</v>
      </c>
      <c r="EZ493" s="21">
        <v>-827.83054000000004</v>
      </c>
      <c r="FA493" s="21">
        <v>-813.04241000000002</v>
      </c>
      <c r="FB493" s="21">
        <v>-1037.37734</v>
      </c>
      <c r="FC493" s="21">
        <v>-973.88777000000005</v>
      </c>
      <c r="FD493" s="21">
        <v>-1027.7416800000001</v>
      </c>
      <c r="FE493" s="21">
        <v>-1009.44146</v>
      </c>
      <c r="FF493" s="21">
        <v>-991.40881000000002</v>
      </c>
    </row>
    <row r="494" spans="2:162" x14ac:dyDescent="0.35">
      <c r="B494" s="39" t="s">
        <v>674</v>
      </c>
      <c r="C494" s="21">
        <v>-46298.404219999997</v>
      </c>
      <c r="D494" s="21">
        <v>-43168.483950000002</v>
      </c>
      <c r="E494" s="21">
        <v>-45513.803650000002</v>
      </c>
      <c r="F494" s="21">
        <v>-44725.35701</v>
      </c>
      <c r="G494" s="21">
        <v>-43939.932289999997</v>
      </c>
      <c r="H494" s="21">
        <v>-150666.71802</v>
      </c>
      <c r="I494" s="21">
        <v>-140481.16122000001</v>
      </c>
      <c r="J494" s="21">
        <v>-148113.37907</v>
      </c>
      <c r="K494" s="21">
        <v>-145547.61743000001</v>
      </c>
      <c r="L494" s="21">
        <v>-142991.67233</v>
      </c>
      <c r="M494" s="21">
        <v>-116739.42539</v>
      </c>
      <c r="N494" s="21">
        <v>-108847.45813</v>
      </c>
      <c r="O494" s="21">
        <v>-114761.05409000001</v>
      </c>
      <c r="P494" s="21">
        <v>-112773.00371</v>
      </c>
      <c r="Q494" s="21">
        <v>-110792.71259</v>
      </c>
      <c r="R494" s="21">
        <v>-660.66368</v>
      </c>
      <c r="S494" s="21">
        <v>-618.95266000000004</v>
      </c>
      <c r="T494" s="21">
        <v>-653.07898999999998</v>
      </c>
      <c r="U494" s="21">
        <v>-641.54832999999996</v>
      </c>
      <c r="V494" s="21">
        <v>-630.08803999999998</v>
      </c>
      <c r="W494" s="21">
        <v>-1007.19813</v>
      </c>
      <c r="X494" s="21">
        <v>-941.70281999999997</v>
      </c>
      <c r="Y494" s="21">
        <v>-993.41627000000005</v>
      </c>
      <c r="Z494" s="21">
        <v>-976.08139000000006</v>
      </c>
      <c r="AA494" s="21">
        <v>-958.64480000000003</v>
      </c>
      <c r="AB494" s="21">
        <v>-113900.28617000001</v>
      </c>
      <c r="AC494" s="21">
        <v>-106200.32743</v>
      </c>
      <c r="AD494" s="21">
        <v>-111970.12734000001</v>
      </c>
      <c r="AE494" s="21">
        <v>-110030.42547</v>
      </c>
      <c r="AF494" s="21">
        <v>-108098.19898</v>
      </c>
      <c r="AG494" s="21">
        <v>-213.02807000000001</v>
      </c>
      <c r="AH494" s="21">
        <v>-201.51779999999999</v>
      </c>
      <c r="AI494" s="21">
        <v>-212.98152999999999</v>
      </c>
      <c r="AJ494" s="21">
        <v>-208.92715000000001</v>
      </c>
      <c r="AK494" s="21">
        <v>-205.17214999999999</v>
      </c>
      <c r="AL494" s="21">
        <v>-312.80394999999999</v>
      </c>
      <c r="AM494" s="21">
        <v>-293.76096999999999</v>
      </c>
      <c r="AN494" s="21">
        <v>-310.22163999999998</v>
      </c>
      <c r="AO494" s="21">
        <v>-304.56704000000002</v>
      </c>
      <c r="AP494" s="21">
        <v>-299.08172999999999</v>
      </c>
      <c r="AQ494" s="21">
        <v>-574.44660999999996</v>
      </c>
      <c r="AR494" s="21">
        <v>-538.13004000000001</v>
      </c>
      <c r="AS494" s="21">
        <v>-568.12743</v>
      </c>
      <c r="AT494" s="21">
        <v>-557.91449999999998</v>
      </c>
      <c r="AU494" s="21">
        <v>-547.88666999999998</v>
      </c>
      <c r="AV494" s="21">
        <v>-1024.0639799999999</v>
      </c>
      <c r="AW494" s="21">
        <v>-957.29342999999994</v>
      </c>
      <c r="AX494" s="21">
        <v>-1010.4067700000001</v>
      </c>
      <c r="AY494" s="21">
        <v>-992.49548000000004</v>
      </c>
      <c r="AZ494" s="21">
        <v>-974.63279</v>
      </c>
      <c r="BA494" s="21">
        <v>-885.38824</v>
      </c>
      <c r="BB494" s="21">
        <v>-827.32024000000001</v>
      </c>
      <c r="BC494" s="21">
        <v>-873.19366000000002</v>
      </c>
      <c r="BD494" s="21">
        <v>-857.75791000000004</v>
      </c>
      <c r="BE494" s="21">
        <v>-842.30604000000005</v>
      </c>
      <c r="BF494" s="21">
        <v>-1643.0581199999999</v>
      </c>
      <c r="BG494" s="21">
        <v>-1533.4759899999999</v>
      </c>
      <c r="BH494" s="21">
        <v>-1618.3355899999999</v>
      </c>
      <c r="BI494" s="21">
        <v>-1589.883</v>
      </c>
      <c r="BJ494" s="21">
        <v>-1561.30917</v>
      </c>
      <c r="BK494" s="21">
        <v>-1936.4627399999999</v>
      </c>
      <c r="BL494" s="21">
        <v>-1806.8243600000001</v>
      </c>
      <c r="BM494" s="21">
        <v>-1906.6997699999999</v>
      </c>
      <c r="BN494" s="21">
        <v>-1873.2828199999999</v>
      </c>
      <c r="BO494" s="21">
        <v>-1839.55531</v>
      </c>
      <c r="BP494" s="21">
        <v>-1691.73407</v>
      </c>
      <c r="BQ494" s="21">
        <v>-1578.5713800000001</v>
      </c>
      <c r="BR494" s="21">
        <v>-1665.83989</v>
      </c>
      <c r="BS494" s="21">
        <v>-1636.6451099999999</v>
      </c>
      <c r="BT494" s="21">
        <v>-1607.1655499999999</v>
      </c>
      <c r="BU494" s="21">
        <v>-19936.844140000001</v>
      </c>
      <c r="BV494" s="21">
        <v>-18572.139210000001</v>
      </c>
      <c r="BW494" s="21">
        <v>-19594.735939999999</v>
      </c>
      <c r="BX494" s="21">
        <v>-19250.999459999999</v>
      </c>
      <c r="BY494" s="21">
        <v>-18908.548460000002</v>
      </c>
      <c r="BZ494" s="21">
        <v>-1276.31449</v>
      </c>
      <c r="CA494" s="21">
        <v>-1195.0244499999999</v>
      </c>
      <c r="CB494" s="21">
        <v>-1261.5859499999999</v>
      </c>
      <c r="CC494" s="21">
        <v>-1238.98461</v>
      </c>
      <c r="CD494" s="21">
        <v>-1216.6711399999999</v>
      </c>
      <c r="CE494" s="21">
        <v>-339.03453000000002</v>
      </c>
      <c r="CF494" s="21">
        <v>-319.41519</v>
      </c>
      <c r="CG494" s="21">
        <v>-337.23811999999998</v>
      </c>
      <c r="CH494" s="21">
        <v>-331.07542999999998</v>
      </c>
      <c r="CI494" s="21">
        <v>-325.16160000000002</v>
      </c>
      <c r="CJ494" s="21">
        <v>-573.22545000000002</v>
      </c>
      <c r="CK494" s="21">
        <v>-537.62441000000001</v>
      </c>
      <c r="CL494" s="21">
        <v>-567.33870000000002</v>
      </c>
      <c r="CM494" s="21">
        <v>-557.25093000000004</v>
      </c>
      <c r="CN494" s="21">
        <v>-547.29659000000004</v>
      </c>
      <c r="CO494" s="21">
        <v>-667.13378</v>
      </c>
      <c r="CP494" s="21">
        <v>-625.41427999999996</v>
      </c>
      <c r="CQ494" s="21">
        <v>-659.94745</v>
      </c>
      <c r="CR494" s="21">
        <v>-648.24573999999996</v>
      </c>
      <c r="CS494" s="21">
        <v>-636.66588000000002</v>
      </c>
      <c r="CT494" s="21">
        <v>-881.52659000000006</v>
      </c>
      <c r="CU494" s="21">
        <v>-825.00046999999995</v>
      </c>
      <c r="CV494" s="21">
        <v>-870.38561000000004</v>
      </c>
      <c r="CW494" s="21">
        <v>-855.11841000000004</v>
      </c>
      <c r="CX494" s="21">
        <v>-839.84284000000002</v>
      </c>
      <c r="CY494" s="21">
        <v>-1054.6677500000001</v>
      </c>
      <c r="CZ494" s="21">
        <v>-986.16682000000003</v>
      </c>
      <c r="DA494" s="21">
        <v>-1040.31943</v>
      </c>
      <c r="DB494" s="21">
        <v>-1022.16864</v>
      </c>
      <c r="DC494" s="21">
        <v>-1003.9087500000001</v>
      </c>
      <c r="DD494" s="21">
        <v>-1060.85322</v>
      </c>
      <c r="DE494" s="21">
        <v>-992.44446000000005</v>
      </c>
      <c r="DF494" s="21">
        <v>-1047.0003999999999</v>
      </c>
      <c r="DG494" s="21">
        <v>-1028.6752899999999</v>
      </c>
      <c r="DH494" s="21">
        <v>-1010.29929</v>
      </c>
      <c r="DI494" s="21">
        <v>-969.66633999999999</v>
      </c>
      <c r="DJ494" s="21">
        <v>-907.19446000000005</v>
      </c>
      <c r="DK494" s="21">
        <v>-957.07069999999999</v>
      </c>
      <c r="DL494" s="21">
        <v>-940.31308999999999</v>
      </c>
      <c r="DM494" s="21">
        <v>-923.51557000000003</v>
      </c>
      <c r="DN494" s="21">
        <v>-924.80331000000001</v>
      </c>
      <c r="DO494" s="21">
        <v>-865.15957000000003</v>
      </c>
      <c r="DP494" s="21">
        <v>-912.71745999999996</v>
      </c>
      <c r="DQ494" s="21">
        <v>-896.74369000000002</v>
      </c>
      <c r="DR494" s="21">
        <v>-880.72446000000002</v>
      </c>
      <c r="DS494" s="21">
        <v>-1111.6965700000001</v>
      </c>
      <c r="DT494" s="21">
        <v>-1039.5743500000001</v>
      </c>
      <c r="DU494" s="21">
        <v>-1096.6697200000001</v>
      </c>
      <c r="DV494" s="21">
        <v>-1077.52585</v>
      </c>
      <c r="DW494" s="21">
        <v>-1058.2771</v>
      </c>
      <c r="DX494" s="21">
        <v>-1226.36382</v>
      </c>
      <c r="DY494" s="21">
        <v>-1146.03594</v>
      </c>
      <c r="DZ494" s="21">
        <v>-1208.8878400000001</v>
      </c>
      <c r="EA494" s="21">
        <v>-1187.8742400000001</v>
      </c>
      <c r="EB494" s="21">
        <v>-1166.65408</v>
      </c>
      <c r="EC494" s="21">
        <v>-1360.3957</v>
      </c>
      <c r="ED494" s="21">
        <v>-1270.9531300000001</v>
      </c>
      <c r="EE494" s="21">
        <v>-1340.6126899999999</v>
      </c>
      <c r="EF494" s="21">
        <v>-1317.3518300000001</v>
      </c>
      <c r="EG494" s="21">
        <v>-1293.81864</v>
      </c>
      <c r="EH494" s="21">
        <v>-1799.0918200000001</v>
      </c>
      <c r="EI494" s="21">
        <v>-1680.73623</v>
      </c>
      <c r="EJ494" s="21">
        <v>-1772.85186</v>
      </c>
      <c r="EK494" s="21">
        <v>-1742.0949000000001</v>
      </c>
      <c r="EL494" s="21">
        <v>-1710.97408</v>
      </c>
      <c r="EM494" s="21">
        <v>-944.14203999999995</v>
      </c>
      <c r="EN494" s="21">
        <v>-882.69213999999999</v>
      </c>
      <c r="EO494" s="21">
        <v>-931.14718000000005</v>
      </c>
      <c r="EP494" s="21">
        <v>-914.91643999999997</v>
      </c>
      <c r="EQ494" s="21">
        <v>-898.57248000000004</v>
      </c>
      <c r="ER494" s="21">
        <v>-176.91786999999999</v>
      </c>
      <c r="ES494" s="21">
        <v>-170.25282000000001</v>
      </c>
      <c r="ET494" s="21">
        <v>-180.27599000000001</v>
      </c>
      <c r="EU494" s="21">
        <v>-176.51315</v>
      </c>
      <c r="EV494" s="21">
        <v>-173.34101999999999</v>
      </c>
      <c r="EW494" s="21">
        <v>-460.61304999999999</v>
      </c>
      <c r="EX494" s="21">
        <v>-432.56934000000001</v>
      </c>
      <c r="EY494" s="21">
        <v>-456.54046</v>
      </c>
      <c r="EZ494" s="21">
        <v>-448.36059</v>
      </c>
      <c r="FA494" s="21">
        <v>-440.35149999999999</v>
      </c>
      <c r="FB494" s="21">
        <v>-818.83227999999997</v>
      </c>
      <c r="FC494" s="21">
        <v>-765.69199000000003</v>
      </c>
      <c r="FD494" s="21">
        <v>-807.74024999999995</v>
      </c>
      <c r="FE494" s="21">
        <v>-793.64494000000002</v>
      </c>
      <c r="FF494" s="21">
        <v>-779.46738000000005</v>
      </c>
    </row>
    <row r="495" spans="2:162" x14ac:dyDescent="0.35">
      <c r="B495" s="39" t="s">
        <v>675</v>
      </c>
      <c r="C495" s="21">
        <v>17403.788670000002</v>
      </c>
      <c r="D495" s="21">
        <v>16227.236870000001</v>
      </c>
      <c r="E495" s="21">
        <v>17108.853620000002</v>
      </c>
      <c r="F495" s="21">
        <v>16812.4728</v>
      </c>
      <c r="G495" s="21">
        <v>16517.227940000001</v>
      </c>
      <c r="H495" s="21">
        <v>-45676.383809999999</v>
      </c>
      <c r="I495" s="21">
        <v>-42588.512730000002</v>
      </c>
      <c r="J495" s="21">
        <v>-44902.309150000001</v>
      </c>
      <c r="K495" s="21">
        <v>-44124.468390000002</v>
      </c>
      <c r="L495" s="21">
        <v>-43349.603640000001</v>
      </c>
      <c r="M495" s="21">
        <v>-36370.426489999998</v>
      </c>
      <c r="N495" s="21">
        <v>-33911.66661</v>
      </c>
      <c r="O495" s="21">
        <v>-35754.060530000002</v>
      </c>
      <c r="P495" s="21">
        <v>-35134.679029999999</v>
      </c>
      <c r="Q495" s="21">
        <v>-34517.714939999998</v>
      </c>
      <c r="R495" s="21">
        <v>-217.44804999999999</v>
      </c>
      <c r="S495" s="21">
        <v>-205.19842</v>
      </c>
      <c r="T495" s="21">
        <v>-207.55322000000001</v>
      </c>
      <c r="U495" s="21">
        <v>-199.80443</v>
      </c>
      <c r="V495" s="21">
        <v>-198.43415999999999</v>
      </c>
      <c r="W495" s="21">
        <v>-634.76769999999999</v>
      </c>
      <c r="X495" s="21">
        <v>-594.25543000000005</v>
      </c>
      <c r="Y495" s="21">
        <v>-618.00617999999997</v>
      </c>
      <c r="Z495" s="21">
        <v>-603.40201999999999</v>
      </c>
      <c r="AA495" s="21">
        <v>-594.71416999999997</v>
      </c>
      <c r="AB495" s="21">
        <v>-34668.670100000003</v>
      </c>
      <c r="AC495" s="21">
        <v>-32324.976869999999</v>
      </c>
      <c r="AD495" s="21">
        <v>-34081.173419999999</v>
      </c>
      <c r="AE495" s="21">
        <v>-33490.772060000003</v>
      </c>
      <c r="AF495" s="21">
        <v>-32902.646030000004</v>
      </c>
      <c r="AG495" s="21">
        <v>98.823589999999996</v>
      </c>
      <c r="AH495" s="21">
        <v>89.976699999999994</v>
      </c>
      <c r="AI495" s="21">
        <v>102.89360000000001</v>
      </c>
      <c r="AJ495" s="21">
        <v>104.98679</v>
      </c>
      <c r="AK495" s="21">
        <v>101.211</v>
      </c>
      <c r="AL495" s="21">
        <v>-19.436599999999999</v>
      </c>
      <c r="AM495" s="21">
        <v>-19.838039999999999</v>
      </c>
      <c r="AN495" s="21">
        <v>-14.64085</v>
      </c>
      <c r="AO495" s="21">
        <v>-11.394360000000001</v>
      </c>
      <c r="AP495" s="21">
        <v>-12.684419999999999</v>
      </c>
      <c r="AQ495" s="21">
        <v>-193.12907999999999</v>
      </c>
      <c r="AR495" s="21">
        <v>-181.94363999999999</v>
      </c>
      <c r="AS495" s="21">
        <v>-184.17169999999999</v>
      </c>
      <c r="AT495" s="21">
        <v>-177.18473</v>
      </c>
      <c r="AU495" s="21">
        <v>-175.85172</v>
      </c>
      <c r="AV495" s="21">
        <v>-704.57153000000005</v>
      </c>
      <c r="AW495" s="21">
        <v>-658.66173000000003</v>
      </c>
      <c r="AX495" s="21">
        <v>-686.21442000000002</v>
      </c>
      <c r="AY495" s="21">
        <v>-670.11509000000001</v>
      </c>
      <c r="AZ495" s="21">
        <v>-660.13044000000002</v>
      </c>
      <c r="BA495" s="21">
        <v>-616.08312000000001</v>
      </c>
      <c r="BB495" s="21">
        <v>-575.78349000000003</v>
      </c>
      <c r="BC495" s="21">
        <v>-600.69853000000001</v>
      </c>
      <c r="BD495" s="21">
        <v>-587.05864999999994</v>
      </c>
      <c r="BE495" s="21">
        <v>-578.09925999999996</v>
      </c>
      <c r="BF495" s="21">
        <v>-1104.74359</v>
      </c>
      <c r="BG495" s="21">
        <v>-1031.1529</v>
      </c>
      <c r="BH495" s="21">
        <v>-1080.3132499999999</v>
      </c>
      <c r="BI495" s="21">
        <v>-1057.8304000000001</v>
      </c>
      <c r="BJ495" s="21">
        <v>-1040.63183</v>
      </c>
      <c r="BK495" s="21">
        <v>-1285.3919900000001</v>
      </c>
      <c r="BL495" s="21">
        <v>-1199.5653400000001</v>
      </c>
      <c r="BM495" s="21">
        <v>-1257.75251</v>
      </c>
      <c r="BN495" s="21">
        <v>-1232.17056</v>
      </c>
      <c r="BO495" s="21">
        <v>-1211.8769500000001</v>
      </c>
      <c r="BP495" s="21">
        <v>-1103.72649</v>
      </c>
      <c r="BQ495" s="21">
        <v>-1030.1160400000001</v>
      </c>
      <c r="BR495" s="21">
        <v>-1079.73441</v>
      </c>
      <c r="BS495" s="21">
        <v>-1057.62887</v>
      </c>
      <c r="BT495" s="21">
        <v>-1040.2716600000001</v>
      </c>
      <c r="BU495" s="21">
        <v>-39954.96024</v>
      </c>
      <c r="BV495" s="21">
        <v>-37219.987179999996</v>
      </c>
      <c r="BW495" s="21">
        <v>-39269.34923</v>
      </c>
      <c r="BX495" s="21">
        <v>-38580.475050000001</v>
      </c>
      <c r="BY495" s="21">
        <v>-37894.177060000002</v>
      </c>
      <c r="BZ495" s="21">
        <v>-494.42694999999998</v>
      </c>
      <c r="CA495" s="21">
        <v>-465.16401000000002</v>
      </c>
      <c r="CB495" s="21">
        <v>-474.43254000000002</v>
      </c>
      <c r="CC495" s="21">
        <v>-458.39451000000003</v>
      </c>
      <c r="CD495" s="21">
        <v>-454.04338000000001</v>
      </c>
      <c r="CE495" s="21">
        <v>68.967550000000003</v>
      </c>
      <c r="CF495" s="21">
        <v>61.458559999999999</v>
      </c>
      <c r="CG495" s="21">
        <v>74.296139999999994</v>
      </c>
      <c r="CH495" s="21">
        <v>77.427930000000003</v>
      </c>
      <c r="CI495" s="21">
        <v>73.661500000000004</v>
      </c>
      <c r="CJ495" s="21">
        <v>-117.50987000000001</v>
      </c>
      <c r="CK495" s="21">
        <v>-112.25659</v>
      </c>
      <c r="CL495" s="21">
        <v>-109.041</v>
      </c>
      <c r="CM495" s="21">
        <v>-102.74048999999999</v>
      </c>
      <c r="CN495" s="21">
        <v>-103.21576</v>
      </c>
      <c r="CO495" s="21">
        <v>-182.90260000000001</v>
      </c>
      <c r="CP495" s="21">
        <v>-173.48919000000001</v>
      </c>
      <c r="CQ495" s="21">
        <v>-172.78738999999999</v>
      </c>
      <c r="CR495" s="21">
        <v>-165.02692999999999</v>
      </c>
      <c r="CS495" s="21">
        <v>-164.58695</v>
      </c>
      <c r="CT495" s="21">
        <v>-397.08381000000003</v>
      </c>
      <c r="CU495" s="21">
        <v>-372.82467000000003</v>
      </c>
      <c r="CV495" s="21">
        <v>-383.6703</v>
      </c>
      <c r="CW495" s="21">
        <v>-372.65550000000002</v>
      </c>
      <c r="CX495" s="21">
        <v>-368.35613999999998</v>
      </c>
      <c r="CY495" s="21">
        <v>-589.22172</v>
      </c>
      <c r="CZ495" s="21">
        <v>-551.85599999999999</v>
      </c>
      <c r="DA495" s="21">
        <v>-572.82375000000002</v>
      </c>
      <c r="DB495" s="21">
        <v>-558.84078</v>
      </c>
      <c r="DC495" s="21">
        <v>-551.14574000000005</v>
      </c>
      <c r="DD495" s="21">
        <v>-607.89128000000005</v>
      </c>
      <c r="DE495" s="21">
        <v>-569.67562999999996</v>
      </c>
      <c r="DF495" s="21">
        <v>-590.22242000000006</v>
      </c>
      <c r="DG495" s="21">
        <v>-575.17835000000002</v>
      </c>
      <c r="DH495" s="21">
        <v>-567.49418000000003</v>
      </c>
      <c r="DI495" s="21">
        <v>-582.46041000000002</v>
      </c>
      <c r="DJ495" s="21">
        <v>-545.73521000000005</v>
      </c>
      <c r="DK495" s="21">
        <v>-565.74257999999998</v>
      </c>
      <c r="DL495" s="21">
        <v>-551.47409000000005</v>
      </c>
      <c r="DM495" s="21">
        <v>-544.02593999999999</v>
      </c>
      <c r="DN495" s="21">
        <v>-565.97554000000002</v>
      </c>
      <c r="DO495" s="21">
        <v>-530.23712</v>
      </c>
      <c r="DP495" s="21">
        <v>-549.95428000000004</v>
      </c>
      <c r="DQ495" s="21">
        <v>-536.34378000000004</v>
      </c>
      <c r="DR495" s="21">
        <v>-529.06767000000002</v>
      </c>
      <c r="DS495" s="21">
        <v>-686.54854</v>
      </c>
      <c r="DT495" s="21">
        <v>-642.76651000000004</v>
      </c>
      <c r="DU495" s="21">
        <v>-667.99504000000002</v>
      </c>
      <c r="DV495" s="21">
        <v>-651.95155999999997</v>
      </c>
      <c r="DW495" s="21">
        <v>-642.72419000000002</v>
      </c>
      <c r="DX495" s="21">
        <v>-753.60886000000005</v>
      </c>
      <c r="DY495" s="21">
        <v>-704.98181</v>
      </c>
      <c r="DZ495" s="21">
        <v>-734.62902999999994</v>
      </c>
      <c r="EA495" s="21">
        <v>-718.05519000000004</v>
      </c>
      <c r="EB495" s="21">
        <v>-707.43128000000002</v>
      </c>
      <c r="EC495" s="21">
        <v>-831.30686000000003</v>
      </c>
      <c r="ED495" s="21">
        <v>-777.27759000000003</v>
      </c>
      <c r="EE495" s="21">
        <v>-810.98132999999996</v>
      </c>
      <c r="EF495" s="21">
        <v>-793.06524000000002</v>
      </c>
      <c r="EG495" s="21">
        <v>-781.05123000000003</v>
      </c>
      <c r="EH495" s="21">
        <v>-1095.2005899999999</v>
      </c>
      <c r="EI495" s="21">
        <v>-1024.06393</v>
      </c>
      <c r="EJ495" s="21">
        <v>-1068.51612</v>
      </c>
      <c r="EK495" s="21">
        <v>-1044.8920499999999</v>
      </c>
      <c r="EL495" s="21">
        <v>-1029.0311300000001</v>
      </c>
      <c r="EM495" s="21">
        <v>-519.93589999999995</v>
      </c>
      <c r="EN495" s="21">
        <v>-486.77100999999999</v>
      </c>
      <c r="EO495" s="21">
        <v>-505.63722000000001</v>
      </c>
      <c r="EP495" s="21">
        <v>-493.34474999999998</v>
      </c>
      <c r="EQ495" s="21">
        <v>-486.43342999999999</v>
      </c>
      <c r="ER495" s="21">
        <v>137.59528</v>
      </c>
      <c r="ES495" s="21">
        <v>124.41737999999999</v>
      </c>
      <c r="ET495" s="21">
        <v>145.44415000000001</v>
      </c>
      <c r="EU495" s="21">
        <v>149.80337</v>
      </c>
      <c r="EV495" s="21">
        <v>143.755</v>
      </c>
      <c r="EW495" s="21">
        <v>-28.094850000000001</v>
      </c>
      <c r="EX495" s="21">
        <v>-28.732530000000001</v>
      </c>
      <c r="EY495" s="21">
        <v>-21.381160000000001</v>
      </c>
      <c r="EZ495" s="21">
        <v>-16.785260000000001</v>
      </c>
      <c r="FA495" s="21">
        <v>-18.71011</v>
      </c>
      <c r="FB495" s="21">
        <v>-530.04555000000005</v>
      </c>
      <c r="FC495" s="21">
        <v>-496.02352999999999</v>
      </c>
      <c r="FD495" s="21">
        <v>-515.99855000000002</v>
      </c>
      <c r="FE495" s="21">
        <v>-503.85723000000002</v>
      </c>
      <c r="FF495" s="21">
        <v>-496.61432000000002</v>
      </c>
    </row>
    <row r="496" spans="2:162" x14ac:dyDescent="0.35">
      <c r="B496" s="39" t="s">
        <v>676</v>
      </c>
      <c r="C496" s="21">
        <v>92915.881670000002</v>
      </c>
      <c r="D496" s="21">
        <v>86634.470759999997</v>
      </c>
      <c r="E496" s="21">
        <v>91341.27334</v>
      </c>
      <c r="F496" s="21">
        <v>89758.946339999995</v>
      </c>
      <c r="G496" s="21">
        <v>88182.683999999994</v>
      </c>
      <c r="H496" s="21">
        <v>179998.60761000001</v>
      </c>
      <c r="I496" s="21">
        <v>167830.12033999999</v>
      </c>
      <c r="J496" s="21">
        <v>176948.18306000001</v>
      </c>
      <c r="K496" s="21">
        <v>173882.91737000001</v>
      </c>
      <c r="L496" s="21">
        <v>170829.37929000001</v>
      </c>
      <c r="M496" s="21">
        <v>148675.42214000001</v>
      </c>
      <c r="N496" s="21">
        <v>138624.47696999999</v>
      </c>
      <c r="O496" s="21">
        <v>146155.83471</v>
      </c>
      <c r="P496" s="21">
        <v>143623.92034000001</v>
      </c>
      <c r="Q496" s="21">
        <v>141101.88789000001</v>
      </c>
      <c r="R496" s="21">
        <v>688.16178000000002</v>
      </c>
      <c r="S496" s="21">
        <v>643.16795000000002</v>
      </c>
      <c r="T496" s="21">
        <v>687.67062999999996</v>
      </c>
      <c r="U496" s="21">
        <v>679.64800000000002</v>
      </c>
      <c r="V496" s="21">
        <v>665.28773000000001</v>
      </c>
      <c r="W496" s="21">
        <v>1051.4607800000001</v>
      </c>
      <c r="X496" s="21">
        <v>981.34322999999995</v>
      </c>
      <c r="Y496" s="21">
        <v>1044.1550299999999</v>
      </c>
      <c r="Z496" s="21">
        <v>1029.9301599999999</v>
      </c>
      <c r="AA496" s="21">
        <v>1009.40299</v>
      </c>
      <c r="AB496" s="21">
        <v>145802.78495</v>
      </c>
      <c r="AC496" s="21">
        <v>135946.13342999999</v>
      </c>
      <c r="AD496" s="21">
        <v>143332.00508999999</v>
      </c>
      <c r="AE496" s="21">
        <v>140849.00927000001</v>
      </c>
      <c r="AF496" s="21">
        <v>138375.58262</v>
      </c>
      <c r="AG496" s="21">
        <v>382.56276000000003</v>
      </c>
      <c r="AH496" s="21">
        <v>358.41471999999999</v>
      </c>
      <c r="AI496" s="21">
        <v>386.63058999999998</v>
      </c>
      <c r="AJ496" s="21">
        <v>383.31749000000002</v>
      </c>
      <c r="AK496" s="21">
        <v>374.53552999999999</v>
      </c>
      <c r="AL496" s="21">
        <v>426.16426000000001</v>
      </c>
      <c r="AM496" s="21">
        <v>398.44305000000003</v>
      </c>
      <c r="AN496" s="21">
        <v>427.08703000000003</v>
      </c>
      <c r="AO496" s="21">
        <v>422.30813999999998</v>
      </c>
      <c r="AP496" s="21">
        <v>413.20132000000001</v>
      </c>
      <c r="AQ496" s="21">
        <v>586.39985000000001</v>
      </c>
      <c r="AR496" s="21">
        <v>548.26624000000004</v>
      </c>
      <c r="AS496" s="21">
        <v>586.78940999999998</v>
      </c>
      <c r="AT496" s="21">
        <v>579.93182000000002</v>
      </c>
      <c r="AU496" s="21">
        <v>567.64671999999996</v>
      </c>
      <c r="AV496" s="21">
        <v>819.66337999999996</v>
      </c>
      <c r="AW496" s="21">
        <v>765.71718999999996</v>
      </c>
      <c r="AX496" s="21">
        <v>817.22888999999998</v>
      </c>
      <c r="AY496" s="21">
        <v>806.75879999999995</v>
      </c>
      <c r="AZ496" s="21">
        <v>790.14399000000003</v>
      </c>
      <c r="BA496" s="21">
        <v>890.11041</v>
      </c>
      <c r="BB496" s="21">
        <v>830.72412999999995</v>
      </c>
      <c r="BC496" s="21">
        <v>883.77922000000001</v>
      </c>
      <c r="BD496" s="21">
        <v>871.31080999999995</v>
      </c>
      <c r="BE496" s="21">
        <v>853.97996999999998</v>
      </c>
      <c r="BF496" s="21">
        <v>1281.59465</v>
      </c>
      <c r="BG496" s="21">
        <v>1195.74305</v>
      </c>
      <c r="BH496" s="21">
        <v>1269.91677</v>
      </c>
      <c r="BI496" s="21">
        <v>1251.1613400000001</v>
      </c>
      <c r="BJ496" s="21">
        <v>1226.8324399999999</v>
      </c>
      <c r="BK496" s="21">
        <v>1876.2605599999999</v>
      </c>
      <c r="BL496" s="21">
        <v>1749.617</v>
      </c>
      <c r="BM496" s="21">
        <v>1854.53172</v>
      </c>
      <c r="BN496" s="21">
        <v>1825.7294400000001</v>
      </c>
      <c r="BO496" s="21">
        <v>1790.92797</v>
      </c>
      <c r="BP496" s="21">
        <v>1854.0204799999999</v>
      </c>
      <c r="BQ496" s="21">
        <v>1728.73902</v>
      </c>
      <c r="BR496" s="21">
        <v>1831.68137</v>
      </c>
      <c r="BS496" s="21">
        <v>1802.9467199999999</v>
      </c>
      <c r="BT496" s="21">
        <v>1768.74206</v>
      </c>
      <c r="BU496" s="21">
        <v>-25285.263559999999</v>
      </c>
      <c r="BV496" s="21">
        <v>-23554.451809999999</v>
      </c>
      <c r="BW496" s="21">
        <v>-24851.378639999999</v>
      </c>
      <c r="BX496" s="21">
        <v>-24415.428629999999</v>
      </c>
      <c r="BY496" s="21">
        <v>-23981.108950000002</v>
      </c>
      <c r="BZ496" s="21">
        <v>1252.1477600000001</v>
      </c>
      <c r="CA496" s="21">
        <v>1170.02622</v>
      </c>
      <c r="CB496" s="21">
        <v>1251.93129</v>
      </c>
      <c r="CC496" s="21">
        <v>1237.0828899999999</v>
      </c>
      <c r="CD496" s="21">
        <v>1210.87726</v>
      </c>
      <c r="CE496" s="21">
        <v>540.17593999999997</v>
      </c>
      <c r="CF496" s="21">
        <v>505.24713000000003</v>
      </c>
      <c r="CG496" s="21">
        <v>542.88253999999995</v>
      </c>
      <c r="CH496" s="21">
        <v>537.47793000000001</v>
      </c>
      <c r="CI496" s="21">
        <v>525.48270000000002</v>
      </c>
      <c r="CJ496" s="21">
        <v>686.94984999999997</v>
      </c>
      <c r="CK496" s="21">
        <v>642.05436999999995</v>
      </c>
      <c r="CL496" s="21">
        <v>687.02041999999994</v>
      </c>
      <c r="CM496" s="21">
        <v>679.21013000000005</v>
      </c>
      <c r="CN496" s="21">
        <v>664.74829</v>
      </c>
      <c r="CO496" s="21">
        <v>729.37965999999994</v>
      </c>
      <c r="CP496" s="21">
        <v>681.67505000000006</v>
      </c>
      <c r="CQ496" s="21">
        <v>729.68028000000004</v>
      </c>
      <c r="CR496" s="21">
        <v>721.47245999999996</v>
      </c>
      <c r="CS496" s="21">
        <v>706.05584999999996</v>
      </c>
      <c r="CT496" s="21">
        <v>805.38338999999996</v>
      </c>
      <c r="CU496" s="21">
        <v>752.49366999999995</v>
      </c>
      <c r="CV496" s="21">
        <v>803.66625999999997</v>
      </c>
      <c r="CW496" s="21">
        <v>793.89706000000001</v>
      </c>
      <c r="CX496" s="21">
        <v>777.33056999999997</v>
      </c>
      <c r="CY496" s="21">
        <v>864.77441999999996</v>
      </c>
      <c r="CZ496" s="21">
        <v>807.62188000000003</v>
      </c>
      <c r="DA496" s="21">
        <v>861.43488000000002</v>
      </c>
      <c r="DB496" s="21">
        <v>850.45145000000002</v>
      </c>
      <c r="DC496" s="21">
        <v>832.93881999999996</v>
      </c>
      <c r="DD496" s="21">
        <v>933.95384000000001</v>
      </c>
      <c r="DE496" s="21">
        <v>872.35828000000004</v>
      </c>
      <c r="DF496" s="21">
        <v>931.18420000000003</v>
      </c>
      <c r="DG496" s="21">
        <v>919.69496000000004</v>
      </c>
      <c r="DH496" s="21">
        <v>900.64068999999995</v>
      </c>
      <c r="DI496" s="21">
        <v>842.92768000000001</v>
      </c>
      <c r="DJ496" s="21">
        <v>787.40179999999998</v>
      </c>
      <c r="DK496" s="21">
        <v>840.77566000000002</v>
      </c>
      <c r="DL496" s="21">
        <v>830.51207999999997</v>
      </c>
      <c r="DM496" s="21">
        <v>813.24098000000004</v>
      </c>
      <c r="DN496" s="21">
        <v>863.24666000000002</v>
      </c>
      <c r="DO496" s="21">
        <v>806.16980999999998</v>
      </c>
      <c r="DP496" s="21">
        <v>859.97574999999995</v>
      </c>
      <c r="DQ496" s="21">
        <v>849.03214000000003</v>
      </c>
      <c r="DR496" s="21">
        <v>831.52836000000002</v>
      </c>
      <c r="DS496" s="21">
        <v>1155.1713199999999</v>
      </c>
      <c r="DT496" s="21">
        <v>1078.39573</v>
      </c>
      <c r="DU496" s="21">
        <v>1147.7429500000001</v>
      </c>
      <c r="DV496" s="21">
        <v>1132.2779700000001</v>
      </c>
      <c r="DW496" s="21">
        <v>1109.5912499999999</v>
      </c>
      <c r="DX496" s="21">
        <v>1098.3817200000001</v>
      </c>
      <c r="DY496" s="21">
        <v>1025.2205300000001</v>
      </c>
      <c r="DZ496" s="21">
        <v>1090.5784200000001</v>
      </c>
      <c r="EA496" s="21">
        <v>1075.5456899999999</v>
      </c>
      <c r="EB496" s="21">
        <v>1054.0879</v>
      </c>
      <c r="EC496" s="21">
        <v>1268.0648100000001</v>
      </c>
      <c r="ED496" s="21">
        <v>1183.4859300000001</v>
      </c>
      <c r="EE496" s="21">
        <v>1257.37608</v>
      </c>
      <c r="EF496" s="21">
        <v>1239.5451</v>
      </c>
      <c r="EG496" s="21">
        <v>1215.2022999999999</v>
      </c>
      <c r="EH496" s="21">
        <v>1779.2535600000001</v>
      </c>
      <c r="EI496" s="21">
        <v>1660.3157100000001</v>
      </c>
      <c r="EJ496" s="21">
        <v>1763.1358700000001</v>
      </c>
      <c r="EK496" s="21">
        <v>1737.84935</v>
      </c>
      <c r="EL496" s="21">
        <v>1703.93604</v>
      </c>
      <c r="EM496" s="21">
        <v>756.55192</v>
      </c>
      <c r="EN496" s="21">
        <v>706.64359999999999</v>
      </c>
      <c r="EO496" s="21">
        <v>753.41157999999996</v>
      </c>
      <c r="EP496" s="21">
        <v>743.79929000000004</v>
      </c>
      <c r="EQ496" s="21">
        <v>728.58210999999994</v>
      </c>
      <c r="ER496" s="21">
        <v>370.46537999999998</v>
      </c>
      <c r="ES496" s="21">
        <v>348.64238999999998</v>
      </c>
      <c r="ET496" s="21">
        <v>382.91421000000003</v>
      </c>
      <c r="EU496" s="21">
        <v>382.29334999999998</v>
      </c>
      <c r="EV496" s="21">
        <v>372.06340999999998</v>
      </c>
      <c r="EW496" s="21">
        <v>629.00045999999998</v>
      </c>
      <c r="EX496" s="21">
        <v>588.096</v>
      </c>
      <c r="EY496" s="21">
        <v>629.66755000000001</v>
      </c>
      <c r="EZ496" s="21">
        <v>622.64526000000001</v>
      </c>
      <c r="FA496" s="21">
        <v>609.28306999999995</v>
      </c>
      <c r="FB496" s="21">
        <v>843.87543000000005</v>
      </c>
      <c r="FC496" s="21">
        <v>787.89155000000005</v>
      </c>
      <c r="FD496" s="21">
        <v>838.45372999999995</v>
      </c>
      <c r="FE496" s="21">
        <v>827.10341000000005</v>
      </c>
      <c r="FF496" s="21">
        <v>810.53975000000003</v>
      </c>
    </row>
    <row r="497" spans="2:162" x14ac:dyDescent="0.35">
      <c r="B497" s="39" t="s">
        <v>677</v>
      </c>
      <c r="C497" s="21">
        <v>92002.555630000003</v>
      </c>
      <c r="D497" s="21">
        <v>85782.888489999998</v>
      </c>
      <c r="E497" s="21">
        <v>90443.425069999998</v>
      </c>
      <c r="F497" s="21">
        <v>88876.651710000006</v>
      </c>
      <c r="G497" s="21">
        <v>87315.883409999995</v>
      </c>
      <c r="H497" s="21">
        <v>229991.32543</v>
      </c>
      <c r="I497" s="21">
        <v>214443.16894999999</v>
      </c>
      <c r="J497" s="21">
        <v>226093.67757999999</v>
      </c>
      <c r="K497" s="21">
        <v>222177.06662</v>
      </c>
      <c r="L497" s="21">
        <v>218275.44049000001</v>
      </c>
      <c r="M497" s="21">
        <v>181702.22998</v>
      </c>
      <c r="N497" s="21">
        <v>169418.56448999999</v>
      </c>
      <c r="O497" s="21">
        <v>178622.94055999999</v>
      </c>
      <c r="P497" s="21">
        <v>175528.58588</v>
      </c>
      <c r="Q497" s="21">
        <v>172446.30830999999</v>
      </c>
      <c r="R497" s="21">
        <v>949.05421999999999</v>
      </c>
      <c r="S497" s="21">
        <v>890.33239000000003</v>
      </c>
      <c r="T497" s="21">
        <v>939.54450999999995</v>
      </c>
      <c r="U497" s="21">
        <v>922.83718999999996</v>
      </c>
      <c r="V497" s="21">
        <v>906.35054000000002</v>
      </c>
      <c r="W497" s="21">
        <v>1426.13813</v>
      </c>
      <c r="X497" s="21">
        <v>1334.6445000000001</v>
      </c>
      <c r="Y497" s="21">
        <v>1408.0705700000001</v>
      </c>
      <c r="Z497" s="21">
        <v>1383.37006</v>
      </c>
      <c r="AA497" s="21">
        <v>1358.65625</v>
      </c>
      <c r="AB497" s="21">
        <v>178102.1201</v>
      </c>
      <c r="AC497" s="21">
        <v>166061.94863</v>
      </c>
      <c r="AD497" s="21">
        <v>175083.99441000001</v>
      </c>
      <c r="AE497" s="21">
        <v>172050.94659000001</v>
      </c>
      <c r="AF497" s="21">
        <v>169029.58777000001</v>
      </c>
      <c r="AG497" s="21">
        <v>353.22442000000001</v>
      </c>
      <c r="AH497" s="21">
        <v>334.51548000000003</v>
      </c>
      <c r="AI497" s="21">
        <v>353.57269000000002</v>
      </c>
      <c r="AJ497" s="21">
        <v>346.81682999999998</v>
      </c>
      <c r="AK497" s="21">
        <v>340.58303000000001</v>
      </c>
      <c r="AL497" s="21">
        <v>487.96924000000001</v>
      </c>
      <c r="AM497" s="21">
        <v>458.79939999999999</v>
      </c>
      <c r="AN497" s="21">
        <v>484.55826999999999</v>
      </c>
      <c r="AO497" s="21">
        <v>475.67791</v>
      </c>
      <c r="AP497" s="21">
        <v>467.11049000000003</v>
      </c>
      <c r="AQ497" s="21">
        <v>838.10172</v>
      </c>
      <c r="AR497" s="21">
        <v>786.11564999999996</v>
      </c>
      <c r="AS497" s="21">
        <v>830.03765999999996</v>
      </c>
      <c r="AT497" s="21">
        <v>815.01913999999999</v>
      </c>
      <c r="AU497" s="21">
        <v>800.36968000000002</v>
      </c>
      <c r="AV497" s="21">
        <v>1466.85707</v>
      </c>
      <c r="AW497" s="21">
        <v>1372.4456299999999</v>
      </c>
      <c r="AX497" s="21">
        <v>1448.71956</v>
      </c>
      <c r="AY497" s="21">
        <v>1422.91581</v>
      </c>
      <c r="AZ497" s="21">
        <v>1397.3059900000001</v>
      </c>
      <c r="BA497" s="21">
        <v>1180.8567700000001</v>
      </c>
      <c r="BB497" s="21">
        <v>1104.6118899999999</v>
      </c>
      <c r="BC497" s="21">
        <v>1165.9884400000001</v>
      </c>
      <c r="BD497" s="21">
        <v>1145.2527700000001</v>
      </c>
      <c r="BE497" s="21">
        <v>1124.62149</v>
      </c>
      <c r="BF497" s="21">
        <v>1788.3328899999999</v>
      </c>
      <c r="BG497" s="21">
        <v>1671.1916900000001</v>
      </c>
      <c r="BH497" s="21">
        <v>1763.90715</v>
      </c>
      <c r="BI497" s="21">
        <v>1732.6659</v>
      </c>
      <c r="BJ497" s="21">
        <v>1701.5255199999999</v>
      </c>
      <c r="BK497" s="21">
        <v>2145.9177599999998</v>
      </c>
      <c r="BL497" s="21">
        <v>2004.37213</v>
      </c>
      <c r="BM497" s="21">
        <v>2115.4026699999999</v>
      </c>
      <c r="BN497" s="21">
        <v>2078.0983000000001</v>
      </c>
      <c r="BO497" s="21">
        <v>2040.6828</v>
      </c>
      <c r="BP497" s="21">
        <v>1930.19281</v>
      </c>
      <c r="BQ497" s="21">
        <v>1802.90624</v>
      </c>
      <c r="BR497" s="21">
        <v>1902.77757</v>
      </c>
      <c r="BS497" s="21">
        <v>1869.2344000000001</v>
      </c>
      <c r="BT497" s="21">
        <v>1835.56501</v>
      </c>
      <c r="BU497" s="21">
        <v>25303.698520000002</v>
      </c>
      <c r="BV497" s="21">
        <v>23571.624879999999</v>
      </c>
      <c r="BW497" s="21">
        <v>24869.49726</v>
      </c>
      <c r="BX497" s="21">
        <v>24433.22941</v>
      </c>
      <c r="BY497" s="21">
        <v>23998.593079999999</v>
      </c>
      <c r="BZ497" s="21">
        <v>1772.5328099999999</v>
      </c>
      <c r="CA497" s="21">
        <v>1662.10041</v>
      </c>
      <c r="CB497" s="21">
        <v>1754.93803</v>
      </c>
      <c r="CC497" s="21">
        <v>1723.24602</v>
      </c>
      <c r="CD497" s="21">
        <v>1692.2102600000001</v>
      </c>
      <c r="CE497" s="21">
        <v>549.14035999999999</v>
      </c>
      <c r="CF497" s="21">
        <v>517.94829000000004</v>
      </c>
      <c r="CG497" s="21">
        <v>546.89989000000003</v>
      </c>
      <c r="CH497" s="21">
        <v>536.85824000000002</v>
      </c>
      <c r="CI497" s="21">
        <v>527.26688000000001</v>
      </c>
      <c r="CJ497" s="21">
        <v>867.12144000000001</v>
      </c>
      <c r="CK497" s="21">
        <v>814.24666000000002</v>
      </c>
      <c r="CL497" s="21">
        <v>859.34721000000002</v>
      </c>
      <c r="CM497" s="21">
        <v>843.97379000000001</v>
      </c>
      <c r="CN497" s="21">
        <v>828.89595999999995</v>
      </c>
      <c r="CO497" s="21">
        <v>988.59729000000004</v>
      </c>
      <c r="CP497" s="21">
        <v>927.95258000000001</v>
      </c>
      <c r="CQ497" s="21">
        <v>979.31038000000001</v>
      </c>
      <c r="CR497" s="21">
        <v>961.83092999999997</v>
      </c>
      <c r="CS497" s="21">
        <v>944.64757999999995</v>
      </c>
      <c r="CT497" s="21">
        <v>1132.9074599999999</v>
      </c>
      <c r="CU497" s="21">
        <v>1062.0848800000001</v>
      </c>
      <c r="CV497" s="21">
        <v>1120.70786</v>
      </c>
      <c r="CW497" s="21">
        <v>1100.8600300000001</v>
      </c>
      <c r="CX497" s="21">
        <v>1081.1930400000001</v>
      </c>
      <c r="CY497" s="21">
        <v>1308.3066200000001</v>
      </c>
      <c r="CZ497" s="21">
        <v>1225.2306799999999</v>
      </c>
      <c r="DA497" s="21">
        <v>1292.7177200000001</v>
      </c>
      <c r="DB497" s="21">
        <v>1269.96182</v>
      </c>
      <c r="DC497" s="21">
        <v>1247.27397</v>
      </c>
      <c r="DD497" s="21">
        <v>1513.8975800000001</v>
      </c>
      <c r="DE497" s="21">
        <v>1417.74875</v>
      </c>
      <c r="DF497" s="21">
        <v>1495.83833</v>
      </c>
      <c r="DG497" s="21">
        <v>1469.50845</v>
      </c>
      <c r="DH497" s="21">
        <v>1443.25568</v>
      </c>
      <c r="DI497" s="21">
        <v>1433.8362099999999</v>
      </c>
      <c r="DJ497" s="21">
        <v>1342.6470400000001</v>
      </c>
      <c r="DK497" s="21">
        <v>1416.58546</v>
      </c>
      <c r="DL497" s="21">
        <v>1391.66488</v>
      </c>
      <c r="DM497" s="21">
        <v>1366.80279</v>
      </c>
      <c r="DN497" s="21">
        <v>1389.20767</v>
      </c>
      <c r="DO497" s="21">
        <v>1300.6500699999999</v>
      </c>
      <c r="DP497" s="21">
        <v>1372.25199</v>
      </c>
      <c r="DQ497" s="21">
        <v>1348.1346000000001</v>
      </c>
      <c r="DR497" s="21">
        <v>1324.0502300000001</v>
      </c>
      <c r="DS497" s="21">
        <v>1577.09755</v>
      </c>
      <c r="DT497" s="21">
        <v>1476.2056700000001</v>
      </c>
      <c r="DU497" s="21">
        <v>1557.4311</v>
      </c>
      <c r="DV497" s="21">
        <v>1530.09943</v>
      </c>
      <c r="DW497" s="21">
        <v>1502.7642800000001</v>
      </c>
      <c r="DX497" s="21">
        <v>1545.7833499999999</v>
      </c>
      <c r="DY497" s="21">
        <v>1446.3194800000001</v>
      </c>
      <c r="DZ497" s="21">
        <v>1525.8342299999999</v>
      </c>
      <c r="EA497" s="21">
        <v>1499.12202</v>
      </c>
      <c r="EB497" s="21">
        <v>1472.3403599999999</v>
      </c>
      <c r="EC497" s="21">
        <v>1671.38327</v>
      </c>
      <c r="ED497" s="21">
        <v>1563.4020399999999</v>
      </c>
      <c r="EE497" s="21">
        <v>1649.29747</v>
      </c>
      <c r="EF497" s="21">
        <v>1620.47903</v>
      </c>
      <c r="EG497" s="21">
        <v>1591.5293799999999</v>
      </c>
      <c r="EH497" s="21">
        <v>2227.0839799999999</v>
      </c>
      <c r="EI497" s="21">
        <v>2083.0203700000002</v>
      </c>
      <c r="EJ497" s="21">
        <v>2197.4514300000001</v>
      </c>
      <c r="EK497" s="21">
        <v>2159.0676699999999</v>
      </c>
      <c r="EL497" s="21">
        <v>2120.4962099999998</v>
      </c>
      <c r="EM497" s="21">
        <v>1121.21226</v>
      </c>
      <c r="EN497" s="21">
        <v>1050.0164299999999</v>
      </c>
      <c r="EO497" s="21">
        <v>1107.8516199999999</v>
      </c>
      <c r="EP497" s="21">
        <v>1088.3508099999999</v>
      </c>
      <c r="EQ497" s="21">
        <v>1068.90742</v>
      </c>
      <c r="ER497" s="21">
        <v>308.71042999999997</v>
      </c>
      <c r="ES497" s="21">
        <v>297.25571000000002</v>
      </c>
      <c r="ET497" s="21">
        <v>314.74754000000001</v>
      </c>
      <c r="EU497" s="21">
        <v>308.18970999999999</v>
      </c>
      <c r="EV497" s="21">
        <v>302.65017999999998</v>
      </c>
      <c r="EW497" s="21">
        <v>720.57853</v>
      </c>
      <c r="EX497" s="21">
        <v>677.47113999999999</v>
      </c>
      <c r="EY497" s="21">
        <v>715.08579999999995</v>
      </c>
      <c r="EZ497" s="21">
        <v>702.20488</v>
      </c>
      <c r="FA497" s="21">
        <v>689.65971000000002</v>
      </c>
      <c r="FB497" s="21">
        <v>1213.8632600000001</v>
      </c>
      <c r="FC497" s="21">
        <v>1135.9654599999999</v>
      </c>
      <c r="FD497" s="21">
        <v>1198.43688</v>
      </c>
      <c r="FE497" s="21">
        <v>1177.43759</v>
      </c>
      <c r="FF497" s="21">
        <v>1156.40275</v>
      </c>
    </row>
    <row r="498" spans="2:162" x14ac:dyDescent="0.35">
      <c r="B498" s="39" t="s">
        <v>678</v>
      </c>
      <c r="C498" s="21">
        <v>26140.628359999999</v>
      </c>
      <c r="D498" s="21">
        <v>24373.438239999999</v>
      </c>
      <c r="E498" s="21">
        <v>25697.633570000002</v>
      </c>
      <c r="F498" s="21">
        <v>25252.467240000002</v>
      </c>
      <c r="G498" s="21">
        <v>24809.007130000002</v>
      </c>
      <c r="H498" s="21">
        <v>71774.070779999995</v>
      </c>
      <c r="I498" s="21">
        <v>66921.911760000003</v>
      </c>
      <c r="J498" s="21">
        <v>70557.720329999996</v>
      </c>
      <c r="K498" s="21">
        <v>69335.452000000005</v>
      </c>
      <c r="L498" s="21">
        <v>68117.86004</v>
      </c>
      <c r="M498" s="21">
        <v>39173.29479</v>
      </c>
      <c r="N498" s="21">
        <v>36525.05184</v>
      </c>
      <c r="O498" s="21">
        <v>38509.428899999999</v>
      </c>
      <c r="P498" s="21">
        <v>37842.315089999996</v>
      </c>
      <c r="Q498" s="21">
        <v>37177.804980000001</v>
      </c>
      <c r="R498" s="21">
        <v>303.57821000000001</v>
      </c>
      <c r="S498" s="21">
        <v>284.11435</v>
      </c>
      <c r="T498" s="21">
        <v>299.74734999999998</v>
      </c>
      <c r="U498" s="21">
        <v>294.48755</v>
      </c>
      <c r="V498" s="21">
        <v>289.22604000000001</v>
      </c>
      <c r="W498" s="21">
        <v>64.118319999999997</v>
      </c>
      <c r="X498" s="21">
        <v>60.887250000000002</v>
      </c>
      <c r="Y498" s="21">
        <v>64.348020000000005</v>
      </c>
      <c r="Z498" s="21">
        <v>63.110909999999997</v>
      </c>
      <c r="AA498" s="21">
        <v>61.982860000000002</v>
      </c>
      <c r="AB498" s="21">
        <v>38990.783020000003</v>
      </c>
      <c r="AC498" s="21">
        <v>36354.903590000002</v>
      </c>
      <c r="AD498" s="21">
        <v>38330.043640000004</v>
      </c>
      <c r="AE498" s="21">
        <v>37666.037450000003</v>
      </c>
      <c r="AF498" s="21">
        <v>37004.590270000001</v>
      </c>
      <c r="AG498" s="21">
        <v>73.196449999999999</v>
      </c>
      <c r="AH498" s="21">
        <v>69.309100000000001</v>
      </c>
      <c r="AI498" s="21">
        <v>73.262270000000001</v>
      </c>
      <c r="AJ498" s="21">
        <v>71.858450000000005</v>
      </c>
      <c r="AK498" s="21">
        <v>70.566680000000005</v>
      </c>
      <c r="AL498" s="21">
        <v>96.717910000000003</v>
      </c>
      <c r="AM498" s="21">
        <v>90.965260000000001</v>
      </c>
      <c r="AN498" s="21">
        <v>96.080240000000003</v>
      </c>
      <c r="AO498" s="21">
        <v>94.312200000000004</v>
      </c>
      <c r="AP498" s="21">
        <v>92.613420000000005</v>
      </c>
      <c r="AQ498" s="21">
        <v>274.54154999999997</v>
      </c>
      <c r="AR498" s="21">
        <v>256.85100999999997</v>
      </c>
      <c r="AS498" s="21">
        <v>271.13233000000002</v>
      </c>
      <c r="AT498" s="21">
        <v>266.29527000000002</v>
      </c>
      <c r="AU498" s="21">
        <v>261.50864000000001</v>
      </c>
      <c r="AV498" s="21">
        <v>369.22125999999997</v>
      </c>
      <c r="AW498" s="21">
        <v>345.17230999999998</v>
      </c>
      <c r="AX498" s="21">
        <v>364.32913000000002</v>
      </c>
      <c r="AY498" s="21">
        <v>357.86624999999998</v>
      </c>
      <c r="AZ498" s="21">
        <v>351.42516000000001</v>
      </c>
      <c r="BA498" s="21">
        <v>-66.195589999999996</v>
      </c>
      <c r="BB498" s="21">
        <v>-60.722079999999998</v>
      </c>
      <c r="BC498" s="21">
        <v>-63.953679999999999</v>
      </c>
      <c r="BD498" s="21">
        <v>-62.955500000000001</v>
      </c>
      <c r="BE498" s="21">
        <v>-61.821559999999998</v>
      </c>
      <c r="BF498" s="21">
        <v>-207.26817</v>
      </c>
      <c r="BG498" s="21">
        <v>-191.99647999999999</v>
      </c>
      <c r="BH498" s="21">
        <v>-202.44841</v>
      </c>
      <c r="BI498" s="21">
        <v>-199.05817999999999</v>
      </c>
      <c r="BJ498" s="21">
        <v>-195.48084</v>
      </c>
      <c r="BK498" s="21">
        <v>-215.62976</v>
      </c>
      <c r="BL498" s="21">
        <v>-199.7731</v>
      </c>
      <c r="BM498" s="21">
        <v>-210.64448999999999</v>
      </c>
      <c r="BN498" s="21">
        <v>-207.12048999999999</v>
      </c>
      <c r="BO498" s="21">
        <v>-203.39158</v>
      </c>
      <c r="BP498" s="21">
        <v>-134.96015</v>
      </c>
      <c r="BQ498" s="21">
        <v>-124.72856</v>
      </c>
      <c r="BR498" s="21">
        <v>-131.47990999999999</v>
      </c>
      <c r="BS498" s="21">
        <v>-129.31656000000001</v>
      </c>
      <c r="BT498" s="21">
        <v>-126.98745</v>
      </c>
      <c r="BU498" s="21">
        <v>10486.301750000001</v>
      </c>
      <c r="BV498" s="21">
        <v>9768.4996900000006</v>
      </c>
      <c r="BW498" s="21">
        <v>10306.36104</v>
      </c>
      <c r="BX498" s="21">
        <v>10125.563899999999</v>
      </c>
      <c r="BY498" s="21">
        <v>9945.4428900000003</v>
      </c>
      <c r="BZ498" s="21">
        <v>588.77320999999995</v>
      </c>
      <c r="CA498" s="21">
        <v>550.69821000000002</v>
      </c>
      <c r="CB498" s="21">
        <v>581.30805999999995</v>
      </c>
      <c r="CC498" s="21">
        <v>570.95839000000001</v>
      </c>
      <c r="CD498" s="21">
        <v>560.67508999999995</v>
      </c>
      <c r="CE498" s="21">
        <v>108.00371</v>
      </c>
      <c r="CF498" s="21">
        <v>101.91941</v>
      </c>
      <c r="CG498" s="21">
        <v>107.62884</v>
      </c>
      <c r="CH498" s="21">
        <v>105.64111</v>
      </c>
      <c r="CI498" s="21">
        <v>103.75323</v>
      </c>
      <c r="CJ498" s="21">
        <v>212.11214000000001</v>
      </c>
      <c r="CK498" s="21">
        <v>198.93031999999999</v>
      </c>
      <c r="CL498" s="21">
        <v>209.92723000000001</v>
      </c>
      <c r="CM498" s="21">
        <v>206.19369</v>
      </c>
      <c r="CN498" s="21">
        <v>202.50946999999999</v>
      </c>
      <c r="CO498" s="21">
        <v>304.36126999999999</v>
      </c>
      <c r="CP498" s="21">
        <v>285.00177000000002</v>
      </c>
      <c r="CQ498" s="21">
        <v>300.70348999999999</v>
      </c>
      <c r="CR498" s="21">
        <v>295.40748000000002</v>
      </c>
      <c r="CS498" s="21">
        <v>290.12945000000002</v>
      </c>
      <c r="CT498" s="21">
        <v>333.51461999999998</v>
      </c>
      <c r="CU498" s="21">
        <v>312.09634999999997</v>
      </c>
      <c r="CV498" s="21">
        <v>329.26483999999999</v>
      </c>
      <c r="CW498" s="21">
        <v>323.49117000000001</v>
      </c>
      <c r="CX498" s="21">
        <v>317.71147999999999</v>
      </c>
      <c r="CY498" s="21">
        <v>333.70762999999999</v>
      </c>
      <c r="CZ498" s="21">
        <v>312.20994999999999</v>
      </c>
      <c r="DA498" s="21">
        <v>329.37790999999999</v>
      </c>
      <c r="DB498" s="21">
        <v>323.60883999999999</v>
      </c>
      <c r="DC498" s="21">
        <v>317.82709999999997</v>
      </c>
      <c r="DD498" s="21">
        <v>382.28179999999998</v>
      </c>
      <c r="DE498" s="21">
        <v>357.66509000000002</v>
      </c>
      <c r="DF498" s="21">
        <v>377.33393000000001</v>
      </c>
      <c r="DG498" s="21">
        <v>370.72359999999998</v>
      </c>
      <c r="DH498" s="21">
        <v>364.10005999999998</v>
      </c>
      <c r="DI498" s="21">
        <v>335.21415999999999</v>
      </c>
      <c r="DJ498" s="21">
        <v>313.70119</v>
      </c>
      <c r="DK498" s="21">
        <v>330.96111000000002</v>
      </c>
      <c r="DL498" s="21">
        <v>325.15462000000002</v>
      </c>
      <c r="DM498" s="21">
        <v>319.34519999999998</v>
      </c>
      <c r="DN498" s="21">
        <v>258.96248000000003</v>
      </c>
      <c r="DO498" s="21">
        <v>242.55674999999999</v>
      </c>
      <c r="DP498" s="21">
        <v>255.92798999999999</v>
      </c>
      <c r="DQ498" s="21">
        <v>251.41276999999999</v>
      </c>
      <c r="DR498" s="21">
        <v>246.92077</v>
      </c>
      <c r="DS498" s="21">
        <v>97.961560000000006</v>
      </c>
      <c r="DT498" s="21">
        <v>92.605980000000002</v>
      </c>
      <c r="DU498" s="21">
        <v>97.813400000000001</v>
      </c>
      <c r="DV498" s="21">
        <v>95.987750000000005</v>
      </c>
      <c r="DW498" s="21">
        <v>94.272270000000006</v>
      </c>
      <c r="DX498" s="21">
        <v>31.77571</v>
      </c>
      <c r="DY498" s="21">
        <v>30.780950000000001</v>
      </c>
      <c r="DZ498" s="21">
        <v>32.600349999999999</v>
      </c>
      <c r="EA498" s="21">
        <v>31.9055</v>
      </c>
      <c r="EB498" s="21">
        <v>31.334910000000001</v>
      </c>
      <c r="EC498" s="21">
        <v>24.38317</v>
      </c>
      <c r="ED498" s="21">
        <v>23.89676</v>
      </c>
      <c r="EE498" s="21">
        <v>25.340199999999999</v>
      </c>
      <c r="EF498" s="21">
        <v>24.77</v>
      </c>
      <c r="EG498" s="21">
        <v>24.32687</v>
      </c>
      <c r="EH498" s="21">
        <v>43.59346</v>
      </c>
      <c r="EI498" s="21">
        <v>42.152299999999997</v>
      </c>
      <c r="EJ498" s="21">
        <v>44.63496</v>
      </c>
      <c r="EK498" s="21">
        <v>43.692270000000001</v>
      </c>
      <c r="EL498" s="21">
        <v>42.910919999999997</v>
      </c>
      <c r="EM498" s="21">
        <v>297.00265000000002</v>
      </c>
      <c r="EN498" s="21">
        <v>277.82918999999998</v>
      </c>
      <c r="EO498" s="21">
        <v>293.10158999999999</v>
      </c>
      <c r="EP498" s="21">
        <v>287.97282000000001</v>
      </c>
      <c r="EQ498" s="21">
        <v>282.82778000000002</v>
      </c>
      <c r="ER498" s="21">
        <v>62.644759999999998</v>
      </c>
      <c r="ES498" s="21">
        <v>60.345379999999999</v>
      </c>
      <c r="ET498" s="21">
        <v>63.909469999999999</v>
      </c>
      <c r="EU498" s="21">
        <v>62.566130000000001</v>
      </c>
      <c r="EV498" s="21">
        <v>61.441240000000001</v>
      </c>
      <c r="EW498" s="21">
        <v>143.72345999999999</v>
      </c>
      <c r="EX498" s="21">
        <v>135.15543</v>
      </c>
      <c r="EY498" s="21">
        <v>142.66936999999999</v>
      </c>
      <c r="EZ498" s="21">
        <v>140.09048999999999</v>
      </c>
      <c r="FA498" s="21">
        <v>137.5872</v>
      </c>
      <c r="FB498" s="21">
        <v>102.44632</v>
      </c>
      <c r="FC498" s="21">
        <v>96.433279999999996</v>
      </c>
      <c r="FD498" s="21">
        <v>101.80567000000001</v>
      </c>
      <c r="FE498" s="21">
        <v>99.954509999999999</v>
      </c>
      <c r="FF498" s="21">
        <v>98.168360000000007</v>
      </c>
    </row>
    <row r="499" spans="2:162" x14ac:dyDescent="0.35">
      <c r="B499" s="39" t="s">
        <v>679</v>
      </c>
      <c r="C499" s="21">
        <v>-17292.63436</v>
      </c>
      <c r="D499" s="21">
        <v>-16123.596949999999</v>
      </c>
      <c r="E499" s="21">
        <v>-16999.582989999999</v>
      </c>
      <c r="F499" s="21">
        <v>-16705.095099999999</v>
      </c>
      <c r="G499" s="21">
        <v>-16411.735909999999</v>
      </c>
      <c r="H499" s="21">
        <v>-42234.388480000001</v>
      </c>
      <c r="I499" s="21">
        <v>-39379.207399999999</v>
      </c>
      <c r="J499" s="21">
        <v>-41518.645080000002</v>
      </c>
      <c r="K499" s="21">
        <v>-40799.419390000003</v>
      </c>
      <c r="L499" s="21">
        <v>-40082.945440000003</v>
      </c>
      <c r="M499" s="21">
        <v>-50776.163090000002</v>
      </c>
      <c r="N499" s="21">
        <v>-47343.528270000003</v>
      </c>
      <c r="O499" s="21">
        <v>-49915.664559999997</v>
      </c>
      <c r="P499" s="21">
        <v>-49050.95609</v>
      </c>
      <c r="Q499" s="21">
        <v>-48189.622530000001</v>
      </c>
      <c r="R499" s="21">
        <v>-221.91689</v>
      </c>
      <c r="S499" s="21">
        <v>-208.38174000000001</v>
      </c>
      <c r="T499" s="21">
        <v>-219.92257000000001</v>
      </c>
      <c r="U499" s="21">
        <v>-215.98842999999999</v>
      </c>
      <c r="V499" s="21">
        <v>-212.13054</v>
      </c>
      <c r="W499" s="21">
        <v>-656.53150000000005</v>
      </c>
      <c r="X499" s="21">
        <v>-613.31488999999999</v>
      </c>
      <c r="Y499" s="21">
        <v>-646.92715999999996</v>
      </c>
      <c r="Z499" s="21">
        <v>-635.70477000000005</v>
      </c>
      <c r="AA499" s="21">
        <v>-624.34884</v>
      </c>
      <c r="AB499" s="21">
        <v>-49588.870540000004</v>
      </c>
      <c r="AC499" s="21">
        <v>-46236.532550000004</v>
      </c>
      <c r="AD499" s="21">
        <v>-48748.535550000001</v>
      </c>
      <c r="AE499" s="21">
        <v>-47904.045789999996</v>
      </c>
      <c r="AF499" s="21">
        <v>-47062.810599999997</v>
      </c>
      <c r="AG499" s="21">
        <v>-104.47153</v>
      </c>
      <c r="AH499" s="21">
        <v>-98.793819999999997</v>
      </c>
      <c r="AI499" s="21">
        <v>-104.40643</v>
      </c>
      <c r="AJ499" s="21">
        <v>-102.42585</v>
      </c>
      <c r="AK499" s="21">
        <v>-100.5851</v>
      </c>
      <c r="AL499" s="21">
        <v>-159.91146000000001</v>
      </c>
      <c r="AM499" s="21">
        <v>-150.10205999999999</v>
      </c>
      <c r="AN499" s="21">
        <v>-158.50138000000001</v>
      </c>
      <c r="AO499" s="21">
        <v>-155.62331</v>
      </c>
      <c r="AP499" s="21">
        <v>-152.82059000000001</v>
      </c>
      <c r="AQ499" s="21">
        <v>-205.14411999999999</v>
      </c>
      <c r="AR499" s="21">
        <v>-192.54646</v>
      </c>
      <c r="AS499" s="21">
        <v>-203.31954999999999</v>
      </c>
      <c r="AT499" s="21">
        <v>-199.62501</v>
      </c>
      <c r="AU499" s="21">
        <v>-196.03711999999999</v>
      </c>
      <c r="AV499" s="21">
        <v>-348.61214999999999</v>
      </c>
      <c r="AW499" s="21">
        <v>-326.35264000000001</v>
      </c>
      <c r="AX499" s="21">
        <v>-344.51085</v>
      </c>
      <c r="AY499" s="21">
        <v>-338.35289999999998</v>
      </c>
      <c r="AZ499" s="21">
        <v>-332.26346000000001</v>
      </c>
      <c r="BA499" s="21">
        <v>-664.48257000000001</v>
      </c>
      <c r="BB499" s="21">
        <v>-620.21029999999996</v>
      </c>
      <c r="BC499" s="21">
        <v>-654.51532999999995</v>
      </c>
      <c r="BD499" s="21">
        <v>-643.02809999999999</v>
      </c>
      <c r="BE499" s="21">
        <v>-631.44447000000002</v>
      </c>
      <c r="BF499" s="21">
        <v>-1199.8888300000001</v>
      </c>
      <c r="BG499" s="21">
        <v>-1119.1331399999999</v>
      </c>
      <c r="BH499" s="21">
        <v>-1180.97441</v>
      </c>
      <c r="BI499" s="21">
        <v>-1160.2988499999999</v>
      </c>
      <c r="BJ499" s="21">
        <v>-1139.44569</v>
      </c>
      <c r="BK499" s="21">
        <v>-1730.6386600000001</v>
      </c>
      <c r="BL499" s="21">
        <v>-1613.5559599999999</v>
      </c>
      <c r="BM499" s="21">
        <v>-1702.5991100000001</v>
      </c>
      <c r="BN499" s="21">
        <v>-1672.9055499999999</v>
      </c>
      <c r="BO499" s="21">
        <v>-1642.7857799999999</v>
      </c>
      <c r="BP499" s="21">
        <v>-1651.5782899999999</v>
      </c>
      <c r="BQ499" s="21">
        <v>-1539.7695699999999</v>
      </c>
      <c r="BR499" s="21">
        <v>-1624.7329</v>
      </c>
      <c r="BS499" s="21">
        <v>-1596.4158299999999</v>
      </c>
      <c r="BT499" s="21">
        <v>-1567.6608799999999</v>
      </c>
      <c r="BU499" s="21">
        <v>-13379.313319999999</v>
      </c>
      <c r="BV499" s="21">
        <v>-12463.48056</v>
      </c>
      <c r="BW499" s="21">
        <v>-13149.7297</v>
      </c>
      <c r="BX499" s="21">
        <v>-12919.05337</v>
      </c>
      <c r="BY499" s="21">
        <v>-12689.23971</v>
      </c>
      <c r="BZ499" s="21">
        <v>-387.28039000000001</v>
      </c>
      <c r="CA499" s="21">
        <v>-363.69743</v>
      </c>
      <c r="CB499" s="21">
        <v>-384.07657999999998</v>
      </c>
      <c r="CC499" s="21">
        <v>-377.07537000000002</v>
      </c>
      <c r="CD499" s="21">
        <v>-370.28469000000001</v>
      </c>
      <c r="CE499" s="21">
        <v>-172.93244000000001</v>
      </c>
      <c r="CF499" s="21">
        <v>-162.82147000000001</v>
      </c>
      <c r="CG499" s="21">
        <v>-171.89033000000001</v>
      </c>
      <c r="CH499" s="21">
        <v>-168.76483999999999</v>
      </c>
      <c r="CI499" s="21">
        <v>-165.75059999999999</v>
      </c>
      <c r="CJ499" s="21">
        <v>-259.60574000000003</v>
      </c>
      <c r="CK499" s="21">
        <v>-243.57827</v>
      </c>
      <c r="CL499" s="21">
        <v>-257.0478</v>
      </c>
      <c r="CM499" s="21">
        <v>-252.46986000000001</v>
      </c>
      <c r="CN499" s="21">
        <v>-247.96028000000001</v>
      </c>
      <c r="CO499" s="21">
        <v>-250.523</v>
      </c>
      <c r="CP499" s="21">
        <v>-235.24717000000001</v>
      </c>
      <c r="CQ499" s="21">
        <v>-248.27816000000001</v>
      </c>
      <c r="CR499" s="21">
        <v>-243.83454</v>
      </c>
      <c r="CS499" s="21">
        <v>-239.47927999999999</v>
      </c>
      <c r="CT499" s="21">
        <v>-271.72403000000003</v>
      </c>
      <c r="CU499" s="21">
        <v>-254.9067</v>
      </c>
      <c r="CV499" s="21">
        <v>-268.99635999999998</v>
      </c>
      <c r="CW499" s="21">
        <v>-264.21184</v>
      </c>
      <c r="CX499" s="21">
        <v>-259.49250999999998</v>
      </c>
      <c r="CY499" s="21">
        <v>-349.13452999999998</v>
      </c>
      <c r="CZ499" s="21">
        <v>-326.95870000000002</v>
      </c>
      <c r="DA499" s="21">
        <v>-344.96778</v>
      </c>
      <c r="DB499" s="21">
        <v>-338.89436999999998</v>
      </c>
      <c r="DC499" s="21">
        <v>-332.84082999999998</v>
      </c>
      <c r="DD499" s="21">
        <v>-380.65785</v>
      </c>
      <c r="DE499" s="21">
        <v>-356.58175</v>
      </c>
      <c r="DF499" s="21">
        <v>-376.23435000000001</v>
      </c>
      <c r="DG499" s="21">
        <v>-369.59872000000001</v>
      </c>
      <c r="DH499" s="21">
        <v>-362.99678</v>
      </c>
      <c r="DI499" s="21">
        <v>-418.22883000000002</v>
      </c>
      <c r="DJ499" s="21">
        <v>-391.46301999999997</v>
      </c>
      <c r="DK499" s="21">
        <v>-413.00187</v>
      </c>
      <c r="DL499" s="21">
        <v>-405.75349999999997</v>
      </c>
      <c r="DM499" s="21">
        <v>-398.50562000000002</v>
      </c>
      <c r="DN499" s="21">
        <v>-468.55016000000001</v>
      </c>
      <c r="DO499" s="21">
        <v>-438.24856</v>
      </c>
      <c r="DP499" s="21">
        <v>-462.32522999999998</v>
      </c>
      <c r="DQ499" s="21">
        <v>-454.24716000000001</v>
      </c>
      <c r="DR499" s="21">
        <v>-446.13290000000001</v>
      </c>
      <c r="DS499" s="21">
        <v>-701.23884999999996</v>
      </c>
      <c r="DT499" s="21">
        <v>-655.21303999999998</v>
      </c>
      <c r="DU499" s="21">
        <v>-691.13127999999995</v>
      </c>
      <c r="DV499" s="21">
        <v>-679.13239999999996</v>
      </c>
      <c r="DW499" s="21">
        <v>-667.00075000000004</v>
      </c>
      <c r="DX499" s="21">
        <v>-771.58516999999995</v>
      </c>
      <c r="DY499" s="21">
        <v>-720.57946000000004</v>
      </c>
      <c r="DZ499" s="21">
        <v>-760.03911000000005</v>
      </c>
      <c r="EA499" s="21">
        <v>-746.88532999999995</v>
      </c>
      <c r="EB499" s="21">
        <v>-733.54322000000002</v>
      </c>
      <c r="EC499" s="21">
        <v>-940.32210999999995</v>
      </c>
      <c r="ED499" s="21">
        <v>-877.83343000000002</v>
      </c>
      <c r="EE499" s="21">
        <v>-925.86477000000002</v>
      </c>
      <c r="EF499" s="21">
        <v>-909.88025000000005</v>
      </c>
      <c r="EG499" s="21">
        <v>-893.62633000000005</v>
      </c>
      <c r="EH499" s="21">
        <v>-1321.91975</v>
      </c>
      <c r="EI499" s="21">
        <v>-1233.9102399999999</v>
      </c>
      <c r="EJ499" s="21">
        <v>-1301.40813</v>
      </c>
      <c r="EK499" s="21">
        <v>-1278.95634</v>
      </c>
      <c r="EL499" s="21">
        <v>-1256.10925</v>
      </c>
      <c r="EM499" s="21">
        <v>-298.42223999999999</v>
      </c>
      <c r="EN499" s="21">
        <v>-279.47104999999999</v>
      </c>
      <c r="EO499" s="21">
        <v>-294.86464000000001</v>
      </c>
      <c r="EP499" s="21">
        <v>-289.67315000000002</v>
      </c>
      <c r="EQ499" s="21">
        <v>-284.49883999999997</v>
      </c>
      <c r="ER499" s="21">
        <v>-86.789370000000005</v>
      </c>
      <c r="ES499" s="21">
        <v>-83.459540000000004</v>
      </c>
      <c r="ET499" s="21">
        <v>-88.359660000000005</v>
      </c>
      <c r="EU499" s="21">
        <v>-86.527760000000001</v>
      </c>
      <c r="EV499" s="21">
        <v>-84.97296</v>
      </c>
      <c r="EW499" s="21">
        <v>-234.61097000000001</v>
      </c>
      <c r="EX499" s="21">
        <v>-220.23136</v>
      </c>
      <c r="EY499" s="21">
        <v>-232.42045999999999</v>
      </c>
      <c r="EZ499" s="21">
        <v>-228.27064999999999</v>
      </c>
      <c r="FA499" s="21">
        <v>-224.19335000000001</v>
      </c>
      <c r="FB499" s="21">
        <v>-514.74834999999996</v>
      </c>
      <c r="FC499" s="21">
        <v>-480.95857000000001</v>
      </c>
      <c r="FD499" s="21">
        <v>-507.32249999999999</v>
      </c>
      <c r="FE499" s="21">
        <v>-498.51656000000003</v>
      </c>
      <c r="FF499" s="21">
        <v>-489.61133000000001</v>
      </c>
    </row>
    <row r="500" spans="2:162" x14ac:dyDescent="0.35">
      <c r="B500" s="39" t="s">
        <v>680</v>
      </c>
      <c r="C500" s="21">
        <v>22173.624680000001</v>
      </c>
      <c r="D500" s="21">
        <v>20674.616699999999</v>
      </c>
      <c r="E500" s="21">
        <v>21797.857120000001</v>
      </c>
      <c r="F500" s="21">
        <v>21420.24756</v>
      </c>
      <c r="G500" s="21">
        <v>21044.085289999999</v>
      </c>
      <c r="H500" s="21">
        <v>43575.160770000002</v>
      </c>
      <c r="I500" s="21">
        <v>40629.33915</v>
      </c>
      <c r="J500" s="21">
        <v>42836.695390000001</v>
      </c>
      <c r="K500" s="21">
        <v>42094.637170000002</v>
      </c>
      <c r="L500" s="21">
        <v>41355.41805</v>
      </c>
      <c r="M500" s="21">
        <v>17771.254130000001</v>
      </c>
      <c r="N500" s="21">
        <v>16569.859179999999</v>
      </c>
      <c r="O500" s="21">
        <v>17470.086469999998</v>
      </c>
      <c r="P500" s="21">
        <v>17167.445370000001</v>
      </c>
      <c r="Q500" s="21">
        <v>16865.98546</v>
      </c>
      <c r="R500" s="21">
        <v>50.866729999999997</v>
      </c>
      <c r="S500" s="21">
        <v>114.93713</v>
      </c>
      <c r="T500" s="21">
        <v>88.023399999999995</v>
      </c>
      <c r="U500" s="21">
        <v>110.89797</v>
      </c>
      <c r="V500" s="21">
        <v>108.04973</v>
      </c>
      <c r="W500" s="21">
        <v>-229.19623000000001</v>
      </c>
      <c r="X500" s="21">
        <v>-148.64313999999999</v>
      </c>
      <c r="Y500" s="21">
        <v>-189.26132000000001</v>
      </c>
      <c r="Z500" s="21">
        <v>-162.26086000000001</v>
      </c>
      <c r="AA500" s="21">
        <v>-160.18813</v>
      </c>
      <c r="AB500" s="21">
        <v>18149.432949999999</v>
      </c>
      <c r="AC500" s="21">
        <v>16922.48357</v>
      </c>
      <c r="AD500" s="21">
        <v>17841.871930000001</v>
      </c>
      <c r="AE500" s="21">
        <v>17532.790270000001</v>
      </c>
      <c r="AF500" s="21">
        <v>17224.89978</v>
      </c>
      <c r="AG500" s="21">
        <v>-24.535049999999998</v>
      </c>
      <c r="AH500" s="21">
        <v>40.72251</v>
      </c>
      <c r="AI500" s="21">
        <v>11.520099999999999</v>
      </c>
      <c r="AJ500" s="21">
        <v>34.162030000000001</v>
      </c>
      <c r="AK500" s="21">
        <v>32.750779999999999</v>
      </c>
      <c r="AL500" s="21">
        <v>-43.629849999999998</v>
      </c>
      <c r="AM500" s="21">
        <v>8.7803699999999996</v>
      </c>
      <c r="AN500" s="21">
        <v>-15.24057</v>
      </c>
      <c r="AO500" s="21">
        <v>2.7347100000000002</v>
      </c>
      <c r="AP500" s="21">
        <v>2.0888200000000001</v>
      </c>
      <c r="AQ500" s="21">
        <v>39.106760000000001</v>
      </c>
      <c r="AR500" s="21">
        <v>98.790880000000001</v>
      </c>
      <c r="AS500" s="21">
        <v>73.422560000000004</v>
      </c>
      <c r="AT500" s="21">
        <v>94.520529999999994</v>
      </c>
      <c r="AU500" s="21">
        <v>92.038169999999994</v>
      </c>
      <c r="AV500" s="21">
        <v>-116.20104000000001</v>
      </c>
      <c r="AW500" s="21">
        <v>-38.715290000000003</v>
      </c>
      <c r="AX500" s="21">
        <v>-75.268770000000004</v>
      </c>
      <c r="AY500" s="21">
        <v>-49.025410000000001</v>
      </c>
      <c r="AZ500" s="21">
        <v>-48.991410000000002</v>
      </c>
      <c r="BA500" s="21">
        <v>-284.53832999999997</v>
      </c>
      <c r="BB500" s="21">
        <v>-211.61865</v>
      </c>
      <c r="BC500" s="21">
        <v>-249.77952999999999</v>
      </c>
      <c r="BD500" s="21">
        <v>-226.30435</v>
      </c>
      <c r="BE500" s="21">
        <v>-222.87093999999999</v>
      </c>
      <c r="BF500" s="21">
        <v>-594.96752000000004</v>
      </c>
      <c r="BG500" s="21">
        <v>-493.25337999999999</v>
      </c>
      <c r="BH500" s="21">
        <v>-550.63206000000002</v>
      </c>
      <c r="BI500" s="21">
        <v>-519.15831000000003</v>
      </c>
      <c r="BJ500" s="21">
        <v>-510.59636999999998</v>
      </c>
      <c r="BK500" s="21">
        <v>-658.91121999999996</v>
      </c>
      <c r="BL500" s="21">
        <v>-551.42480999999998</v>
      </c>
      <c r="BM500" s="21">
        <v>-612.81697999999994</v>
      </c>
      <c r="BN500" s="21">
        <v>-579.79448000000002</v>
      </c>
      <c r="BO500" s="21">
        <v>-570.04</v>
      </c>
      <c r="BP500" s="21">
        <v>-533.01111000000003</v>
      </c>
      <c r="BQ500" s="21">
        <v>-440.36284000000001</v>
      </c>
      <c r="BR500" s="21">
        <v>-492.46355</v>
      </c>
      <c r="BS500" s="21">
        <v>-463.80507</v>
      </c>
      <c r="BT500" s="21">
        <v>-456.12797</v>
      </c>
      <c r="BU500" s="21">
        <v>11988.82116</v>
      </c>
      <c r="BV500" s="21">
        <v>11168.169540000001</v>
      </c>
      <c r="BW500" s="21">
        <v>11783.097830000001</v>
      </c>
      <c r="BX500" s="21">
        <v>11576.395350000001</v>
      </c>
      <c r="BY500" s="21">
        <v>11370.46587</v>
      </c>
      <c r="BZ500" s="21">
        <v>100.98318999999999</v>
      </c>
      <c r="CA500" s="21">
        <v>222.73560000000001</v>
      </c>
      <c r="CB500" s="21">
        <v>170.82856000000001</v>
      </c>
      <c r="CC500" s="21">
        <v>214.18161000000001</v>
      </c>
      <c r="CD500" s="21">
        <v>208.90942000000001</v>
      </c>
      <c r="CE500" s="21">
        <v>-39.207790000000003</v>
      </c>
      <c r="CF500" s="21">
        <v>35.392780000000002</v>
      </c>
      <c r="CG500" s="21">
        <v>1.82013</v>
      </c>
      <c r="CH500" s="21">
        <v>27.712129999999998</v>
      </c>
      <c r="CI500" s="21">
        <v>26.3752</v>
      </c>
      <c r="CJ500" s="21">
        <v>-27.92071</v>
      </c>
      <c r="CK500" s="21">
        <v>44.938949999999998</v>
      </c>
      <c r="CL500" s="21">
        <v>12.38359</v>
      </c>
      <c r="CM500" s="21">
        <v>37.878500000000003</v>
      </c>
      <c r="CN500" s="21">
        <v>36.292369999999998</v>
      </c>
      <c r="CO500" s="21">
        <v>38.859819999999999</v>
      </c>
      <c r="CP500" s="21">
        <v>113.01326</v>
      </c>
      <c r="CQ500" s="21">
        <v>81.254819999999995</v>
      </c>
      <c r="CR500" s="21">
        <v>107.69233</v>
      </c>
      <c r="CS500" s="21">
        <v>104.78024000000001</v>
      </c>
      <c r="CT500" s="21">
        <v>45.410060000000001</v>
      </c>
      <c r="CU500" s="21">
        <v>114.50363</v>
      </c>
      <c r="CV500" s="21">
        <v>85.297160000000005</v>
      </c>
      <c r="CW500" s="21">
        <v>109.83884999999999</v>
      </c>
      <c r="CX500" s="21">
        <v>106.94561</v>
      </c>
      <c r="CY500" s="21">
        <v>7.4508599999999996</v>
      </c>
      <c r="CZ500" s="21">
        <v>76.118819999999999</v>
      </c>
      <c r="DA500" s="21">
        <v>46.098849999999999</v>
      </c>
      <c r="DB500" s="21">
        <v>70.230119999999999</v>
      </c>
      <c r="DC500" s="21">
        <v>68.170860000000005</v>
      </c>
      <c r="DD500" s="21">
        <v>-83.826130000000006</v>
      </c>
      <c r="DE500" s="21">
        <v>1.2603599999999999</v>
      </c>
      <c r="DF500" s="21">
        <v>-37.881390000000003</v>
      </c>
      <c r="DG500" s="21">
        <v>-8.4727499999999996</v>
      </c>
      <c r="DH500" s="21">
        <v>-9.3447899999999997</v>
      </c>
      <c r="DI500" s="21">
        <v>-154.9545</v>
      </c>
      <c r="DJ500" s="21">
        <v>-70.745279999999994</v>
      </c>
      <c r="DK500" s="21">
        <v>-110.98054999999999</v>
      </c>
      <c r="DL500" s="21">
        <v>-82.396550000000005</v>
      </c>
      <c r="DM500" s="21">
        <v>-81.873459999999994</v>
      </c>
      <c r="DN500" s="21">
        <v>-175.17160999999999</v>
      </c>
      <c r="DO500" s="21">
        <v>-93.897729999999996</v>
      </c>
      <c r="DP500" s="21">
        <v>-133.28846999999999</v>
      </c>
      <c r="DQ500" s="21">
        <v>-106.038</v>
      </c>
      <c r="DR500" s="21">
        <v>-104.94737000000001</v>
      </c>
      <c r="DS500" s="21">
        <v>-237.21093999999999</v>
      </c>
      <c r="DT500" s="21">
        <v>-146.96069</v>
      </c>
      <c r="DU500" s="21">
        <v>-191.57471000000001</v>
      </c>
      <c r="DV500" s="21">
        <v>-161.45400000000001</v>
      </c>
      <c r="DW500" s="21">
        <v>-159.52495999999999</v>
      </c>
      <c r="DX500" s="21">
        <v>-313.51922000000002</v>
      </c>
      <c r="DY500" s="21">
        <v>-225.90503000000001</v>
      </c>
      <c r="DZ500" s="21">
        <v>-270.97624000000002</v>
      </c>
      <c r="EA500" s="21">
        <v>-242.48504</v>
      </c>
      <c r="EB500" s="21">
        <v>-238.92026000000001</v>
      </c>
      <c r="EC500" s="21">
        <v>-351.34512000000001</v>
      </c>
      <c r="ED500" s="21">
        <v>-261.65640999999999</v>
      </c>
      <c r="EE500" s="21">
        <v>-308.22660999999999</v>
      </c>
      <c r="EF500" s="21">
        <v>-279.28471000000002</v>
      </c>
      <c r="EG500" s="21">
        <v>-275.14645000000002</v>
      </c>
      <c r="EH500" s="21">
        <v>-453.33136999999999</v>
      </c>
      <c r="EI500" s="21">
        <v>-336.42469999999997</v>
      </c>
      <c r="EJ500" s="21">
        <v>-397.26285000000001</v>
      </c>
      <c r="EK500" s="21">
        <v>-359.30248</v>
      </c>
      <c r="EL500" s="21">
        <v>-353.99245999999999</v>
      </c>
      <c r="EM500" s="21">
        <v>30.87903</v>
      </c>
      <c r="EN500" s="21">
        <v>87.671859999999995</v>
      </c>
      <c r="EO500" s="21">
        <v>63.415959999999998</v>
      </c>
      <c r="EP500" s="21">
        <v>83.667289999999994</v>
      </c>
      <c r="EQ500" s="21">
        <v>81.419960000000003</v>
      </c>
      <c r="ER500" s="21">
        <v>16.006460000000001</v>
      </c>
      <c r="ES500" s="21">
        <v>127.59523</v>
      </c>
      <c r="ET500" s="21">
        <v>78.855580000000003</v>
      </c>
      <c r="EU500" s="21">
        <v>117.97324</v>
      </c>
      <c r="EV500" s="21">
        <v>114.43584</v>
      </c>
      <c r="EW500" s="21">
        <v>-56.047190000000001</v>
      </c>
      <c r="EX500" s="21">
        <v>16.027239999999999</v>
      </c>
      <c r="EY500" s="21">
        <v>-16.604199999999999</v>
      </c>
      <c r="EZ500" s="21">
        <v>8.2837800000000001</v>
      </c>
      <c r="FA500" s="21">
        <v>7.2611400000000001</v>
      </c>
      <c r="FB500" s="21">
        <v>-188.66831999999999</v>
      </c>
      <c r="FC500" s="21">
        <v>-121.95108</v>
      </c>
      <c r="FD500" s="21">
        <v>-155.05407</v>
      </c>
      <c r="FE500" s="21">
        <v>-133.00130999999999</v>
      </c>
      <c r="FF500" s="21">
        <v>-131.31965</v>
      </c>
    </row>
    <row r="501" spans="2:162" x14ac:dyDescent="0.35">
      <c r="B501" s="39" t="s">
        <v>681</v>
      </c>
      <c r="C501" s="21">
        <v>3771.6940599999998</v>
      </c>
      <c r="D501" s="21">
        <v>3516.7154700000001</v>
      </c>
      <c r="E501" s="21">
        <v>3707.77666</v>
      </c>
      <c r="F501" s="21">
        <v>3643.5459500000002</v>
      </c>
      <c r="G501" s="21">
        <v>3579.56142</v>
      </c>
      <c r="H501" s="21">
        <v>27044.41646</v>
      </c>
      <c r="I501" s="21">
        <v>25216.126550000001</v>
      </c>
      <c r="J501" s="21">
        <v>26586.096509999999</v>
      </c>
      <c r="K501" s="21">
        <v>26125.546719999998</v>
      </c>
      <c r="L501" s="21">
        <v>25666.758969999999</v>
      </c>
      <c r="M501" s="21">
        <v>-5642.2311499999996</v>
      </c>
      <c r="N501" s="21">
        <v>-5260.7978599999997</v>
      </c>
      <c r="O501" s="21">
        <v>-5546.61283</v>
      </c>
      <c r="P501" s="21">
        <v>-5450.5267000000003</v>
      </c>
      <c r="Q501" s="21">
        <v>-5354.8155800000004</v>
      </c>
      <c r="R501" s="21">
        <v>-40.348280000000003</v>
      </c>
      <c r="S501" s="21">
        <v>50.16686</v>
      </c>
      <c r="T501" s="21">
        <v>-2.09396</v>
      </c>
      <c r="U501" s="21">
        <v>25.348009999999999</v>
      </c>
      <c r="V501" s="21">
        <v>33.957169999999998</v>
      </c>
      <c r="W501" s="21">
        <v>-452.73489000000001</v>
      </c>
      <c r="X501" s="21">
        <v>-337.43934000000002</v>
      </c>
      <c r="Y501" s="21">
        <v>-409.44310000000002</v>
      </c>
      <c r="Z501" s="21">
        <v>-375.77377999999999</v>
      </c>
      <c r="AA501" s="21">
        <v>-360.44058000000001</v>
      </c>
      <c r="AB501" s="21">
        <v>-4095.76235</v>
      </c>
      <c r="AC501" s="21">
        <v>-3818.8780499999998</v>
      </c>
      <c r="AD501" s="21">
        <v>-4026.3553900000002</v>
      </c>
      <c r="AE501" s="21">
        <v>-3956.6052800000002</v>
      </c>
      <c r="AF501" s="21">
        <v>-3887.1239799999998</v>
      </c>
      <c r="AG501" s="21">
        <v>-168.41818000000001</v>
      </c>
      <c r="AH501" s="21">
        <v>-74.311369999999997</v>
      </c>
      <c r="AI501" s="21">
        <v>-130.33643000000001</v>
      </c>
      <c r="AJ501" s="21">
        <v>-102.39814</v>
      </c>
      <c r="AK501" s="21">
        <v>-92.343249999999998</v>
      </c>
      <c r="AL501" s="21">
        <v>-144.09890999999999</v>
      </c>
      <c r="AM501" s="21">
        <v>-69.89537</v>
      </c>
      <c r="AN501" s="21">
        <v>-114.3177</v>
      </c>
      <c r="AO501" s="21">
        <v>-92.430980000000005</v>
      </c>
      <c r="AP501" s="21">
        <v>-84.286429999999996</v>
      </c>
      <c r="AQ501" s="21">
        <v>-61.89761</v>
      </c>
      <c r="AR501" s="21">
        <v>23.367660000000001</v>
      </c>
      <c r="AS501" s="21">
        <v>-26.2729</v>
      </c>
      <c r="AT501" s="21">
        <v>-0.66446000000000005</v>
      </c>
      <c r="AU501" s="21">
        <v>7.4217199999999997</v>
      </c>
      <c r="AV501" s="21">
        <v>-411.58080999999999</v>
      </c>
      <c r="AW501" s="21">
        <v>-293.09469000000001</v>
      </c>
      <c r="AX501" s="21">
        <v>-366.08672999999999</v>
      </c>
      <c r="AY501" s="21">
        <v>-331.73671999999999</v>
      </c>
      <c r="AZ501" s="21">
        <v>-316.73117999999999</v>
      </c>
      <c r="BA501" s="21">
        <v>-501.19252</v>
      </c>
      <c r="BB501" s="21">
        <v>-397.34739000000002</v>
      </c>
      <c r="BC501" s="21">
        <v>-463.09849000000003</v>
      </c>
      <c r="BD501" s="21">
        <v>-433.57206000000002</v>
      </c>
      <c r="BE501" s="21">
        <v>-418.74723</v>
      </c>
      <c r="BF501" s="21">
        <v>-998.72294999999997</v>
      </c>
      <c r="BG501" s="21">
        <v>-851.20441000000005</v>
      </c>
      <c r="BH501" s="21">
        <v>-947.95168999999999</v>
      </c>
      <c r="BI501" s="21">
        <v>-906.89922999999999</v>
      </c>
      <c r="BJ501" s="21">
        <v>-882.69502999999997</v>
      </c>
      <c r="BK501" s="21">
        <v>-798.34253999999999</v>
      </c>
      <c r="BL501" s="21">
        <v>-662.53264999999999</v>
      </c>
      <c r="BM501" s="21">
        <v>-750.26575000000003</v>
      </c>
      <c r="BN501" s="21">
        <v>-712.08776</v>
      </c>
      <c r="BO501" s="21">
        <v>-691.05953999999997</v>
      </c>
      <c r="BP501" s="21">
        <v>-473.37729999999999</v>
      </c>
      <c r="BQ501" s="21">
        <v>-367.76483999999999</v>
      </c>
      <c r="BR501" s="21">
        <v>-434.19089000000002</v>
      </c>
      <c r="BS501" s="21">
        <v>-404.02152000000001</v>
      </c>
      <c r="BT501" s="21">
        <v>-389.36700999999999</v>
      </c>
      <c r="BU501" s="21">
        <v>22652.162700000001</v>
      </c>
      <c r="BV501" s="21">
        <v>21101.590400000001</v>
      </c>
      <c r="BW501" s="21">
        <v>22263.460729999999</v>
      </c>
      <c r="BX501" s="21">
        <v>21872.90871</v>
      </c>
      <c r="BY501" s="21">
        <v>21483.81726</v>
      </c>
      <c r="BZ501" s="21">
        <v>-2.0908099999999998</v>
      </c>
      <c r="CA501" s="21">
        <v>165.61001999999999</v>
      </c>
      <c r="CB501" s="21">
        <v>68.716179999999994</v>
      </c>
      <c r="CC501" s="21">
        <v>119.60377</v>
      </c>
      <c r="CD501" s="21">
        <v>134.37313</v>
      </c>
      <c r="CE501" s="21">
        <v>-206.30743000000001</v>
      </c>
      <c r="CF501" s="21">
        <v>-98.75403</v>
      </c>
      <c r="CG501" s="21">
        <v>-162.91038</v>
      </c>
      <c r="CH501" s="21">
        <v>-131.02977000000001</v>
      </c>
      <c r="CI501" s="21">
        <v>-118.97816</v>
      </c>
      <c r="CJ501" s="21">
        <v>-165.75371999999999</v>
      </c>
      <c r="CK501" s="21">
        <v>-62.246490000000001</v>
      </c>
      <c r="CL501" s="21">
        <v>-123.58511</v>
      </c>
      <c r="CM501" s="21">
        <v>-92.581879999999998</v>
      </c>
      <c r="CN501" s="21">
        <v>-81.426990000000004</v>
      </c>
      <c r="CO501" s="21">
        <v>-98.523250000000004</v>
      </c>
      <c r="CP501" s="21">
        <v>8.0844400000000007</v>
      </c>
      <c r="CQ501" s="21">
        <v>-54.309330000000003</v>
      </c>
      <c r="CR501" s="21">
        <v>-22.100670000000001</v>
      </c>
      <c r="CS501" s="21">
        <v>-11.380929999999999</v>
      </c>
      <c r="CT501" s="21">
        <v>11.029500000000001</v>
      </c>
      <c r="CU501" s="21">
        <v>104.22274</v>
      </c>
      <c r="CV501" s="21">
        <v>51.023490000000002</v>
      </c>
      <c r="CW501" s="21">
        <v>79.390540000000001</v>
      </c>
      <c r="CX501" s="21">
        <v>87.707989999999995</v>
      </c>
      <c r="CY501" s="21">
        <v>-77.460790000000003</v>
      </c>
      <c r="CZ501" s="21">
        <v>17.87002</v>
      </c>
      <c r="DA501" s="21">
        <v>-37.812629999999999</v>
      </c>
      <c r="DB501" s="21">
        <v>-9.1749299999999998</v>
      </c>
      <c r="DC501" s="21">
        <v>0.37495000000000001</v>
      </c>
      <c r="DD501" s="21">
        <v>-346.98230999999998</v>
      </c>
      <c r="DE501" s="21">
        <v>-220.17119</v>
      </c>
      <c r="DF501" s="21">
        <v>-297.11074000000002</v>
      </c>
      <c r="DG501" s="21">
        <v>-259.73448000000002</v>
      </c>
      <c r="DH501" s="21">
        <v>-244.41267999999999</v>
      </c>
      <c r="DI501" s="21">
        <v>-364.77258999999998</v>
      </c>
      <c r="DJ501" s="21">
        <v>-244.17060000000001</v>
      </c>
      <c r="DK501" s="21">
        <v>-317.73552000000001</v>
      </c>
      <c r="DL501" s="21">
        <v>-282.32645000000002</v>
      </c>
      <c r="DM501" s="21">
        <v>-267.37594000000001</v>
      </c>
      <c r="DN501" s="21">
        <v>-370.23165999999998</v>
      </c>
      <c r="DO501" s="21">
        <v>-254.80237</v>
      </c>
      <c r="DP501" s="21">
        <v>-325.48761000000002</v>
      </c>
      <c r="DQ501" s="21">
        <v>-291.90512999999999</v>
      </c>
      <c r="DR501" s="21">
        <v>-277.26657</v>
      </c>
      <c r="DS501" s="21">
        <v>-480.06085999999999</v>
      </c>
      <c r="DT501" s="21">
        <v>-351.05104999999998</v>
      </c>
      <c r="DU501" s="21">
        <v>-430.80635000000001</v>
      </c>
      <c r="DV501" s="21">
        <v>-393.29428999999999</v>
      </c>
      <c r="DW501" s="21">
        <v>-376.29757999999998</v>
      </c>
      <c r="DX501" s="21">
        <v>-600.09744999999998</v>
      </c>
      <c r="DY501" s="21">
        <v>-473.10050000000001</v>
      </c>
      <c r="DZ501" s="21">
        <v>-553.12797999999998</v>
      </c>
      <c r="EA501" s="21">
        <v>-516.93209000000002</v>
      </c>
      <c r="EB501" s="21">
        <v>-498.69319000000002</v>
      </c>
      <c r="EC501" s="21">
        <v>-582.43674999999996</v>
      </c>
      <c r="ED501" s="21">
        <v>-457.31929000000002</v>
      </c>
      <c r="EE501" s="21">
        <v>-535.84627999999998</v>
      </c>
      <c r="EF501" s="21">
        <v>-500.12047000000001</v>
      </c>
      <c r="EG501" s="21">
        <v>-482.30468000000002</v>
      </c>
      <c r="EH501" s="21">
        <v>-671.65139999999997</v>
      </c>
      <c r="EI501" s="21">
        <v>-514.02592000000004</v>
      </c>
      <c r="EJ501" s="21">
        <v>-612.45702000000006</v>
      </c>
      <c r="EK501" s="21">
        <v>-566.96578999999997</v>
      </c>
      <c r="EL501" s="21">
        <v>-545.25888999999995</v>
      </c>
      <c r="EM501" s="21">
        <v>13.24996</v>
      </c>
      <c r="EN501" s="21">
        <v>88.934560000000005</v>
      </c>
      <c r="EO501" s="21">
        <v>45.699359999999999</v>
      </c>
      <c r="EP501" s="21">
        <v>68.922389999999993</v>
      </c>
      <c r="EQ501" s="21">
        <v>75.562529999999995</v>
      </c>
      <c r="ER501" s="21">
        <v>-134.52633</v>
      </c>
      <c r="ES501" s="21">
        <v>21.178809999999999</v>
      </c>
      <c r="ET501" s="21">
        <v>-69.852639999999994</v>
      </c>
      <c r="EU501" s="21">
        <v>-23.108889999999999</v>
      </c>
      <c r="EV501" s="21">
        <v>-8.0876599999999996</v>
      </c>
      <c r="EW501" s="21">
        <v>-203.38543000000001</v>
      </c>
      <c r="EX501" s="21">
        <v>-100.90604</v>
      </c>
      <c r="EY501" s="21">
        <v>-161.90186</v>
      </c>
      <c r="EZ501" s="21">
        <v>-131.50102999999999</v>
      </c>
      <c r="FA501" s="21">
        <v>-120.01578000000001</v>
      </c>
      <c r="FB501" s="21">
        <v>-371.46046000000001</v>
      </c>
      <c r="FC501" s="21">
        <v>-276.20746000000003</v>
      </c>
      <c r="FD501" s="21">
        <v>-335.11212999999998</v>
      </c>
      <c r="FE501" s="21">
        <v>-307.61005</v>
      </c>
      <c r="FF501" s="21">
        <v>-294.86802999999998</v>
      </c>
    </row>
    <row r="502" spans="2:162" x14ac:dyDescent="0.35">
      <c r="B502" s="39" t="s">
        <v>682</v>
      </c>
      <c r="C502" s="21">
        <v>-7543.80537</v>
      </c>
      <c r="D502" s="21">
        <v>-7033.81999</v>
      </c>
      <c r="E502" s="21">
        <v>-7415.9635099999996</v>
      </c>
      <c r="F502" s="21">
        <v>-7287.4949800000004</v>
      </c>
      <c r="G502" s="21">
        <v>-7159.51883</v>
      </c>
      <c r="H502" s="21">
        <v>-5709.7866000000004</v>
      </c>
      <c r="I502" s="21">
        <v>-5323.78658</v>
      </c>
      <c r="J502" s="21">
        <v>-5613.02322</v>
      </c>
      <c r="K502" s="21">
        <v>-5515.7890600000001</v>
      </c>
      <c r="L502" s="21">
        <v>-5418.9269199999999</v>
      </c>
      <c r="M502" s="21">
        <v>-39775.543919999996</v>
      </c>
      <c r="N502" s="21">
        <v>-37086.586960000001</v>
      </c>
      <c r="O502" s="21">
        <v>-39101.471769999996</v>
      </c>
      <c r="P502" s="21">
        <v>-38424.101770000001</v>
      </c>
      <c r="Q502" s="21">
        <v>-37749.375500000002</v>
      </c>
      <c r="R502" s="21">
        <v>-27.927689999999998</v>
      </c>
      <c r="S502" s="21">
        <v>-4.9375400000000003</v>
      </c>
      <c r="T502" s="21">
        <v>-26.952290000000001</v>
      </c>
      <c r="U502" s="21">
        <v>-23.463039999999999</v>
      </c>
      <c r="V502" s="21">
        <v>-13.12082</v>
      </c>
      <c r="W502" s="21">
        <v>-644.73837000000003</v>
      </c>
      <c r="X502" s="21">
        <v>-580.46816000000001</v>
      </c>
      <c r="Y502" s="21">
        <v>-633.13693999999998</v>
      </c>
      <c r="Z502" s="21">
        <v>-619.38867000000005</v>
      </c>
      <c r="AA502" s="21">
        <v>-598.90410999999995</v>
      </c>
      <c r="AB502" s="21">
        <v>-38053.050069999998</v>
      </c>
      <c r="AC502" s="21">
        <v>-35480.563860000002</v>
      </c>
      <c r="AD502" s="21">
        <v>-37408.201549999998</v>
      </c>
      <c r="AE502" s="21">
        <v>-36760.164790000003</v>
      </c>
      <c r="AF502" s="21">
        <v>-36114.625489999999</v>
      </c>
      <c r="AG502" s="21">
        <v>-112.02415999999999</v>
      </c>
      <c r="AH502" s="21">
        <v>-84.54768</v>
      </c>
      <c r="AI502" s="21">
        <v>-109.63366000000001</v>
      </c>
      <c r="AJ502" s="21">
        <v>-104.89446</v>
      </c>
      <c r="AK502" s="21">
        <v>-93.998350000000002</v>
      </c>
      <c r="AL502" s="21">
        <v>-93.170689999999993</v>
      </c>
      <c r="AM502" s="21">
        <v>-71.255679999999998</v>
      </c>
      <c r="AN502" s="21">
        <v>-91.202290000000005</v>
      </c>
      <c r="AO502" s="21">
        <v>-87.427080000000004</v>
      </c>
      <c r="AP502" s="21">
        <v>-78.776160000000004</v>
      </c>
      <c r="AQ502" s="21">
        <v>-60.412120000000002</v>
      </c>
      <c r="AR502" s="21">
        <v>-36.839460000000003</v>
      </c>
      <c r="AS502" s="21">
        <v>-58.915010000000002</v>
      </c>
      <c r="AT502" s="21">
        <v>-55.117330000000003</v>
      </c>
      <c r="AU502" s="21">
        <v>-45.272820000000003</v>
      </c>
      <c r="AV502" s="21">
        <v>-484.11680999999999</v>
      </c>
      <c r="AW502" s="21">
        <v>-429.27345000000003</v>
      </c>
      <c r="AX502" s="21">
        <v>-475.2919</v>
      </c>
      <c r="AY502" s="21">
        <v>-463.96507000000003</v>
      </c>
      <c r="AZ502" s="21">
        <v>-445.74079</v>
      </c>
      <c r="BA502" s="21">
        <v>-696.24764000000005</v>
      </c>
      <c r="BB502" s="21">
        <v>-631.79722000000004</v>
      </c>
      <c r="BC502" s="21">
        <v>-683.89727000000005</v>
      </c>
      <c r="BD502" s="21">
        <v>-669.67596000000003</v>
      </c>
      <c r="BE502" s="21">
        <v>-649.96987999999999</v>
      </c>
      <c r="BF502" s="21">
        <v>-1369.8121000000001</v>
      </c>
      <c r="BG502" s="21">
        <v>-1257.0275999999999</v>
      </c>
      <c r="BH502" s="21">
        <v>-1345.8901000000001</v>
      </c>
      <c r="BI502" s="21">
        <v>-1319.7991500000001</v>
      </c>
      <c r="BJ502" s="21">
        <v>-1287.4326699999999</v>
      </c>
      <c r="BK502" s="21">
        <v>-1923.5458900000001</v>
      </c>
      <c r="BL502" s="21">
        <v>-1772.4274399999999</v>
      </c>
      <c r="BM502" s="21">
        <v>-1890.0634</v>
      </c>
      <c r="BN502" s="21">
        <v>-1854.5300400000001</v>
      </c>
      <c r="BO502" s="21">
        <v>-1812.3179299999999</v>
      </c>
      <c r="BP502" s="21">
        <v>-1800.67031</v>
      </c>
      <c r="BQ502" s="21">
        <v>-1659.8632399999999</v>
      </c>
      <c r="BR502" s="21">
        <v>-1769.3448699999999</v>
      </c>
      <c r="BS502" s="21">
        <v>-1736.1971599999999</v>
      </c>
      <c r="BT502" s="21">
        <v>-1696.9504199999999</v>
      </c>
      <c r="BU502" s="21">
        <v>7391.4757600000003</v>
      </c>
      <c r="BV502" s="21">
        <v>6885.5188799999996</v>
      </c>
      <c r="BW502" s="21">
        <v>7264.64102</v>
      </c>
      <c r="BX502" s="21">
        <v>7137.2025999999996</v>
      </c>
      <c r="BY502" s="21">
        <v>7010.2407700000003</v>
      </c>
      <c r="BZ502" s="21">
        <v>35.499639999999999</v>
      </c>
      <c r="CA502" s="21">
        <v>73.48518</v>
      </c>
      <c r="CB502" s="21">
        <v>35.858750000000001</v>
      </c>
      <c r="CC502" s="21">
        <v>40.975389999999997</v>
      </c>
      <c r="CD502" s="21">
        <v>58.57076</v>
      </c>
      <c r="CE502" s="21">
        <v>-139.54042000000001</v>
      </c>
      <c r="CF502" s="21">
        <v>-107.50396000000001</v>
      </c>
      <c r="CG502" s="21">
        <v>-136.59494000000001</v>
      </c>
      <c r="CH502" s="21">
        <v>-131.06727000000001</v>
      </c>
      <c r="CI502" s="21">
        <v>-118.17471999999999</v>
      </c>
      <c r="CJ502" s="21">
        <v>-119.31844</v>
      </c>
      <c r="CK502" s="21">
        <v>-89.003230000000002</v>
      </c>
      <c r="CL502" s="21">
        <v>-116.7413</v>
      </c>
      <c r="CM502" s="21">
        <v>-111.54943</v>
      </c>
      <c r="CN502" s="21">
        <v>-99.149690000000007</v>
      </c>
      <c r="CO502" s="21">
        <v>-88.987250000000003</v>
      </c>
      <c r="CP502" s="21">
        <v>-58.840829999999997</v>
      </c>
      <c r="CQ502" s="21">
        <v>-86.892129999999995</v>
      </c>
      <c r="CR502" s="21">
        <v>-81.943439999999995</v>
      </c>
      <c r="CS502" s="21">
        <v>-69.173990000000003</v>
      </c>
      <c r="CT502" s="21">
        <v>-2.1897000000000002</v>
      </c>
      <c r="CU502" s="21">
        <v>20.58343</v>
      </c>
      <c r="CV502" s="21">
        <v>-1.62453</v>
      </c>
      <c r="CW502" s="21">
        <v>1.6272899999999999</v>
      </c>
      <c r="CX502" s="21">
        <v>12.25648</v>
      </c>
      <c r="CY502" s="21">
        <v>-194.13854000000001</v>
      </c>
      <c r="CZ502" s="21">
        <v>-159.20678000000001</v>
      </c>
      <c r="DA502" s="21">
        <v>-190.27012999999999</v>
      </c>
      <c r="DB502" s="21">
        <v>-183.95285000000001</v>
      </c>
      <c r="DC502" s="21">
        <v>-170.49444</v>
      </c>
      <c r="DD502" s="21">
        <v>-401.54759999999999</v>
      </c>
      <c r="DE502" s="21">
        <v>-349.31375000000003</v>
      </c>
      <c r="DF502" s="21">
        <v>-394.03588000000002</v>
      </c>
      <c r="DG502" s="21">
        <v>-383.72908999999999</v>
      </c>
      <c r="DH502" s="21">
        <v>-365.18387000000001</v>
      </c>
      <c r="DI502" s="21">
        <v>-493.38254000000001</v>
      </c>
      <c r="DJ502" s="21">
        <v>-436.71503999999999</v>
      </c>
      <c r="DK502" s="21">
        <v>-484.32612999999998</v>
      </c>
      <c r="DL502" s="21">
        <v>-472.73739</v>
      </c>
      <c r="DM502" s="21">
        <v>-453.45769000000001</v>
      </c>
      <c r="DN502" s="21">
        <v>-534.48056999999994</v>
      </c>
      <c r="DO502" s="21">
        <v>-476.31943999999999</v>
      </c>
      <c r="DP502" s="21">
        <v>-524.73226</v>
      </c>
      <c r="DQ502" s="21">
        <v>-512.70119999999997</v>
      </c>
      <c r="DR502" s="21">
        <v>-493.33850999999999</v>
      </c>
      <c r="DS502" s="21">
        <v>-681.04427999999996</v>
      </c>
      <c r="DT502" s="21">
        <v>-611.47095000000002</v>
      </c>
      <c r="DU502" s="21">
        <v>-668.74370999999996</v>
      </c>
      <c r="DV502" s="21">
        <v>-653.98814000000004</v>
      </c>
      <c r="DW502" s="21">
        <v>-631.40761999999995</v>
      </c>
      <c r="DX502" s="21">
        <v>-799.35302999999999</v>
      </c>
      <c r="DY502" s="21">
        <v>-724.14423999999997</v>
      </c>
      <c r="DZ502" s="21">
        <v>-785.05291999999997</v>
      </c>
      <c r="EA502" s="21">
        <v>-768.71714999999995</v>
      </c>
      <c r="EB502" s="21">
        <v>-745.24099000000001</v>
      </c>
      <c r="EC502" s="21">
        <v>-987.96252000000004</v>
      </c>
      <c r="ED502" s="21">
        <v>-900.16678999999999</v>
      </c>
      <c r="EE502" s="21">
        <v>-970.41961000000003</v>
      </c>
      <c r="EF502" s="21">
        <v>-950.92782</v>
      </c>
      <c r="EG502" s="21">
        <v>-924.25512000000003</v>
      </c>
      <c r="EH502" s="21">
        <v>-1380.7181800000001</v>
      </c>
      <c r="EI502" s="21">
        <v>-1259.8667399999999</v>
      </c>
      <c r="EJ502" s="21">
        <v>-1356.2473600000001</v>
      </c>
      <c r="EK502" s="21">
        <v>-1329.2266099999999</v>
      </c>
      <c r="EL502" s="21">
        <v>-1292.87237</v>
      </c>
      <c r="EM502" s="21">
        <v>-82.538809999999998</v>
      </c>
      <c r="EN502" s="21">
        <v>-58.550440000000002</v>
      </c>
      <c r="EO502" s="21">
        <v>-80.684669999999997</v>
      </c>
      <c r="EP502" s="21">
        <v>-76.655799999999999</v>
      </c>
      <c r="EQ502" s="21">
        <v>-66.677400000000006</v>
      </c>
      <c r="ER502" s="21">
        <v>-112.63545999999999</v>
      </c>
      <c r="ES502" s="21">
        <v>-69.735439999999997</v>
      </c>
      <c r="ET502" s="21">
        <v>-109.87237</v>
      </c>
      <c r="EU502" s="21">
        <v>-102.93367000000001</v>
      </c>
      <c r="EV502" s="21">
        <v>-85.066299999999998</v>
      </c>
      <c r="EW502" s="21">
        <v>-135.72805</v>
      </c>
      <c r="EX502" s="21">
        <v>-105.20072</v>
      </c>
      <c r="EY502" s="21">
        <v>-132.88487000000001</v>
      </c>
      <c r="EZ502" s="21">
        <v>-127.56826</v>
      </c>
      <c r="FA502" s="21">
        <v>-115.27982</v>
      </c>
      <c r="FB502" s="21">
        <v>-542.88079000000005</v>
      </c>
      <c r="FC502" s="21">
        <v>-489.11288999999999</v>
      </c>
      <c r="FD502" s="21">
        <v>-533.11139000000003</v>
      </c>
      <c r="FE502" s="21">
        <v>-521.61084000000005</v>
      </c>
      <c r="FF502" s="21">
        <v>-504.37477999999999</v>
      </c>
    </row>
    <row r="503" spans="2:162" x14ac:dyDescent="0.35">
      <c r="B503" s="39" t="s">
        <v>683</v>
      </c>
      <c r="C503" s="21">
        <v>20076.106110000001</v>
      </c>
      <c r="D503" s="21">
        <v>18718.897099999998</v>
      </c>
      <c r="E503" s="21">
        <v>19735.88436</v>
      </c>
      <c r="F503" s="21">
        <v>19393.994849999999</v>
      </c>
      <c r="G503" s="21">
        <v>19053.415730000001</v>
      </c>
      <c r="H503" s="21">
        <v>38767.952550000002</v>
      </c>
      <c r="I503" s="21">
        <v>36147.113740000001</v>
      </c>
      <c r="J503" s="21">
        <v>38110.954610000001</v>
      </c>
      <c r="K503" s="21">
        <v>37450.760199999997</v>
      </c>
      <c r="L503" s="21">
        <v>36793.091670000002</v>
      </c>
      <c r="M503" s="21">
        <v>9507.2102500000001</v>
      </c>
      <c r="N503" s="21">
        <v>8864.49172</v>
      </c>
      <c r="O503" s="21">
        <v>9346.0925200000001</v>
      </c>
      <c r="P503" s="21">
        <v>9184.1865199999993</v>
      </c>
      <c r="Q503" s="21">
        <v>9022.9124300000003</v>
      </c>
      <c r="R503" s="21">
        <v>176.17562000000001</v>
      </c>
      <c r="S503" s="21">
        <v>164.99628000000001</v>
      </c>
      <c r="T503" s="21">
        <v>174.08914999999999</v>
      </c>
      <c r="U503" s="21">
        <v>171.02074999999999</v>
      </c>
      <c r="V503" s="21">
        <v>167.96492000000001</v>
      </c>
      <c r="W503" s="21">
        <v>-217.81421</v>
      </c>
      <c r="X503" s="21">
        <v>-202.21965</v>
      </c>
      <c r="Y503" s="21">
        <v>-213.14796999999999</v>
      </c>
      <c r="Z503" s="21">
        <v>-209.60140999999999</v>
      </c>
      <c r="AA503" s="21">
        <v>-205.85758999999999</v>
      </c>
      <c r="AB503" s="21">
        <v>9041.5093699999998</v>
      </c>
      <c r="AC503" s="21">
        <v>8430.2795700000006</v>
      </c>
      <c r="AD503" s="21">
        <v>8888.2915900000007</v>
      </c>
      <c r="AE503" s="21">
        <v>8734.3162699999993</v>
      </c>
      <c r="AF503" s="21">
        <v>8580.9343599999993</v>
      </c>
      <c r="AG503" s="21">
        <v>50.05442</v>
      </c>
      <c r="AH503" s="21">
        <v>47.38917</v>
      </c>
      <c r="AI503" s="21">
        <v>50.09151</v>
      </c>
      <c r="AJ503" s="21">
        <v>49.132489999999997</v>
      </c>
      <c r="AK503" s="21">
        <v>48.249180000000003</v>
      </c>
      <c r="AL503" s="21">
        <v>85.044060000000002</v>
      </c>
      <c r="AM503" s="21">
        <v>79.810360000000003</v>
      </c>
      <c r="AN503" s="21">
        <v>84.2774</v>
      </c>
      <c r="AO503" s="21">
        <v>82.746930000000006</v>
      </c>
      <c r="AP503" s="21">
        <v>81.256460000000004</v>
      </c>
      <c r="AQ503" s="21">
        <v>119.22085</v>
      </c>
      <c r="AR503" s="21">
        <v>111.8069</v>
      </c>
      <c r="AS503" s="21">
        <v>118.05576000000001</v>
      </c>
      <c r="AT503" s="21">
        <v>115.91839</v>
      </c>
      <c r="AU503" s="21">
        <v>113.83466</v>
      </c>
      <c r="AV503" s="21">
        <v>-36.335360000000001</v>
      </c>
      <c r="AW503" s="21">
        <v>-33.016770000000001</v>
      </c>
      <c r="AX503" s="21">
        <v>-34.735039999999998</v>
      </c>
      <c r="AY503" s="21">
        <v>-34.2301</v>
      </c>
      <c r="AZ503" s="21">
        <v>-33.614249999999998</v>
      </c>
      <c r="BA503" s="21">
        <v>-311.47726</v>
      </c>
      <c r="BB503" s="21">
        <v>-289.51179999999999</v>
      </c>
      <c r="BC503" s="21">
        <v>-305.38220999999999</v>
      </c>
      <c r="BD503" s="21">
        <v>-300.16273000000001</v>
      </c>
      <c r="BE503" s="21">
        <v>-294.75563</v>
      </c>
      <c r="BF503" s="21">
        <v>-682.59123999999997</v>
      </c>
      <c r="BG503" s="21">
        <v>-635.12144000000001</v>
      </c>
      <c r="BH503" s="21">
        <v>-670.03715999999997</v>
      </c>
      <c r="BI503" s="21">
        <v>-658.48316</v>
      </c>
      <c r="BJ503" s="21">
        <v>-646.64882999999998</v>
      </c>
      <c r="BK503" s="21">
        <v>-779.10868000000005</v>
      </c>
      <c r="BL503" s="21">
        <v>-725.02350000000001</v>
      </c>
      <c r="BM503" s="21">
        <v>-764.86944000000005</v>
      </c>
      <c r="BN503" s="21">
        <v>-751.69082000000003</v>
      </c>
      <c r="BO503" s="21">
        <v>-738.15713000000005</v>
      </c>
      <c r="BP503" s="21">
        <v>-629.48940000000005</v>
      </c>
      <c r="BQ503" s="21">
        <v>-585.71559999999999</v>
      </c>
      <c r="BR503" s="21">
        <v>-617.89784999999995</v>
      </c>
      <c r="BS503" s="21">
        <v>-607.26296000000002</v>
      </c>
      <c r="BT503" s="21">
        <v>-596.32493999999997</v>
      </c>
      <c r="BU503" s="21">
        <v>5984.8330599999999</v>
      </c>
      <c r="BV503" s="21">
        <v>5575.1628499999997</v>
      </c>
      <c r="BW503" s="21">
        <v>5882.1357399999997</v>
      </c>
      <c r="BX503" s="21">
        <v>5778.9496300000001</v>
      </c>
      <c r="BY503" s="21">
        <v>5676.1494000000002</v>
      </c>
      <c r="BZ503" s="21">
        <v>377.54507999999998</v>
      </c>
      <c r="CA503" s="21">
        <v>353.21071999999998</v>
      </c>
      <c r="CB503" s="21">
        <v>372.85381000000001</v>
      </c>
      <c r="CC503" s="21">
        <v>366.20587</v>
      </c>
      <c r="CD503" s="21">
        <v>359.61016999999998</v>
      </c>
      <c r="CE503" s="21">
        <v>88.262569999999997</v>
      </c>
      <c r="CF503" s="21">
        <v>83.113290000000006</v>
      </c>
      <c r="CG503" s="21">
        <v>87.748419999999996</v>
      </c>
      <c r="CH503" s="21">
        <v>86.148420000000002</v>
      </c>
      <c r="CI503" s="21">
        <v>84.608770000000007</v>
      </c>
      <c r="CJ503" s="21">
        <v>140.22123999999999</v>
      </c>
      <c r="CK503" s="21">
        <v>131.52748</v>
      </c>
      <c r="CL503" s="21">
        <v>138.80112</v>
      </c>
      <c r="CM503" s="21">
        <v>136.33011999999999</v>
      </c>
      <c r="CN503" s="21">
        <v>133.89399</v>
      </c>
      <c r="CO503" s="21">
        <v>147.10654</v>
      </c>
      <c r="CP503" s="21">
        <v>138.01276999999999</v>
      </c>
      <c r="CQ503" s="21">
        <v>145.64840000000001</v>
      </c>
      <c r="CR503" s="21">
        <v>143.05225999999999</v>
      </c>
      <c r="CS503" s="21">
        <v>140.49598</v>
      </c>
      <c r="CT503" s="21">
        <v>207.5326</v>
      </c>
      <c r="CU503" s="21">
        <v>194.27520999999999</v>
      </c>
      <c r="CV503" s="21">
        <v>204.97105999999999</v>
      </c>
      <c r="CW503" s="21">
        <v>201.36865</v>
      </c>
      <c r="CX503" s="21">
        <v>197.77062000000001</v>
      </c>
      <c r="CY503" s="21">
        <v>67.398979999999995</v>
      </c>
      <c r="CZ503" s="21">
        <v>63.635559999999998</v>
      </c>
      <c r="DA503" s="21">
        <v>67.204750000000004</v>
      </c>
      <c r="DB503" s="21">
        <v>65.959569999999999</v>
      </c>
      <c r="DC503" s="21">
        <v>64.780600000000007</v>
      </c>
      <c r="DD503" s="21">
        <v>34.611049999999999</v>
      </c>
      <c r="DE503" s="21">
        <v>33.20635</v>
      </c>
      <c r="DF503" s="21">
        <v>35.13212</v>
      </c>
      <c r="DG503" s="21">
        <v>34.419640000000001</v>
      </c>
      <c r="DH503" s="21">
        <v>33.804000000000002</v>
      </c>
      <c r="DI503" s="21">
        <v>-79.490520000000004</v>
      </c>
      <c r="DJ503" s="21">
        <v>-73.196100000000001</v>
      </c>
      <c r="DK503" s="21">
        <v>-77.079310000000007</v>
      </c>
      <c r="DL503" s="21">
        <v>-75.86739</v>
      </c>
      <c r="DM503" s="21">
        <v>-74.512749999999997</v>
      </c>
      <c r="DN503" s="21">
        <v>-132.83431999999999</v>
      </c>
      <c r="DO503" s="21">
        <v>-122.96495</v>
      </c>
      <c r="DP503" s="21">
        <v>-129.56825000000001</v>
      </c>
      <c r="DQ503" s="21">
        <v>-127.45327</v>
      </c>
      <c r="DR503" s="21">
        <v>-125.17702</v>
      </c>
      <c r="DS503" s="21">
        <v>-213.98537999999999</v>
      </c>
      <c r="DT503" s="21">
        <v>-198.53009</v>
      </c>
      <c r="DU503" s="21">
        <v>-209.24542</v>
      </c>
      <c r="DV503" s="21">
        <v>-205.77703</v>
      </c>
      <c r="DW503" s="21">
        <v>-202.10163</v>
      </c>
      <c r="DX503" s="21">
        <v>-311.37338</v>
      </c>
      <c r="DY503" s="21">
        <v>-289.38661000000002</v>
      </c>
      <c r="DZ503" s="21">
        <v>-305.06704000000002</v>
      </c>
      <c r="EA503" s="21">
        <v>-299.95064000000002</v>
      </c>
      <c r="EB503" s="21">
        <v>-294.59278</v>
      </c>
      <c r="EC503" s="21">
        <v>-361.46652999999998</v>
      </c>
      <c r="ED503" s="21">
        <v>-336.06644</v>
      </c>
      <c r="EE503" s="21">
        <v>-354.29216000000002</v>
      </c>
      <c r="EF503" s="21">
        <v>-348.33461</v>
      </c>
      <c r="EG503" s="21">
        <v>-342.11241999999999</v>
      </c>
      <c r="EH503" s="21">
        <v>-467.55939999999998</v>
      </c>
      <c r="EI503" s="21">
        <v>-434.69848000000002</v>
      </c>
      <c r="EJ503" s="21">
        <v>-458.27143000000001</v>
      </c>
      <c r="EK503" s="21">
        <v>-450.56722000000002</v>
      </c>
      <c r="EL503" s="21">
        <v>-442.51888000000002</v>
      </c>
      <c r="EM503" s="21">
        <v>101.71334</v>
      </c>
      <c r="EN503" s="21">
        <v>95.496110000000002</v>
      </c>
      <c r="EO503" s="21">
        <v>100.78783</v>
      </c>
      <c r="EP503" s="21">
        <v>98.983180000000004</v>
      </c>
      <c r="EQ503" s="21">
        <v>97.214349999999996</v>
      </c>
      <c r="ER503" s="21">
        <v>41.88411</v>
      </c>
      <c r="ES503" s="21">
        <v>40.364890000000003</v>
      </c>
      <c r="ET503" s="21">
        <v>42.751429999999999</v>
      </c>
      <c r="EU503" s="21">
        <v>41.85078</v>
      </c>
      <c r="EV503" s="21">
        <v>41.098219999999998</v>
      </c>
      <c r="EW503" s="21">
        <v>124.85294</v>
      </c>
      <c r="EX503" s="21">
        <v>117.17740999999999</v>
      </c>
      <c r="EY503" s="21">
        <v>123.66455999999999</v>
      </c>
      <c r="EZ503" s="21">
        <v>121.45613</v>
      </c>
      <c r="FA503" s="21">
        <v>119.28574</v>
      </c>
      <c r="FB503" s="21">
        <v>-182.55376000000001</v>
      </c>
      <c r="FC503" s="21">
        <v>-169.47671</v>
      </c>
      <c r="FD503" s="21">
        <v>-178.63783000000001</v>
      </c>
      <c r="FE503" s="21">
        <v>-175.66323</v>
      </c>
      <c r="FF503" s="21">
        <v>-172.52561</v>
      </c>
    </row>
    <row r="504" spans="2:162" x14ac:dyDescent="0.35">
      <c r="B504" s="39" t="s">
        <v>684</v>
      </c>
      <c r="C504" s="21">
        <v>-27181.62947</v>
      </c>
      <c r="D504" s="21">
        <v>-25344.064350000001</v>
      </c>
      <c r="E504" s="21">
        <v>-26720.993259999999</v>
      </c>
      <c r="F504" s="21">
        <v>-26258.099020000001</v>
      </c>
      <c r="G504" s="21">
        <v>-25796.978940000001</v>
      </c>
      <c r="H504" s="21">
        <v>10642.25129</v>
      </c>
      <c r="I504" s="21">
        <v>9922.8007300000008</v>
      </c>
      <c r="J504" s="21">
        <v>10461.89776</v>
      </c>
      <c r="K504" s="21">
        <v>10280.66676</v>
      </c>
      <c r="L504" s="21">
        <v>10100.129139999999</v>
      </c>
      <c r="M504" s="21">
        <v>51833.758750000001</v>
      </c>
      <c r="N504" s="21">
        <v>48329.627</v>
      </c>
      <c r="O504" s="21">
        <v>50955.33726</v>
      </c>
      <c r="P504" s="21">
        <v>50072.618130000003</v>
      </c>
      <c r="Q504" s="21">
        <v>49193.344210000003</v>
      </c>
      <c r="R504" s="21">
        <v>-325.94846000000001</v>
      </c>
      <c r="S504" s="21">
        <v>-307.33348000000001</v>
      </c>
      <c r="T504" s="21">
        <v>-324.45866999999998</v>
      </c>
      <c r="U504" s="21">
        <v>-318.55266</v>
      </c>
      <c r="V504" s="21">
        <v>-312.86250999999999</v>
      </c>
      <c r="W504" s="21">
        <v>-547.55795000000001</v>
      </c>
      <c r="X504" s="21">
        <v>-513.65195000000006</v>
      </c>
      <c r="Y504" s="21">
        <v>-542.01761999999997</v>
      </c>
      <c r="Z504" s="21">
        <v>-532.40337</v>
      </c>
      <c r="AA504" s="21">
        <v>-522.89287000000002</v>
      </c>
      <c r="AB504" s="21">
        <v>27842.839759999999</v>
      </c>
      <c r="AC504" s="21">
        <v>25960.5906</v>
      </c>
      <c r="AD504" s="21">
        <v>27371.013879999999</v>
      </c>
      <c r="AE504" s="21">
        <v>26896.855210000002</v>
      </c>
      <c r="AF504" s="21">
        <v>26424.52389</v>
      </c>
      <c r="AG504" s="21">
        <v>-191.0829</v>
      </c>
      <c r="AH504" s="21">
        <v>-181.35536999999999</v>
      </c>
      <c r="AI504" s="21">
        <v>-191.69499999999999</v>
      </c>
      <c r="AJ504" s="21">
        <v>-188.02331000000001</v>
      </c>
      <c r="AK504" s="21">
        <v>-184.64403999999999</v>
      </c>
      <c r="AL504" s="21">
        <v>-174.75726</v>
      </c>
      <c r="AM504" s="21">
        <v>-165.38582</v>
      </c>
      <c r="AN504" s="21">
        <v>-174.76553000000001</v>
      </c>
      <c r="AO504" s="21">
        <v>-171.46931000000001</v>
      </c>
      <c r="AP504" s="21">
        <v>-168.38120000000001</v>
      </c>
      <c r="AQ504" s="21">
        <v>-304.32155</v>
      </c>
      <c r="AR504" s="21">
        <v>-286.77780999999999</v>
      </c>
      <c r="AS504" s="21">
        <v>-302.91662000000002</v>
      </c>
      <c r="AT504" s="21">
        <v>-297.32091000000003</v>
      </c>
      <c r="AU504" s="21">
        <v>-291.97701999999998</v>
      </c>
      <c r="AV504" s="21">
        <v>-400.1651</v>
      </c>
      <c r="AW504" s="21">
        <v>-376.42585000000003</v>
      </c>
      <c r="AX504" s="21">
        <v>-397.53663999999998</v>
      </c>
      <c r="AY504" s="21">
        <v>-390.26747</v>
      </c>
      <c r="AZ504" s="21">
        <v>-383.24367000000001</v>
      </c>
      <c r="BA504" s="21">
        <v>-465.07171</v>
      </c>
      <c r="BB504" s="21">
        <v>-436.02782000000002</v>
      </c>
      <c r="BC504" s="21">
        <v>-460.33753000000002</v>
      </c>
      <c r="BD504" s="21">
        <v>-452.06927999999999</v>
      </c>
      <c r="BE504" s="21">
        <v>-443.92567000000003</v>
      </c>
      <c r="BF504" s="21">
        <v>-459.62306999999998</v>
      </c>
      <c r="BG504" s="21">
        <v>-431.37015000000002</v>
      </c>
      <c r="BH504" s="21">
        <v>-455.47924999999998</v>
      </c>
      <c r="BI504" s="21">
        <v>-447.23703</v>
      </c>
      <c r="BJ504" s="21">
        <v>-439.19931000000003</v>
      </c>
      <c r="BK504" s="21">
        <v>-562.72986000000003</v>
      </c>
      <c r="BL504" s="21">
        <v>-527.45397000000003</v>
      </c>
      <c r="BM504" s="21">
        <v>-556.84942000000001</v>
      </c>
      <c r="BN504" s="21">
        <v>-546.85422000000005</v>
      </c>
      <c r="BO504" s="21">
        <v>-537.00851999999998</v>
      </c>
      <c r="BP504" s="21">
        <v>-526.55520999999999</v>
      </c>
      <c r="BQ504" s="21">
        <v>-493.44927000000001</v>
      </c>
      <c r="BR504" s="21">
        <v>-520.93719999999996</v>
      </c>
      <c r="BS504" s="21">
        <v>-511.60221999999999</v>
      </c>
      <c r="BT504" s="21">
        <v>-502.38727</v>
      </c>
      <c r="BU504" s="21">
        <v>-5243.8684499999999</v>
      </c>
      <c r="BV504" s="21">
        <v>-4884.9183000000003</v>
      </c>
      <c r="BW504" s="21">
        <v>-5153.8857799999996</v>
      </c>
      <c r="BX504" s="21">
        <v>-5063.4748399999999</v>
      </c>
      <c r="BY504" s="21">
        <v>-4973.4020099999998</v>
      </c>
      <c r="BZ504" s="21">
        <v>-569.14430000000004</v>
      </c>
      <c r="CA504" s="21">
        <v>-536.85197000000005</v>
      </c>
      <c r="CB504" s="21">
        <v>-567.13144</v>
      </c>
      <c r="CC504" s="21">
        <v>-556.59978000000001</v>
      </c>
      <c r="CD504" s="21">
        <v>-546.57592999999997</v>
      </c>
      <c r="CE504" s="21">
        <v>-243.86</v>
      </c>
      <c r="CF504" s="21">
        <v>-231.03747000000001</v>
      </c>
      <c r="CG504" s="21">
        <v>-244.02762000000001</v>
      </c>
      <c r="CH504" s="21">
        <v>-239.47125</v>
      </c>
      <c r="CI504" s="21">
        <v>-235.19387</v>
      </c>
      <c r="CJ504" s="21">
        <v>-304.43535000000003</v>
      </c>
      <c r="CK504" s="21">
        <v>-287.45456000000001</v>
      </c>
      <c r="CL504" s="21">
        <v>-303.51663000000002</v>
      </c>
      <c r="CM504" s="21">
        <v>-297.94797</v>
      </c>
      <c r="CN504" s="21">
        <v>-292.62594999999999</v>
      </c>
      <c r="CO504" s="21">
        <v>-364.63758000000001</v>
      </c>
      <c r="CP504" s="21">
        <v>-343.85926999999998</v>
      </c>
      <c r="CQ504" s="21">
        <v>-363.02812999999998</v>
      </c>
      <c r="CR504" s="21">
        <v>-356.41181</v>
      </c>
      <c r="CS504" s="21">
        <v>-350.04541999999998</v>
      </c>
      <c r="CT504" s="21">
        <v>-340.05239999999998</v>
      </c>
      <c r="CU504" s="21">
        <v>-320.72566999999998</v>
      </c>
      <c r="CV504" s="21">
        <v>-338.60669999999999</v>
      </c>
      <c r="CW504" s="21">
        <v>-332.43371000000002</v>
      </c>
      <c r="CX504" s="21">
        <v>-326.49563999999998</v>
      </c>
      <c r="CY504" s="21">
        <v>-367.39819</v>
      </c>
      <c r="CZ504" s="21">
        <v>-346.00943000000001</v>
      </c>
      <c r="DA504" s="21">
        <v>-365.25139999999999</v>
      </c>
      <c r="DB504" s="21">
        <v>-358.64058999999997</v>
      </c>
      <c r="DC504" s="21">
        <v>-352.23428999999999</v>
      </c>
      <c r="DD504" s="21">
        <v>-448.48908</v>
      </c>
      <c r="DE504" s="21">
        <v>-422.13843000000003</v>
      </c>
      <c r="DF504" s="21">
        <v>-445.58918</v>
      </c>
      <c r="DG504" s="21">
        <v>-437.54872</v>
      </c>
      <c r="DH504" s="21">
        <v>-429.73289</v>
      </c>
      <c r="DI504" s="21">
        <v>-402.15095000000002</v>
      </c>
      <c r="DJ504" s="21">
        <v>-378.65764000000001</v>
      </c>
      <c r="DK504" s="21">
        <v>-399.70681000000002</v>
      </c>
      <c r="DL504" s="21">
        <v>-392.48061999999999</v>
      </c>
      <c r="DM504" s="21">
        <v>-385.46985000000001</v>
      </c>
      <c r="DN504" s="21">
        <v>-419.61930999999998</v>
      </c>
      <c r="DO504" s="21">
        <v>-394.68650000000002</v>
      </c>
      <c r="DP504" s="21">
        <v>-416.58348999999998</v>
      </c>
      <c r="DQ504" s="21">
        <v>-409.09474999999998</v>
      </c>
      <c r="DR504" s="21">
        <v>-401.78710999999998</v>
      </c>
      <c r="DS504" s="21">
        <v>-597.40758000000005</v>
      </c>
      <c r="DT504" s="21">
        <v>-560.64016000000004</v>
      </c>
      <c r="DU504" s="21">
        <v>-591.6123</v>
      </c>
      <c r="DV504" s="21">
        <v>-581.10689000000002</v>
      </c>
      <c r="DW504" s="21">
        <v>-570.72640999999999</v>
      </c>
      <c r="DX504" s="21">
        <v>-483.18552</v>
      </c>
      <c r="DY504" s="21">
        <v>-453.7654</v>
      </c>
      <c r="DZ504" s="21">
        <v>-478.86646999999999</v>
      </c>
      <c r="EA504" s="21">
        <v>-470.33051999999998</v>
      </c>
      <c r="EB504" s="21">
        <v>-461.92890999999997</v>
      </c>
      <c r="EC504" s="21">
        <v>-486.26740000000001</v>
      </c>
      <c r="ED504" s="21">
        <v>-456.65402999999998</v>
      </c>
      <c r="EE504" s="21">
        <v>-481.91082999999998</v>
      </c>
      <c r="EF504" s="21">
        <v>-473.32456999999999</v>
      </c>
      <c r="EG504" s="21">
        <v>-464.86950000000002</v>
      </c>
      <c r="EH504" s="21">
        <v>-654.34564</v>
      </c>
      <c r="EI504" s="21">
        <v>-614.33938000000001</v>
      </c>
      <c r="EJ504" s="21">
        <v>-648.30561</v>
      </c>
      <c r="EK504" s="21">
        <v>-636.76639</v>
      </c>
      <c r="EL504" s="21">
        <v>-625.39170000000001</v>
      </c>
      <c r="EM504" s="21">
        <v>-314.34787999999998</v>
      </c>
      <c r="EN504" s="21">
        <v>-296.05336999999997</v>
      </c>
      <c r="EO504" s="21">
        <v>-312.51724999999999</v>
      </c>
      <c r="EP504" s="21">
        <v>-306.86085000000003</v>
      </c>
      <c r="EQ504" s="21">
        <v>-301.37948999999998</v>
      </c>
      <c r="ER504" s="21">
        <v>-189.42366000000001</v>
      </c>
      <c r="ES504" s="21">
        <v>-182.39797999999999</v>
      </c>
      <c r="ET504" s="21">
        <v>-193.06663</v>
      </c>
      <c r="EU504" s="21">
        <v>-189.10498999999999</v>
      </c>
      <c r="EV504" s="21">
        <v>-185.70654999999999</v>
      </c>
      <c r="EW504" s="21">
        <v>-259.03136000000001</v>
      </c>
      <c r="EX504" s="21">
        <v>-245.01976999999999</v>
      </c>
      <c r="EY504" s="21">
        <v>-258.75281999999999</v>
      </c>
      <c r="EZ504" s="21">
        <v>-253.96402</v>
      </c>
      <c r="FA504" s="21">
        <v>-249.42771999999999</v>
      </c>
      <c r="FB504" s="21">
        <v>-441.42448000000002</v>
      </c>
      <c r="FC504" s="21">
        <v>-414.22802000000001</v>
      </c>
      <c r="FD504" s="21">
        <v>-437.10601000000003</v>
      </c>
      <c r="FE504" s="21">
        <v>-429.34983999999997</v>
      </c>
      <c r="FF504" s="21">
        <v>-421.68024000000003</v>
      </c>
    </row>
    <row r="505" spans="2:162" x14ac:dyDescent="0.35">
      <c r="B505" s="39" t="s">
        <v>685</v>
      </c>
      <c r="C505" s="21">
        <v>-58234.446120000001</v>
      </c>
      <c r="D505" s="21">
        <v>-54297.611230000002</v>
      </c>
      <c r="E505" s="21">
        <v>-57247.570220000001</v>
      </c>
      <c r="F505" s="21">
        <v>-56255.856699999997</v>
      </c>
      <c r="G505" s="21">
        <v>-55267.944170000002</v>
      </c>
      <c r="H505" s="21">
        <v>-143328.00201</v>
      </c>
      <c r="I505" s="21">
        <v>-133638.56612</v>
      </c>
      <c r="J505" s="21">
        <v>-140899.0318</v>
      </c>
      <c r="K505" s="21">
        <v>-138458.24398999999</v>
      </c>
      <c r="L505" s="21">
        <v>-136026.79456000001</v>
      </c>
      <c r="M505" s="21">
        <v>-121843.10713</v>
      </c>
      <c r="N505" s="21">
        <v>-113606.11427999999</v>
      </c>
      <c r="O505" s="21">
        <v>-119778.24425</v>
      </c>
      <c r="P505" s="21">
        <v>-117703.27913</v>
      </c>
      <c r="Q505" s="21">
        <v>-115636.41250000001</v>
      </c>
      <c r="R505" s="21">
        <v>-764.90011000000004</v>
      </c>
      <c r="S505" s="21">
        <v>-742.32378000000006</v>
      </c>
      <c r="T505" s="21">
        <v>-751.78584999999998</v>
      </c>
      <c r="U505" s="21">
        <v>-736.31638999999996</v>
      </c>
      <c r="V505" s="21">
        <v>-743.62603000000001</v>
      </c>
      <c r="W505" s="21">
        <v>-1175.0801100000001</v>
      </c>
      <c r="X505" s="21">
        <v>-1123.51181</v>
      </c>
      <c r="Y505" s="21">
        <v>-1154.8751500000001</v>
      </c>
      <c r="Z505" s="21">
        <v>-1132.5642399999999</v>
      </c>
      <c r="AA505" s="21">
        <v>-1131.7907399999999</v>
      </c>
      <c r="AB505" s="21">
        <v>-119065.55882999999</v>
      </c>
      <c r="AC505" s="21">
        <v>-111016.41408</v>
      </c>
      <c r="AD505" s="21">
        <v>-117047.86908</v>
      </c>
      <c r="AE505" s="21">
        <v>-115020.20352</v>
      </c>
      <c r="AF505" s="21">
        <v>-113000.35235</v>
      </c>
      <c r="AG505" s="21">
        <v>-347.70244000000002</v>
      </c>
      <c r="AH505" s="21">
        <v>-351.66755000000001</v>
      </c>
      <c r="AI505" s="21">
        <v>-341.84411999999998</v>
      </c>
      <c r="AJ505" s="21">
        <v>-333.40640999999999</v>
      </c>
      <c r="AK505" s="21">
        <v>-346.11536999999998</v>
      </c>
      <c r="AL505" s="21">
        <v>-411.55115000000001</v>
      </c>
      <c r="AM505" s="21">
        <v>-405.16212999999999</v>
      </c>
      <c r="AN505" s="21">
        <v>-404.55308000000002</v>
      </c>
      <c r="AO505" s="21">
        <v>-395.58760000000001</v>
      </c>
      <c r="AP505" s="21">
        <v>-403.12016999999997</v>
      </c>
      <c r="AQ505" s="21">
        <v>-647.02809999999999</v>
      </c>
      <c r="AR505" s="21">
        <v>-629.93645000000004</v>
      </c>
      <c r="AS505" s="21">
        <v>-636.03525000000002</v>
      </c>
      <c r="AT505" s="21">
        <v>-622.54061000000002</v>
      </c>
      <c r="AU505" s="21">
        <v>-629.68356000000006</v>
      </c>
      <c r="AV505" s="21">
        <v>-1054.4097400000001</v>
      </c>
      <c r="AW505" s="21">
        <v>-1012.59816</v>
      </c>
      <c r="AX505" s="21">
        <v>-1036.4145000000001</v>
      </c>
      <c r="AY505" s="21">
        <v>-1015.69884</v>
      </c>
      <c r="AZ505" s="21">
        <v>-1017.86134</v>
      </c>
      <c r="BA505" s="21">
        <v>-951.79364999999996</v>
      </c>
      <c r="BB505" s="21">
        <v>-910.16912000000002</v>
      </c>
      <c r="BC505" s="21">
        <v>-935.52508</v>
      </c>
      <c r="BD505" s="21">
        <v>-917.20144000000005</v>
      </c>
      <c r="BE505" s="21">
        <v>-916.51765</v>
      </c>
      <c r="BF505" s="21">
        <v>-1308.54117</v>
      </c>
      <c r="BG505" s="21">
        <v>-1245.6435300000001</v>
      </c>
      <c r="BH505" s="21">
        <v>-1286.2154700000001</v>
      </c>
      <c r="BI505" s="21">
        <v>-1261.4892</v>
      </c>
      <c r="BJ505" s="21">
        <v>-1256.7976900000001</v>
      </c>
      <c r="BK505" s="21">
        <v>-2098.1646500000002</v>
      </c>
      <c r="BL505" s="21">
        <v>-1981.6614500000001</v>
      </c>
      <c r="BM505" s="21">
        <v>-2062.2108499999999</v>
      </c>
      <c r="BN505" s="21">
        <v>-2023.99225</v>
      </c>
      <c r="BO505" s="21">
        <v>-2005.82411</v>
      </c>
      <c r="BP505" s="21">
        <v>-2164.1292100000001</v>
      </c>
      <c r="BQ505" s="21">
        <v>-2040.4924799999999</v>
      </c>
      <c r="BR505" s="21">
        <v>-2127.0545900000002</v>
      </c>
      <c r="BS505" s="21">
        <v>-2087.9778500000002</v>
      </c>
      <c r="BT505" s="21">
        <v>-2066.8837899999999</v>
      </c>
      <c r="BU505" s="21">
        <v>-15961.84873</v>
      </c>
      <c r="BV505" s="21">
        <v>-14869.237800000001</v>
      </c>
      <c r="BW505" s="21">
        <v>-15687.949839999999</v>
      </c>
      <c r="BX505" s="21">
        <v>-15412.74733</v>
      </c>
      <c r="BY505" s="21">
        <v>-15138.573990000001</v>
      </c>
      <c r="BZ505" s="21">
        <v>-1446.56179</v>
      </c>
      <c r="CA505" s="21">
        <v>-1403.8508899999999</v>
      </c>
      <c r="CB505" s="21">
        <v>-1421.85526</v>
      </c>
      <c r="CC505" s="21">
        <v>-1392.1010100000001</v>
      </c>
      <c r="CD505" s="21">
        <v>-1404.86886</v>
      </c>
      <c r="CE505" s="21">
        <v>-500.71740999999997</v>
      </c>
      <c r="CF505" s="21">
        <v>-498.19445999999999</v>
      </c>
      <c r="CG505" s="21">
        <v>-492.13738000000001</v>
      </c>
      <c r="CH505" s="21">
        <v>-480.85430000000002</v>
      </c>
      <c r="CI505" s="21">
        <v>-494.07229999999998</v>
      </c>
      <c r="CJ505" s="21">
        <v>-702.31320000000005</v>
      </c>
      <c r="CK505" s="21">
        <v>-685.56686999999999</v>
      </c>
      <c r="CL505" s="21">
        <v>-690.28481999999997</v>
      </c>
      <c r="CM505" s="21">
        <v>-675.72616000000005</v>
      </c>
      <c r="CN505" s="21">
        <v>-685.15437999999995</v>
      </c>
      <c r="CO505" s="21">
        <v>-781.40588000000002</v>
      </c>
      <c r="CP505" s="21">
        <v>-761.94538999999997</v>
      </c>
      <c r="CQ505" s="21">
        <v>-768.01960999999994</v>
      </c>
      <c r="CR505" s="21">
        <v>-751.91773000000001</v>
      </c>
      <c r="CS505" s="21">
        <v>-761.82934</v>
      </c>
      <c r="CT505" s="21">
        <v>-904.33839</v>
      </c>
      <c r="CU505" s="21">
        <v>-874.42871000000002</v>
      </c>
      <c r="CV505" s="21">
        <v>-888.82228999999995</v>
      </c>
      <c r="CW505" s="21">
        <v>-870.81872999999996</v>
      </c>
      <c r="CX505" s="21">
        <v>-877.21945000000005</v>
      </c>
      <c r="CY505" s="21">
        <v>-913.20993999999996</v>
      </c>
      <c r="CZ505" s="21">
        <v>-881.36824000000001</v>
      </c>
      <c r="DA505" s="21">
        <v>-897.49797999999998</v>
      </c>
      <c r="DB505" s="21">
        <v>-879.41713000000004</v>
      </c>
      <c r="DC505" s="21">
        <v>-884.65367000000003</v>
      </c>
      <c r="DD505" s="21">
        <v>-1154.3006800000001</v>
      </c>
      <c r="DE505" s="21">
        <v>-1110.5936099999999</v>
      </c>
      <c r="DF505" s="21">
        <v>-1134.4767099999999</v>
      </c>
      <c r="DG505" s="21">
        <v>-1112.02745</v>
      </c>
      <c r="DH505" s="21">
        <v>-1116.2924700000001</v>
      </c>
      <c r="DI505" s="21">
        <v>-1297.1875399999999</v>
      </c>
      <c r="DJ505" s="21">
        <v>-1241.1686299999999</v>
      </c>
      <c r="DK505" s="21">
        <v>-1274.8870199999999</v>
      </c>
      <c r="DL505" s="21">
        <v>-1250.2636600000001</v>
      </c>
      <c r="DM505" s="21">
        <v>-1250.2716399999999</v>
      </c>
      <c r="DN505" s="21">
        <v>-1270.8688299999999</v>
      </c>
      <c r="DO505" s="21">
        <v>-1214.77008</v>
      </c>
      <c r="DP505" s="21">
        <v>-1248.97669</v>
      </c>
      <c r="DQ505" s="21">
        <v>-1224.8921399999999</v>
      </c>
      <c r="DR505" s="21">
        <v>-1224.01638</v>
      </c>
      <c r="DS505" s="21">
        <v>-1301.44973</v>
      </c>
      <c r="DT505" s="21">
        <v>-1245.3836200000001</v>
      </c>
      <c r="DU505" s="21">
        <v>-1279.0762999999999</v>
      </c>
      <c r="DV505" s="21">
        <v>-1254.3637200000001</v>
      </c>
      <c r="DW505" s="21">
        <v>-1254.46597</v>
      </c>
      <c r="DX505" s="21">
        <v>-1183.4063799999999</v>
      </c>
      <c r="DY505" s="21">
        <v>-1131.98371</v>
      </c>
      <c r="DZ505" s="21">
        <v>-1163.0218400000001</v>
      </c>
      <c r="EA505" s="21">
        <v>-1140.5228199999999</v>
      </c>
      <c r="EB505" s="21">
        <v>-1140.2705699999999</v>
      </c>
      <c r="EC505" s="21">
        <v>-1393.7780299999999</v>
      </c>
      <c r="ED505" s="21">
        <v>-1327.77514</v>
      </c>
      <c r="EE505" s="21">
        <v>-1369.79811</v>
      </c>
      <c r="EF505" s="21">
        <v>-1343.84142</v>
      </c>
      <c r="EG505" s="21">
        <v>-1339.86985</v>
      </c>
      <c r="EH505" s="21">
        <v>-1991.6723199999999</v>
      </c>
      <c r="EI505" s="21">
        <v>-1893.7557899999999</v>
      </c>
      <c r="EJ505" s="21">
        <v>-1957.3933400000001</v>
      </c>
      <c r="EK505" s="21">
        <v>-1920.64159</v>
      </c>
      <c r="EL505" s="21">
        <v>-1912.3969400000001</v>
      </c>
      <c r="EM505" s="21">
        <v>-796.77486999999996</v>
      </c>
      <c r="EN505" s="21">
        <v>-768.16042000000004</v>
      </c>
      <c r="EO505" s="21">
        <v>-783.09708999999998</v>
      </c>
      <c r="EP505" s="21">
        <v>-767.42636000000005</v>
      </c>
      <c r="EQ505" s="21">
        <v>-771.45525999999995</v>
      </c>
      <c r="ER505" s="21">
        <v>-317.67126000000002</v>
      </c>
      <c r="ES505" s="21">
        <v>-345.32853999999998</v>
      </c>
      <c r="ET505" s="21">
        <v>-312.40861000000001</v>
      </c>
      <c r="EU505" s="21">
        <v>-302.55423000000002</v>
      </c>
      <c r="EV505" s="21">
        <v>-330.38574</v>
      </c>
      <c r="EW505" s="21">
        <v>-607.25886000000003</v>
      </c>
      <c r="EX505" s="21">
        <v>-595.76054999999997</v>
      </c>
      <c r="EY505" s="21">
        <v>-596.86901999999998</v>
      </c>
      <c r="EZ505" s="21">
        <v>-583.98541999999998</v>
      </c>
      <c r="FA505" s="21">
        <v>-594.24937</v>
      </c>
      <c r="FB505" s="21">
        <v>-1054.38608</v>
      </c>
      <c r="FC505" s="21">
        <v>-1006.16831</v>
      </c>
      <c r="FD505" s="21">
        <v>-1036.25137</v>
      </c>
      <c r="FE505" s="21">
        <v>-1016.45017</v>
      </c>
      <c r="FF505" s="21">
        <v>-1014.63539</v>
      </c>
    </row>
    <row r="506" spans="2:162" x14ac:dyDescent="0.35">
      <c r="B506" s="39" t="s">
        <v>686</v>
      </c>
      <c r="C506" s="21">
        <v>-160.30067</v>
      </c>
      <c r="D506" s="21">
        <v>-149.46383</v>
      </c>
      <c r="E506" s="21">
        <v>-157.58412000000001</v>
      </c>
      <c r="F506" s="21">
        <v>-154.85425000000001</v>
      </c>
      <c r="G506" s="21">
        <v>-152.13484</v>
      </c>
      <c r="H506" s="21">
        <v>-78792.183319999996</v>
      </c>
      <c r="I506" s="21">
        <v>-73465.577229999995</v>
      </c>
      <c r="J506" s="21">
        <v>-77456.897379999995</v>
      </c>
      <c r="K506" s="21">
        <v>-76115.114910000004</v>
      </c>
      <c r="L506" s="21">
        <v>-74778.466060000006</v>
      </c>
      <c r="M506" s="21">
        <v>-123973.30908000001</v>
      </c>
      <c r="N506" s="21">
        <v>-115592.3076</v>
      </c>
      <c r="O506" s="21">
        <v>-121872.34587999999</v>
      </c>
      <c r="P506" s="21">
        <v>-119761.10382</v>
      </c>
      <c r="Q506" s="21">
        <v>-117658.10184</v>
      </c>
      <c r="R506" s="21">
        <v>-108.50333000000001</v>
      </c>
      <c r="S506" s="21">
        <v>-125.81819</v>
      </c>
      <c r="T506" s="21">
        <v>-100.92504</v>
      </c>
      <c r="U506" s="21">
        <v>-97.086770000000001</v>
      </c>
      <c r="V506" s="21">
        <v>-115.94914</v>
      </c>
      <c r="W506" s="21">
        <v>-569.55430999999999</v>
      </c>
      <c r="X506" s="21">
        <v>-554.69646999999998</v>
      </c>
      <c r="Y506" s="21">
        <v>-554.33191999999997</v>
      </c>
      <c r="Z506" s="21">
        <v>-542.78269999999998</v>
      </c>
      <c r="AA506" s="21">
        <v>-552.66826000000003</v>
      </c>
      <c r="AB506" s="21">
        <v>-98498.360289999997</v>
      </c>
      <c r="AC506" s="21">
        <v>-91839.612219999995</v>
      </c>
      <c r="AD506" s="21">
        <v>-96829.203110000002</v>
      </c>
      <c r="AE506" s="21">
        <v>-95151.793340000004</v>
      </c>
      <c r="AF506" s="21">
        <v>-93480.848100000003</v>
      </c>
      <c r="AG506" s="21">
        <v>-65.017740000000003</v>
      </c>
      <c r="AH506" s="21">
        <v>-83.714839999999995</v>
      </c>
      <c r="AI506" s="21">
        <v>-58.564419999999998</v>
      </c>
      <c r="AJ506" s="21">
        <v>-55.542230000000004</v>
      </c>
      <c r="AK506" s="21">
        <v>-73.280479999999997</v>
      </c>
      <c r="AL506" s="21">
        <v>-79.302379999999999</v>
      </c>
      <c r="AM506" s="21">
        <v>-92.109309999999994</v>
      </c>
      <c r="AN506" s="21">
        <v>-73.797629999999998</v>
      </c>
      <c r="AO506" s="21">
        <v>-70.950119999999998</v>
      </c>
      <c r="AP506" s="21">
        <v>-84.370559999999998</v>
      </c>
      <c r="AQ506" s="21">
        <v>-94.257559999999998</v>
      </c>
      <c r="AR506" s="21">
        <v>-110.52316</v>
      </c>
      <c r="AS506" s="21">
        <v>-87.403239999999997</v>
      </c>
      <c r="AT506" s="21">
        <v>-83.916920000000005</v>
      </c>
      <c r="AU506" s="21">
        <v>-100.80907000000001</v>
      </c>
      <c r="AV506" s="21">
        <v>-317.07567999999998</v>
      </c>
      <c r="AW506" s="21">
        <v>-320.78480999999999</v>
      </c>
      <c r="AX506" s="21">
        <v>-305.80372</v>
      </c>
      <c r="AY506" s="21">
        <v>-298.29421000000002</v>
      </c>
      <c r="AZ506" s="21">
        <v>-313.45898</v>
      </c>
      <c r="BA506" s="21">
        <v>-547.64777000000004</v>
      </c>
      <c r="BB506" s="21">
        <v>-529.87239999999997</v>
      </c>
      <c r="BC506" s="21">
        <v>-533.77583000000004</v>
      </c>
      <c r="BD506" s="21">
        <v>-522.83005000000003</v>
      </c>
      <c r="BE506" s="21">
        <v>-529.30037000000004</v>
      </c>
      <c r="BF506" s="21">
        <v>-713.47947999999997</v>
      </c>
      <c r="BG506" s="21">
        <v>-686.96297000000004</v>
      </c>
      <c r="BH506" s="21">
        <v>-696.14097000000004</v>
      </c>
      <c r="BI506" s="21">
        <v>-682.13606000000004</v>
      </c>
      <c r="BJ506" s="21">
        <v>-687.92998</v>
      </c>
      <c r="BK506" s="21">
        <v>-1021.64251</v>
      </c>
      <c r="BL506" s="21">
        <v>-974.52900999999997</v>
      </c>
      <c r="BM506" s="21">
        <v>-998.89873</v>
      </c>
      <c r="BN506" s="21">
        <v>-979.59528</v>
      </c>
      <c r="BO506" s="21">
        <v>-980.36279000000002</v>
      </c>
      <c r="BP506" s="21">
        <v>-988.17607999999996</v>
      </c>
      <c r="BQ506" s="21">
        <v>-941.18442000000005</v>
      </c>
      <c r="BR506" s="21">
        <v>-966.52098999999998</v>
      </c>
      <c r="BS506" s="21">
        <v>-947.98716000000002</v>
      </c>
      <c r="BT506" s="21">
        <v>-947.57070999999996</v>
      </c>
      <c r="BU506" s="21">
        <v>18559.292669999999</v>
      </c>
      <c r="BV506" s="21">
        <v>17288.88306</v>
      </c>
      <c r="BW506" s="21">
        <v>18240.822690000001</v>
      </c>
      <c r="BX506" s="21">
        <v>17920.836950000001</v>
      </c>
      <c r="BY506" s="21">
        <v>17602.047869999999</v>
      </c>
      <c r="BZ506" s="21">
        <v>-190.40452999999999</v>
      </c>
      <c r="CA506" s="21">
        <v>-224.62958</v>
      </c>
      <c r="CB506" s="21">
        <v>-176.39935</v>
      </c>
      <c r="CC506" s="21">
        <v>-169.24199999999999</v>
      </c>
      <c r="CD506" s="21">
        <v>-204.18749</v>
      </c>
      <c r="CE506" s="21">
        <v>-95.837230000000005</v>
      </c>
      <c r="CF506" s="21">
        <v>-115.72872</v>
      </c>
      <c r="CG506" s="21">
        <v>-88.116870000000006</v>
      </c>
      <c r="CH506" s="21">
        <v>-84.291089999999997</v>
      </c>
      <c r="CI506" s="21">
        <v>-104.67614</v>
      </c>
      <c r="CJ506" s="21">
        <v>-127.32653000000001</v>
      </c>
      <c r="CK506" s="21">
        <v>-144.67168000000001</v>
      </c>
      <c r="CL506" s="21">
        <v>-119.15124</v>
      </c>
      <c r="CM506" s="21">
        <v>-114.89389</v>
      </c>
      <c r="CN506" s="21">
        <v>-134.45796999999999</v>
      </c>
      <c r="CO506" s="21">
        <v>-120.2732</v>
      </c>
      <c r="CP506" s="21">
        <v>-140.37175999999999</v>
      </c>
      <c r="CQ506" s="21">
        <v>-111.73589</v>
      </c>
      <c r="CR506" s="21">
        <v>-107.43326</v>
      </c>
      <c r="CS506" s="21">
        <v>-128.99257</v>
      </c>
      <c r="CT506" s="21">
        <v>-149.83251999999999</v>
      </c>
      <c r="CU506" s="21">
        <v>-166.17729</v>
      </c>
      <c r="CV506" s="21">
        <v>-141.14643000000001</v>
      </c>
      <c r="CW506" s="21">
        <v>-136.46158</v>
      </c>
      <c r="CX506" s="21">
        <v>-156.13426000000001</v>
      </c>
      <c r="CY506" s="21">
        <v>-210.50163000000001</v>
      </c>
      <c r="CZ506" s="21">
        <v>-221.65305000000001</v>
      </c>
      <c r="DA506" s="21">
        <v>-201.04596000000001</v>
      </c>
      <c r="DB506" s="21">
        <v>-195.38522</v>
      </c>
      <c r="DC506" s="21">
        <v>-212.98419999999999</v>
      </c>
      <c r="DD506" s="21">
        <v>-315.31347</v>
      </c>
      <c r="DE506" s="21">
        <v>-323.14134999999999</v>
      </c>
      <c r="DF506" s="21">
        <v>-303.19646</v>
      </c>
      <c r="DG506" s="21">
        <v>-295.55016999999998</v>
      </c>
      <c r="DH506" s="21">
        <v>-314.57128999999998</v>
      </c>
      <c r="DI506" s="21">
        <v>-450.21114</v>
      </c>
      <c r="DJ506" s="21">
        <v>-446.69621999999998</v>
      </c>
      <c r="DK506" s="21">
        <v>-436.24826999999999</v>
      </c>
      <c r="DL506" s="21">
        <v>-426.50747000000001</v>
      </c>
      <c r="DM506" s="21">
        <v>-441.40311000000003</v>
      </c>
      <c r="DN506" s="21">
        <v>-499.54802999999998</v>
      </c>
      <c r="DO506" s="21">
        <v>-491.12988999999999</v>
      </c>
      <c r="DP506" s="21">
        <v>-485.09314000000001</v>
      </c>
      <c r="DQ506" s="21">
        <v>-474.57900000000001</v>
      </c>
      <c r="DR506" s="21">
        <v>-487.26357000000002</v>
      </c>
      <c r="DS506" s="21">
        <v>-608.10222999999996</v>
      </c>
      <c r="DT506" s="21">
        <v>-594.00896</v>
      </c>
      <c r="DU506" s="21">
        <v>-591.38014999999996</v>
      </c>
      <c r="DV506" s="21">
        <v>-578.97978999999998</v>
      </c>
      <c r="DW506" s="21">
        <v>-591.28818000000001</v>
      </c>
      <c r="DX506" s="21">
        <v>-540.33042</v>
      </c>
      <c r="DY506" s="21">
        <v>-528.04177000000004</v>
      </c>
      <c r="DZ506" s="21">
        <v>-525.42550000000006</v>
      </c>
      <c r="EA506" s="21">
        <v>-514.31993</v>
      </c>
      <c r="EB506" s="21">
        <v>-525.38498000000004</v>
      </c>
      <c r="EC506" s="21">
        <v>-611.19131000000004</v>
      </c>
      <c r="ED506" s="21">
        <v>-593.84151999999995</v>
      </c>
      <c r="EE506" s="21">
        <v>-595.08375999999998</v>
      </c>
      <c r="EF506" s="21">
        <v>-582.85545000000002</v>
      </c>
      <c r="EG506" s="21">
        <v>-592.63710000000003</v>
      </c>
      <c r="EH506" s="21">
        <v>-857.64148999999998</v>
      </c>
      <c r="EI506" s="21">
        <v>-830.94952000000001</v>
      </c>
      <c r="EJ506" s="21">
        <v>-835.60467000000006</v>
      </c>
      <c r="EK506" s="21">
        <v>-818.66090999999994</v>
      </c>
      <c r="EL506" s="21">
        <v>-830.33223999999996</v>
      </c>
      <c r="EM506" s="21">
        <v>-164.95438999999999</v>
      </c>
      <c r="EN506" s="21">
        <v>-175.20748</v>
      </c>
      <c r="EO506" s="21">
        <v>-157.1489</v>
      </c>
      <c r="EP506" s="21">
        <v>-152.61752999999999</v>
      </c>
      <c r="EQ506" s="21">
        <v>-167.7578</v>
      </c>
      <c r="ER506" s="21">
        <v>-54.458419999999997</v>
      </c>
      <c r="ES506" s="21">
        <v>-91.908680000000004</v>
      </c>
      <c r="ET506" s="21">
        <v>-44.068040000000003</v>
      </c>
      <c r="EU506" s="21">
        <v>-39.758609999999997</v>
      </c>
      <c r="EV506" s="21">
        <v>-72.346540000000005</v>
      </c>
      <c r="EW506" s="21">
        <v>-117.59443</v>
      </c>
      <c r="EX506" s="21">
        <v>-134.52538000000001</v>
      </c>
      <c r="EY506" s="21">
        <v>-109.78740999999999</v>
      </c>
      <c r="EZ506" s="21">
        <v>-105.74939000000001</v>
      </c>
      <c r="FA506" s="21">
        <v>-124.65645000000001</v>
      </c>
      <c r="FB506" s="21">
        <v>-499.76931999999999</v>
      </c>
      <c r="FC506" s="21">
        <v>-485.50018999999998</v>
      </c>
      <c r="FD506" s="21">
        <v>-486.59492999999998</v>
      </c>
      <c r="FE506" s="21">
        <v>-476.59053999999998</v>
      </c>
      <c r="FF506" s="21">
        <v>-484.53258</v>
      </c>
    </row>
    <row r="507" spans="2:162" x14ac:dyDescent="0.35">
      <c r="B507" s="39" t="s">
        <v>687</v>
      </c>
      <c r="C507" s="21">
        <v>39726.239930000003</v>
      </c>
      <c r="D507" s="21">
        <v>37040.618999999999</v>
      </c>
      <c r="E507" s="21">
        <v>39053.015209999998</v>
      </c>
      <c r="F507" s="21">
        <v>38376.49037</v>
      </c>
      <c r="G507" s="21">
        <v>37702.55848</v>
      </c>
      <c r="H507" s="21">
        <v>75909.06912</v>
      </c>
      <c r="I507" s="21">
        <v>70777.370859999995</v>
      </c>
      <c r="J507" s="21">
        <v>74622.643129999997</v>
      </c>
      <c r="K507" s="21">
        <v>73329.958320000005</v>
      </c>
      <c r="L507" s="21">
        <v>72042.219289999994</v>
      </c>
      <c r="M507" s="21">
        <v>46665.726000000002</v>
      </c>
      <c r="N507" s="21">
        <v>43510.970179999997</v>
      </c>
      <c r="O507" s="21">
        <v>45874.886630000001</v>
      </c>
      <c r="P507" s="21">
        <v>45080.17813</v>
      </c>
      <c r="Q507" s="21">
        <v>44288.571329999999</v>
      </c>
      <c r="R507" s="21">
        <v>360.08348999999998</v>
      </c>
      <c r="S507" s="21">
        <v>338.13634999999999</v>
      </c>
      <c r="T507" s="21">
        <v>356.85739000000001</v>
      </c>
      <c r="U507" s="21">
        <v>350.48176000000001</v>
      </c>
      <c r="V507" s="21">
        <v>344.21994999999998</v>
      </c>
      <c r="W507" s="21">
        <v>56.774380000000001</v>
      </c>
      <c r="X507" s="21">
        <v>55.327489999999997</v>
      </c>
      <c r="Y507" s="21">
        <v>58.625169999999997</v>
      </c>
      <c r="Z507" s="21">
        <v>57.348179999999999</v>
      </c>
      <c r="AA507" s="21">
        <v>56.323070000000001</v>
      </c>
      <c r="AB507" s="21">
        <v>46554.331599999998</v>
      </c>
      <c r="AC507" s="21">
        <v>43407.136409999999</v>
      </c>
      <c r="AD507" s="21">
        <v>45765.420019999998</v>
      </c>
      <c r="AE507" s="21">
        <v>44972.607929999998</v>
      </c>
      <c r="AF507" s="21">
        <v>44182.851240000004</v>
      </c>
      <c r="AG507" s="21">
        <v>145.60847999999999</v>
      </c>
      <c r="AH507" s="21">
        <v>138.03689</v>
      </c>
      <c r="AI507" s="21">
        <v>145.91011</v>
      </c>
      <c r="AJ507" s="21">
        <v>143.11345</v>
      </c>
      <c r="AK507" s="21">
        <v>140.54096000000001</v>
      </c>
      <c r="AL507" s="21">
        <v>193.68510000000001</v>
      </c>
      <c r="AM507" s="21">
        <v>182.27887999999999</v>
      </c>
      <c r="AN507" s="21">
        <v>192.52726000000001</v>
      </c>
      <c r="AO507" s="21">
        <v>188.98499000000001</v>
      </c>
      <c r="AP507" s="21">
        <v>185.58108999999999</v>
      </c>
      <c r="AQ507" s="21">
        <v>300.21854999999999</v>
      </c>
      <c r="AR507" s="21">
        <v>282.02100999999999</v>
      </c>
      <c r="AS507" s="21">
        <v>297.82001000000002</v>
      </c>
      <c r="AT507" s="21">
        <v>292.39069000000001</v>
      </c>
      <c r="AU507" s="21">
        <v>287.13501000000002</v>
      </c>
      <c r="AV507" s="21">
        <v>160.65961999999999</v>
      </c>
      <c r="AW507" s="21">
        <v>152.27710999999999</v>
      </c>
      <c r="AX507" s="21">
        <v>160.95670999999999</v>
      </c>
      <c r="AY507" s="21">
        <v>157.87764999999999</v>
      </c>
      <c r="AZ507" s="21">
        <v>155.03595999999999</v>
      </c>
      <c r="BA507" s="21">
        <v>-48.142040000000001</v>
      </c>
      <c r="BB507" s="21">
        <v>-42.84</v>
      </c>
      <c r="BC507" s="21">
        <v>-44.974460000000001</v>
      </c>
      <c r="BD507" s="21">
        <v>-44.415520000000001</v>
      </c>
      <c r="BE507" s="21">
        <v>-43.615560000000002</v>
      </c>
      <c r="BF507" s="21">
        <v>46.962800000000001</v>
      </c>
      <c r="BG507" s="21">
        <v>46.050989999999999</v>
      </c>
      <c r="BH507" s="21">
        <v>48.847439999999999</v>
      </c>
      <c r="BI507" s="21">
        <v>47.745660000000001</v>
      </c>
      <c r="BJ507" s="21">
        <v>46.887360000000001</v>
      </c>
      <c r="BK507" s="21">
        <v>68.263170000000002</v>
      </c>
      <c r="BL507" s="21">
        <v>65.9208</v>
      </c>
      <c r="BM507" s="21">
        <v>69.816149999999993</v>
      </c>
      <c r="BN507" s="21">
        <v>68.346260000000001</v>
      </c>
      <c r="BO507" s="21">
        <v>67.115499999999997</v>
      </c>
      <c r="BP507" s="21">
        <v>86.103960000000001</v>
      </c>
      <c r="BQ507" s="21">
        <v>82.321680000000001</v>
      </c>
      <c r="BR507" s="21">
        <v>87.093599999999995</v>
      </c>
      <c r="BS507" s="21">
        <v>85.350890000000007</v>
      </c>
      <c r="BT507" s="21">
        <v>83.813339999999997</v>
      </c>
      <c r="BU507" s="21">
        <v>46087.746919999998</v>
      </c>
      <c r="BV507" s="21">
        <v>42932.976020000002</v>
      </c>
      <c r="BW507" s="21">
        <v>45296.899770000004</v>
      </c>
      <c r="BX507" s="21">
        <v>44502.288569999997</v>
      </c>
      <c r="BY507" s="21">
        <v>43710.648979999998</v>
      </c>
      <c r="BZ507" s="21">
        <v>685.75531999999998</v>
      </c>
      <c r="CA507" s="21">
        <v>643.57979999999998</v>
      </c>
      <c r="CB507" s="21">
        <v>679.57762000000002</v>
      </c>
      <c r="CC507" s="21">
        <v>667.25681999999995</v>
      </c>
      <c r="CD507" s="21">
        <v>655.23924999999997</v>
      </c>
      <c r="CE507" s="21">
        <v>223.37179</v>
      </c>
      <c r="CF507" s="21">
        <v>210.87192999999999</v>
      </c>
      <c r="CG507" s="21">
        <v>222.67305999999999</v>
      </c>
      <c r="CH507" s="21">
        <v>218.57123000000001</v>
      </c>
      <c r="CI507" s="21">
        <v>214.66591</v>
      </c>
      <c r="CJ507" s="21">
        <v>328.35496000000001</v>
      </c>
      <c r="CK507" s="21">
        <v>308.68725000000001</v>
      </c>
      <c r="CL507" s="21">
        <v>325.81853000000001</v>
      </c>
      <c r="CM507" s="21">
        <v>319.95758000000001</v>
      </c>
      <c r="CN507" s="21">
        <v>314.24104</v>
      </c>
      <c r="CO507" s="21">
        <v>361.94200999999998</v>
      </c>
      <c r="CP507" s="21">
        <v>340.2047</v>
      </c>
      <c r="CQ507" s="21">
        <v>359.07897000000003</v>
      </c>
      <c r="CR507" s="21">
        <v>352.62574999999998</v>
      </c>
      <c r="CS507" s="21">
        <v>346.32553999999999</v>
      </c>
      <c r="CT507" s="21">
        <v>395.43137999999999</v>
      </c>
      <c r="CU507" s="21">
        <v>371.25621999999998</v>
      </c>
      <c r="CV507" s="21">
        <v>391.80277999999998</v>
      </c>
      <c r="CW507" s="21">
        <v>384.81083000000001</v>
      </c>
      <c r="CX507" s="21">
        <v>377.9357</v>
      </c>
      <c r="CY507" s="21">
        <v>300.57548000000003</v>
      </c>
      <c r="CZ507" s="21">
        <v>282.71375999999998</v>
      </c>
      <c r="DA507" s="21">
        <v>298.41971000000001</v>
      </c>
      <c r="DB507" s="21">
        <v>293.03581000000003</v>
      </c>
      <c r="DC507" s="21">
        <v>287.80023999999997</v>
      </c>
      <c r="DD507" s="21">
        <v>276.18459000000001</v>
      </c>
      <c r="DE507" s="21">
        <v>260.38245000000001</v>
      </c>
      <c r="DF507" s="21">
        <v>274.91622999999998</v>
      </c>
      <c r="DG507" s="21">
        <v>269.88941</v>
      </c>
      <c r="DH507" s="21">
        <v>265.06722000000002</v>
      </c>
      <c r="DI507" s="21">
        <v>265.28568000000001</v>
      </c>
      <c r="DJ507" s="21">
        <v>250.0121</v>
      </c>
      <c r="DK507" s="21">
        <v>263.95636999999999</v>
      </c>
      <c r="DL507" s="21">
        <v>259.14039000000002</v>
      </c>
      <c r="DM507" s="21">
        <v>254.51027999999999</v>
      </c>
      <c r="DN507" s="21">
        <v>204.35915</v>
      </c>
      <c r="DO507" s="21">
        <v>193.05441999999999</v>
      </c>
      <c r="DP507" s="21">
        <v>203.87341000000001</v>
      </c>
      <c r="DQ507" s="21">
        <v>200.10321999999999</v>
      </c>
      <c r="DR507" s="21">
        <v>196.52784</v>
      </c>
      <c r="DS507" s="21">
        <v>89.200230000000005</v>
      </c>
      <c r="DT507" s="21">
        <v>85.927959999999999</v>
      </c>
      <c r="DU507" s="21">
        <v>90.928629999999998</v>
      </c>
      <c r="DV507" s="21">
        <v>89.065920000000006</v>
      </c>
      <c r="DW507" s="21">
        <v>87.474100000000007</v>
      </c>
      <c r="DX507" s="21">
        <v>132.03933000000001</v>
      </c>
      <c r="DY507" s="21">
        <v>125.54378</v>
      </c>
      <c r="DZ507" s="21">
        <v>132.66951</v>
      </c>
      <c r="EA507" s="21">
        <v>130.12789000000001</v>
      </c>
      <c r="EB507" s="21">
        <v>127.80261</v>
      </c>
      <c r="EC507" s="21">
        <v>160.59979999999999</v>
      </c>
      <c r="ED507" s="21">
        <v>152.17206999999999</v>
      </c>
      <c r="EE507" s="21">
        <v>160.74825000000001</v>
      </c>
      <c r="EF507" s="21">
        <v>157.72835000000001</v>
      </c>
      <c r="EG507" s="21">
        <v>154.90997999999999</v>
      </c>
      <c r="EH507" s="21">
        <v>216.51767000000001</v>
      </c>
      <c r="EI507" s="21">
        <v>205.03707</v>
      </c>
      <c r="EJ507" s="21">
        <v>216.58288999999999</v>
      </c>
      <c r="EK507" s="21">
        <v>212.52358000000001</v>
      </c>
      <c r="EL507" s="21">
        <v>208.72613999999999</v>
      </c>
      <c r="EM507" s="21">
        <v>300.08461999999997</v>
      </c>
      <c r="EN507" s="21">
        <v>281.88553999999999</v>
      </c>
      <c r="EO507" s="21">
        <v>297.50411000000003</v>
      </c>
      <c r="EP507" s="21">
        <v>292.17725999999999</v>
      </c>
      <c r="EQ507" s="21">
        <v>286.95711</v>
      </c>
      <c r="ER507" s="21">
        <v>132.28663</v>
      </c>
      <c r="ES507" s="21">
        <v>127.47237</v>
      </c>
      <c r="ET507" s="21">
        <v>134.97225</v>
      </c>
      <c r="EU507" s="21">
        <v>132.16198</v>
      </c>
      <c r="EV507" s="21">
        <v>129.78623999999999</v>
      </c>
      <c r="EW507" s="21">
        <v>285.49822999999998</v>
      </c>
      <c r="EX507" s="21">
        <v>268.65911999999997</v>
      </c>
      <c r="EY507" s="21">
        <v>283.59593999999998</v>
      </c>
      <c r="EZ507" s="21">
        <v>278.46809000000002</v>
      </c>
      <c r="FA507" s="21">
        <v>273.49275999999998</v>
      </c>
      <c r="FB507" s="21">
        <v>63.661279999999998</v>
      </c>
      <c r="FC507" s="21">
        <v>61.375880000000002</v>
      </c>
      <c r="FD507" s="21">
        <v>64.951070000000001</v>
      </c>
      <c r="FE507" s="21">
        <v>63.617249999999999</v>
      </c>
      <c r="FF507" s="21">
        <v>62.480249999999998</v>
      </c>
    </row>
    <row r="508" spans="2:162" x14ac:dyDescent="0.35">
      <c r="B508" s="39" t="s">
        <v>688</v>
      </c>
      <c r="C508" s="21">
        <v>145161.26727000001</v>
      </c>
      <c r="D508" s="21">
        <v>135347.90111999999</v>
      </c>
      <c r="E508" s="21">
        <v>142701.27726</v>
      </c>
      <c r="F508" s="21">
        <v>140229.22847</v>
      </c>
      <c r="G508" s="21">
        <v>137766.65443</v>
      </c>
      <c r="H508" s="21">
        <v>269949.20071</v>
      </c>
      <c r="I508" s="21">
        <v>251699.7628</v>
      </c>
      <c r="J508" s="21">
        <v>265374.38936999999</v>
      </c>
      <c r="K508" s="21">
        <v>260777.32034999999</v>
      </c>
      <c r="L508" s="21">
        <v>256197.83958</v>
      </c>
      <c r="M508" s="21">
        <v>192876.5681</v>
      </c>
      <c r="N508" s="21">
        <v>179837.48078000001</v>
      </c>
      <c r="O508" s="21">
        <v>189607.90830000001</v>
      </c>
      <c r="P508" s="21">
        <v>186323.25675</v>
      </c>
      <c r="Q508" s="21">
        <v>183051.42503000001</v>
      </c>
      <c r="R508" s="21">
        <v>1321.6073200000001</v>
      </c>
      <c r="S508" s="21">
        <v>1243.91347</v>
      </c>
      <c r="T508" s="21">
        <v>1313.05087</v>
      </c>
      <c r="U508" s="21">
        <v>1289.3266900000001</v>
      </c>
      <c r="V508" s="21">
        <v>1266.2928899999999</v>
      </c>
      <c r="W508" s="21">
        <v>1030.04982</v>
      </c>
      <c r="X508" s="21">
        <v>971.50440000000003</v>
      </c>
      <c r="Y508" s="21">
        <v>1025.7650000000001</v>
      </c>
      <c r="Z508" s="21">
        <v>1006.97257</v>
      </c>
      <c r="AA508" s="21">
        <v>988.98290999999995</v>
      </c>
      <c r="AB508" s="21">
        <v>190789.85545</v>
      </c>
      <c r="AC508" s="21">
        <v>177891.95971</v>
      </c>
      <c r="AD508" s="21">
        <v>187556.72287999999</v>
      </c>
      <c r="AE508" s="21">
        <v>184307.60514999999</v>
      </c>
      <c r="AF508" s="21">
        <v>181071.00914000001</v>
      </c>
      <c r="AG508" s="21">
        <v>662.40756999999996</v>
      </c>
      <c r="AH508" s="21">
        <v>628.45259999999996</v>
      </c>
      <c r="AI508" s="21">
        <v>664.30586000000005</v>
      </c>
      <c r="AJ508" s="21">
        <v>651.56241999999997</v>
      </c>
      <c r="AK508" s="21">
        <v>639.85119999999995</v>
      </c>
      <c r="AL508" s="21">
        <v>762.45407</v>
      </c>
      <c r="AM508" s="21">
        <v>719.08154999999999</v>
      </c>
      <c r="AN508" s="21">
        <v>759.64534000000003</v>
      </c>
      <c r="AO508" s="21">
        <v>745.53511000000003</v>
      </c>
      <c r="AP508" s="21">
        <v>732.10736999999995</v>
      </c>
      <c r="AQ508" s="21">
        <v>1187.16635</v>
      </c>
      <c r="AR508" s="21">
        <v>1117.1180899999999</v>
      </c>
      <c r="AS508" s="21">
        <v>1179.8666900000001</v>
      </c>
      <c r="AT508" s="21">
        <v>1158.19138</v>
      </c>
      <c r="AU508" s="21">
        <v>1137.3737000000001</v>
      </c>
      <c r="AV508" s="21">
        <v>1158.2701099999999</v>
      </c>
      <c r="AW508" s="21">
        <v>1091.44226</v>
      </c>
      <c r="AX508" s="21">
        <v>1152.8982800000001</v>
      </c>
      <c r="AY508" s="21">
        <v>1131.5790199999999</v>
      </c>
      <c r="AZ508" s="21">
        <v>1111.2126800000001</v>
      </c>
      <c r="BA508" s="21">
        <v>643.70362999999998</v>
      </c>
      <c r="BB508" s="21">
        <v>609.17619999999999</v>
      </c>
      <c r="BC508" s="21">
        <v>643.76603999999998</v>
      </c>
      <c r="BD508" s="21">
        <v>631.58929999999998</v>
      </c>
      <c r="BE508" s="21">
        <v>620.21139000000005</v>
      </c>
      <c r="BF508" s="21">
        <v>735.69141000000002</v>
      </c>
      <c r="BG508" s="21">
        <v>696.28106000000002</v>
      </c>
      <c r="BH508" s="21">
        <v>735.84135000000003</v>
      </c>
      <c r="BI508" s="21">
        <v>721.89394000000004</v>
      </c>
      <c r="BJ508" s="21">
        <v>708.91957000000002</v>
      </c>
      <c r="BK508" s="21">
        <v>946.44093999999996</v>
      </c>
      <c r="BL508" s="21">
        <v>892.74707999999998</v>
      </c>
      <c r="BM508" s="21">
        <v>943.13566000000003</v>
      </c>
      <c r="BN508" s="21">
        <v>925.58511999999996</v>
      </c>
      <c r="BO508" s="21">
        <v>908.92012</v>
      </c>
      <c r="BP508" s="21">
        <v>957.71759999999995</v>
      </c>
      <c r="BQ508" s="21">
        <v>902.21519999999998</v>
      </c>
      <c r="BR508" s="21">
        <v>953.00323000000003</v>
      </c>
      <c r="BS508" s="21">
        <v>935.40764999999999</v>
      </c>
      <c r="BT508" s="21">
        <v>918.55862999999999</v>
      </c>
      <c r="BU508" s="21">
        <v>80782.155020000006</v>
      </c>
      <c r="BV508" s="21">
        <v>75252.503230000002</v>
      </c>
      <c r="BW508" s="21">
        <v>79395.965819999998</v>
      </c>
      <c r="BX508" s="21">
        <v>78003.179019999996</v>
      </c>
      <c r="BY508" s="21">
        <v>76615.600850000003</v>
      </c>
      <c r="BZ508" s="21">
        <v>2354.91662</v>
      </c>
      <c r="CA508" s="21">
        <v>2216.44427</v>
      </c>
      <c r="CB508" s="21">
        <v>2341.0442899999998</v>
      </c>
      <c r="CC508" s="21">
        <v>2297.9826600000001</v>
      </c>
      <c r="CD508" s="21">
        <v>2256.59602</v>
      </c>
      <c r="CE508" s="21">
        <v>946.05971</v>
      </c>
      <c r="CF508" s="21">
        <v>894.56641999999999</v>
      </c>
      <c r="CG508" s="21">
        <v>944.73806999999999</v>
      </c>
      <c r="CH508" s="21">
        <v>927.22582</v>
      </c>
      <c r="CI508" s="21">
        <v>910.66074000000003</v>
      </c>
      <c r="CJ508" s="21">
        <v>1292.6601700000001</v>
      </c>
      <c r="CK508" s="21">
        <v>1217.5034499999999</v>
      </c>
      <c r="CL508" s="21">
        <v>1285.2727600000001</v>
      </c>
      <c r="CM508" s="21">
        <v>1261.95254</v>
      </c>
      <c r="CN508" s="21">
        <v>1239.4077299999999</v>
      </c>
      <c r="CO508" s="21">
        <v>1436.8869299999999</v>
      </c>
      <c r="CP508" s="21">
        <v>1352.95309</v>
      </c>
      <c r="CQ508" s="21">
        <v>1428.22117</v>
      </c>
      <c r="CR508" s="21">
        <v>1402.3472200000001</v>
      </c>
      <c r="CS508" s="21">
        <v>1377.2942700000001</v>
      </c>
      <c r="CT508" s="21">
        <v>1321.0029199999999</v>
      </c>
      <c r="CU508" s="21">
        <v>1244.1910399999999</v>
      </c>
      <c r="CV508" s="21">
        <v>1313.4342099999999</v>
      </c>
      <c r="CW508" s="21">
        <v>1289.61446</v>
      </c>
      <c r="CX508" s="21">
        <v>1266.57547</v>
      </c>
      <c r="CY508" s="21">
        <v>1189.6919600000001</v>
      </c>
      <c r="CZ508" s="21">
        <v>1121.13093</v>
      </c>
      <c r="DA508" s="21">
        <v>1183.6026899999999</v>
      </c>
      <c r="DB508" s="21">
        <v>1162.0616299999999</v>
      </c>
      <c r="DC508" s="21">
        <v>1141.3013599999999</v>
      </c>
      <c r="DD508" s="21">
        <v>1442.05044</v>
      </c>
      <c r="DE508" s="21">
        <v>1358.2357500000001</v>
      </c>
      <c r="DF508" s="21">
        <v>1433.8437100000001</v>
      </c>
      <c r="DG508" s="21">
        <v>1407.82277</v>
      </c>
      <c r="DH508" s="21">
        <v>1382.6719800000001</v>
      </c>
      <c r="DI508" s="21">
        <v>1261.4449999999999</v>
      </c>
      <c r="DJ508" s="21">
        <v>1188.89354</v>
      </c>
      <c r="DK508" s="21">
        <v>1255.1570400000001</v>
      </c>
      <c r="DL508" s="21">
        <v>1232.29819</v>
      </c>
      <c r="DM508" s="21">
        <v>1210.2831100000001</v>
      </c>
      <c r="DN508" s="21">
        <v>1140.8208199999999</v>
      </c>
      <c r="DO508" s="21">
        <v>1075.6246699999999</v>
      </c>
      <c r="DP508" s="21">
        <v>1135.6203800000001</v>
      </c>
      <c r="DQ508" s="21">
        <v>1114.8940500000001</v>
      </c>
      <c r="DR508" s="21">
        <v>1094.9764</v>
      </c>
      <c r="DS508" s="21">
        <v>1184.36691</v>
      </c>
      <c r="DT508" s="21">
        <v>1117.1400699999999</v>
      </c>
      <c r="DU508" s="21">
        <v>1179.50053</v>
      </c>
      <c r="DV508" s="21">
        <v>1157.92518</v>
      </c>
      <c r="DW508" s="21">
        <v>1137.23874</v>
      </c>
      <c r="DX508" s="21">
        <v>1040.2212099999999</v>
      </c>
      <c r="DY508" s="21">
        <v>981.32912999999996</v>
      </c>
      <c r="DZ508" s="21">
        <v>1036.1251600000001</v>
      </c>
      <c r="EA508" s="21">
        <v>1017.15597</v>
      </c>
      <c r="EB508" s="21">
        <v>998.98437999999999</v>
      </c>
      <c r="EC508" s="21">
        <v>1095.2561000000001</v>
      </c>
      <c r="ED508" s="21">
        <v>1032.6792800000001</v>
      </c>
      <c r="EE508" s="21">
        <v>1090.26946</v>
      </c>
      <c r="EF508" s="21">
        <v>1070.3808300000001</v>
      </c>
      <c r="EG508" s="21">
        <v>1051.25839</v>
      </c>
      <c r="EH508" s="21">
        <v>1481.27259</v>
      </c>
      <c r="EI508" s="21">
        <v>1396.02952</v>
      </c>
      <c r="EJ508" s="21">
        <v>1473.8327200000001</v>
      </c>
      <c r="EK508" s="21">
        <v>1446.99638</v>
      </c>
      <c r="EL508" s="21">
        <v>1421.14571</v>
      </c>
      <c r="EM508" s="21">
        <v>1047.7575099999999</v>
      </c>
      <c r="EN508" s="21">
        <v>987.08630000000005</v>
      </c>
      <c r="EO508" s="21">
        <v>1042.05576</v>
      </c>
      <c r="EP508" s="21">
        <v>1023.12325</v>
      </c>
      <c r="EQ508" s="21">
        <v>1004.84512</v>
      </c>
      <c r="ER508" s="21">
        <v>629.81282999999996</v>
      </c>
      <c r="ES508" s="21">
        <v>606.83001000000002</v>
      </c>
      <c r="ET508" s="21">
        <v>642.44533000000001</v>
      </c>
      <c r="EU508" s="21">
        <v>629.14975000000004</v>
      </c>
      <c r="EV508" s="21">
        <v>617.84154000000001</v>
      </c>
      <c r="EW508" s="21">
        <v>1128.55144</v>
      </c>
      <c r="EX508" s="21">
        <v>1064.1300100000001</v>
      </c>
      <c r="EY508" s="21">
        <v>1123.48026</v>
      </c>
      <c r="EZ508" s="21">
        <v>1102.9797599999999</v>
      </c>
      <c r="FA508" s="21">
        <v>1083.27495</v>
      </c>
      <c r="FB508" s="21">
        <v>874.61162000000002</v>
      </c>
      <c r="FC508" s="21">
        <v>824.87517000000003</v>
      </c>
      <c r="FD508" s="21">
        <v>870.90152</v>
      </c>
      <c r="FE508" s="21">
        <v>854.99010999999996</v>
      </c>
      <c r="FF508" s="21">
        <v>839.71564000000001</v>
      </c>
    </row>
    <row r="509" spans="2:162" x14ac:dyDescent="0.35">
      <c r="B509" s="39" t="s">
        <v>689</v>
      </c>
      <c r="C509" s="21">
        <v>178337.50083999999</v>
      </c>
      <c r="D509" s="21">
        <v>166281.31515000001</v>
      </c>
      <c r="E509" s="21">
        <v>175315.28645000001</v>
      </c>
      <c r="F509" s="21">
        <v>172278.25727999999</v>
      </c>
      <c r="G509" s="21">
        <v>169252.86829000001</v>
      </c>
      <c r="H509" s="21">
        <v>87331.272589999993</v>
      </c>
      <c r="I509" s="21">
        <v>81427.396489999999</v>
      </c>
      <c r="J509" s="21">
        <v>85851.275269999998</v>
      </c>
      <c r="K509" s="21">
        <v>84364.077350000007</v>
      </c>
      <c r="L509" s="21">
        <v>82882.56942</v>
      </c>
      <c r="M509" s="21">
        <v>272259.75962999999</v>
      </c>
      <c r="N509" s="21">
        <v>253854.10873000001</v>
      </c>
      <c r="O509" s="21">
        <v>267645.80086999998</v>
      </c>
      <c r="P509" s="21">
        <v>263009.26854999998</v>
      </c>
      <c r="Q509" s="21">
        <v>258390.83238000001</v>
      </c>
      <c r="R509" s="21">
        <v>1974.7217000000001</v>
      </c>
      <c r="S509" s="21">
        <v>1868.1208999999999</v>
      </c>
      <c r="T509" s="21">
        <v>1938.7005799999999</v>
      </c>
      <c r="U509" s="21">
        <v>1906.9060099999999</v>
      </c>
      <c r="V509" s="21">
        <v>1898.83808</v>
      </c>
      <c r="W509" s="21">
        <v>2792.2363700000001</v>
      </c>
      <c r="X509" s="21">
        <v>2628.7027699999999</v>
      </c>
      <c r="Y509" s="21">
        <v>2742.1745999999998</v>
      </c>
      <c r="Z509" s="21">
        <v>2696.4168100000002</v>
      </c>
      <c r="AA509" s="21">
        <v>2673.3078500000001</v>
      </c>
      <c r="AB509" s="21">
        <v>258443.68799999999</v>
      </c>
      <c r="AC509" s="21">
        <v>240972.21535000001</v>
      </c>
      <c r="AD509" s="21">
        <v>254064.09087000001</v>
      </c>
      <c r="AE509" s="21">
        <v>249662.84026</v>
      </c>
      <c r="AF509" s="21">
        <v>245278.55153999999</v>
      </c>
      <c r="AG509" s="21">
        <v>774.35715000000005</v>
      </c>
      <c r="AH509" s="21">
        <v>745.02408000000003</v>
      </c>
      <c r="AI509" s="21">
        <v>759.34289999999999</v>
      </c>
      <c r="AJ509" s="21">
        <v>747.11410000000001</v>
      </c>
      <c r="AK509" s="21">
        <v>756.80012999999997</v>
      </c>
      <c r="AL509" s="21">
        <v>900.63220999999999</v>
      </c>
      <c r="AM509" s="21">
        <v>857.35893999999996</v>
      </c>
      <c r="AN509" s="21">
        <v>883.78997000000004</v>
      </c>
      <c r="AO509" s="21">
        <v>869.13063999999997</v>
      </c>
      <c r="AP509" s="21">
        <v>871.58288000000005</v>
      </c>
      <c r="AQ509" s="21">
        <v>1742.24505</v>
      </c>
      <c r="AR509" s="21">
        <v>1646.34556</v>
      </c>
      <c r="AS509" s="21">
        <v>1710.6563900000001</v>
      </c>
      <c r="AT509" s="21">
        <v>1681.87589</v>
      </c>
      <c r="AU509" s="21">
        <v>1674.49675</v>
      </c>
      <c r="AV509" s="21">
        <v>2436.12851</v>
      </c>
      <c r="AW509" s="21">
        <v>2295.29657</v>
      </c>
      <c r="AX509" s="21">
        <v>2392.3749600000001</v>
      </c>
      <c r="AY509" s="21">
        <v>2351.8243699999998</v>
      </c>
      <c r="AZ509" s="21">
        <v>2335.0335700000001</v>
      </c>
      <c r="BA509" s="21">
        <v>2346.85871</v>
      </c>
      <c r="BB509" s="21">
        <v>2206.3091300000001</v>
      </c>
      <c r="BC509" s="21">
        <v>2305.0561400000001</v>
      </c>
      <c r="BD509" s="21">
        <v>2265.8209700000002</v>
      </c>
      <c r="BE509" s="21">
        <v>2244.8428199999998</v>
      </c>
      <c r="BF509" s="21">
        <v>3584.04727</v>
      </c>
      <c r="BG509" s="21">
        <v>3362.0877099999998</v>
      </c>
      <c r="BH509" s="21">
        <v>3520.9247399999999</v>
      </c>
      <c r="BI509" s="21">
        <v>3460.75945</v>
      </c>
      <c r="BJ509" s="21">
        <v>3421.3545100000001</v>
      </c>
      <c r="BK509" s="21">
        <v>4000.83734</v>
      </c>
      <c r="BL509" s="21">
        <v>3750.3178200000002</v>
      </c>
      <c r="BM509" s="21">
        <v>3930.3317200000001</v>
      </c>
      <c r="BN509" s="21">
        <v>3863.02178</v>
      </c>
      <c r="BO509" s="21">
        <v>3816.57465</v>
      </c>
      <c r="BP509" s="21">
        <v>3429.6781099999998</v>
      </c>
      <c r="BQ509" s="21">
        <v>3216.1747700000001</v>
      </c>
      <c r="BR509" s="21">
        <v>3369.2010500000001</v>
      </c>
      <c r="BS509" s="21">
        <v>3311.55413</v>
      </c>
      <c r="BT509" s="21">
        <v>3272.9173799999999</v>
      </c>
      <c r="BU509" s="21">
        <v>78809.250969999994</v>
      </c>
      <c r="BV509" s="21">
        <v>73414.647230000002</v>
      </c>
      <c r="BW509" s="21">
        <v>77456.916010000001</v>
      </c>
      <c r="BX509" s="21">
        <v>76098.144579999993</v>
      </c>
      <c r="BY509" s="21">
        <v>74744.454570000002</v>
      </c>
      <c r="BZ509" s="21">
        <v>3675.7890499999999</v>
      </c>
      <c r="CA509" s="21">
        <v>3471.4855699999998</v>
      </c>
      <c r="CB509" s="21">
        <v>3608.9861999999998</v>
      </c>
      <c r="CC509" s="21">
        <v>3548.1333100000002</v>
      </c>
      <c r="CD509" s="21">
        <v>3530.9536600000001</v>
      </c>
      <c r="CE509" s="21">
        <v>1101.04636</v>
      </c>
      <c r="CF509" s="21">
        <v>1054.3468800000001</v>
      </c>
      <c r="CG509" s="21">
        <v>1079.93614</v>
      </c>
      <c r="CH509" s="21">
        <v>1062.40984</v>
      </c>
      <c r="CI509" s="21">
        <v>1070.6047000000001</v>
      </c>
      <c r="CJ509" s="21">
        <v>1667.3109199999999</v>
      </c>
      <c r="CK509" s="21">
        <v>1582.9525599999999</v>
      </c>
      <c r="CL509" s="21">
        <v>1636.51614</v>
      </c>
      <c r="CM509" s="21">
        <v>1609.9539</v>
      </c>
      <c r="CN509" s="21">
        <v>1608.38057</v>
      </c>
      <c r="CO509" s="21">
        <v>2046.78685</v>
      </c>
      <c r="CP509" s="21">
        <v>1939.2701400000001</v>
      </c>
      <c r="CQ509" s="21">
        <v>2009.2714000000001</v>
      </c>
      <c r="CR509" s="21">
        <v>1976.52034</v>
      </c>
      <c r="CS509" s="21">
        <v>1970.79459</v>
      </c>
      <c r="CT509" s="21">
        <v>2198.9277900000002</v>
      </c>
      <c r="CU509" s="21">
        <v>2078.9733900000001</v>
      </c>
      <c r="CV509" s="21">
        <v>2158.89959</v>
      </c>
      <c r="CW509" s="21">
        <v>2123.3382000000001</v>
      </c>
      <c r="CX509" s="21">
        <v>2113.3424799999998</v>
      </c>
      <c r="CY509" s="21">
        <v>2267.6273799999999</v>
      </c>
      <c r="CZ509" s="21">
        <v>2140.7955400000001</v>
      </c>
      <c r="DA509" s="21">
        <v>2226.4175100000002</v>
      </c>
      <c r="DB509" s="21">
        <v>2189.2869500000002</v>
      </c>
      <c r="DC509" s="21">
        <v>2176.66572</v>
      </c>
      <c r="DD509" s="21">
        <v>2663.1143999999999</v>
      </c>
      <c r="DE509" s="21">
        <v>2514.9994200000001</v>
      </c>
      <c r="DF509" s="21">
        <v>2614.86832</v>
      </c>
      <c r="DG509" s="21">
        <v>2571.86445</v>
      </c>
      <c r="DH509" s="21">
        <v>2556.7226500000002</v>
      </c>
      <c r="DI509" s="21">
        <v>2610.1483699999999</v>
      </c>
      <c r="DJ509" s="21">
        <v>2463.2573200000002</v>
      </c>
      <c r="DK509" s="21">
        <v>2562.97451</v>
      </c>
      <c r="DL509" s="21">
        <v>2520.7273599999999</v>
      </c>
      <c r="DM509" s="21">
        <v>2504.3101299999998</v>
      </c>
      <c r="DN509" s="21">
        <v>2600.38724</v>
      </c>
      <c r="DO509" s="21">
        <v>2451.1428799999999</v>
      </c>
      <c r="DP509" s="21">
        <v>2553.4106099999999</v>
      </c>
      <c r="DQ509" s="21">
        <v>2510.7022900000002</v>
      </c>
      <c r="DR509" s="21">
        <v>2492.5718900000002</v>
      </c>
      <c r="DS509" s="21">
        <v>3074.5749000000001</v>
      </c>
      <c r="DT509" s="21">
        <v>2896.4297700000002</v>
      </c>
      <c r="DU509" s="21">
        <v>3019.3565199999998</v>
      </c>
      <c r="DV509" s="21">
        <v>2969.3402099999998</v>
      </c>
      <c r="DW509" s="21">
        <v>2945.23272</v>
      </c>
      <c r="DX509" s="21">
        <v>3056.5113799999999</v>
      </c>
      <c r="DY509" s="21">
        <v>2875.1801799999998</v>
      </c>
      <c r="DZ509" s="21">
        <v>3001.7324199999998</v>
      </c>
      <c r="EA509" s="21">
        <v>2951.33428</v>
      </c>
      <c r="EB509" s="21">
        <v>2924.33716</v>
      </c>
      <c r="EC509" s="21">
        <v>3228.2581599999999</v>
      </c>
      <c r="ED509" s="21">
        <v>3036.1390500000002</v>
      </c>
      <c r="EE509" s="21">
        <v>3170.6012799999999</v>
      </c>
      <c r="EF509" s="21">
        <v>3117.6886199999999</v>
      </c>
      <c r="EG509" s="21">
        <v>3087.9299000000001</v>
      </c>
      <c r="EH509" s="21">
        <v>4219.5070299999998</v>
      </c>
      <c r="EI509" s="21">
        <v>3968.6261800000002</v>
      </c>
      <c r="EJ509" s="21">
        <v>4144.1557599999996</v>
      </c>
      <c r="EK509" s="21">
        <v>4075.1797000000001</v>
      </c>
      <c r="EL509" s="21">
        <v>4036.17292</v>
      </c>
      <c r="EM509" s="21">
        <v>1980.23765</v>
      </c>
      <c r="EN509" s="21">
        <v>1869.6314600000001</v>
      </c>
      <c r="EO509" s="21">
        <v>1944.36544</v>
      </c>
      <c r="EP509" s="21">
        <v>1912.2809500000001</v>
      </c>
      <c r="EQ509" s="21">
        <v>1900.75521</v>
      </c>
      <c r="ER509" s="21">
        <v>713.01736000000005</v>
      </c>
      <c r="ES509" s="21">
        <v>706.29124000000002</v>
      </c>
      <c r="ET509" s="21">
        <v>697.72487000000001</v>
      </c>
      <c r="EU509" s="21">
        <v>687.35978999999998</v>
      </c>
      <c r="EV509" s="21">
        <v>715.98132999999996</v>
      </c>
      <c r="EW509" s="21">
        <v>1339.3267499999999</v>
      </c>
      <c r="EX509" s="21">
        <v>1275.8265799999999</v>
      </c>
      <c r="EY509" s="21">
        <v>1314.26947</v>
      </c>
      <c r="EZ509" s="21">
        <v>1292.99667</v>
      </c>
      <c r="FA509" s="21">
        <v>1295.9866099999999</v>
      </c>
      <c r="FB509" s="21">
        <v>2345.5246400000001</v>
      </c>
      <c r="FC509" s="21">
        <v>2208.2598600000001</v>
      </c>
      <c r="FD509" s="21">
        <v>2303.4653400000002</v>
      </c>
      <c r="FE509" s="21">
        <v>2265.10644</v>
      </c>
      <c r="FF509" s="21">
        <v>2245.7069999999999</v>
      </c>
    </row>
    <row r="510" spans="2:162" x14ac:dyDescent="0.35">
      <c r="B510" s="39" t="s">
        <v>690</v>
      </c>
      <c r="C510" s="21">
        <v>-318588.55781999999</v>
      </c>
      <c r="D510" s="21">
        <v>-297050.95191</v>
      </c>
      <c r="E510" s="21">
        <v>-313189.56478000002</v>
      </c>
      <c r="F510" s="21">
        <v>-307764.10609999998</v>
      </c>
      <c r="G510" s="21">
        <v>-302359.44186000002</v>
      </c>
      <c r="H510" s="21">
        <v>113956.1491</v>
      </c>
      <c r="I510" s="21">
        <v>106252.34534</v>
      </c>
      <c r="J510" s="21">
        <v>112024.94175</v>
      </c>
      <c r="K510" s="21">
        <v>110084.33855</v>
      </c>
      <c r="L510" s="21">
        <v>108151.16003</v>
      </c>
      <c r="M510" s="21">
        <v>-4440.8114800000003</v>
      </c>
      <c r="N510" s="21">
        <v>-4140.5980900000004</v>
      </c>
      <c r="O510" s="21">
        <v>-4365.5534900000002</v>
      </c>
      <c r="P510" s="21">
        <v>-4289.92731</v>
      </c>
      <c r="Q510" s="21">
        <v>-4214.5963000000002</v>
      </c>
      <c r="R510" s="21">
        <v>205.32445999999999</v>
      </c>
      <c r="S510" s="21">
        <v>214.03375</v>
      </c>
      <c r="T510" s="21">
        <v>189.02229</v>
      </c>
      <c r="U510" s="21">
        <v>193.96473</v>
      </c>
      <c r="V510" s="21">
        <v>216.17944</v>
      </c>
      <c r="W510" s="21">
        <v>1063.51323</v>
      </c>
      <c r="X510" s="21">
        <v>1012.87479</v>
      </c>
      <c r="Y510" s="21">
        <v>1032.92976</v>
      </c>
      <c r="Z510" s="21">
        <v>1023.1182700000001</v>
      </c>
      <c r="AA510" s="21">
        <v>1029.5894900000001</v>
      </c>
      <c r="AB510" s="21">
        <v>-15456.662329999999</v>
      </c>
      <c r="AC510" s="21">
        <v>-14411.751319999999</v>
      </c>
      <c r="AD510" s="21">
        <v>-15194.733109999999</v>
      </c>
      <c r="AE510" s="21">
        <v>-14931.50886</v>
      </c>
      <c r="AF510" s="21">
        <v>-14669.29905</v>
      </c>
      <c r="AG510" s="21">
        <v>-44.926670000000001</v>
      </c>
      <c r="AH510" s="21">
        <v>-22.667079999999999</v>
      </c>
      <c r="AI510" s="21">
        <v>-56.052689999999998</v>
      </c>
      <c r="AJ510" s="21">
        <v>-47.723260000000003</v>
      </c>
      <c r="AK510" s="21">
        <v>-23.751429999999999</v>
      </c>
      <c r="AL510" s="21">
        <v>21.011620000000001</v>
      </c>
      <c r="AM510" s="21">
        <v>34.455570000000002</v>
      </c>
      <c r="AN510" s="21">
        <v>11.418279999999999</v>
      </c>
      <c r="AO510" s="21">
        <v>16.84271</v>
      </c>
      <c r="AP510" s="21">
        <v>34.608699999999999</v>
      </c>
      <c r="AQ510" s="21">
        <v>176.26205999999999</v>
      </c>
      <c r="AR510" s="21">
        <v>183.02134000000001</v>
      </c>
      <c r="AS510" s="21">
        <v>161.54783</v>
      </c>
      <c r="AT510" s="21">
        <v>165.93630999999999</v>
      </c>
      <c r="AU510" s="21">
        <v>185.69089</v>
      </c>
      <c r="AV510" s="21">
        <v>683.56030999999996</v>
      </c>
      <c r="AW510" s="21">
        <v>657.65580999999997</v>
      </c>
      <c r="AX510" s="21">
        <v>658.76707999999996</v>
      </c>
      <c r="AY510" s="21">
        <v>655.29206999999997</v>
      </c>
      <c r="AZ510" s="21">
        <v>668.90719000000001</v>
      </c>
      <c r="BA510" s="21">
        <v>1069.72585</v>
      </c>
      <c r="BB510" s="21">
        <v>1012.74837</v>
      </c>
      <c r="BC510" s="21">
        <v>1041.2833599999999</v>
      </c>
      <c r="BD510" s="21">
        <v>1029.3697199999999</v>
      </c>
      <c r="BE510" s="21">
        <v>1030.5784200000001</v>
      </c>
      <c r="BF510" s="21">
        <v>1729.00335</v>
      </c>
      <c r="BG510" s="21">
        <v>1629.5331100000001</v>
      </c>
      <c r="BH510" s="21">
        <v>1687.79384</v>
      </c>
      <c r="BI510" s="21">
        <v>1665.7084299999999</v>
      </c>
      <c r="BJ510" s="21">
        <v>1658.4071799999999</v>
      </c>
      <c r="BK510" s="21">
        <v>2232.1162599999998</v>
      </c>
      <c r="BL510" s="21">
        <v>2098.1880299999998</v>
      </c>
      <c r="BM510" s="21">
        <v>2181.9660899999999</v>
      </c>
      <c r="BN510" s="21">
        <v>2151.3639699999999</v>
      </c>
      <c r="BO510" s="21">
        <v>2135.5936999999999</v>
      </c>
      <c r="BP510" s="21">
        <v>2018.9628499999999</v>
      </c>
      <c r="BQ510" s="21">
        <v>1897.9357600000001</v>
      </c>
      <c r="BR510" s="21">
        <v>1973.62463</v>
      </c>
      <c r="BS510" s="21">
        <v>1945.90966</v>
      </c>
      <c r="BT510" s="21">
        <v>1931.7703200000001</v>
      </c>
      <c r="BU510" s="21">
        <v>14385.7696</v>
      </c>
      <c r="BV510" s="21">
        <v>13401.0435</v>
      </c>
      <c r="BW510" s="21">
        <v>14138.9156</v>
      </c>
      <c r="BX510" s="21">
        <v>13890.886689999999</v>
      </c>
      <c r="BY510" s="21">
        <v>13643.78534</v>
      </c>
      <c r="BZ510" s="21">
        <v>440.47163</v>
      </c>
      <c r="CA510" s="21">
        <v>448.67261000000002</v>
      </c>
      <c r="CB510" s="21">
        <v>408.97059000000002</v>
      </c>
      <c r="CC510" s="21">
        <v>416.58857999999998</v>
      </c>
      <c r="CD510" s="21">
        <v>455.57159999999999</v>
      </c>
      <c r="CE510" s="21">
        <v>-22.769860000000001</v>
      </c>
      <c r="CF510" s="21">
        <v>1.8414900000000001</v>
      </c>
      <c r="CG510" s="21">
        <v>-35.886330000000001</v>
      </c>
      <c r="CH510" s="21">
        <v>-27.105419999999999</v>
      </c>
      <c r="CI510" s="21">
        <v>0.40054000000000001</v>
      </c>
      <c r="CJ510" s="21">
        <v>101.27645</v>
      </c>
      <c r="CK510" s="21">
        <v>118.25537</v>
      </c>
      <c r="CL510" s="21">
        <v>86.176559999999995</v>
      </c>
      <c r="CM510" s="21">
        <v>93.320729999999998</v>
      </c>
      <c r="CN510" s="21">
        <v>118.57971000000001</v>
      </c>
      <c r="CO510" s="21">
        <v>179.86449999999999</v>
      </c>
      <c r="CP510" s="21">
        <v>193.69788</v>
      </c>
      <c r="CQ510" s="21">
        <v>162.31932</v>
      </c>
      <c r="CR510" s="21">
        <v>168.93917999999999</v>
      </c>
      <c r="CS510" s="21">
        <v>195.17956000000001</v>
      </c>
      <c r="CT510" s="21">
        <v>408.97500000000002</v>
      </c>
      <c r="CU510" s="21">
        <v>405.36948000000001</v>
      </c>
      <c r="CV510" s="21">
        <v>388.24540000000002</v>
      </c>
      <c r="CW510" s="21">
        <v>390.24752999999998</v>
      </c>
      <c r="CX510" s="21">
        <v>410.89855</v>
      </c>
      <c r="CY510" s="21">
        <v>695.84864000000005</v>
      </c>
      <c r="CZ510" s="21">
        <v>670.87270999999998</v>
      </c>
      <c r="DA510" s="21">
        <v>670.75959</v>
      </c>
      <c r="DB510" s="21">
        <v>667.20874000000003</v>
      </c>
      <c r="DC510" s="21">
        <v>681.51065000000006</v>
      </c>
      <c r="DD510" s="21">
        <v>600.27963</v>
      </c>
      <c r="DE510" s="21">
        <v>586.60284000000001</v>
      </c>
      <c r="DF510" s="21">
        <v>574.92331000000001</v>
      </c>
      <c r="DG510" s="21">
        <v>574.88815</v>
      </c>
      <c r="DH510" s="21">
        <v>595.05274999999995</v>
      </c>
      <c r="DI510" s="21">
        <v>672.56867999999997</v>
      </c>
      <c r="DJ510" s="21">
        <v>652.00396000000001</v>
      </c>
      <c r="DK510" s="21">
        <v>647.01643000000001</v>
      </c>
      <c r="DL510" s="21">
        <v>645.04673000000003</v>
      </c>
      <c r="DM510" s="21">
        <v>661.78988000000004</v>
      </c>
      <c r="DN510" s="21">
        <v>785.71275000000003</v>
      </c>
      <c r="DO510" s="21">
        <v>754.77766999999994</v>
      </c>
      <c r="DP510" s="21">
        <v>759.00945000000002</v>
      </c>
      <c r="DQ510" s="21">
        <v>753.99031000000002</v>
      </c>
      <c r="DR510" s="21">
        <v>766.91489000000001</v>
      </c>
      <c r="DS510" s="21">
        <v>1129.97497</v>
      </c>
      <c r="DT510" s="21">
        <v>1078.57789</v>
      </c>
      <c r="DU510" s="21">
        <v>1096.37121</v>
      </c>
      <c r="DV510" s="21">
        <v>1086.8356699999999</v>
      </c>
      <c r="DW510" s="21">
        <v>1096.0102400000001</v>
      </c>
      <c r="DX510" s="21">
        <v>1166.38048</v>
      </c>
      <c r="DY510" s="21">
        <v>1108.66219</v>
      </c>
      <c r="DZ510" s="21">
        <v>1133.61384</v>
      </c>
      <c r="EA510" s="21">
        <v>1121.8879999999999</v>
      </c>
      <c r="EB510" s="21">
        <v>1127.22163</v>
      </c>
      <c r="EC510" s="21">
        <v>1329.2468799999999</v>
      </c>
      <c r="ED510" s="21">
        <v>1261.2558100000001</v>
      </c>
      <c r="EE510" s="21">
        <v>1293.6636800000001</v>
      </c>
      <c r="EF510" s="21">
        <v>1279.56951</v>
      </c>
      <c r="EG510" s="21">
        <v>1282.2969399999999</v>
      </c>
      <c r="EH510" s="21">
        <v>1806.45217</v>
      </c>
      <c r="EI510" s="21">
        <v>1713.2294300000001</v>
      </c>
      <c r="EJ510" s="21">
        <v>1758.80494</v>
      </c>
      <c r="EK510" s="21">
        <v>1739.4817399999999</v>
      </c>
      <c r="EL510" s="21">
        <v>1741.7591500000001</v>
      </c>
      <c r="EM510" s="21">
        <v>605.55636000000004</v>
      </c>
      <c r="EN510" s="21">
        <v>584.11149</v>
      </c>
      <c r="EO510" s="21">
        <v>583.94899999999996</v>
      </c>
      <c r="EP510" s="21">
        <v>581.12689</v>
      </c>
      <c r="EQ510" s="21">
        <v>593.14602000000002</v>
      </c>
      <c r="ER510" s="21">
        <v>-68.152979999999999</v>
      </c>
      <c r="ES510" s="21">
        <v>-29.25422</v>
      </c>
      <c r="ET510" s="21">
        <v>-88.054270000000002</v>
      </c>
      <c r="EU510" s="21">
        <v>-73.421570000000003</v>
      </c>
      <c r="EV510" s="21">
        <v>-31.026219999999999</v>
      </c>
      <c r="EW510" s="21">
        <v>34.365209999999998</v>
      </c>
      <c r="EX510" s="21">
        <v>54.61157</v>
      </c>
      <c r="EY510" s="21">
        <v>20.877189999999999</v>
      </c>
      <c r="EZ510" s="21">
        <v>28.60521</v>
      </c>
      <c r="FA510" s="21">
        <v>53.981310000000001</v>
      </c>
      <c r="FB510" s="21">
        <v>872.69443000000001</v>
      </c>
      <c r="FC510" s="21">
        <v>831.51395000000002</v>
      </c>
      <c r="FD510" s="21">
        <v>847.31889999999999</v>
      </c>
      <c r="FE510" s="21">
        <v>839.34776999999997</v>
      </c>
      <c r="FF510" s="21">
        <v>845.15116999999998</v>
      </c>
    </row>
    <row r="511" spans="2:162" x14ac:dyDescent="0.35">
      <c r="B511" s="39" t="s">
        <v>691</v>
      </c>
      <c r="C511" s="21">
        <v>3778.50434</v>
      </c>
      <c r="D511" s="21">
        <v>3523.0653600000001</v>
      </c>
      <c r="E511" s="21">
        <v>3714.47154</v>
      </c>
      <c r="F511" s="21">
        <v>3650.1248500000002</v>
      </c>
      <c r="G511" s="21">
        <v>3586.0247800000002</v>
      </c>
      <c r="H511" s="21">
        <v>341711.62387000001</v>
      </c>
      <c r="I511" s="21">
        <v>318610.81436000002</v>
      </c>
      <c r="J511" s="21">
        <v>335920.65947999997</v>
      </c>
      <c r="K511" s="21">
        <v>330101.52048000001</v>
      </c>
      <c r="L511" s="21">
        <v>324304.64533000003</v>
      </c>
      <c r="M511" s="21">
        <v>66763.969029999993</v>
      </c>
      <c r="N511" s="21">
        <v>62250.50619</v>
      </c>
      <c r="O511" s="21">
        <v>65632.526759999993</v>
      </c>
      <c r="P511" s="21">
        <v>64495.548970000003</v>
      </c>
      <c r="Q511" s="21">
        <v>63363.008739999997</v>
      </c>
      <c r="R511" s="21">
        <v>-243.47086999999999</v>
      </c>
      <c r="S511" s="21">
        <v>-218.80770000000001</v>
      </c>
      <c r="T511" s="21">
        <v>-235.30169000000001</v>
      </c>
      <c r="U511" s="21">
        <v>-225.75060999999999</v>
      </c>
      <c r="V511" s="21">
        <v>-221.5976</v>
      </c>
      <c r="W511" s="21">
        <v>-253.07498000000001</v>
      </c>
      <c r="X511" s="21">
        <v>-228.07492999999999</v>
      </c>
      <c r="Y511" s="21">
        <v>-244.94425000000001</v>
      </c>
      <c r="Z511" s="21">
        <v>-235.36688000000001</v>
      </c>
      <c r="AA511" s="21">
        <v>-231.04747</v>
      </c>
      <c r="AB511" s="21">
        <v>72638.443780000001</v>
      </c>
      <c r="AC511" s="21">
        <v>67727.894039999999</v>
      </c>
      <c r="AD511" s="21">
        <v>71407.509789999996</v>
      </c>
      <c r="AE511" s="21">
        <v>70170.489849999998</v>
      </c>
      <c r="AF511" s="21">
        <v>68938.237240000002</v>
      </c>
      <c r="AG511" s="21">
        <v>-117.62197</v>
      </c>
      <c r="AH511" s="21">
        <v>-101.97579</v>
      </c>
      <c r="AI511" s="21">
        <v>-111.88155</v>
      </c>
      <c r="AJ511" s="21">
        <v>-104.76711</v>
      </c>
      <c r="AK511" s="21">
        <v>-102.76364</v>
      </c>
      <c r="AL511" s="21">
        <v>-65.090879999999999</v>
      </c>
      <c r="AM511" s="21">
        <v>-54.751930000000002</v>
      </c>
      <c r="AN511" s="21">
        <v>-61.079470000000001</v>
      </c>
      <c r="AO511" s="21">
        <v>-56.014780000000002</v>
      </c>
      <c r="AP511" s="21">
        <v>-54.912329999999997</v>
      </c>
      <c r="AQ511" s="21">
        <v>-218.88244</v>
      </c>
      <c r="AR511" s="21">
        <v>-196.46115</v>
      </c>
      <c r="AS511" s="21">
        <v>-211.47755000000001</v>
      </c>
      <c r="AT511" s="21">
        <v>-202.74673000000001</v>
      </c>
      <c r="AU511" s="21">
        <v>-198.98435000000001</v>
      </c>
      <c r="AV511" s="21">
        <v>-98.501639999999995</v>
      </c>
      <c r="AW511" s="21">
        <v>-83.465609999999998</v>
      </c>
      <c r="AX511" s="21">
        <v>-92.735240000000005</v>
      </c>
      <c r="AY511" s="21">
        <v>-85.485039999999998</v>
      </c>
      <c r="AZ511" s="21">
        <v>-83.81514</v>
      </c>
      <c r="BA511" s="21">
        <v>-239.39191</v>
      </c>
      <c r="BB511" s="21">
        <v>-216.63901000000001</v>
      </c>
      <c r="BC511" s="21">
        <v>-232.15231</v>
      </c>
      <c r="BD511" s="21">
        <v>-223.79528999999999</v>
      </c>
      <c r="BE511" s="21">
        <v>-219.66243</v>
      </c>
      <c r="BF511" s="21">
        <v>-502.19423999999998</v>
      </c>
      <c r="BG511" s="21">
        <v>-460.52001999999999</v>
      </c>
      <c r="BH511" s="21">
        <v>-490.01623999999998</v>
      </c>
      <c r="BI511" s="21">
        <v>-476.53250000000003</v>
      </c>
      <c r="BJ511" s="21">
        <v>-467.85185000000001</v>
      </c>
      <c r="BK511" s="21">
        <v>-75.908940000000001</v>
      </c>
      <c r="BL511" s="21">
        <v>-63.247810000000001</v>
      </c>
      <c r="BM511" s="21">
        <v>-70.942080000000004</v>
      </c>
      <c r="BN511" s="21">
        <v>-64.626199999999997</v>
      </c>
      <c r="BO511" s="21">
        <v>-63.342550000000003</v>
      </c>
      <c r="BP511" s="21">
        <v>205.36858000000001</v>
      </c>
      <c r="BQ511" s="21">
        <v>198.02488</v>
      </c>
      <c r="BR511" s="21">
        <v>205.14966000000001</v>
      </c>
      <c r="BS511" s="21">
        <v>206.16899000000001</v>
      </c>
      <c r="BT511" s="21">
        <v>202.56236999999999</v>
      </c>
      <c r="BU511" s="21">
        <v>-13804.79334</v>
      </c>
      <c r="BV511" s="21">
        <v>-12859.835880000001</v>
      </c>
      <c r="BW511" s="21">
        <v>-13567.908659999999</v>
      </c>
      <c r="BX511" s="21">
        <v>-13329.89651</v>
      </c>
      <c r="BY511" s="21">
        <v>-13092.77447</v>
      </c>
      <c r="BZ511" s="21">
        <v>-466.29624000000001</v>
      </c>
      <c r="CA511" s="21">
        <v>-419.06328000000002</v>
      </c>
      <c r="CB511" s="21">
        <v>-450.80059</v>
      </c>
      <c r="CC511" s="21">
        <v>-432.52384000000001</v>
      </c>
      <c r="CD511" s="21">
        <v>-424.49047999999999</v>
      </c>
      <c r="CE511" s="21">
        <v>-119.69965000000001</v>
      </c>
      <c r="CF511" s="21">
        <v>-102.96191</v>
      </c>
      <c r="CG511" s="21">
        <v>-113.40602</v>
      </c>
      <c r="CH511" s="21">
        <v>-105.60966000000001</v>
      </c>
      <c r="CI511" s="21">
        <v>-103.59772</v>
      </c>
      <c r="CJ511" s="21">
        <v>-150.44380000000001</v>
      </c>
      <c r="CK511" s="21">
        <v>-131.69012000000001</v>
      </c>
      <c r="CL511" s="21">
        <v>-143.68785</v>
      </c>
      <c r="CM511" s="21">
        <v>-135.38932</v>
      </c>
      <c r="CN511" s="21">
        <v>-132.84447</v>
      </c>
      <c r="CO511" s="21">
        <v>-246.49424999999999</v>
      </c>
      <c r="CP511" s="21">
        <v>-220.51836</v>
      </c>
      <c r="CQ511" s="21">
        <v>-237.74664000000001</v>
      </c>
      <c r="CR511" s="21">
        <v>-227.36394000000001</v>
      </c>
      <c r="CS511" s="21">
        <v>-223.16526999999999</v>
      </c>
      <c r="CT511" s="21">
        <v>-209.91248999999999</v>
      </c>
      <c r="CU511" s="21">
        <v>-186.98949999999999</v>
      </c>
      <c r="CV511" s="21">
        <v>-202.04587000000001</v>
      </c>
      <c r="CW511" s="21">
        <v>-192.69767999999999</v>
      </c>
      <c r="CX511" s="21">
        <v>-189.12621999999999</v>
      </c>
      <c r="CY511" s="21">
        <v>-90.13</v>
      </c>
      <c r="CZ511" s="21">
        <v>-75.744100000000003</v>
      </c>
      <c r="DA511" s="21">
        <v>-84.511619999999994</v>
      </c>
      <c r="DB511" s="21">
        <v>-77.436890000000005</v>
      </c>
      <c r="DC511" s="21">
        <v>-75.932919999999996</v>
      </c>
      <c r="DD511" s="21">
        <v>-174.13816</v>
      </c>
      <c r="DE511" s="21">
        <v>-152.76462000000001</v>
      </c>
      <c r="DF511" s="21">
        <v>-166.48301000000001</v>
      </c>
      <c r="DG511" s="21">
        <v>-157.09065000000001</v>
      </c>
      <c r="DH511" s="21">
        <v>-154.14225999999999</v>
      </c>
      <c r="DI511" s="21">
        <v>-304.77120000000002</v>
      </c>
      <c r="DJ511" s="21">
        <v>-275.19475999999997</v>
      </c>
      <c r="DK511" s="21">
        <v>-295.19637</v>
      </c>
      <c r="DL511" s="21">
        <v>-284.08262000000002</v>
      </c>
      <c r="DM511" s="21">
        <v>-278.87599999999998</v>
      </c>
      <c r="DN511" s="21">
        <v>-306.61678999999998</v>
      </c>
      <c r="DO511" s="21">
        <v>-277.47975000000002</v>
      </c>
      <c r="DP511" s="21">
        <v>-297.25114000000002</v>
      </c>
      <c r="DQ511" s="21">
        <v>-286.53267</v>
      </c>
      <c r="DR511" s="21">
        <v>-281.29295999999999</v>
      </c>
      <c r="DS511" s="21">
        <v>-278.16559999999998</v>
      </c>
      <c r="DT511" s="21">
        <v>-250.33932999999999</v>
      </c>
      <c r="DU511" s="21">
        <v>-269.02071999999998</v>
      </c>
      <c r="DV511" s="21">
        <v>-258.31049999999999</v>
      </c>
      <c r="DW511" s="21">
        <v>-253.56327999999999</v>
      </c>
      <c r="DX511" s="21">
        <v>-359.80628000000002</v>
      </c>
      <c r="DY511" s="21">
        <v>-327.40994000000001</v>
      </c>
      <c r="DZ511" s="21">
        <v>-349.69961000000001</v>
      </c>
      <c r="EA511" s="21">
        <v>-338.33193999999997</v>
      </c>
      <c r="EB511" s="21">
        <v>-332.1721</v>
      </c>
      <c r="EC511" s="21">
        <v>-268.34186999999997</v>
      </c>
      <c r="ED511" s="21">
        <v>-242.18620999999999</v>
      </c>
      <c r="EE511" s="21">
        <v>-259.83089999999999</v>
      </c>
      <c r="EF511" s="21">
        <v>-250.00227000000001</v>
      </c>
      <c r="EG511" s="21">
        <v>-245.4178</v>
      </c>
      <c r="EH511" s="21">
        <v>-221.74313000000001</v>
      </c>
      <c r="EI511" s="21">
        <v>-196.30169000000001</v>
      </c>
      <c r="EJ511" s="21">
        <v>-212.86168000000001</v>
      </c>
      <c r="EK511" s="21">
        <v>-202.10980000000001</v>
      </c>
      <c r="EL511" s="21">
        <v>-198.34494000000001</v>
      </c>
      <c r="EM511" s="21">
        <v>-93.996340000000004</v>
      </c>
      <c r="EN511" s="21">
        <v>-80.531899999999993</v>
      </c>
      <c r="EO511" s="21">
        <v>-88.921210000000002</v>
      </c>
      <c r="EP511" s="21">
        <v>-82.555930000000004</v>
      </c>
      <c r="EQ511" s="21">
        <v>-80.97672</v>
      </c>
      <c r="ER511" s="21">
        <v>-117.50899</v>
      </c>
      <c r="ES511" s="21">
        <v>-96.008420000000001</v>
      </c>
      <c r="ET511" s="21">
        <v>-108.89755</v>
      </c>
      <c r="EU511" s="21">
        <v>-97.833439999999996</v>
      </c>
      <c r="EV511" s="21">
        <v>-95.86103</v>
      </c>
      <c r="EW511" s="21">
        <v>-97.531589999999994</v>
      </c>
      <c r="EX511" s="21">
        <v>-82.704149999999998</v>
      </c>
      <c r="EY511" s="21">
        <v>-91.82714</v>
      </c>
      <c r="EZ511" s="21">
        <v>-84.671080000000003</v>
      </c>
      <c r="FA511" s="21">
        <v>-83.037030000000001</v>
      </c>
      <c r="FB511" s="21">
        <v>-231.29778999999999</v>
      </c>
      <c r="FC511" s="21">
        <v>-209.09593000000001</v>
      </c>
      <c r="FD511" s="21">
        <v>-224.13145</v>
      </c>
      <c r="FE511" s="21">
        <v>-215.89401000000001</v>
      </c>
      <c r="FF511" s="21">
        <v>-211.94077999999999</v>
      </c>
    </row>
    <row r="512" spans="2:162" x14ac:dyDescent="0.35">
      <c r="B512" s="39" t="s">
        <v>692</v>
      </c>
      <c r="C512" s="21">
        <v>329783.95198999997</v>
      </c>
      <c r="D512" s="21">
        <v>307489.50160999998</v>
      </c>
      <c r="E512" s="21">
        <v>324195.23508999997</v>
      </c>
      <c r="F512" s="21">
        <v>318579.12251000002</v>
      </c>
      <c r="G512" s="21">
        <v>312984.53511</v>
      </c>
      <c r="H512" s="21">
        <v>-22565.746340000002</v>
      </c>
      <c r="I512" s="21">
        <v>-21040.228999999999</v>
      </c>
      <c r="J512" s="21">
        <v>-22183.326120000002</v>
      </c>
      <c r="K512" s="21">
        <v>-21799.045330000001</v>
      </c>
      <c r="L512" s="21">
        <v>-21416.234779999999</v>
      </c>
      <c r="M512" s="21">
        <v>83712.878379999995</v>
      </c>
      <c r="N512" s="21">
        <v>78053.613800000006</v>
      </c>
      <c r="O512" s="21">
        <v>82294.20465</v>
      </c>
      <c r="P512" s="21">
        <v>80868.590129999997</v>
      </c>
      <c r="Q512" s="21">
        <v>79448.539720000001</v>
      </c>
      <c r="R512" s="21">
        <v>-111.14910999999999</v>
      </c>
      <c r="S512" s="21">
        <v>-106.27359</v>
      </c>
      <c r="T512" s="21">
        <v>-111.57442</v>
      </c>
      <c r="U512" s="21">
        <v>-109.36731</v>
      </c>
      <c r="V512" s="21">
        <v>-108.23002</v>
      </c>
      <c r="W512" s="21">
        <v>-313.28043000000002</v>
      </c>
      <c r="X512" s="21">
        <v>-294.49554000000001</v>
      </c>
      <c r="Y512" s="21">
        <v>-310.08890000000002</v>
      </c>
      <c r="Z512" s="21">
        <v>-304.50020999999998</v>
      </c>
      <c r="AA512" s="21">
        <v>-299.83881000000002</v>
      </c>
      <c r="AB512" s="21">
        <v>91048.185389999999</v>
      </c>
      <c r="AC512" s="21">
        <v>84893.088730000003</v>
      </c>
      <c r="AD512" s="21">
        <v>89505.279179999998</v>
      </c>
      <c r="AE512" s="21">
        <v>87954.744569999995</v>
      </c>
      <c r="AF512" s="21">
        <v>86410.185540000006</v>
      </c>
      <c r="AG512" s="21">
        <v>-106.71993000000001</v>
      </c>
      <c r="AH512" s="21">
        <v>-101.96229</v>
      </c>
      <c r="AI512" s="21">
        <v>-107.08896</v>
      </c>
      <c r="AJ512" s="21">
        <v>-104.94927</v>
      </c>
      <c r="AK512" s="21">
        <v>-103.81253</v>
      </c>
      <c r="AL512" s="21">
        <v>-95.870270000000005</v>
      </c>
      <c r="AM512" s="21">
        <v>-91.291259999999994</v>
      </c>
      <c r="AN512" s="21">
        <v>-95.925790000000006</v>
      </c>
      <c r="AO512" s="21">
        <v>-94.045829999999995</v>
      </c>
      <c r="AP512" s="21">
        <v>-92.941500000000005</v>
      </c>
      <c r="AQ512" s="21">
        <v>-102.4211</v>
      </c>
      <c r="AR512" s="21">
        <v>-97.914349999999999</v>
      </c>
      <c r="AS512" s="21">
        <v>-102.82286999999999</v>
      </c>
      <c r="AT512" s="21">
        <v>-100.76289</v>
      </c>
      <c r="AU512" s="21">
        <v>-99.688069999999996</v>
      </c>
      <c r="AV512" s="21">
        <v>-225.10364999999999</v>
      </c>
      <c r="AW512" s="21">
        <v>-212.4845</v>
      </c>
      <c r="AX512" s="21">
        <v>-223.63876999999999</v>
      </c>
      <c r="AY512" s="21">
        <v>-219.45492999999999</v>
      </c>
      <c r="AZ512" s="21">
        <v>-216.32858999999999</v>
      </c>
      <c r="BA512" s="21">
        <v>-272.82810000000001</v>
      </c>
      <c r="BB512" s="21">
        <v>-256.29365000000001</v>
      </c>
      <c r="BC512" s="21">
        <v>-269.98383000000001</v>
      </c>
      <c r="BD512" s="21">
        <v>-265.06878</v>
      </c>
      <c r="BE512" s="21">
        <v>-260.93252000000001</v>
      </c>
      <c r="BF512" s="21">
        <v>-434.75952999999998</v>
      </c>
      <c r="BG512" s="21">
        <v>-407.43543</v>
      </c>
      <c r="BH512" s="21">
        <v>-429.41915</v>
      </c>
      <c r="BI512" s="21">
        <v>-421.68979999999999</v>
      </c>
      <c r="BJ512" s="21">
        <v>-414.83483000000001</v>
      </c>
      <c r="BK512" s="21">
        <v>-687.54017999999996</v>
      </c>
      <c r="BL512" s="21">
        <v>-642.95259999999996</v>
      </c>
      <c r="BM512" s="21">
        <v>-677.87314000000003</v>
      </c>
      <c r="BN512" s="21">
        <v>-665.84178999999995</v>
      </c>
      <c r="BO512" s="21">
        <v>-654.59568999999999</v>
      </c>
      <c r="BP512" s="21">
        <v>-696.00442999999996</v>
      </c>
      <c r="BQ512" s="21">
        <v>-650.59862999999996</v>
      </c>
      <c r="BR512" s="21">
        <v>-685.98782000000006</v>
      </c>
      <c r="BS512" s="21">
        <v>-673.84770000000003</v>
      </c>
      <c r="BT512" s="21">
        <v>-662.37986999999998</v>
      </c>
      <c r="BU512" s="21">
        <v>-16588.96515</v>
      </c>
      <c r="BV512" s="21">
        <v>-15453.42722</v>
      </c>
      <c r="BW512" s="21">
        <v>-16304.305200000001</v>
      </c>
      <c r="BX512" s="21">
        <v>-16018.2904</v>
      </c>
      <c r="BY512" s="21">
        <v>-15733.345219999999</v>
      </c>
      <c r="BZ512" s="21">
        <v>-173.88448</v>
      </c>
      <c r="CA512" s="21">
        <v>-167.09963999999999</v>
      </c>
      <c r="CB512" s="21">
        <v>-175.28898000000001</v>
      </c>
      <c r="CC512" s="21">
        <v>-171.68203</v>
      </c>
      <c r="CD512" s="21">
        <v>-170.11776</v>
      </c>
      <c r="CE512" s="21">
        <v>-137.28764000000001</v>
      </c>
      <c r="CF512" s="21">
        <v>-130.8081</v>
      </c>
      <c r="CG512" s="21">
        <v>-137.39406</v>
      </c>
      <c r="CH512" s="21">
        <v>-134.73061000000001</v>
      </c>
      <c r="CI512" s="21">
        <v>-133.19494</v>
      </c>
      <c r="CJ512" s="21">
        <v>-141.98734999999999</v>
      </c>
      <c r="CK512" s="21">
        <v>-135.1293</v>
      </c>
      <c r="CL512" s="21">
        <v>-141.99146999999999</v>
      </c>
      <c r="CM512" s="21">
        <v>-139.24889999999999</v>
      </c>
      <c r="CN512" s="21">
        <v>-137.61812</v>
      </c>
      <c r="CO512" s="21">
        <v>-136.26437000000001</v>
      </c>
      <c r="CP512" s="21">
        <v>-130.02358000000001</v>
      </c>
      <c r="CQ512" s="21">
        <v>-136.56625</v>
      </c>
      <c r="CR512" s="21">
        <v>-133.88987</v>
      </c>
      <c r="CS512" s="21">
        <v>-132.42863</v>
      </c>
      <c r="CT512" s="21">
        <v>-139.50501</v>
      </c>
      <c r="CU512" s="21">
        <v>-132.89113</v>
      </c>
      <c r="CV512" s="21">
        <v>-139.60278</v>
      </c>
      <c r="CW512" s="21">
        <v>-136.89677</v>
      </c>
      <c r="CX512" s="21">
        <v>-135.32778999999999</v>
      </c>
      <c r="CY512" s="21">
        <v>-203.94136</v>
      </c>
      <c r="CZ512" s="21">
        <v>-192.8115</v>
      </c>
      <c r="DA512" s="21">
        <v>-202.79579000000001</v>
      </c>
      <c r="DB512" s="21">
        <v>-199.02809999999999</v>
      </c>
      <c r="DC512" s="21">
        <v>-196.31263000000001</v>
      </c>
      <c r="DD512" s="21">
        <v>-249.96315999999999</v>
      </c>
      <c r="DE512" s="21">
        <v>-236.08337</v>
      </c>
      <c r="DF512" s="21">
        <v>-248.38964000000001</v>
      </c>
      <c r="DG512" s="21">
        <v>-243.79177000000001</v>
      </c>
      <c r="DH512" s="21">
        <v>-240.40044</v>
      </c>
      <c r="DI512" s="21">
        <v>-358.23739999999998</v>
      </c>
      <c r="DJ512" s="21">
        <v>-336.75954000000002</v>
      </c>
      <c r="DK512" s="21">
        <v>-354.59512999999998</v>
      </c>
      <c r="DL512" s="21">
        <v>-348.20945</v>
      </c>
      <c r="DM512" s="21">
        <v>-342.88216</v>
      </c>
      <c r="DN512" s="21">
        <v>-360.26103999999998</v>
      </c>
      <c r="DO512" s="21">
        <v>-338.49709000000001</v>
      </c>
      <c r="DP512" s="21">
        <v>-356.42016000000001</v>
      </c>
      <c r="DQ512" s="21">
        <v>-350.02821999999998</v>
      </c>
      <c r="DR512" s="21">
        <v>-344.61941000000002</v>
      </c>
      <c r="DS512" s="21">
        <v>-343.20058</v>
      </c>
      <c r="DT512" s="21">
        <v>-322.76614000000001</v>
      </c>
      <c r="DU512" s="21">
        <v>-339.83526999999998</v>
      </c>
      <c r="DV512" s="21">
        <v>-333.69929000000002</v>
      </c>
      <c r="DW512" s="21">
        <v>-328.63801999999998</v>
      </c>
      <c r="DX512" s="21">
        <v>-335.07618000000002</v>
      </c>
      <c r="DY512" s="21">
        <v>-314.90845999999999</v>
      </c>
      <c r="DZ512" s="21">
        <v>-331.56774999999999</v>
      </c>
      <c r="EA512" s="21">
        <v>-325.61333000000002</v>
      </c>
      <c r="EB512" s="21">
        <v>-320.60503</v>
      </c>
      <c r="EC512" s="21">
        <v>-409.33600000000001</v>
      </c>
      <c r="ED512" s="21">
        <v>-384.10025000000002</v>
      </c>
      <c r="EE512" s="21">
        <v>-404.55219</v>
      </c>
      <c r="EF512" s="21">
        <v>-397.34964000000002</v>
      </c>
      <c r="EG512" s="21">
        <v>-391.05336</v>
      </c>
      <c r="EH512" s="21">
        <v>-587.85562000000004</v>
      </c>
      <c r="EI512" s="21">
        <v>-551.23774000000003</v>
      </c>
      <c r="EJ512" s="21">
        <v>-580.67735000000005</v>
      </c>
      <c r="EK512" s="21">
        <v>-570.37492999999995</v>
      </c>
      <c r="EL512" s="21">
        <v>-561.23009999999999</v>
      </c>
      <c r="EM512" s="21">
        <v>-164.81908999999999</v>
      </c>
      <c r="EN512" s="21">
        <v>-155.92767000000001</v>
      </c>
      <c r="EO512" s="21">
        <v>-164.00989000000001</v>
      </c>
      <c r="EP512" s="21">
        <v>-160.94588999999999</v>
      </c>
      <c r="EQ512" s="21">
        <v>-158.77896999999999</v>
      </c>
      <c r="ER512" s="21">
        <v>-108.30165</v>
      </c>
      <c r="ES512" s="21">
        <v>-105.40205</v>
      </c>
      <c r="ET512" s="21">
        <v>-110.34044</v>
      </c>
      <c r="EU512" s="21">
        <v>-107.92682000000001</v>
      </c>
      <c r="EV512" s="21">
        <v>-107.31947</v>
      </c>
      <c r="EW512" s="21">
        <v>-141.56455</v>
      </c>
      <c r="EX512" s="21">
        <v>-134.65412000000001</v>
      </c>
      <c r="EY512" s="21">
        <v>-141.49345</v>
      </c>
      <c r="EZ512" s="21">
        <v>-138.77279999999999</v>
      </c>
      <c r="FA512" s="21">
        <v>-137.11793</v>
      </c>
      <c r="FB512" s="21">
        <v>-291.87452999999999</v>
      </c>
      <c r="FC512" s="21">
        <v>-274.15696000000003</v>
      </c>
      <c r="FD512" s="21">
        <v>-288.70515999999998</v>
      </c>
      <c r="FE512" s="21">
        <v>-283.53449000000001</v>
      </c>
      <c r="FF512" s="21">
        <v>-279.12333000000001</v>
      </c>
    </row>
    <row r="513" spans="2:162" x14ac:dyDescent="0.35">
      <c r="B513" s="39" t="s">
        <v>693</v>
      </c>
      <c r="C513" s="21">
        <v>-26284.127810000002</v>
      </c>
      <c r="D513" s="21">
        <v>-24507.236669999998</v>
      </c>
      <c r="E513" s="21">
        <v>-25838.70119</v>
      </c>
      <c r="F513" s="21">
        <v>-25391.091110000001</v>
      </c>
      <c r="G513" s="21">
        <v>-24945.196609999999</v>
      </c>
      <c r="H513" s="21">
        <v>-41094.232380000001</v>
      </c>
      <c r="I513" s="21">
        <v>-38316.129540000002</v>
      </c>
      <c r="J513" s="21">
        <v>-40397.811130000002</v>
      </c>
      <c r="K513" s="21">
        <v>-39698.001600000003</v>
      </c>
      <c r="L513" s="21">
        <v>-39000.86952</v>
      </c>
      <c r="M513" s="21">
        <v>-39219.714970000001</v>
      </c>
      <c r="N513" s="21">
        <v>-36568.333859999999</v>
      </c>
      <c r="O513" s="21">
        <v>-38555.062400000003</v>
      </c>
      <c r="P513" s="21">
        <v>-37887.158060000002</v>
      </c>
      <c r="Q513" s="21">
        <v>-37221.860509999999</v>
      </c>
      <c r="R513" s="21">
        <v>-265.96318000000002</v>
      </c>
      <c r="S513" s="21">
        <v>-250.30918</v>
      </c>
      <c r="T513" s="21">
        <v>-264.21424999999999</v>
      </c>
      <c r="U513" s="21">
        <v>-259.44654000000003</v>
      </c>
      <c r="V513" s="21">
        <v>-254.81229999999999</v>
      </c>
      <c r="W513" s="21">
        <v>-382.07873999999998</v>
      </c>
      <c r="X513" s="21">
        <v>-358.38225</v>
      </c>
      <c r="Y513" s="21">
        <v>-378.17430000000002</v>
      </c>
      <c r="Z513" s="21">
        <v>-371.46514999999999</v>
      </c>
      <c r="AA513" s="21">
        <v>-364.82972000000001</v>
      </c>
      <c r="AB513" s="21">
        <v>-38647.74942</v>
      </c>
      <c r="AC513" s="21">
        <v>-36035.059970000002</v>
      </c>
      <c r="AD513" s="21">
        <v>-37992.823100000001</v>
      </c>
      <c r="AE513" s="21">
        <v>-37334.658710000003</v>
      </c>
      <c r="AF513" s="21">
        <v>-36679.03082</v>
      </c>
      <c r="AG513" s="21">
        <v>-137.44830999999999</v>
      </c>
      <c r="AH513" s="21">
        <v>-130.33860999999999</v>
      </c>
      <c r="AI513" s="21">
        <v>-137.7629</v>
      </c>
      <c r="AJ513" s="21">
        <v>-135.13060999999999</v>
      </c>
      <c r="AK513" s="21">
        <v>-132.70202</v>
      </c>
      <c r="AL513" s="21">
        <v>-144.35901999999999</v>
      </c>
      <c r="AM513" s="21">
        <v>-136.25352000000001</v>
      </c>
      <c r="AN513" s="21">
        <v>-143.94735</v>
      </c>
      <c r="AO513" s="21">
        <v>-141.26532</v>
      </c>
      <c r="AP513" s="21">
        <v>-138.72120000000001</v>
      </c>
      <c r="AQ513" s="21">
        <v>-230.68732</v>
      </c>
      <c r="AR513" s="21">
        <v>-217.15100000000001</v>
      </c>
      <c r="AS513" s="21">
        <v>-229.35176000000001</v>
      </c>
      <c r="AT513" s="21">
        <v>-225.13416000000001</v>
      </c>
      <c r="AU513" s="21">
        <v>-221.08776</v>
      </c>
      <c r="AV513" s="21">
        <v>-314.14067999999997</v>
      </c>
      <c r="AW513" s="21">
        <v>-295.14213000000001</v>
      </c>
      <c r="AX513" s="21">
        <v>-311.66215999999997</v>
      </c>
      <c r="AY513" s="21">
        <v>-305.99466999999999</v>
      </c>
      <c r="AZ513" s="21">
        <v>-300.48759999999999</v>
      </c>
      <c r="BA513" s="21">
        <v>-345.76100000000002</v>
      </c>
      <c r="BB513" s="21">
        <v>-324.00754000000001</v>
      </c>
      <c r="BC513" s="21">
        <v>-342.05918000000003</v>
      </c>
      <c r="BD513" s="21">
        <v>-335.92761999999999</v>
      </c>
      <c r="BE513" s="21">
        <v>-329.87624</v>
      </c>
      <c r="BF513" s="21">
        <v>-700.01409000000001</v>
      </c>
      <c r="BG513" s="21">
        <v>-654.28390000000002</v>
      </c>
      <c r="BH513" s="21">
        <v>-690.57728999999995</v>
      </c>
      <c r="BI513" s="21">
        <v>-678.35050000000001</v>
      </c>
      <c r="BJ513" s="21">
        <v>-666.15911000000006</v>
      </c>
      <c r="BK513" s="21">
        <v>-1165.16922</v>
      </c>
      <c r="BL513" s="21">
        <v>-1087.6094700000001</v>
      </c>
      <c r="BM513" s="21">
        <v>-1147.7553499999999</v>
      </c>
      <c r="BN513" s="21">
        <v>-1127.6135200000001</v>
      </c>
      <c r="BO513" s="21">
        <v>-1107.3115</v>
      </c>
      <c r="BP513" s="21">
        <v>-1186.53826</v>
      </c>
      <c r="BQ513" s="21">
        <v>-1107.3010400000001</v>
      </c>
      <c r="BR513" s="21">
        <v>-1168.50811</v>
      </c>
      <c r="BS513" s="21">
        <v>-1148.03712</v>
      </c>
      <c r="BT513" s="21">
        <v>-1127.35851</v>
      </c>
      <c r="BU513" s="21">
        <v>-26740.095379999999</v>
      </c>
      <c r="BV513" s="21">
        <v>-24909.698359999999</v>
      </c>
      <c r="BW513" s="21">
        <v>-26281.24613</v>
      </c>
      <c r="BX513" s="21">
        <v>-25820.21297</v>
      </c>
      <c r="BY513" s="21">
        <v>-25360.90395</v>
      </c>
      <c r="BZ513" s="21">
        <v>-490.06837000000002</v>
      </c>
      <c r="CA513" s="21">
        <v>-461.09095000000002</v>
      </c>
      <c r="CB513" s="21">
        <v>-486.98469999999998</v>
      </c>
      <c r="CC513" s="21">
        <v>-478.05171000000001</v>
      </c>
      <c r="CD513" s="21">
        <v>-469.44251000000003</v>
      </c>
      <c r="CE513" s="21">
        <v>-186.87540000000001</v>
      </c>
      <c r="CF513" s="21">
        <v>-176.74542</v>
      </c>
      <c r="CG513" s="21">
        <v>-186.65707</v>
      </c>
      <c r="CH513" s="21">
        <v>-183.19712000000001</v>
      </c>
      <c r="CI513" s="21">
        <v>-179.92505</v>
      </c>
      <c r="CJ513" s="21">
        <v>-246.34411</v>
      </c>
      <c r="CK513" s="21">
        <v>-232.14195000000001</v>
      </c>
      <c r="CL513" s="21">
        <v>-245.07101</v>
      </c>
      <c r="CM513" s="21">
        <v>-240.61602999999999</v>
      </c>
      <c r="CN513" s="21">
        <v>-236.31820999999999</v>
      </c>
      <c r="CO513" s="21">
        <v>-279.42063999999999</v>
      </c>
      <c r="CP513" s="21">
        <v>-263.17365999999998</v>
      </c>
      <c r="CQ513" s="21">
        <v>-277.81675999999999</v>
      </c>
      <c r="CR513" s="21">
        <v>-272.78055000000001</v>
      </c>
      <c r="CS513" s="21">
        <v>-267.90818999999999</v>
      </c>
      <c r="CT513" s="21">
        <v>-284.34124000000003</v>
      </c>
      <c r="CU513" s="21">
        <v>-267.60631000000001</v>
      </c>
      <c r="CV513" s="21">
        <v>-282.47232000000002</v>
      </c>
      <c r="CW513" s="21">
        <v>-277.37508000000003</v>
      </c>
      <c r="CX513" s="21">
        <v>-272.42059999999998</v>
      </c>
      <c r="CY513" s="21">
        <v>-258.95064000000002</v>
      </c>
      <c r="CZ513" s="21">
        <v>-243.80826999999999</v>
      </c>
      <c r="DA513" s="21">
        <v>-257.36489</v>
      </c>
      <c r="DB513" s="21">
        <v>-252.70831000000001</v>
      </c>
      <c r="DC513" s="21">
        <v>-248.19443999999999</v>
      </c>
      <c r="DD513" s="21">
        <v>-356.70132999999998</v>
      </c>
      <c r="DE513" s="21">
        <v>-335.28671000000003</v>
      </c>
      <c r="DF513" s="21">
        <v>-353.87121999999999</v>
      </c>
      <c r="DG513" s="21">
        <v>-347.52623999999997</v>
      </c>
      <c r="DH513" s="21">
        <v>-341.31860999999998</v>
      </c>
      <c r="DI513" s="21">
        <v>-346.82281</v>
      </c>
      <c r="DJ513" s="21">
        <v>-325.87599999999998</v>
      </c>
      <c r="DK513" s="21">
        <v>-343.92558000000002</v>
      </c>
      <c r="DL513" s="21">
        <v>-337.77204</v>
      </c>
      <c r="DM513" s="21">
        <v>-331.73860999999999</v>
      </c>
      <c r="DN513" s="21">
        <v>-337.74786999999998</v>
      </c>
      <c r="DO513" s="21">
        <v>-317.24806999999998</v>
      </c>
      <c r="DP513" s="21">
        <v>-334.80919</v>
      </c>
      <c r="DQ513" s="21">
        <v>-328.82922000000002</v>
      </c>
      <c r="DR513" s="21">
        <v>-322.95549</v>
      </c>
      <c r="DS513" s="21">
        <v>-418.59672999999998</v>
      </c>
      <c r="DT513" s="21">
        <v>-392.77951000000002</v>
      </c>
      <c r="DU513" s="21">
        <v>-414.47814</v>
      </c>
      <c r="DV513" s="21">
        <v>-407.11804000000001</v>
      </c>
      <c r="DW513" s="21">
        <v>-399.84577999999999</v>
      </c>
      <c r="DX513" s="21">
        <v>-475.78762999999998</v>
      </c>
      <c r="DY513" s="21">
        <v>-445.77891</v>
      </c>
      <c r="DZ513" s="21">
        <v>-470.33515999999997</v>
      </c>
      <c r="EA513" s="21">
        <v>-462.05246</v>
      </c>
      <c r="EB513" s="21">
        <v>-453.79874000000001</v>
      </c>
      <c r="EC513" s="21">
        <v>-626.17759000000001</v>
      </c>
      <c r="ED513" s="21">
        <v>-585.93821000000003</v>
      </c>
      <c r="EE513" s="21">
        <v>-618.13377000000003</v>
      </c>
      <c r="EF513" s="21">
        <v>-607.32861000000003</v>
      </c>
      <c r="EG513" s="21">
        <v>-596.47961999999995</v>
      </c>
      <c r="EH513" s="21">
        <v>-914.06600000000003</v>
      </c>
      <c r="EI513" s="21">
        <v>-854.94421</v>
      </c>
      <c r="EJ513" s="21">
        <v>-901.88360999999998</v>
      </c>
      <c r="EK513" s="21">
        <v>-886.15513999999996</v>
      </c>
      <c r="EL513" s="21">
        <v>-870.32524999999998</v>
      </c>
      <c r="EM513" s="21">
        <v>-224.91558000000001</v>
      </c>
      <c r="EN513" s="21">
        <v>-211.73502999999999</v>
      </c>
      <c r="EO513" s="21">
        <v>-223.50486000000001</v>
      </c>
      <c r="EP513" s="21">
        <v>-219.46424999999999</v>
      </c>
      <c r="EQ513" s="21">
        <v>-215.54418999999999</v>
      </c>
      <c r="ER513" s="21">
        <v>-131.87671</v>
      </c>
      <c r="ES513" s="21">
        <v>-126.92281</v>
      </c>
      <c r="ET513" s="21">
        <v>-134.34878</v>
      </c>
      <c r="EU513" s="21">
        <v>-131.58953</v>
      </c>
      <c r="EV513" s="21">
        <v>-129.22480999999999</v>
      </c>
      <c r="EW513" s="21">
        <v>-213.31970000000001</v>
      </c>
      <c r="EX513" s="21">
        <v>-201.28199000000001</v>
      </c>
      <c r="EY513" s="21">
        <v>-212.51772</v>
      </c>
      <c r="EZ513" s="21">
        <v>-208.62948</v>
      </c>
      <c r="FA513" s="21">
        <v>-204.90306000000001</v>
      </c>
      <c r="FB513" s="21">
        <v>-306.49135000000001</v>
      </c>
      <c r="FC513" s="21">
        <v>-287.5865</v>
      </c>
      <c r="FD513" s="21">
        <v>-303.47178000000002</v>
      </c>
      <c r="FE513" s="21">
        <v>-298.08494000000002</v>
      </c>
      <c r="FF513" s="21">
        <v>-292.76031</v>
      </c>
    </row>
    <row r="514" spans="2:162" x14ac:dyDescent="0.35">
      <c r="B514" s="39" t="s">
        <v>694</v>
      </c>
      <c r="C514" s="21">
        <v>45188.176140000003</v>
      </c>
      <c r="D514" s="21">
        <v>42133.310850000002</v>
      </c>
      <c r="E514" s="21">
        <v>44422.390169999999</v>
      </c>
      <c r="F514" s="21">
        <v>43652.850350000001</v>
      </c>
      <c r="G514" s="21">
        <v>42886.259980000003</v>
      </c>
      <c r="H514" s="21">
        <v>77658.809110000002</v>
      </c>
      <c r="I514" s="21">
        <v>72408.822780000002</v>
      </c>
      <c r="J514" s="21">
        <v>76342.730389999997</v>
      </c>
      <c r="K514" s="21">
        <v>75020.248579999999</v>
      </c>
      <c r="L514" s="21">
        <v>73702.826560000001</v>
      </c>
      <c r="M514" s="21">
        <v>61337.913670000002</v>
      </c>
      <c r="N514" s="21">
        <v>57191.269939999998</v>
      </c>
      <c r="O514" s="21">
        <v>60298.426220000001</v>
      </c>
      <c r="P514" s="21">
        <v>59253.85312</v>
      </c>
      <c r="Q514" s="21">
        <v>58213.356950000001</v>
      </c>
      <c r="R514" s="21">
        <v>1042.0145600000001</v>
      </c>
      <c r="S514" s="21">
        <v>199.57285999999999</v>
      </c>
      <c r="T514" s="21">
        <v>789.01702</v>
      </c>
      <c r="U514" s="21">
        <v>497.85779000000002</v>
      </c>
      <c r="V514" s="21">
        <v>300.32508999999999</v>
      </c>
      <c r="W514" s="21">
        <v>1185.9190699999999</v>
      </c>
      <c r="X514" s="21">
        <v>361.52996000000002</v>
      </c>
      <c r="Y514" s="21">
        <v>942.03273000000002</v>
      </c>
      <c r="Z514" s="21">
        <v>655.60033999999996</v>
      </c>
      <c r="AA514" s="21">
        <v>463.34219000000002</v>
      </c>
      <c r="AB514" s="21">
        <v>59768.264239999997</v>
      </c>
      <c r="AC514" s="21">
        <v>55727.772470000004</v>
      </c>
      <c r="AD514" s="21">
        <v>58755.428829999997</v>
      </c>
      <c r="AE514" s="21">
        <v>57737.585780000001</v>
      </c>
      <c r="AF514" s="21">
        <v>56723.665390000002</v>
      </c>
      <c r="AG514" s="21">
        <v>1018.95132</v>
      </c>
      <c r="AH514" s="21">
        <v>239.17338000000001</v>
      </c>
      <c r="AI514" s="21">
        <v>781.63076999999998</v>
      </c>
      <c r="AJ514" s="21">
        <v>510.35361</v>
      </c>
      <c r="AK514" s="21">
        <v>331.23086000000001</v>
      </c>
      <c r="AL514" s="21">
        <v>751.63949000000002</v>
      </c>
      <c r="AM514" s="21">
        <v>148.4333</v>
      </c>
      <c r="AN514" s="21">
        <v>568.19740999999999</v>
      </c>
      <c r="AO514" s="21">
        <v>359.17365000000001</v>
      </c>
      <c r="AP514" s="21">
        <v>219.69203999999999</v>
      </c>
      <c r="AQ514" s="21">
        <v>975.31458999999995</v>
      </c>
      <c r="AR514" s="21">
        <v>212.57829000000001</v>
      </c>
      <c r="AS514" s="21">
        <v>742.86679000000004</v>
      </c>
      <c r="AT514" s="21">
        <v>477.83775000000003</v>
      </c>
      <c r="AU514" s="21">
        <v>302.34077000000002</v>
      </c>
      <c r="AV514" s="21">
        <v>1220.2580499999999</v>
      </c>
      <c r="AW514" s="21">
        <v>360.57501000000002</v>
      </c>
      <c r="AX514" s="21">
        <v>958.77548999999999</v>
      </c>
      <c r="AY514" s="21">
        <v>661.34123</v>
      </c>
      <c r="AZ514" s="21">
        <v>463.06855999999999</v>
      </c>
      <c r="BA514" s="21">
        <v>1004.02341</v>
      </c>
      <c r="BB514" s="21">
        <v>336.5566</v>
      </c>
      <c r="BC514" s="21">
        <v>801.84715000000006</v>
      </c>
      <c r="BD514" s="21">
        <v>571.93215999999995</v>
      </c>
      <c r="BE514" s="21">
        <v>417.15361000000001</v>
      </c>
      <c r="BF514" s="21">
        <v>1152.0207700000001</v>
      </c>
      <c r="BG514" s="21">
        <v>386.97768000000002</v>
      </c>
      <c r="BH514" s="21">
        <v>920.57902000000001</v>
      </c>
      <c r="BI514" s="21">
        <v>655.67469000000006</v>
      </c>
      <c r="BJ514" s="21">
        <v>479.23300999999998</v>
      </c>
      <c r="BK514" s="21">
        <v>1258.6618100000001</v>
      </c>
      <c r="BL514" s="21">
        <v>473.55696</v>
      </c>
      <c r="BM514" s="21">
        <v>1021.09638</v>
      </c>
      <c r="BN514" s="21">
        <v>750.02787000000001</v>
      </c>
      <c r="BO514" s="21">
        <v>568.99144000000001</v>
      </c>
      <c r="BP514" s="21">
        <v>1135.36141</v>
      </c>
      <c r="BQ514" s="21">
        <v>427.17218000000003</v>
      </c>
      <c r="BR514" s="21">
        <v>921.04997000000003</v>
      </c>
      <c r="BS514" s="21">
        <v>677.54022999999995</v>
      </c>
      <c r="BT514" s="21">
        <v>513.29678000000001</v>
      </c>
      <c r="BU514" s="21">
        <v>-10378.34958</v>
      </c>
      <c r="BV514" s="21">
        <v>-9667.9369999999999</v>
      </c>
      <c r="BW514" s="21">
        <v>-10200.26129</v>
      </c>
      <c r="BX514" s="21">
        <v>-10021.32538</v>
      </c>
      <c r="BY514" s="21">
        <v>-9843.0586399999993</v>
      </c>
      <c r="BZ514" s="21">
        <v>2011.2464299999999</v>
      </c>
      <c r="CA514" s="21">
        <v>440.67579000000001</v>
      </c>
      <c r="CB514" s="21">
        <v>1535.3729499999999</v>
      </c>
      <c r="CC514" s="21">
        <v>988.16447000000005</v>
      </c>
      <c r="CD514" s="21">
        <v>627.34667999999999</v>
      </c>
      <c r="CE514" s="21">
        <v>1130.8957700000001</v>
      </c>
      <c r="CF514" s="21">
        <v>238.82172</v>
      </c>
      <c r="CG514" s="21">
        <v>861.69678999999996</v>
      </c>
      <c r="CH514" s="21">
        <v>555.08869000000004</v>
      </c>
      <c r="CI514" s="21">
        <v>345.46084999999999</v>
      </c>
      <c r="CJ514" s="21">
        <v>1037.2437</v>
      </c>
      <c r="CK514" s="21">
        <v>155.44111000000001</v>
      </c>
      <c r="CL514" s="21">
        <v>773.22479999999996</v>
      </c>
      <c r="CM514" s="21">
        <v>467.12173000000001</v>
      </c>
      <c r="CN514" s="21">
        <v>260.87828000000002</v>
      </c>
      <c r="CO514" s="21">
        <v>1144.08494</v>
      </c>
      <c r="CP514" s="21">
        <v>186.81013999999999</v>
      </c>
      <c r="CQ514" s="21">
        <v>858.28120999999999</v>
      </c>
      <c r="CR514" s="21">
        <v>526.23501999999996</v>
      </c>
      <c r="CS514" s="21">
        <v>301.88666000000001</v>
      </c>
      <c r="CT514" s="21">
        <v>1140.1179500000001</v>
      </c>
      <c r="CU514" s="21">
        <v>237.90468999999999</v>
      </c>
      <c r="CV514" s="21">
        <v>869.05610000000001</v>
      </c>
      <c r="CW514" s="21">
        <v>558.67227000000003</v>
      </c>
      <c r="CX514" s="21">
        <v>346.08235999999999</v>
      </c>
      <c r="CY514" s="21">
        <v>1167.13779</v>
      </c>
      <c r="CZ514" s="21">
        <v>302.94864000000001</v>
      </c>
      <c r="DA514" s="21">
        <v>906.96023000000002</v>
      </c>
      <c r="DB514" s="21">
        <v>610.79425000000003</v>
      </c>
      <c r="DC514" s="21">
        <v>407.20039000000003</v>
      </c>
      <c r="DD514" s="21">
        <v>1291.5400099999999</v>
      </c>
      <c r="DE514" s="21">
        <v>292.00036999999998</v>
      </c>
      <c r="DF514" s="21">
        <v>993.80133999999998</v>
      </c>
      <c r="DG514" s="21">
        <v>647.87422000000004</v>
      </c>
      <c r="DH514" s="21">
        <v>413.27791000000002</v>
      </c>
      <c r="DI514" s="21">
        <v>1173.1981800000001</v>
      </c>
      <c r="DJ514" s="21">
        <v>247.36872</v>
      </c>
      <c r="DK514" s="21">
        <v>897.18573000000004</v>
      </c>
      <c r="DL514" s="21">
        <v>576.57213999999999</v>
      </c>
      <c r="DM514" s="21">
        <v>359.39585</v>
      </c>
      <c r="DN514" s="21">
        <v>1144.3366000000001</v>
      </c>
      <c r="DO514" s="21">
        <v>278.17448999999999</v>
      </c>
      <c r="DP514" s="21">
        <v>883.67750000000001</v>
      </c>
      <c r="DQ514" s="21">
        <v>586.84825999999998</v>
      </c>
      <c r="DR514" s="21">
        <v>382.58062000000001</v>
      </c>
      <c r="DS514" s="21">
        <v>1334.69073</v>
      </c>
      <c r="DT514" s="21">
        <v>390.68900000000002</v>
      </c>
      <c r="DU514" s="21">
        <v>1053.8368599999999</v>
      </c>
      <c r="DV514" s="21">
        <v>727.97870999999998</v>
      </c>
      <c r="DW514" s="21">
        <v>506.27755000000002</v>
      </c>
      <c r="DX514" s="21">
        <v>1163.72714</v>
      </c>
      <c r="DY514" s="21">
        <v>329.47532000000001</v>
      </c>
      <c r="DZ514" s="21">
        <v>912.94516999999996</v>
      </c>
      <c r="EA514" s="21">
        <v>627.54933000000005</v>
      </c>
      <c r="EB514" s="21">
        <v>430.65775000000002</v>
      </c>
      <c r="EC514" s="21">
        <v>1181.5499299999999</v>
      </c>
      <c r="ED514" s="21">
        <v>344.73002000000002</v>
      </c>
      <c r="EE514" s="21">
        <v>930.89360999999997</v>
      </c>
      <c r="EF514" s="21">
        <v>644.12612000000001</v>
      </c>
      <c r="EG514" s="21">
        <v>446.44747000000001</v>
      </c>
      <c r="EH514" s="21">
        <v>1559.1173699999999</v>
      </c>
      <c r="EI514" s="21">
        <v>461.1311</v>
      </c>
      <c r="EJ514" s="21">
        <v>1232.36914</v>
      </c>
      <c r="EK514" s="21">
        <v>853.39048000000003</v>
      </c>
      <c r="EL514" s="21">
        <v>595.57527000000005</v>
      </c>
      <c r="EM514" s="21">
        <v>1006.89012</v>
      </c>
      <c r="EN514" s="21">
        <v>265.37011000000001</v>
      </c>
      <c r="EO514" s="21">
        <v>784.90562</v>
      </c>
      <c r="EP514" s="21">
        <v>528.43375000000003</v>
      </c>
      <c r="EQ514" s="21">
        <v>355.04559999999998</v>
      </c>
      <c r="ER514" s="21">
        <v>863.65250000000003</v>
      </c>
      <c r="ES514" s="21">
        <v>-451.08533</v>
      </c>
      <c r="ET514" s="21">
        <v>460.83569</v>
      </c>
      <c r="EU514" s="21">
        <v>-2.76274</v>
      </c>
      <c r="EV514" s="21">
        <v>-303.67937000000001</v>
      </c>
      <c r="EW514" s="21">
        <v>1031.6973800000001</v>
      </c>
      <c r="EX514" s="21">
        <v>183.41661999999999</v>
      </c>
      <c r="EY514" s="21">
        <v>775.96139000000005</v>
      </c>
      <c r="EZ514" s="21">
        <v>483.34690000000001</v>
      </c>
      <c r="FA514" s="21">
        <v>284.26882999999998</v>
      </c>
      <c r="FB514" s="21">
        <v>990.85808999999995</v>
      </c>
      <c r="FC514" s="21">
        <v>305.42286999999999</v>
      </c>
      <c r="FD514" s="21">
        <v>785.27787999999998</v>
      </c>
      <c r="FE514" s="21">
        <v>550.32246999999995</v>
      </c>
      <c r="FF514" s="21">
        <v>388.72915</v>
      </c>
    </row>
    <row r="515" spans="2:162" x14ac:dyDescent="0.35">
      <c r="B515" s="39" t="s">
        <v>695</v>
      </c>
      <c r="C515" s="21">
        <v>30005.165919999999</v>
      </c>
      <c r="D515" s="21">
        <v>27976.720689999998</v>
      </c>
      <c r="E515" s="21">
        <v>29496.680349999999</v>
      </c>
      <c r="F515" s="21">
        <v>28985.702219999999</v>
      </c>
      <c r="G515" s="21">
        <v>28476.682529999998</v>
      </c>
      <c r="H515" s="21">
        <v>44624.486100000002</v>
      </c>
      <c r="I515" s="21">
        <v>41607.726699999999</v>
      </c>
      <c r="J515" s="21">
        <v>43868.237869999997</v>
      </c>
      <c r="K515" s="21">
        <v>43108.310290000001</v>
      </c>
      <c r="L515" s="21">
        <v>42351.29017</v>
      </c>
      <c r="M515" s="21">
        <v>36128.464260000001</v>
      </c>
      <c r="N515" s="21">
        <v>33686.061820000003</v>
      </c>
      <c r="O515" s="21">
        <v>35516.198810000002</v>
      </c>
      <c r="P515" s="21">
        <v>34900.937879999998</v>
      </c>
      <c r="Q515" s="21">
        <v>34288.078280000002</v>
      </c>
      <c r="R515" s="21">
        <v>889.51183000000003</v>
      </c>
      <c r="S515" s="21">
        <v>56.392780000000002</v>
      </c>
      <c r="T515" s="21">
        <v>638.35062000000005</v>
      </c>
      <c r="U515" s="21">
        <v>349.74364000000003</v>
      </c>
      <c r="V515" s="21">
        <v>154.36313999999999</v>
      </c>
      <c r="W515" s="21">
        <v>904.99900000000002</v>
      </c>
      <c r="X515" s="21">
        <v>99.748260000000002</v>
      </c>
      <c r="Y515" s="21">
        <v>665.52890000000002</v>
      </c>
      <c r="Z515" s="21">
        <v>384.15985000000001</v>
      </c>
      <c r="AA515" s="21">
        <v>196.52531999999999</v>
      </c>
      <c r="AB515" s="21">
        <v>35368.443610000002</v>
      </c>
      <c r="AC515" s="21">
        <v>32977.443859999999</v>
      </c>
      <c r="AD515" s="21">
        <v>34769.088539999997</v>
      </c>
      <c r="AE515" s="21">
        <v>34166.77016</v>
      </c>
      <c r="AF515" s="21">
        <v>33566.77304</v>
      </c>
      <c r="AG515" s="21">
        <v>960.45497999999998</v>
      </c>
      <c r="AH515" s="21">
        <v>182.84362999999999</v>
      </c>
      <c r="AI515" s="21">
        <v>723.13774000000001</v>
      </c>
      <c r="AJ515" s="21">
        <v>452.55919</v>
      </c>
      <c r="AK515" s="21">
        <v>273.82877000000002</v>
      </c>
      <c r="AL515" s="21">
        <v>700.87144000000001</v>
      </c>
      <c r="AM515" s="21">
        <v>99.730670000000003</v>
      </c>
      <c r="AN515" s="21">
        <v>517.53512000000001</v>
      </c>
      <c r="AO515" s="21">
        <v>309.15305999999998</v>
      </c>
      <c r="AP515" s="21">
        <v>170.06908000000001</v>
      </c>
      <c r="AQ515" s="21">
        <v>825.21041000000002</v>
      </c>
      <c r="AR515" s="21">
        <v>71.372410000000002</v>
      </c>
      <c r="AS515" s="21">
        <v>594.48892999999998</v>
      </c>
      <c r="AT515" s="21">
        <v>331.88173</v>
      </c>
      <c r="AU515" s="21">
        <v>158.47533000000001</v>
      </c>
      <c r="AV515" s="21">
        <v>944.05945999999994</v>
      </c>
      <c r="AW515" s="21">
        <v>102.24576</v>
      </c>
      <c r="AX515" s="21">
        <v>686.53053999999997</v>
      </c>
      <c r="AY515" s="21">
        <v>393.82688000000002</v>
      </c>
      <c r="AZ515" s="21">
        <v>199.89106000000001</v>
      </c>
      <c r="BA515" s="21">
        <v>771.32779000000005</v>
      </c>
      <c r="BB515" s="21">
        <v>119.08418</v>
      </c>
      <c r="BC515" s="21">
        <v>572.57172000000003</v>
      </c>
      <c r="BD515" s="21">
        <v>346.67230000000001</v>
      </c>
      <c r="BE515" s="21">
        <v>195.60037</v>
      </c>
      <c r="BF515" s="21">
        <v>979.65432999999996</v>
      </c>
      <c r="BG515" s="21">
        <v>225.17841999999999</v>
      </c>
      <c r="BH515" s="21">
        <v>750.37094999999999</v>
      </c>
      <c r="BI515" s="21">
        <v>488.31198000000001</v>
      </c>
      <c r="BJ515" s="21">
        <v>314.3793</v>
      </c>
      <c r="BK515" s="21">
        <v>1554.49693</v>
      </c>
      <c r="BL515" s="21">
        <v>745.68592999999998</v>
      </c>
      <c r="BM515" s="21">
        <v>1310.3676800000001</v>
      </c>
      <c r="BN515" s="21">
        <v>1033.37744</v>
      </c>
      <c r="BO515" s="21">
        <v>846.20478000000003</v>
      </c>
      <c r="BP515" s="21">
        <v>1637.1754699999999</v>
      </c>
      <c r="BQ515" s="21">
        <v>890.42781000000002</v>
      </c>
      <c r="BR515" s="21">
        <v>1412.56917</v>
      </c>
      <c r="BS515" s="21">
        <v>1159.3294800000001</v>
      </c>
      <c r="BT515" s="21">
        <v>985.21582000000001</v>
      </c>
      <c r="BU515" s="21">
        <v>-12537.361209999999</v>
      </c>
      <c r="BV515" s="21">
        <v>-11679.161260000001</v>
      </c>
      <c r="BW515" s="21">
        <v>-12322.22515</v>
      </c>
      <c r="BX515" s="21">
        <v>-12106.06515</v>
      </c>
      <c r="BY515" s="21">
        <v>-11890.713519999999</v>
      </c>
      <c r="BZ515" s="21">
        <v>1736.2683099999999</v>
      </c>
      <c r="CA515" s="21">
        <v>181.52761000000001</v>
      </c>
      <c r="CB515" s="21">
        <v>1263.3390899999999</v>
      </c>
      <c r="CC515" s="21">
        <v>720.46837000000005</v>
      </c>
      <c r="CD515" s="21">
        <v>363.32431000000003</v>
      </c>
      <c r="CE515" s="21">
        <v>1059.64039</v>
      </c>
      <c r="CF515" s="21">
        <v>170.58471</v>
      </c>
      <c r="CG515" s="21">
        <v>790.61438999999996</v>
      </c>
      <c r="CH515" s="21">
        <v>484.94617</v>
      </c>
      <c r="CI515" s="21">
        <v>275.87605000000002</v>
      </c>
      <c r="CJ515" s="21">
        <v>922.56953999999996</v>
      </c>
      <c r="CK515" s="21">
        <v>47.127189999999999</v>
      </c>
      <c r="CL515" s="21">
        <v>659.58906000000002</v>
      </c>
      <c r="CM515" s="21">
        <v>355.27647999999999</v>
      </c>
      <c r="CN515" s="21">
        <v>150.43011999999999</v>
      </c>
      <c r="CO515" s="21">
        <v>976.36204999999995</v>
      </c>
      <c r="CP515" s="21">
        <v>29.274149999999999</v>
      </c>
      <c r="CQ515" s="21">
        <v>692.54047000000003</v>
      </c>
      <c r="CR515" s="21">
        <v>363.2826</v>
      </c>
      <c r="CS515" s="21">
        <v>141.27157</v>
      </c>
      <c r="CT515" s="21">
        <v>978.072</v>
      </c>
      <c r="CU515" s="21">
        <v>85.745760000000004</v>
      </c>
      <c r="CV515" s="21">
        <v>708.95317</v>
      </c>
      <c r="CW515" s="21">
        <v>401.28026999999997</v>
      </c>
      <c r="CX515" s="21">
        <v>190.96852000000001</v>
      </c>
      <c r="CY515" s="21">
        <v>960.21033999999997</v>
      </c>
      <c r="CZ515" s="21">
        <v>109.39829</v>
      </c>
      <c r="DA515" s="21">
        <v>702.91890000000001</v>
      </c>
      <c r="DB515" s="21">
        <v>410.35550000000001</v>
      </c>
      <c r="DC515" s="21">
        <v>209.92371</v>
      </c>
      <c r="DD515" s="21">
        <v>1024.2843</v>
      </c>
      <c r="DE515" s="21">
        <v>42.376829999999998</v>
      </c>
      <c r="DF515" s="21">
        <v>730.43673999999999</v>
      </c>
      <c r="DG515" s="21">
        <v>389.22147000000001</v>
      </c>
      <c r="DH515" s="21">
        <v>158.82123999999999</v>
      </c>
      <c r="DI515" s="21">
        <v>898.75306</v>
      </c>
      <c r="DJ515" s="21">
        <v>-8.7141699999999993</v>
      </c>
      <c r="DK515" s="21">
        <v>626.87005999999997</v>
      </c>
      <c r="DL515" s="21">
        <v>311.14429000000001</v>
      </c>
      <c r="DM515" s="21">
        <v>98.364429999999999</v>
      </c>
      <c r="DN515" s="21">
        <v>867.18065000000001</v>
      </c>
      <c r="DO515" s="21">
        <v>19.701640000000001</v>
      </c>
      <c r="DP515" s="21">
        <v>610.78327000000002</v>
      </c>
      <c r="DQ515" s="21">
        <v>318.92433999999997</v>
      </c>
      <c r="DR515" s="21">
        <v>119.14792</v>
      </c>
      <c r="DS515" s="21">
        <v>1026.61121</v>
      </c>
      <c r="DT515" s="21">
        <v>103.49821</v>
      </c>
      <c r="DU515" s="21">
        <v>750.53738999999996</v>
      </c>
      <c r="DV515" s="21">
        <v>430.21910000000003</v>
      </c>
      <c r="DW515" s="21">
        <v>213.54607999999999</v>
      </c>
      <c r="DX515" s="21">
        <v>918.96375</v>
      </c>
      <c r="DY515" s="21">
        <v>101.03991000000001</v>
      </c>
      <c r="DZ515" s="21">
        <v>671.85739000000001</v>
      </c>
      <c r="EA515" s="21">
        <v>390.81862000000001</v>
      </c>
      <c r="EB515" s="21">
        <v>197.83515</v>
      </c>
      <c r="EC515" s="21">
        <v>1080.8261500000001</v>
      </c>
      <c r="ED515" s="21">
        <v>249.45015000000001</v>
      </c>
      <c r="EE515" s="21">
        <v>831.01243999999997</v>
      </c>
      <c r="EF515" s="21">
        <v>545.79805999999996</v>
      </c>
      <c r="EG515" s="21">
        <v>349.29752000000002</v>
      </c>
      <c r="EH515" s="21">
        <v>1553.643</v>
      </c>
      <c r="EI515" s="21">
        <v>453.24315999999999</v>
      </c>
      <c r="EJ515" s="21">
        <v>1225.52297</v>
      </c>
      <c r="EK515" s="21">
        <v>846.10762</v>
      </c>
      <c r="EL515" s="21">
        <v>587.43859999999995</v>
      </c>
      <c r="EM515" s="21">
        <v>839.92174</v>
      </c>
      <c r="EN515" s="21">
        <v>109.11232</v>
      </c>
      <c r="EO515" s="21">
        <v>620.20776999999998</v>
      </c>
      <c r="EP515" s="21">
        <v>366.62146999999999</v>
      </c>
      <c r="EQ515" s="21">
        <v>195.75791000000001</v>
      </c>
      <c r="ER515" s="21">
        <v>808.22955000000002</v>
      </c>
      <c r="ES515" s="21">
        <v>-506.17970000000003</v>
      </c>
      <c r="ET515" s="21">
        <v>404.52972</v>
      </c>
      <c r="EU515" s="21">
        <v>-58.730809999999998</v>
      </c>
      <c r="EV515" s="21">
        <v>-359.83945</v>
      </c>
      <c r="EW515" s="21">
        <v>955.32818999999995</v>
      </c>
      <c r="EX515" s="21">
        <v>110.57903</v>
      </c>
      <c r="EY515" s="21">
        <v>699.91853000000003</v>
      </c>
      <c r="EZ515" s="21">
        <v>408.36797000000001</v>
      </c>
      <c r="FA515" s="21">
        <v>209.98884000000001</v>
      </c>
      <c r="FB515" s="21">
        <v>738.46519999999998</v>
      </c>
      <c r="FC515" s="21">
        <v>70.351619999999997</v>
      </c>
      <c r="FD515" s="21">
        <v>536.91321000000005</v>
      </c>
      <c r="FE515" s="21">
        <v>306.54264999999998</v>
      </c>
      <c r="FF515" s="21">
        <v>149.14449999999999</v>
      </c>
    </row>
    <row r="516" spans="2:162" x14ac:dyDescent="0.35">
      <c r="B516" s="39" t="s">
        <v>696</v>
      </c>
      <c r="C516" s="21">
        <v>-20097.952300000001</v>
      </c>
      <c r="D516" s="21">
        <v>-18739.26642</v>
      </c>
      <c r="E516" s="21">
        <v>-19757.36033</v>
      </c>
      <c r="F516" s="21">
        <v>-19415.0988</v>
      </c>
      <c r="G516" s="21">
        <v>-19074.14906</v>
      </c>
      <c r="H516" s="21">
        <v>-34044.320290000003</v>
      </c>
      <c r="I516" s="21">
        <v>-31742.814279999999</v>
      </c>
      <c r="J516" s="21">
        <v>-33467.373440000003</v>
      </c>
      <c r="K516" s="21">
        <v>-32887.619579999999</v>
      </c>
      <c r="L516" s="21">
        <v>-32310.083849999999</v>
      </c>
      <c r="M516" s="21">
        <v>-29456.496350000001</v>
      </c>
      <c r="N516" s="21">
        <v>-27465.140780000002</v>
      </c>
      <c r="O516" s="21">
        <v>-28957.300070000001</v>
      </c>
      <c r="P516" s="21">
        <v>-28455.661499999998</v>
      </c>
      <c r="Q516" s="21">
        <v>-27955.980790000001</v>
      </c>
      <c r="R516" s="21">
        <v>-913.62351000000001</v>
      </c>
      <c r="S516" s="21">
        <v>-229.30449999999999</v>
      </c>
      <c r="T516" s="21">
        <v>-717.82155999999998</v>
      </c>
      <c r="U516" s="21">
        <v>-483.92991999999998</v>
      </c>
      <c r="V516" s="21">
        <v>-309.39575000000002</v>
      </c>
      <c r="W516" s="21">
        <v>-1109.48857</v>
      </c>
      <c r="X516" s="21">
        <v>-436.97181</v>
      </c>
      <c r="Y516" s="21">
        <v>-919.99153999999999</v>
      </c>
      <c r="Z516" s="21">
        <v>-689.47306000000003</v>
      </c>
      <c r="AA516" s="21">
        <v>-519.06673000000001</v>
      </c>
      <c r="AB516" s="21">
        <v>-29112.317370000001</v>
      </c>
      <c r="AC516" s="21">
        <v>-27144.248189999998</v>
      </c>
      <c r="AD516" s="21">
        <v>-28618.978859999999</v>
      </c>
      <c r="AE516" s="21">
        <v>-28123.201209999999</v>
      </c>
      <c r="AF516" s="21">
        <v>-27629.33423</v>
      </c>
      <c r="AG516" s="21">
        <v>-891.17398000000003</v>
      </c>
      <c r="AH516" s="21">
        <v>-255.292</v>
      </c>
      <c r="AI516" s="21">
        <v>-706.37166999999999</v>
      </c>
      <c r="AJ516" s="21">
        <v>-487.60039999999998</v>
      </c>
      <c r="AK516" s="21">
        <v>-328.84100999999998</v>
      </c>
      <c r="AL516" s="21">
        <v>-672.35706000000005</v>
      </c>
      <c r="AM516" s="21">
        <v>-179.31970000000001</v>
      </c>
      <c r="AN516" s="21">
        <v>-529.25577999999996</v>
      </c>
      <c r="AO516" s="21">
        <v>-360.43380999999999</v>
      </c>
      <c r="AP516" s="21">
        <v>-236.48489000000001</v>
      </c>
      <c r="AQ516" s="21">
        <v>-852.55682999999999</v>
      </c>
      <c r="AR516" s="21">
        <v>-230.51337000000001</v>
      </c>
      <c r="AS516" s="21">
        <v>-671.54499999999996</v>
      </c>
      <c r="AT516" s="21">
        <v>-457.79678000000001</v>
      </c>
      <c r="AU516" s="21">
        <v>-302.21226000000001</v>
      </c>
      <c r="AV516" s="21">
        <v>-985.62059999999997</v>
      </c>
      <c r="AW516" s="21">
        <v>-290.16482000000002</v>
      </c>
      <c r="AX516" s="21">
        <v>-783.36298999999997</v>
      </c>
      <c r="AY516" s="21">
        <v>-544.96668</v>
      </c>
      <c r="AZ516" s="21">
        <v>-370.78431</v>
      </c>
      <c r="BA516" s="21">
        <v>-929.95223999999996</v>
      </c>
      <c r="BB516" s="21">
        <v>-382.67066</v>
      </c>
      <c r="BC516" s="21">
        <v>-771.75557000000003</v>
      </c>
      <c r="BD516" s="21">
        <v>-585.75946999999996</v>
      </c>
      <c r="BE516" s="21">
        <v>-448.00853999999998</v>
      </c>
      <c r="BF516" s="21">
        <v>-919.45279000000005</v>
      </c>
      <c r="BG516" s="21">
        <v>-301.74133999999998</v>
      </c>
      <c r="BH516" s="21">
        <v>-740.71789000000001</v>
      </c>
      <c r="BI516" s="21">
        <v>-528.67646000000002</v>
      </c>
      <c r="BJ516" s="21">
        <v>-374.07044000000002</v>
      </c>
      <c r="BK516" s="21">
        <v>-1343.16121</v>
      </c>
      <c r="BL516" s="21">
        <v>-688.05514000000005</v>
      </c>
      <c r="BM516" s="21">
        <v>-1154.4123400000001</v>
      </c>
      <c r="BN516" s="21">
        <v>-932.38595999999995</v>
      </c>
      <c r="BO516" s="21">
        <v>-768.45685000000003</v>
      </c>
      <c r="BP516" s="21">
        <v>-1395.2101</v>
      </c>
      <c r="BQ516" s="21">
        <v>-792.31199000000004</v>
      </c>
      <c r="BR516" s="21">
        <v>-1221.9797599999999</v>
      </c>
      <c r="BS516" s="21">
        <v>-1019.63429</v>
      </c>
      <c r="BT516" s="21">
        <v>-867.89494999999999</v>
      </c>
      <c r="BU516" s="21">
        <v>-3431.3007600000001</v>
      </c>
      <c r="BV516" s="21">
        <v>-3196.4234099999999</v>
      </c>
      <c r="BW516" s="21">
        <v>-3372.4210200000002</v>
      </c>
      <c r="BX516" s="21">
        <v>-3313.2610399999999</v>
      </c>
      <c r="BY516" s="21">
        <v>-3254.32231</v>
      </c>
      <c r="BZ516" s="21">
        <v>-1756.27637</v>
      </c>
      <c r="CA516" s="21">
        <v>-475.64143000000001</v>
      </c>
      <c r="CB516" s="21">
        <v>-1385.7750699999999</v>
      </c>
      <c r="CC516" s="21">
        <v>-944.54493000000002</v>
      </c>
      <c r="CD516" s="21">
        <v>-624.73126999999999</v>
      </c>
      <c r="CE516" s="21">
        <v>-1000.30494</v>
      </c>
      <c r="CF516" s="21">
        <v>-275.44585999999998</v>
      </c>
      <c r="CG516" s="21">
        <v>-791.88333</v>
      </c>
      <c r="CH516" s="21">
        <v>-545.70930999999996</v>
      </c>
      <c r="CI516" s="21">
        <v>-360.44022000000001</v>
      </c>
      <c r="CJ516" s="21">
        <v>-930.58303000000001</v>
      </c>
      <c r="CK516" s="21">
        <v>-212.58941999999999</v>
      </c>
      <c r="CL516" s="21">
        <v>-725.83420000000001</v>
      </c>
      <c r="CM516" s="21">
        <v>-479.45184999999998</v>
      </c>
      <c r="CN516" s="21">
        <v>-296.71402</v>
      </c>
      <c r="CO516" s="21">
        <v>-1004.90755</v>
      </c>
      <c r="CP516" s="21">
        <v>-226.86904000000001</v>
      </c>
      <c r="CQ516" s="21">
        <v>-783.62845000000004</v>
      </c>
      <c r="CR516" s="21">
        <v>-516.71232999999995</v>
      </c>
      <c r="CS516" s="21">
        <v>-318.32895000000002</v>
      </c>
      <c r="CT516" s="21">
        <v>-1006.92288</v>
      </c>
      <c r="CU516" s="21">
        <v>-273.75565999999998</v>
      </c>
      <c r="CV516" s="21">
        <v>-797.07101999999998</v>
      </c>
      <c r="CW516" s="21">
        <v>-547.74877000000004</v>
      </c>
      <c r="CX516" s="21">
        <v>-359.87608999999998</v>
      </c>
      <c r="CY516" s="21">
        <v>-979.32117000000005</v>
      </c>
      <c r="CZ516" s="21">
        <v>-280.90820000000002</v>
      </c>
      <c r="DA516" s="21">
        <v>-778.82947000000001</v>
      </c>
      <c r="DB516" s="21">
        <v>-542.03501000000006</v>
      </c>
      <c r="DC516" s="21">
        <v>-363.16246999999998</v>
      </c>
      <c r="DD516" s="21">
        <v>-1103.6103000000001</v>
      </c>
      <c r="DE516" s="21">
        <v>-293.86986000000002</v>
      </c>
      <c r="DF516" s="21">
        <v>-873.74446</v>
      </c>
      <c r="DG516" s="21">
        <v>-596.41636000000005</v>
      </c>
      <c r="DH516" s="21">
        <v>-389.77647999999999</v>
      </c>
      <c r="DI516" s="21">
        <v>-1053.8081299999999</v>
      </c>
      <c r="DJ516" s="21">
        <v>-300.40064000000001</v>
      </c>
      <c r="DK516" s="21">
        <v>-839.87197000000003</v>
      </c>
      <c r="DL516" s="21">
        <v>-582.01196000000004</v>
      </c>
      <c r="DM516" s="21">
        <v>-389.82560000000001</v>
      </c>
      <c r="DN516" s="21">
        <v>-1040.3178399999999</v>
      </c>
      <c r="DO516" s="21">
        <v>-335.07553999999999</v>
      </c>
      <c r="DP516" s="21">
        <v>-838.15979000000004</v>
      </c>
      <c r="DQ516" s="21">
        <v>-599.57488000000001</v>
      </c>
      <c r="DR516" s="21">
        <v>-418.75281000000001</v>
      </c>
      <c r="DS516" s="21">
        <v>-1242.54566</v>
      </c>
      <c r="DT516" s="21">
        <v>-472.56608999999997</v>
      </c>
      <c r="DU516" s="21">
        <v>-1024.3917200000001</v>
      </c>
      <c r="DV516" s="21">
        <v>-762.07027000000005</v>
      </c>
      <c r="DW516" s="21">
        <v>-565.60929999999996</v>
      </c>
      <c r="DX516" s="21">
        <v>-1001.31807</v>
      </c>
      <c r="DY516" s="21">
        <v>-325.92351000000002</v>
      </c>
      <c r="DZ516" s="21">
        <v>-807.77671999999995</v>
      </c>
      <c r="EA516" s="21">
        <v>-579.37314000000003</v>
      </c>
      <c r="EB516" s="21">
        <v>-406.14341999999999</v>
      </c>
      <c r="EC516" s="21">
        <v>-1081.2876200000001</v>
      </c>
      <c r="ED516" s="21">
        <v>-399.83913000000001</v>
      </c>
      <c r="EE516" s="21">
        <v>-886.86868000000004</v>
      </c>
      <c r="EF516" s="21">
        <v>-656.34235999999999</v>
      </c>
      <c r="EG516" s="21">
        <v>-481.45632999999998</v>
      </c>
      <c r="EH516" s="21">
        <v>-1518.4652599999999</v>
      </c>
      <c r="EI516" s="21">
        <v>-618.78278999999998</v>
      </c>
      <c r="EJ516" s="21">
        <v>-1263.63535</v>
      </c>
      <c r="EK516" s="21">
        <v>-957.59306000000004</v>
      </c>
      <c r="EL516" s="21">
        <v>-728.09442000000001</v>
      </c>
      <c r="EM516" s="21">
        <v>-868.35549000000003</v>
      </c>
      <c r="EN516" s="21">
        <v>-267.68142999999998</v>
      </c>
      <c r="EO516" s="21">
        <v>-696.94655</v>
      </c>
      <c r="EP516" s="21">
        <v>-491.41874999999999</v>
      </c>
      <c r="EQ516" s="21">
        <v>-338.74459000000002</v>
      </c>
      <c r="ER516" s="21">
        <v>-704.32294999999999</v>
      </c>
      <c r="ES516" s="21">
        <v>367.38652000000002</v>
      </c>
      <c r="ET516" s="21">
        <v>-391.04208999999997</v>
      </c>
      <c r="EU516" s="21">
        <v>-16.695820000000001</v>
      </c>
      <c r="EV516" s="21">
        <v>251.00829999999999</v>
      </c>
      <c r="EW516" s="21">
        <v>-924.66773999999998</v>
      </c>
      <c r="EX516" s="21">
        <v>-234.25435999999999</v>
      </c>
      <c r="EY516" s="21">
        <v>-726.39729</v>
      </c>
      <c r="EZ516" s="21">
        <v>-491.04163</v>
      </c>
      <c r="FA516" s="21">
        <v>-314.76515999999998</v>
      </c>
      <c r="FB516" s="21">
        <v>-927.01612</v>
      </c>
      <c r="FC516" s="21">
        <v>-367.75517000000002</v>
      </c>
      <c r="FD516" s="21">
        <v>-767.27430000000004</v>
      </c>
      <c r="FE516" s="21">
        <v>-578.17049999999995</v>
      </c>
      <c r="FF516" s="21">
        <v>-434.95276000000001</v>
      </c>
    </row>
    <row r="517" spans="2:162" x14ac:dyDescent="0.35">
      <c r="B517" s="39" t="s">
        <v>697</v>
      </c>
      <c r="C517" s="21">
        <v>-63366.314129999999</v>
      </c>
      <c r="D517" s="21">
        <v>-59082.548540000003</v>
      </c>
      <c r="E517" s="21">
        <v>-62292.470509999999</v>
      </c>
      <c r="F517" s="21">
        <v>-61213.362959999999</v>
      </c>
      <c r="G517" s="21">
        <v>-60138.391360000001</v>
      </c>
      <c r="H517" s="21">
        <v>-104100.76178</v>
      </c>
      <c r="I517" s="21">
        <v>-97063.214040000006</v>
      </c>
      <c r="J517" s="21">
        <v>-102336.57303</v>
      </c>
      <c r="K517" s="21">
        <v>-100563.80102</v>
      </c>
      <c r="L517" s="21">
        <v>-98797.811579999994</v>
      </c>
      <c r="M517" s="21">
        <v>-91677.152830000006</v>
      </c>
      <c r="N517" s="21">
        <v>-85479.477230000004</v>
      </c>
      <c r="O517" s="21">
        <v>-90123.509340000004</v>
      </c>
      <c r="P517" s="21">
        <v>-88562.264739999999</v>
      </c>
      <c r="Q517" s="21">
        <v>-87007.113589999994</v>
      </c>
      <c r="R517" s="21">
        <v>-1323.8421900000001</v>
      </c>
      <c r="S517" s="21">
        <v>-617.85843999999997</v>
      </c>
      <c r="T517" s="21">
        <v>-1125.72147</v>
      </c>
      <c r="U517" s="21">
        <v>-884.78382999999997</v>
      </c>
      <c r="V517" s="21">
        <v>-704.61428000000001</v>
      </c>
      <c r="W517" s="21">
        <v>-1786.3166200000001</v>
      </c>
      <c r="X517" s="21">
        <v>-1075.4152899999999</v>
      </c>
      <c r="Y517" s="21">
        <v>-1590.1593399999999</v>
      </c>
      <c r="Z517" s="21">
        <v>-1348.7408800000001</v>
      </c>
      <c r="AA517" s="21">
        <v>-1168.4758200000001</v>
      </c>
      <c r="AB517" s="21">
        <v>-89968.133879999994</v>
      </c>
      <c r="AC517" s="21">
        <v>-83886.05154</v>
      </c>
      <c r="AD517" s="21">
        <v>-88443.530270000003</v>
      </c>
      <c r="AE517" s="21">
        <v>-86911.388749999998</v>
      </c>
      <c r="AF517" s="21">
        <v>-85385.151920000004</v>
      </c>
      <c r="AG517" s="21">
        <v>-1100.0311999999999</v>
      </c>
      <c r="AH517" s="21">
        <v>-454.14326999999997</v>
      </c>
      <c r="AI517" s="21">
        <v>-915.66110000000003</v>
      </c>
      <c r="AJ517" s="21">
        <v>-692.59959000000003</v>
      </c>
      <c r="AK517" s="21">
        <v>-531.14594</v>
      </c>
      <c r="AL517" s="21">
        <v>-926.62093000000004</v>
      </c>
      <c r="AM517" s="21">
        <v>-419.85633000000001</v>
      </c>
      <c r="AN517" s="21">
        <v>-782.36204999999995</v>
      </c>
      <c r="AO517" s="21">
        <v>-608.76945999999998</v>
      </c>
      <c r="AP517" s="21">
        <v>-481.21438000000001</v>
      </c>
      <c r="AQ517" s="21">
        <v>-1170.0008800000001</v>
      </c>
      <c r="AR517" s="21">
        <v>-530.86553000000004</v>
      </c>
      <c r="AS517" s="21">
        <v>-987.60820999999999</v>
      </c>
      <c r="AT517" s="21">
        <v>-767.88318000000004</v>
      </c>
      <c r="AU517" s="21">
        <v>-607.80753000000004</v>
      </c>
      <c r="AV517" s="21">
        <v>-1591.19865</v>
      </c>
      <c r="AW517" s="21">
        <v>-860.39643999999998</v>
      </c>
      <c r="AX517" s="21">
        <v>-1383.3411900000001</v>
      </c>
      <c r="AY517" s="21">
        <v>-1134.3381099999999</v>
      </c>
      <c r="AZ517" s="21">
        <v>-951.00319000000002</v>
      </c>
      <c r="BA517" s="21">
        <v>-1525.75413</v>
      </c>
      <c r="BB517" s="21">
        <v>-942.85925999999995</v>
      </c>
      <c r="BC517" s="21">
        <v>-1361.1470899999999</v>
      </c>
      <c r="BD517" s="21">
        <v>-1164.9567999999999</v>
      </c>
      <c r="BE517" s="21">
        <v>-1018.02306</v>
      </c>
      <c r="BF517" s="21">
        <v>-1897.09635</v>
      </c>
      <c r="BG517" s="21">
        <v>-1219.4799499999999</v>
      </c>
      <c r="BH517" s="21">
        <v>-1706.3158800000001</v>
      </c>
      <c r="BI517" s="21">
        <v>-1477.9261100000001</v>
      </c>
      <c r="BJ517" s="21">
        <v>-1307.9741799999999</v>
      </c>
      <c r="BK517" s="21">
        <v>-2504.1485699999998</v>
      </c>
      <c r="BL517" s="21">
        <v>-1777.31665</v>
      </c>
      <c r="BM517" s="21">
        <v>-2300.4165499999999</v>
      </c>
      <c r="BN517" s="21">
        <v>-2059.1732000000002</v>
      </c>
      <c r="BO517" s="21">
        <v>-1876.8672999999999</v>
      </c>
      <c r="BP517" s="21">
        <v>-2421.3657600000001</v>
      </c>
      <c r="BQ517" s="21">
        <v>-1755.14489</v>
      </c>
      <c r="BR517" s="21">
        <v>-2234.9663500000001</v>
      </c>
      <c r="BS517" s="21">
        <v>-2015.6282699999999</v>
      </c>
      <c r="BT517" s="21">
        <v>-1847.6519599999999</v>
      </c>
      <c r="BU517" s="21">
        <v>18667.608899999999</v>
      </c>
      <c r="BV517" s="21">
        <v>17389.784899999999</v>
      </c>
      <c r="BW517" s="21">
        <v>18347.28026</v>
      </c>
      <c r="BX517" s="21">
        <v>18025.427009999999</v>
      </c>
      <c r="BY517" s="21">
        <v>17704.777399999999</v>
      </c>
      <c r="BZ517" s="21">
        <v>-2552.4989</v>
      </c>
      <c r="CA517" s="21">
        <v>-1227.3434500000001</v>
      </c>
      <c r="CB517" s="21">
        <v>-2176.7504199999998</v>
      </c>
      <c r="CC517" s="21">
        <v>-1720.9818700000001</v>
      </c>
      <c r="CD517" s="21">
        <v>-1389.5625500000001</v>
      </c>
      <c r="CE517" s="21">
        <v>-1307.3205599999999</v>
      </c>
      <c r="CF517" s="21">
        <v>-567.41072999999994</v>
      </c>
      <c r="CG517" s="21">
        <v>-1098.40383</v>
      </c>
      <c r="CH517" s="21">
        <v>-846.62540000000001</v>
      </c>
      <c r="CI517" s="21">
        <v>-657.39525000000003</v>
      </c>
      <c r="CJ517" s="21">
        <v>-1326.1086499999999</v>
      </c>
      <c r="CK517" s="21">
        <v>-587.52203999999995</v>
      </c>
      <c r="CL517" s="21">
        <v>-1119.462</v>
      </c>
      <c r="CM517" s="21">
        <v>-866.18870000000004</v>
      </c>
      <c r="CN517" s="21">
        <v>-678.08663999999999</v>
      </c>
      <c r="CO517" s="21">
        <v>-1405.95614</v>
      </c>
      <c r="CP517" s="21">
        <v>-607.29647999999997</v>
      </c>
      <c r="CQ517" s="21">
        <v>-1183.0348799999999</v>
      </c>
      <c r="CR517" s="21">
        <v>-909.05416000000002</v>
      </c>
      <c r="CS517" s="21">
        <v>-705.29289000000006</v>
      </c>
      <c r="CT517" s="21">
        <v>-1525.3272099999999</v>
      </c>
      <c r="CU517" s="21">
        <v>-764.06560000000002</v>
      </c>
      <c r="CV517" s="21">
        <v>-1311.7611400000001</v>
      </c>
      <c r="CW517" s="21">
        <v>-1053.74612</v>
      </c>
      <c r="CX517" s="21">
        <v>-858.59876999999994</v>
      </c>
      <c r="CY517" s="21">
        <v>-1493.4315099999999</v>
      </c>
      <c r="CZ517" s="21">
        <v>-766.99937</v>
      </c>
      <c r="DA517" s="21">
        <v>-1289.07005</v>
      </c>
      <c r="DB517" s="21">
        <v>-1043.6996899999999</v>
      </c>
      <c r="DC517" s="21">
        <v>-857.58424000000002</v>
      </c>
      <c r="DD517" s="21">
        <v>-1757.1719800000001</v>
      </c>
      <c r="DE517" s="21">
        <v>-911.32791999999995</v>
      </c>
      <c r="DF517" s="21">
        <v>-1521.9113199999999</v>
      </c>
      <c r="DG517" s="21">
        <v>-1233.7988</v>
      </c>
      <c r="DH517" s="21">
        <v>-1017.84947</v>
      </c>
      <c r="DI517" s="21">
        <v>-1697.89201</v>
      </c>
      <c r="DJ517" s="21">
        <v>-908.65742</v>
      </c>
      <c r="DK517" s="21">
        <v>-1478.3705</v>
      </c>
      <c r="DL517" s="21">
        <v>-1209.95498</v>
      </c>
      <c r="DM517" s="21">
        <v>-1008.5389300000001</v>
      </c>
      <c r="DN517" s="21">
        <v>-1670.30062</v>
      </c>
      <c r="DO517" s="21">
        <v>-929.88320999999996</v>
      </c>
      <c r="DP517" s="21">
        <v>-1462.4924900000001</v>
      </c>
      <c r="DQ517" s="21">
        <v>-1213.6403499999999</v>
      </c>
      <c r="DR517" s="21">
        <v>-1023.7610100000001</v>
      </c>
      <c r="DS517" s="21">
        <v>-1986.53376</v>
      </c>
      <c r="DT517" s="21">
        <v>-1174.56531</v>
      </c>
      <c r="DU517" s="21">
        <v>-1761.27028</v>
      </c>
      <c r="DV517" s="21">
        <v>-1486.9322199999999</v>
      </c>
      <c r="DW517" s="21">
        <v>-1279.6780799999999</v>
      </c>
      <c r="DX517" s="21">
        <v>-1767.1551300000001</v>
      </c>
      <c r="DY517" s="21">
        <v>-1048.0157999999999</v>
      </c>
      <c r="DZ517" s="21">
        <v>-1565.68487</v>
      </c>
      <c r="EA517" s="21">
        <v>-1325.0825400000001</v>
      </c>
      <c r="EB517" s="21">
        <v>-1140.62707</v>
      </c>
      <c r="EC517" s="21">
        <v>-1914.2686799999999</v>
      </c>
      <c r="ED517" s="21">
        <v>-1184.9175700000001</v>
      </c>
      <c r="EE517" s="21">
        <v>-1710.8946800000001</v>
      </c>
      <c r="EF517" s="21">
        <v>-1467.1930600000001</v>
      </c>
      <c r="EG517" s="21">
        <v>-1280.0205699999999</v>
      </c>
      <c r="EH517" s="21">
        <v>-2623.3370399999999</v>
      </c>
      <c r="EI517" s="21">
        <v>-1659.99251</v>
      </c>
      <c r="EJ517" s="21">
        <v>-2356.5282999999999</v>
      </c>
      <c r="EK517" s="21">
        <v>-2033.0221100000001</v>
      </c>
      <c r="EL517" s="21">
        <v>-1787.2073499999999</v>
      </c>
      <c r="EM517" s="21">
        <v>-1320.60259</v>
      </c>
      <c r="EN517" s="21">
        <v>-695.16240000000005</v>
      </c>
      <c r="EO517" s="21">
        <v>-1145.6963800000001</v>
      </c>
      <c r="EP517" s="21">
        <v>-932.64589000000001</v>
      </c>
      <c r="EQ517" s="21">
        <v>-773.56960000000004</v>
      </c>
      <c r="ER517" s="21">
        <v>-897.62369000000001</v>
      </c>
      <c r="ES517" s="21">
        <v>180.35920999999999</v>
      </c>
      <c r="ET517" s="21">
        <v>-587.96528000000001</v>
      </c>
      <c r="EU517" s="21">
        <v>-208.78885</v>
      </c>
      <c r="EV517" s="21">
        <v>60.776890000000002</v>
      </c>
      <c r="EW517" s="21">
        <v>-1296.7658300000001</v>
      </c>
      <c r="EX517" s="21">
        <v>-587.09657000000004</v>
      </c>
      <c r="EY517" s="21">
        <v>-1096.81735</v>
      </c>
      <c r="EZ517" s="21">
        <v>-854.96069</v>
      </c>
      <c r="FA517" s="21">
        <v>-673.65503999999999</v>
      </c>
      <c r="FB517" s="21">
        <v>-1491.23515</v>
      </c>
      <c r="FC517" s="21">
        <v>-900.03662999999995</v>
      </c>
      <c r="FD517" s="21">
        <v>-1325.9800499999999</v>
      </c>
      <c r="FE517" s="21">
        <v>-1127.8056300000001</v>
      </c>
      <c r="FF517" s="21">
        <v>-976.37422000000004</v>
      </c>
    </row>
    <row r="518" spans="2:162" x14ac:dyDescent="0.35">
      <c r="B518" s="39" t="s">
        <v>698</v>
      </c>
      <c r="C518" s="21">
        <v>-59966.636039999998</v>
      </c>
      <c r="D518" s="21">
        <v>-55912.699569999997</v>
      </c>
      <c r="E518" s="21">
        <v>-58950.405409999999</v>
      </c>
      <c r="F518" s="21">
        <v>-57929.19326</v>
      </c>
      <c r="G518" s="21">
        <v>-56911.895170000003</v>
      </c>
      <c r="H518" s="21">
        <v>-115438.82408000001</v>
      </c>
      <c r="I518" s="21">
        <v>-107634.7867</v>
      </c>
      <c r="J518" s="21">
        <v>-113482.48993</v>
      </c>
      <c r="K518" s="21">
        <v>-111516.63768</v>
      </c>
      <c r="L518" s="21">
        <v>-109558.30673</v>
      </c>
      <c r="M518" s="21">
        <v>-110522.32735000001</v>
      </c>
      <c r="N518" s="21">
        <v>-103050.65626</v>
      </c>
      <c r="O518" s="21">
        <v>-108649.31658</v>
      </c>
      <c r="P518" s="21">
        <v>-106767.14221000001</v>
      </c>
      <c r="Q518" s="21">
        <v>-104892.31385999999</v>
      </c>
      <c r="R518" s="21">
        <v>-680.6585</v>
      </c>
      <c r="S518" s="21">
        <v>-639.21154999999999</v>
      </c>
      <c r="T518" s="21">
        <v>-673.66603999999995</v>
      </c>
      <c r="U518" s="21">
        <v>-661.74597000000006</v>
      </c>
      <c r="V518" s="21">
        <v>-650.70695000000001</v>
      </c>
      <c r="W518" s="21">
        <v>-1328.96462</v>
      </c>
      <c r="X518" s="21">
        <v>-1243.08908</v>
      </c>
      <c r="Y518" s="21">
        <v>-1310.49585</v>
      </c>
      <c r="Z518" s="21">
        <v>-1287.7130199999999</v>
      </c>
      <c r="AA518" s="21">
        <v>-1265.4512</v>
      </c>
      <c r="AB518" s="21">
        <v>-107446.71192</v>
      </c>
      <c r="AC518" s="21">
        <v>-100183.03176</v>
      </c>
      <c r="AD518" s="21">
        <v>-105625.91562</v>
      </c>
      <c r="AE518" s="21">
        <v>-103796.11698000001</v>
      </c>
      <c r="AF518" s="21">
        <v>-101973.37018</v>
      </c>
      <c r="AG518" s="21">
        <v>-248.79623000000001</v>
      </c>
      <c r="AH518" s="21">
        <v>-236.39515</v>
      </c>
      <c r="AI518" s="21">
        <v>-249.0198</v>
      </c>
      <c r="AJ518" s="21">
        <v>-244.30622</v>
      </c>
      <c r="AK518" s="21">
        <v>-240.63731999999999</v>
      </c>
      <c r="AL518" s="21">
        <v>-324.74007999999998</v>
      </c>
      <c r="AM518" s="21">
        <v>-306.09768000000003</v>
      </c>
      <c r="AN518" s="21">
        <v>-322.63565999999997</v>
      </c>
      <c r="AO518" s="21">
        <v>-316.74013000000002</v>
      </c>
      <c r="AP518" s="21">
        <v>-311.60291000000001</v>
      </c>
      <c r="AQ518" s="21">
        <v>-583.62995999999998</v>
      </c>
      <c r="AR518" s="21">
        <v>-548.21352999999999</v>
      </c>
      <c r="AS518" s="21">
        <v>-578.01886000000002</v>
      </c>
      <c r="AT518" s="21">
        <v>-567.60109</v>
      </c>
      <c r="AU518" s="21">
        <v>-558.10673999999995</v>
      </c>
      <c r="AV518" s="21">
        <v>-1040.97316</v>
      </c>
      <c r="AW518" s="21">
        <v>-974.74929999999995</v>
      </c>
      <c r="AX518" s="21">
        <v>-1027.98561</v>
      </c>
      <c r="AY518" s="21">
        <v>-1009.73337</v>
      </c>
      <c r="AZ518" s="21">
        <v>-992.35051999999996</v>
      </c>
      <c r="BA518" s="21">
        <v>-1271.5186100000001</v>
      </c>
      <c r="BB518" s="21">
        <v>-1188.3123399999999</v>
      </c>
      <c r="BC518" s="21">
        <v>-1253.42048</v>
      </c>
      <c r="BD518" s="21">
        <v>-1231.36618</v>
      </c>
      <c r="BE518" s="21">
        <v>-1209.79521</v>
      </c>
      <c r="BF518" s="21">
        <v>-2266.1691799999999</v>
      </c>
      <c r="BG518" s="21">
        <v>-2115.3861999999999</v>
      </c>
      <c r="BH518" s="21">
        <v>-2231.5924799999998</v>
      </c>
      <c r="BI518" s="21">
        <v>-2192.4561199999998</v>
      </c>
      <c r="BJ518" s="21">
        <v>-2153.7417999999998</v>
      </c>
      <c r="BK518" s="21">
        <v>-2330.01512</v>
      </c>
      <c r="BL518" s="21">
        <v>-2174.9360999999999</v>
      </c>
      <c r="BM518" s="21">
        <v>-2294.3354199999999</v>
      </c>
      <c r="BN518" s="21">
        <v>-2254.16392</v>
      </c>
      <c r="BO518" s="21">
        <v>-2214.2869000000001</v>
      </c>
      <c r="BP518" s="21">
        <v>-1841.6626100000001</v>
      </c>
      <c r="BQ518" s="21">
        <v>-1719.6043999999999</v>
      </c>
      <c r="BR518" s="21">
        <v>-1813.9613400000001</v>
      </c>
      <c r="BS518" s="21">
        <v>-1782.1697200000001</v>
      </c>
      <c r="BT518" s="21">
        <v>-1750.7092600000001</v>
      </c>
      <c r="BU518" s="21">
        <v>-10772.80976</v>
      </c>
      <c r="BV518" s="21">
        <v>-10035.39582</v>
      </c>
      <c r="BW518" s="21">
        <v>-10587.95269</v>
      </c>
      <c r="BX518" s="21">
        <v>-10402.21578</v>
      </c>
      <c r="BY518" s="21">
        <v>-10217.173489999999</v>
      </c>
      <c r="BZ518" s="21">
        <v>-1310.0859499999999</v>
      </c>
      <c r="CA518" s="21">
        <v>-1229.6238699999999</v>
      </c>
      <c r="CB518" s="21">
        <v>-1296.5329999999999</v>
      </c>
      <c r="CC518" s="21">
        <v>-1273.2584899999999</v>
      </c>
      <c r="CD518" s="21">
        <v>-1251.7958699999999</v>
      </c>
      <c r="CE518" s="21">
        <v>-373.25319000000002</v>
      </c>
      <c r="CF518" s="21">
        <v>-353.04894999999999</v>
      </c>
      <c r="CG518" s="21">
        <v>-371.85842000000002</v>
      </c>
      <c r="CH518" s="21">
        <v>-365.06695000000002</v>
      </c>
      <c r="CI518" s="21">
        <v>-359.38348000000002</v>
      </c>
      <c r="CJ518" s="21">
        <v>-585.98649999999998</v>
      </c>
      <c r="CK518" s="21">
        <v>-551.21349999999995</v>
      </c>
      <c r="CL518" s="21">
        <v>-580.86329999999998</v>
      </c>
      <c r="CM518" s="21">
        <v>-570.50577999999996</v>
      </c>
      <c r="CN518" s="21">
        <v>-561.13656000000003</v>
      </c>
      <c r="CO518" s="21">
        <v>-685.05610999999999</v>
      </c>
      <c r="CP518" s="21">
        <v>-643.95046000000002</v>
      </c>
      <c r="CQ518" s="21">
        <v>-678.62302</v>
      </c>
      <c r="CR518" s="21">
        <v>-666.56024000000002</v>
      </c>
      <c r="CS518" s="21">
        <v>-655.54539999999997</v>
      </c>
      <c r="CT518" s="21">
        <v>-800.97506999999996</v>
      </c>
      <c r="CU518" s="21">
        <v>-751.67715999999996</v>
      </c>
      <c r="CV518" s="21">
        <v>-792.23145</v>
      </c>
      <c r="CW518" s="21">
        <v>-778.25783999999999</v>
      </c>
      <c r="CX518" s="21">
        <v>-765.19464000000005</v>
      </c>
      <c r="CY518" s="21">
        <v>-824.11887000000002</v>
      </c>
      <c r="CZ518" s="21">
        <v>-772.99332000000004</v>
      </c>
      <c r="DA518" s="21">
        <v>-814.71173999999996</v>
      </c>
      <c r="DB518" s="21">
        <v>-800.37678000000005</v>
      </c>
      <c r="DC518" s="21">
        <v>-786.88373999999999</v>
      </c>
      <c r="DD518" s="21">
        <v>-1084.45174</v>
      </c>
      <c r="DE518" s="21">
        <v>-1016.32754</v>
      </c>
      <c r="DF518" s="21">
        <v>-1071.2868000000001</v>
      </c>
      <c r="DG518" s="21">
        <v>-1052.50341</v>
      </c>
      <c r="DH518" s="21">
        <v>-1034.62375</v>
      </c>
      <c r="DI518" s="21">
        <v>-1161.7142799999999</v>
      </c>
      <c r="DJ518" s="21">
        <v>-1087.9160899999999</v>
      </c>
      <c r="DK518" s="21">
        <v>-1146.8106499999999</v>
      </c>
      <c r="DL518" s="21">
        <v>-1126.7731000000001</v>
      </c>
      <c r="DM518" s="21">
        <v>-1107.4988499999999</v>
      </c>
      <c r="DN518" s="21">
        <v>-1180.8837599999999</v>
      </c>
      <c r="DO518" s="21">
        <v>-1105.4728700000001</v>
      </c>
      <c r="DP518" s="21">
        <v>-1165.31429</v>
      </c>
      <c r="DQ518" s="21">
        <v>-1144.9917600000001</v>
      </c>
      <c r="DR518" s="21">
        <v>-1125.3448800000001</v>
      </c>
      <c r="DS518" s="21">
        <v>-1441.09797</v>
      </c>
      <c r="DT518" s="21">
        <v>-1348.30141</v>
      </c>
      <c r="DU518" s="21">
        <v>-1421.3893</v>
      </c>
      <c r="DV518" s="21">
        <v>-1396.66074</v>
      </c>
      <c r="DW518" s="21">
        <v>-1372.56936</v>
      </c>
      <c r="DX518" s="21">
        <v>-1590.14923</v>
      </c>
      <c r="DY518" s="21">
        <v>-1486.6390899999999</v>
      </c>
      <c r="DZ518" s="21">
        <v>-1567.2795699999999</v>
      </c>
      <c r="EA518" s="21">
        <v>-1540.11266</v>
      </c>
      <c r="EB518" s="21">
        <v>-1513.36943</v>
      </c>
      <c r="EC518" s="21">
        <v>-1664.8043299999999</v>
      </c>
      <c r="ED518" s="21">
        <v>-1556.2073700000001</v>
      </c>
      <c r="EE518" s="21">
        <v>-1640.6595600000001</v>
      </c>
      <c r="EF518" s="21">
        <v>-1612.2387100000001</v>
      </c>
      <c r="EG518" s="21">
        <v>-1584.2005300000001</v>
      </c>
      <c r="EH518" s="21">
        <v>-2117.3935200000001</v>
      </c>
      <c r="EI518" s="21">
        <v>-1979.3992000000001</v>
      </c>
      <c r="EJ518" s="21">
        <v>-2086.8260100000002</v>
      </c>
      <c r="EK518" s="21">
        <v>-2050.66138</v>
      </c>
      <c r="EL518" s="21">
        <v>-2015.0226299999999</v>
      </c>
      <c r="EM518" s="21">
        <v>-711.98477000000003</v>
      </c>
      <c r="EN518" s="21">
        <v>-667.75169000000005</v>
      </c>
      <c r="EO518" s="21">
        <v>-703.82402000000002</v>
      </c>
      <c r="EP518" s="21">
        <v>-691.44242999999994</v>
      </c>
      <c r="EQ518" s="21">
        <v>-679.76874999999995</v>
      </c>
      <c r="ER518" s="21">
        <v>-219.76659000000001</v>
      </c>
      <c r="ES518" s="21">
        <v>-212.93093999999999</v>
      </c>
      <c r="ET518" s="21">
        <v>-223.9564</v>
      </c>
      <c r="EU518" s="21">
        <v>-219.37540999999999</v>
      </c>
      <c r="EV518" s="21">
        <v>-216.71691999999999</v>
      </c>
      <c r="EW518" s="21">
        <v>-478.73210999999998</v>
      </c>
      <c r="EX518" s="21">
        <v>-451.10484000000002</v>
      </c>
      <c r="EY518" s="21">
        <v>-475.29811999999998</v>
      </c>
      <c r="EZ518" s="21">
        <v>-466.75977</v>
      </c>
      <c r="FA518" s="21">
        <v>-459.21332000000001</v>
      </c>
      <c r="FB518" s="21">
        <v>-1104.26847</v>
      </c>
      <c r="FC518" s="21">
        <v>-1032.9817</v>
      </c>
      <c r="FD518" s="21">
        <v>-1088.98056</v>
      </c>
      <c r="FE518" s="21">
        <v>-1070.05324</v>
      </c>
      <c r="FF518" s="21">
        <v>-1051.56152</v>
      </c>
    </row>
    <row r="519" spans="2:162" x14ac:dyDescent="0.35">
      <c r="B519" s="39" t="s">
        <v>699</v>
      </c>
      <c r="C519" s="21">
        <v>-19533.908769999998</v>
      </c>
      <c r="D519" s="21">
        <v>-18213.354039999998</v>
      </c>
      <c r="E519" s="21">
        <v>-19202.87542</v>
      </c>
      <c r="F519" s="21">
        <v>-18870.219359999999</v>
      </c>
      <c r="G519" s="21">
        <v>-18538.83829</v>
      </c>
      <c r="H519" s="21">
        <v>-52548.929839999997</v>
      </c>
      <c r="I519" s="21">
        <v>-48996.452449999997</v>
      </c>
      <c r="J519" s="21">
        <v>-51658.386590000002</v>
      </c>
      <c r="K519" s="21">
        <v>-50763.510600000001</v>
      </c>
      <c r="L519" s="21">
        <v>-49872.058380000002</v>
      </c>
      <c r="M519" s="21">
        <v>-64277.465579999996</v>
      </c>
      <c r="N519" s="21">
        <v>-59932.09852</v>
      </c>
      <c r="O519" s="21">
        <v>-63188.161840000001</v>
      </c>
      <c r="P519" s="21">
        <v>-62093.528729999998</v>
      </c>
      <c r="Q519" s="21">
        <v>-61003.16792</v>
      </c>
      <c r="R519" s="21">
        <v>-243.31072</v>
      </c>
      <c r="S519" s="21">
        <v>-226.92188999999999</v>
      </c>
      <c r="T519" s="21">
        <v>-239.33619999999999</v>
      </c>
      <c r="U519" s="21">
        <v>-235.20544000000001</v>
      </c>
      <c r="V519" s="21">
        <v>-231.00425000000001</v>
      </c>
      <c r="W519" s="21">
        <v>-930.64102000000003</v>
      </c>
      <c r="X519" s="21">
        <v>-867.44843000000003</v>
      </c>
      <c r="Y519" s="21">
        <v>-914.78061000000002</v>
      </c>
      <c r="Z519" s="21">
        <v>-899.11613999999997</v>
      </c>
      <c r="AA519" s="21">
        <v>-883.05448999999999</v>
      </c>
      <c r="AB519" s="21">
        <v>-61624.618889999998</v>
      </c>
      <c r="AC519" s="21">
        <v>-57458.632660000003</v>
      </c>
      <c r="AD519" s="21">
        <v>-60580.325620000003</v>
      </c>
      <c r="AE519" s="21">
        <v>-59530.869180000002</v>
      </c>
      <c r="AF519" s="21">
        <v>-58485.457219999997</v>
      </c>
      <c r="AG519" s="21">
        <v>-35.090049999999998</v>
      </c>
      <c r="AH519" s="21">
        <v>-32.851990000000001</v>
      </c>
      <c r="AI519" s="21">
        <v>-34.702809999999999</v>
      </c>
      <c r="AJ519" s="21">
        <v>-34.059260000000002</v>
      </c>
      <c r="AK519" s="21">
        <v>-33.447279999999999</v>
      </c>
      <c r="AL519" s="21">
        <v>-98.6297</v>
      </c>
      <c r="AM519" s="21">
        <v>-92.003370000000004</v>
      </c>
      <c r="AN519" s="21">
        <v>-97.102689999999996</v>
      </c>
      <c r="AO519" s="21">
        <v>-95.387349999999998</v>
      </c>
      <c r="AP519" s="21">
        <v>-93.669510000000002</v>
      </c>
      <c r="AQ519" s="21">
        <v>-215.15421000000001</v>
      </c>
      <c r="AR519" s="21">
        <v>-200.58574999999999</v>
      </c>
      <c r="AS519" s="21">
        <v>-211.67542</v>
      </c>
      <c r="AT519" s="21">
        <v>-207.95985999999999</v>
      </c>
      <c r="AU519" s="21">
        <v>-204.22217000000001</v>
      </c>
      <c r="AV519" s="21">
        <v>-598.99210000000005</v>
      </c>
      <c r="AW519" s="21">
        <v>-558.16227000000003</v>
      </c>
      <c r="AX519" s="21">
        <v>-588.94592999999998</v>
      </c>
      <c r="AY519" s="21">
        <v>-578.68695000000002</v>
      </c>
      <c r="AZ519" s="21">
        <v>-568.27197000000001</v>
      </c>
      <c r="BA519" s="21">
        <v>-999.31727999999998</v>
      </c>
      <c r="BB519" s="21">
        <v>-931.02341999999999</v>
      </c>
      <c r="BC519" s="21">
        <v>-982.34100999999998</v>
      </c>
      <c r="BD519" s="21">
        <v>-965.27647000000002</v>
      </c>
      <c r="BE519" s="21">
        <v>-947.88770999999997</v>
      </c>
      <c r="BF519" s="21">
        <v>-1893.93424</v>
      </c>
      <c r="BG519" s="21">
        <v>-1764.4015899999999</v>
      </c>
      <c r="BH519" s="21">
        <v>-1861.68218</v>
      </c>
      <c r="BI519" s="21">
        <v>-1829.30303</v>
      </c>
      <c r="BJ519" s="21">
        <v>-1796.42625</v>
      </c>
      <c r="BK519" s="21">
        <v>-2050.5210200000001</v>
      </c>
      <c r="BL519" s="21">
        <v>-1910.2735600000001</v>
      </c>
      <c r="BM519" s="21">
        <v>-2015.53477</v>
      </c>
      <c r="BN519" s="21">
        <v>-1980.53711</v>
      </c>
      <c r="BO519" s="21">
        <v>-1944.87853</v>
      </c>
      <c r="BP519" s="21">
        <v>-1648.0157300000001</v>
      </c>
      <c r="BQ519" s="21">
        <v>-1535.3086499999999</v>
      </c>
      <c r="BR519" s="21">
        <v>-1619.9135200000001</v>
      </c>
      <c r="BS519" s="21">
        <v>-1591.7907700000001</v>
      </c>
      <c r="BT519" s="21">
        <v>-1563.11915</v>
      </c>
      <c r="BU519" s="21">
        <v>-17017.78875</v>
      </c>
      <c r="BV519" s="21">
        <v>-15852.89724</v>
      </c>
      <c r="BW519" s="21">
        <v>-16725.770359999999</v>
      </c>
      <c r="BX519" s="21">
        <v>-16432.362099999998</v>
      </c>
      <c r="BY519" s="21">
        <v>-16140.051100000001</v>
      </c>
      <c r="BZ519" s="21">
        <v>-484.26299999999998</v>
      </c>
      <c r="CA519" s="21">
        <v>-451.42842999999999</v>
      </c>
      <c r="CB519" s="21">
        <v>-476.37912</v>
      </c>
      <c r="CC519" s="21">
        <v>-468.03374000000002</v>
      </c>
      <c r="CD519" s="21">
        <v>-459.60491999999999</v>
      </c>
      <c r="CE519" s="21">
        <v>-82.227729999999994</v>
      </c>
      <c r="CF519" s="21">
        <v>-76.81568</v>
      </c>
      <c r="CG519" s="21">
        <v>-81.049689999999998</v>
      </c>
      <c r="CH519" s="21">
        <v>-79.619169999999997</v>
      </c>
      <c r="CI519" s="21">
        <v>-78.197479999999999</v>
      </c>
      <c r="CJ519" s="21">
        <v>-198.03442000000001</v>
      </c>
      <c r="CK519" s="21">
        <v>-184.73608999999999</v>
      </c>
      <c r="CL519" s="21">
        <v>-194.85301999999999</v>
      </c>
      <c r="CM519" s="21">
        <v>-191.47949</v>
      </c>
      <c r="CN519" s="21">
        <v>-188.05947</v>
      </c>
      <c r="CO519" s="21">
        <v>-239.59171000000001</v>
      </c>
      <c r="CP519" s="21">
        <v>-223.47898000000001</v>
      </c>
      <c r="CQ519" s="21">
        <v>-235.71174999999999</v>
      </c>
      <c r="CR519" s="21">
        <v>-231.63672</v>
      </c>
      <c r="CS519" s="21">
        <v>-227.49937</v>
      </c>
      <c r="CT519" s="21">
        <v>-330.37477999999999</v>
      </c>
      <c r="CU519" s="21">
        <v>-308.07085000000001</v>
      </c>
      <c r="CV519" s="21">
        <v>-324.91203999999999</v>
      </c>
      <c r="CW519" s="21">
        <v>-319.31689</v>
      </c>
      <c r="CX519" s="21">
        <v>-313.61313999999999</v>
      </c>
      <c r="CY519" s="21">
        <v>-430.94603000000001</v>
      </c>
      <c r="CZ519" s="21">
        <v>-401.78591</v>
      </c>
      <c r="DA519" s="21">
        <v>-423.73401000000001</v>
      </c>
      <c r="DB519" s="21">
        <v>-416.45334000000003</v>
      </c>
      <c r="DC519" s="21">
        <v>-409.01425</v>
      </c>
      <c r="DD519" s="21">
        <v>-551.93312000000003</v>
      </c>
      <c r="DE519" s="21">
        <v>-514.56304999999998</v>
      </c>
      <c r="DF519" s="21">
        <v>-542.66612999999995</v>
      </c>
      <c r="DG519" s="21">
        <v>-533.34754999999996</v>
      </c>
      <c r="DH519" s="21">
        <v>-523.82032000000004</v>
      </c>
      <c r="DI519" s="21">
        <v>-582.83099000000004</v>
      </c>
      <c r="DJ519" s="21">
        <v>-543.34276999999997</v>
      </c>
      <c r="DK519" s="21">
        <v>-573.01112000000001</v>
      </c>
      <c r="DL519" s="21">
        <v>-563.17801999999995</v>
      </c>
      <c r="DM519" s="21">
        <v>-553.11783000000003</v>
      </c>
      <c r="DN519" s="21">
        <v>-657.41432999999995</v>
      </c>
      <c r="DO519" s="21">
        <v>-612.83694000000003</v>
      </c>
      <c r="DP519" s="21">
        <v>-646.29078000000004</v>
      </c>
      <c r="DQ519" s="21">
        <v>-635.20935999999995</v>
      </c>
      <c r="DR519" s="21">
        <v>-623.8623</v>
      </c>
      <c r="DS519" s="21">
        <v>-985.79218000000003</v>
      </c>
      <c r="DT519" s="21">
        <v>-918.87168999999994</v>
      </c>
      <c r="DU519" s="21">
        <v>-969.01250000000005</v>
      </c>
      <c r="DV519" s="21">
        <v>-952.41660999999999</v>
      </c>
      <c r="DW519" s="21">
        <v>-935.40287999999998</v>
      </c>
      <c r="DX519" s="21">
        <v>-1161.6969999999999</v>
      </c>
      <c r="DY519" s="21">
        <v>-1082.7804100000001</v>
      </c>
      <c r="DZ519" s="21">
        <v>-1141.85151</v>
      </c>
      <c r="EA519" s="21">
        <v>-1122.3093899999999</v>
      </c>
      <c r="EB519" s="21">
        <v>-1102.26052</v>
      </c>
      <c r="EC519" s="21">
        <v>-1256.2227399999999</v>
      </c>
      <c r="ED519" s="21">
        <v>-1170.87122</v>
      </c>
      <c r="EE519" s="21">
        <v>-1234.74441</v>
      </c>
      <c r="EF519" s="21">
        <v>-1213.61616</v>
      </c>
      <c r="EG519" s="21">
        <v>-1191.93615</v>
      </c>
      <c r="EH519" s="21">
        <v>-1611.7130199999999</v>
      </c>
      <c r="EI519" s="21">
        <v>-1502.2112500000001</v>
      </c>
      <c r="EJ519" s="21">
        <v>-1584.16092</v>
      </c>
      <c r="EK519" s="21">
        <v>-1557.0523900000001</v>
      </c>
      <c r="EL519" s="21">
        <v>-1529.2372600000001</v>
      </c>
      <c r="EM519" s="21">
        <v>-358.64355</v>
      </c>
      <c r="EN519" s="21">
        <v>-334.37974000000003</v>
      </c>
      <c r="EO519" s="21">
        <v>-352.64672999999999</v>
      </c>
      <c r="EP519" s="21">
        <v>-346.58643000000001</v>
      </c>
      <c r="EQ519" s="21">
        <v>-340.39539000000002</v>
      </c>
      <c r="ER519" s="21">
        <v>-12.88785</v>
      </c>
      <c r="ES519" s="21">
        <v>-12.296480000000001</v>
      </c>
      <c r="ET519" s="21">
        <v>-13.046670000000001</v>
      </c>
      <c r="EU519" s="21">
        <v>-12.74738</v>
      </c>
      <c r="EV519" s="21">
        <v>-12.51864</v>
      </c>
      <c r="EW519" s="21">
        <v>-144.84179</v>
      </c>
      <c r="EX519" s="21">
        <v>-135.15893</v>
      </c>
      <c r="EY519" s="21">
        <v>-142.57129</v>
      </c>
      <c r="EZ519" s="21">
        <v>-140.09242</v>
      </c>
      <c r="FA519" s="21">
        <v>-137.59038000000001</v>
      </c>
      <c r="FB519" s="21">
        <v>-736.10287000000005</v>
      </c>
      <c r="FC519" s="21">
        <v>-686.12977000000001</v>
      </c>
      <c r="FD519" s="21">
        <v>-723.56931999999995</v>
      </c>
      <c r="FE519" s="21">
        <v>-711.17809</v>
      </c>
      <c r="FF519" s="21">
        <v>-698.47376999999994</v>
      </c>
    </row>
    <row r="520" spans="2:162" x14ac:dyDescent="0.35">
      <c r="B520" s="39" t="s">
        <v>700</v>
      </c>
      <c r="C520" s="21">
        <v>28383.073270000001</v>
      </c>
      <c r="D520" s="21">
        <v>26464.286700000001</v>
      </c>
      <c r="E520" s="21">
        <v>27902.076669999999</v>
      </c>
      <c r="F520" s="21">
        <v>27418.722239999999</v>
      </c>
      <c r="G520" s="21">
        <v>26937.220379999999</v>
      </c>
      <c r="H520" s="21">
        <v>164612.71484999999</v>
      </c>
      <c r="I520" s="21">
        <v>153484.36361999999</v>
      </c>
      <c r="J520" s="21">
        <v>161823.03401</v>
      </c>
      <c r="K520" s="21">
        <v>159019.78062000001</v>
      </c>
      <c r="L520" s="21">
        <v>156227.25239000001</v>
      </c>
      <c r="M520" s="21">
        <v>134242.45331000001</v>
      </c>
      <c r="N520" s="21">
        <v>125167.22405999999</v>
      </c>
      <c r="O520" s="21">
        <v>131967.45994999999</v>
      </c>
      <c r="P520" s="21">
        <v>129681.33631</v>
      </c>
      <c r="Q520" s="21">
        <v>127404.13529000001</v>
      </c>
      <c r="R520" s="21">
        <v>134.83518000000001</v>
      </c>
      <c r="S520" s="21">
        <v>129.17653999999999</v>
      </c>
      <c r="T520" s="21">
        <v>136.24075999999999</v>
      </c>
      <c r="U520" s="21">
        <v>133.73371</v>
      </c>
      <c r="V520" s="21">
        <v>131.31668999999999</v>
      </c>
      <c r="W520" s="21">
        <v>130.01554999999999</v>
      </c>
      <c r="X520" s="21">
        <v>124.50057</v>
      </c>
      <c r="Y520" s="21">
        <v>131.31276</v>
      </c>
      <c r="Z520" s="21">
        <v>128.8929</v>
      </c>
      <c r="AA520" s="21">
        <v>126.56359999999999</v>
      </c>
      <c r="AB520" s="21">
        <v>128310.26085000001</v>
      </c>
      <c r="AC520" s="21">
        <v>119636.14994</v>
      </c>
      <c r="AD520" s="21">
        <v>126135.91</v>
      </c>
      <c r="AE520" s="21">
        <v>123950.8088</v>
      </c>
      <c r="AF520" s="21">
        <v>121774.12871</v>
      </c>
      <c r="AG520" s="21">
        <v>141.78351000000001</v>
      </c>
      <c r="AH520" s="21">
        <v>135.37332000000001</v>
      </c>
      <c r="AI520" s="21">
        <v>142.85111000000001</v>
      </c>
      <c r="AJ520" s="21">
        <v>140.20104000000001</v>
      </c>
      <c r="AK520" s="21">
        <v>137.65610000000001</v>
      </c>
      <c r="AL520" s="21">
        <v>87.618160000000003</v>
      </c>
      <c r="AM520" s="21">
        <v>84.168859999999995</v>
      </c>
      <c r="AN520" s="21">
        <v>88.820440000000005</v>
      </c>
      <c r="AO520" s="21">
        <v>87.148570000000007</v>
      </c>
      <c r="AP520" s="21">
        <v>85.559380000000004</v>
      </c>
      <c r="AQ520" s="21">
        <v>119.2174</v>
      </c>
      <c r="AR520" s="21">
        <v>114.29062</v>
      </c>
      <c r="AS520" s="21">
        <v>120.60623</v>
      </c>
      <c r="AT520" s="21">
        <v>118.34551</v>
      </c>
      <c r="AU520" s="21">
        <v>116.19379000000001</v>
      </c>
      <c r="AV520" s="21">
        <v>236.54839000000001</v>
      </c>
      <c r="AW520" s="21">
        <v>223.95222000000001</v>
      </c>
      <c r="AX520" s="21">
        <v>236.30886000000001</v>
      </c>
      <c r="AY520" s="21">
        <v>232.02455</v>
      </c>
      <c r="AZ520" s="21">
        <v>227.82114999999999</v>
      </c>
      <c r="BA520" s="21">
        <v>23.881270000000001</v>
      </c>
      <c r="BB520" s="21">
        <v>25.005490000000002</v>
      </c>
      <c r="BC520" s="21">
        <v>26.399439999999998</v>
      </c>
      <c r="BD520" s="21">
        <v>25.799009999999999</v>
      </c>
      <c r="BE520" s="21">
        <v>25.313020000000002</v>
      </c>
      <c r="BF520" s="21">
        <v>-206.38418999999999</v>
      </c>
      <c r="BG520" s="21">
        <v>-189.08645000000001</v>
      </c>
      <c r="BH520" s="21">
        <v>-199.49055000000001</v>
      </c>
      <c r="BI520" s="21">
        <v>-196.18788000000001</v>
      </c>
      <c r="BJ520" s="21">
        <v>-192.68607</v>
      </c>
      <c r="BK520" s="21">
        <v>-216.97819000000001</v>
      </c>
      <c r="BL520" s="21">
        <v>-198.92</v>
      </c>
      <c r="BM520" s="21">
        <v>-209.85685000000001</v>
      </c>
      <c r="BN520" s="21">
        <v>-206.38413</v>
      </c>
      <c r="BO520" s="21">
        <v>-202.6927</v>
      </c>
      <c r="BP520" s="21">
        <v>-141.35656</v>
      </c>
      <c r="BQ520" s="21">
        <v>-128.77491000000001</v>
      </c>
      <c r="BR520" s="21">
        <v>-135.85059999999999</v>
      </c>
      <c r="BS520" s="21">
        <v>-133.64527000000001</v>
      </c>
      <c r="BT520" s="21">
        <v>-131.26031</v>
      </c>
      <c r="BU520" s="21">
        <v>91443.956850000002</v>
      </c>
      <c r="BV520" s="21">
        <v>85184.489780000004</v>
      </c>
      <c r="BW520" s="21">
        <v>89874.815430000002</v>
      </c>
      <c r="BX520" s="21">
        <v>88298.205650000004</v>
      </c>
      <c r="BY520" s="21">
        <v>86727.491940000007</v>
      </c>
      <c r="BZ520" s="21">
        <v>218.64911000000001</v>
      </c>
      <c r="CA520" s="21">
        <v>210.25049999999999</v>
      </c>
      <c r="CB520" s="21">
        <v>221.87334000000001</v>
      </c>
      <c r="CC520" s="21">
        <v>217.68043</v>
      </c>
      <c r="CD520" s="21">
        <v>213.70976999999999</v>
      </c>
      <c r="CE520" s="21">
        <v>157.60453999999999</v>
      </c>
      <c r="CF520" s="21">
        <v>150.58715000000001</v>
      </c>
      <c r="CG520" s="21">
        <v>158.82852</v>
      </c>
      <c r="CH520" s="21">
        <v>155.92291</v>
      </c>
      <c r="CI520" s="21">
        <v>153.10785000000001</v>
      </c>
      <c r="CJ520" s="21">
        <v>133.70552000000001</v>
      </c>
      <c r="CK520" s="21">
        <v>128.29181</v>
      </c>
      <c r="CL520" s="21">
        <v>135.30884</v>
      </c>
      <c r="CM520" s="21">
        <v>132.80842999999999</v>
      </c>
      <c r="CN520" s="21">
        <v>130.40656000000001</v>
      </c>
      <c r="CO520" s="21">
        <v>157.60954000000001</v>
      </c>
      <c r="CP520" s="21">
        <v>150.86883</v>
      </c>
      <c r="CQ520" s="21">
        <v>159.11661000000001</v>
      </c>
      <c r="CR520" s="21">
        <v>156.19434000000001</v>
      </c>
      <c r="CS520" s="21">
        <v>153.37217000000001</v>
      </c>
      <c r="CT520" s="21">
        <v>143.58874</v>
      </c>
      <c r="CU520" s="21">
        <v>137.57723999999999</v>
      </c>
      <c r="CV520" s="21">
        <v>145.10228000000001</v>
      </c>
      <c r="CW520" s="21">
        <v>142.43053</v>
      </c>
      <c r="CX520" s="21">
        <v>139.85608999999999</v>
      </c>
      <c r="CY520" s="21">
        <v>194.97856999999999</v>
      </c>
      <c r="CZ520" s="21">
        <v>185.27068</v>
      </c>
      <c r="DA520" s="21">
        <v>195.40097</v>
      </c>
      <c r="DB520" s="21">
        <v>191.87828999999999</v>
      </c>
      <c r="DC520" s="21">
        <v>188.42195000000001</v>
      </c>
      <c r="DD520" s="21">
        <v>251.54230999999999</v>
      </c>
      <c r="DE520" s="21">
        <v>238.54782</v>
      </c>
      <c r="DF520" s="21">
        <v>251.57538</v>
      </c>
      <c r="DG520" s="21">
        <v>247.06700000000001</v>
      </c>
      <c r="DH520" s="21">
        <v>242.62022999999999</v>
      </c>
      <c r="DI520" s="21">
        <v>323.46902999999998</v>
      </c>
      <c r="DJ520" s="21">
        <v>305.28653000000003</v>
      </c>
      <c r="DK520" s="21">
        <v>321.95121</v>
      </c>
      <c r="DL520" s="21">
        <v>316.25592999999998</v>
      </c>
      <c r="DM520" s="21">
        <v>310.57551000000001</v>
      </c>
      <c r="DN520" s="21">
        <v>292.58244999999999</v>
      </c>
      <c r="DO520" s="21">
        <v>276.24648000000002</v>
      </c>
      <c r="DP520" s="21">
        <v>291.33618000000001</v>
      </c>
      <c r="DQ520" s="21">
        <v>286.17426</v>
      </c>
      <c r="DR520" s="21">
        <v>281.03316999999998</v>
      </c>
      <c r="DS520" s="21">
        <v>158.18433999999999</v>
      </c>
      <c r="DT520" s="21">
        <v>151.27381</v>
      </c>
      <c r="DU520" s="21">
        <v>159.5421</v>
      </c>
      <c r="DV520" s="21">
        <v>156.61935</v>
      </c>
      <c r="DW520" s="21">
        <v>153.79057</v>
      </c>
      <c r="DX520" s="21">
        <v>32.298609999999996</v>
      </c>
      <c r="DY520" s="21">
        <v>33.518929999999997</v>
      </c>
      <c r="DZ520" s="21">
        <v>35.37462</v>
      </c>
      <c r="EA520" s="21">
        <v>34.592320000000001</v>
      </c>
      <c r="EB520" s="21">
        <v>33.946899999999999</v>
      </c>
      <c r="EC520" s="21">
        <v>5.9775200000000002</v>
      </c>
      <c r="ED520" s="21">
        <v>9.0096500000000006</v>
      </c>
      <c r="EE520" s="21">
        <v>9.5225500000000007</v>
      </c>
      <c r="EF520" s="21">
        <v>9.1829400000000003</v>
      </c>
      <c r="EG520" s="21">
        <v>8.9914000000000005</v>
      </c>
      <c r="EH520" s="21">
        <v>18.484950000000001</v>
      </c>
      <c r="EI520" s="21">
        <v>21.707360000000001</v>
      </c>
      <c r="EJ520" s="21">
        <v>22.91591</v>
      </c>
      <c r="EK520" s="21">
        <v>22.294370000000001</v>
      </c>
      <c r="EL520" s="21">
        <v>21.86027</v>
      </c>
      <c r="EM520" s="21">
        <v>146.80923999999999</v>
      </c>
      <c r="EN520" s="21">
        <v>139.87638000000001</v>
      </c>
      <c r="EO520" s="21">
        <v>147.52211</v>
      </c>
      <c r="EP520" s="21">
        <v>144.84529000000001</v>
      </c>
      <c r="EQ520" s="21">
        <v>142.23344</v>
      </c>
      <c r="ER520" s="21">
        <v>161.34461999999999</v>
      </c>
      <c r="ES520" s="21">
        <v>156.13603000000001</v>
      </c>
      <c r="ET520" s="21">
        <v>164.77278999999999</v>
      </c>
      <c r="EU520" s="21">
        <v>161.61071999999999</v>
      </c>
      <c r="EV520" s="21">
        <v>158.66163</v>
      </c>
      <c r="EW520" s="21">
        <v>130.99603999999999</v>
      </c>
      <c r="EX520" s="21">
        <v>125.63986</v>
      </c>
      <c r="EY520" s="21">
        <v>132.51496</v>
      </c>
      <c r="EZ520" s="21">
        <v>130.06842</v>
      </c>
      <c r="FA520" s="21">
        <v>127.7166</v>
      </c>
      <c r="FB520" s="21">
        <v>169.74340000000001</v>
      </c>
      <c r="FC520" s="21">
        <v>161.00664</v>
      </c>
      <c r="FD520" s="21">
        <v>169.80293</v>
      </c>
      <c r="FE520" s="21">
        <v>166.75799000000001</v>
      </c>
      <c r="FF520" s="21">
        <v>163.75649999999999</v>
      </c>
    </row>
    <row r="521" spans="2:162" x14ac:dyDescent="0.35">
      <c r="B521" s="39" t="s">
        <v>701</v>
      </c>
      <c r="C521" s="21">
        <v>41363.904119999999</v>
      </c>
      <c r="D521" s="21">
        <v>38567.57185</v>
      </c>
      <c r="E521" s="21">
        <v>40662.92656</v>
      </c>
      <c r="F521" s="21">
        <v>39958.512840000003</v>
      </c>
      <c r="G521" s="21">
        <v>39256.79896</v>
      </c>
      <c r="H521" s="21">
        <v>67476.689289999995</v>
      </c>
      <c r="I521" s="21">
        <v>62915.047140000002</v>
      </c>
      <c r="J521" s="21">
        <v>66333.166280000005</v>
      </c>
      <c r="K521" s="21">
        <v>65184.079720000002</v>
      </c>
      <c r="L521" s="21">
        <v>64039.38953</v>
      </c>
      <c r="M521" s="21">
        <v>64123.692029999998</v>
      </c>
      <c r="N521" s="21">
        <v>59788.720560000002</v>
      </c>
      <c r="O521" s="21">
        <v>63036.994270000003</v>
      </c>
      <c r="P521" s="21">
        <v>61944.979899999998</v>
      </c>
      <c r="Q521" s="21">
        <v>60857.227599999998</v>
      </c>
      <c r="R521" s="21">
        <v>150.8544</v>
      </c>
      <c r="S521" s="21">
        <v>143.86771999999999</v>
      </c>
      <c r="T521" s="21">
        <v>151.83564999999999</v>
      </c>
      <c r="U521" s="21">
        <v>148.93437</v>
      </c>
      <c r="V521" s="21">
        <v>146.27216000000001</v>
      </c>
      <c r="W521" s="21">
        <v>432.14533</v>
      </c>
      <c r="X521" s="21">
        <v>405.84213</v>
      </c>
      <c r="Y521" s="21">
        <v>428.09410000000003</v>
      </c>
      <c r="Z521" s="21">
        <v>420.47940999999997</v>
      </c>
      <c r="AA521" s="21">
        <v>412.96625999999998</v>
      </c>
      <c r="AB521" s="21">
        <v>62342.671569999999</v>
      </c>
      <c r="AC521" s="21">
        <v>58128.143100000001</v>
      </c>
      <c r="AD521" s="21">
        <v>61286.210149999999</v>
      </c>
      <c r="AE521" s="21">
        <v>60224.525399999999</v>
      </c>
      <c r="AF521" s="21">
        <v>59166.932260000001</v>
      </c>
      <c r="AG521" s="21">
        <v>139.78802999999999</v>
      </c>
      <c r="AH521" s="21">
        <v>133.29131000000001</v>
      </c>
      <c r="AI521" s="21">
        <v>140.75091</v>
      </c>
      <c r="AJ521" s="21">
        <v>138.01809</v>
      </c>
      <c r="AK521" s="21">
        <v>135.53631999999999</v>
      </c>
      <c r="AL521" s="21">
        <v>106.34824999999999</v>
      </c>
      <c r="AM521" s="21">
        <v>101.44481</v>
      </c>
      <c r="AN521" s="21">
        <v>107.12227</v>
      </c>
      <c r="AO521" s="21">
        <v>105.04093</v>
      </c>
      <c r="AP521" s="21">
        <v>103.14824</v>
      </c>
      <c r="AQ521" s="21">
        <v>120.88112</v>
      </c>
      <c r="AR521" s="21">
        <v>115.62206</v>
      </c>
      <c r="AS521" s="21">
        <v>122.10516</v>
      </c>
      <c r="AT521" s="21">
        <v>119.70195</v>
      </c>
      <c r="AU521" s="21">
        <v>117.54935999999999</v>
      </c>
      <c r="AV521" s="21">
        <v>447.54978999999997</v>
      </c>
      <c r="AW521" s="21">
        <v>420.26916</v>
      </c>
      <c r="AX521" s="21">
        <v>443.54244</v>
      </c>
      <c r="AY521" s="21">
        <v>435.53372000000002</v>
      </c>
      <c r="AZ521" s="21">
        <v>427.69384000000002</v>
      </c>
      <c r="BA521" s="21">
        <v>407.01114000000001</v>
      </c>
      <c r="BB521" s="21">
        <v>381.72125999999997</v>
      </c>
      <c r="BC521" s="21">
        <v>402.84485999999998</v>
      </c>
      <c r="BD521" s="21">
        <v>395.61772999999999</v>
      </c>
      <c r="BE521" s="21">
        <v>388.48998999999998</v>
      </c>
      <c r="BF521" s="21">
        <v>708.60406999999998</v>
      </c>
      <c r="BG521" s="21">
        <v>663.05138999999997</v>
      </c>
      <c r="BH521" s="21">
        <v>699.70477000000005</v>
      </c>
      <c r="BI521" s="21">
        <v>687.27059999999994</v>
      </c>
      <c r="BJ521" s="21">
        <v>674.91765999999996</v>
      </c>
      <c r="BK521" s="21">
        <v>327.13645000000002</v>
      </c>
      <c r="BL521" s="21">
        <v>307.73266999999998</v>
      </c>
      <c r="BM521" s="21">
        <v>324.79816</v>
      </c>
      <c r="BN521" s="21">
        <v>318.87995999999998</v>
      </c>
      <c r="BO521" s="21">
        <v>313.13760000000002</v>
      </c>
      <c r="BP521" s="21">
        <v>18.061070000000001</v>
      </c>
      <c r="BQ521" s="21">
        <v>19.533850000000001</v>
      </c>
      <c r="BR521" s="21">
        <v>20.712129999999998</v>
      </c>
      <c r="BS521" s="21">
        <v>20.097729999999999</v>
      </c>
      <c r="BT521" s="21">
        <v>19.73479</v>
      </c>
      <c r="BU521" s="21">
        <v>-3229.5745900000002</v>
      </c>
      <c r="BV521" s="21">
        <v>-3008.5056800000002</v>
      </c>
      <c r="BW521" s="21">
        <v>-3174.1563900000001</v>
      </c>
      <c r="BX521" s="21">
        <v>-3118.4744300000002</v>
      </c>
      <c r="BY521" s="21">
        <v>-3063.0007000000001</v>
      </c>
      <c r="BZ521" s="21">
        <v>262.02989000000002</v>
      </c>
      <c r="CA521" s="21">
        <v>250.2176</v>
      </c>
      <c r="CB521" s="21">
        <v>264.23728999999997</v>
      </c>
      <c r="CC521" s="21">
        <v>259.06876</v>
      </c>
      <c r="CD521" s="21">
        <v>254.4008</v>
      </c>
      <c r="CE521" s="21">
        <v>168.96594999999999</v>
      </c>
      <c r="CF521" s="21">
        <v>160.92498000000001</v>
      </c>
      <c r="CG521" s="21">
        <v>169.83833000000001</v>
      </c>
      <c r="CH521" s="21">
        <v>166.60969</v>
      </c>
      <c r="CI521" s="21">
        <v>163.63164</v>
      </c>
      <c r="CJ521" s="21">
        <v>153.22833</v>
      </c>
      <c r="CK521" s="21">
        <v>146.23532</v>
      </c>
      <c r="CL521" s="21">
        <v>154.33985999999999</v>
      </c>
      <c r="CM521" s="21">
        <v>151.37880999999999</v>
      </c>
      <c r="CN521" s="21">
        <v>148.67285999999999</v>
      </c>
      <c r="CO521" s="21">
        <v>164.11428000000001</v>
      </c>
      <c r="CP521" s="21">
        <v>156.65957</v>
      </c>
      <c r="CQ521" s="21">
        <v>165.34137999999999</v>
      </c>
      <c r="CR521" s="21">
        <v>162.16587000000001</v>
      </c>
      <c r="CS521" s="21">
        <v>159.26707999999999</v>
      </c>
      <c r="CT521" s="21">
        <v>189.19886</v>
      </c>
      <c r="CU521" s="21">
        <v>179.83025000000001</v>
      </c>
      <c r="CV521" s="21">
        <v>189.76773</v>
      </c>
      <c r="CW521" s="21">
        <v>186.19719000000001</v>
      </c>
      <c r="CX521" s="21">
        <v>182.86919</v>
      </c>
      <c r="CY521" s="21">
        <v>297.79707999999999</v>
      </c>
      <c r="CZ521" s="21">
        <v>280.85242</v>
      </c>
      <c r="DA521" s="21">
        <v>296.29766999999998</v>
      </c>
      <c r="DB521" s="21">
        <v>290.92187999999999</v>
      </c>
      <c r="DC521" s="21">
        <v>285.72311999999999</v>
      </c>
      <c r="DD521" s="21">
        <v>406.17577999999997</v>
      </c>
      <c r="DE521" s="21">
        <v>382.37824999999998</v>
      </c>
      <c r="DF521" s="21">
        <v>403.36968000000002</v>
      </c>
      <c r="DG521" s="21">
        <v>396.11631999999997</v>
      </c>
      <c r="DH521" s="21">
        <v>389.03805</v>
      </c>
      <c r="DI521" s="21">
        <v>427.61797999999999</v>
      </c>
      <c r="DJ521" s="21">
        <v>402.08749999999998</v>
      </c>
      <c r="DK521" s="21">
        <v>424.14343000000002</v>
      </c>
      <c r="DL521" s="21">
        <v>416.56121999999999</v>
      </c>
      <c r="DM521" s="21">
        <v>409.11784</v>
      </c>
      <c r="DN521" s="21">
        <v>430.22291999999999</v>
      </c>
      <c r="DO521" s="21">
        <v>404.27967000000001</v>
      </c>
      <c r="DP521" s="21">
        <v>426.45398</v>
      </c>
      <c r="DQ521" s="21">
        <v>418.85377999999997</v>
      </c>
      <c r="DR521" s="21">
        <v>411.36957000000001</v>
      </c>
      <c r="DS521" s="21">
        <v>470.13762000000003</v>
      </c>
      <c r="DT521" s="21">
        <v>441.73772000000002</v>
      </c>
      <c r="DU521" s="21">
        <v>465.95589000000001</v>
      </c>
      <c r="DV521" s="21">
        <v>457.65722</v>
      </c>
      <c r="DW521" s="21">
        <v>449.47967</v>
      </c>
      <c r="DX521" s="21">
        <v>529.76806999999997</v>
      </c>
      <c r="DY521" s="21">
        <v>496.90762000000001</v>
      </c>
      <c r="DZ521" s="21">
        <v>524.12586999999996</v>
      </c>
      <c r="EA521" s="21">
        <v>514.87099000000001</v>
      </c>
      <c r="EB521" s="21">
        <v>505.67155000000002</v>
      </c>
      <c r="EC521" s="21">
        <v>445.67563999999999</v>
      </c>
      <c r="ED521" s="21">
        <v>418.55696</v>
      </c>
      <c r="EE521" s="21">
        <v>441.49678</v>
      </c>
      <c r="EF521" s="21">
        <v>433.65467999999998</v>
      </c>
      <c r="EG521" s="21">
        <v>425.90611000000001</v>
      </c>
      <c r="EH521" s="21">
        <v>457.59582</v>
      </c>
      <c r="EI521" s="21">
        <v>430.63409999999999</v>
      </c>
      <c r="EJ521" s="21">
        <v>454.26927999999998</v>
      </c>
      <c r="EK521" s="21">
        <v>446.11488000000003</v>
      </c>
      <c r="EL521" s="21">
        <v>438.14325000000002</v>
      </c>
      <c r="EM521" s="21">
        <v>212.47954999999999</v>
      </c>
      <c r="EN521" s="21">
        <v>200.86998</v>
      </c>
      <c r="EO521" s="21">
        <v>211.93153000000001</v>
      </c>
      <c r="EP521" s="21">
        <v>208.04220000000001</v>
      </c>
      <c r="EQ521" s="21">
        <v>204.32427000000001</v>
      </c>
      <c r="ER521" s="21">
        <v>155.63151999999999</v>
      </c>
      <c r="ES521" s="21">
        <v>150.4188</v>
      </c>
      <c r="ET521" s="21">
        <v>158.91158999999999</v>
      </c>
      <c r="EU521" s="21">
        <v>155.63988000000001</v>
      </c>
      <c r="EV521" s="21">
        <v>152.84066999999999</v>
      </c>
      <c r="EW521" s="21">
        <v>157.83235999999999</v>
      </c>
      <c r="EX521" s="21">
        <v>150.40986000000001</v>
      </c>
      <c r="EY521" s="21">
        <v>158.73863</v>
      </c>
      <c r="EZ521" s="21">
        <v>155.71555000000001</v>
      </c>
      <c r="FA521" s="21">
        <v>152.93218999999999</v>
      </c>
      <c r="FB521" s="21">
        <v>378.60323</v>
      </c>
      <c r="FC521" s="21">
        <v>355.46465999999998</v>
      </c>
      <c r="FD521" s="21">
        <v>374.94391000000002</v>
      </c>
      <c r="FE521" s="21">
        <v>368.29327999999998</v>
      </c>
      <c r="FF521" s="21">
        <v>361.71265</v>
      </c>
    </row>
    <row r="522" spans="2:162" x14ac:dyDescent="0.35">
      <c r="B522" s="39" t="s">
        <v>702</v>
      </c>
      <c r="C522" s="21">
        <v>100603.03672</v>
      </c>
      <c r="D522" s="21">
        <v>93801.949529999998</v>
      </c>
      <c r="E522" s="21">
        <v>98898.15724</v>
      </c>
      <c r="F522" s="21">
        <v>97184.920509999996</v>
      </c>
      <c r="G522" s="21">
        <v>95478.250190000006</v>
      </c>
      <c r="H522" s="21">
        <v>53214.208489999997</v>
      </c>
      <c r="I522" s="21">
        <v>49616.756119999998</v>
      </c>
      <c r="J522" s="21">
        <v>52312.390809999997</v>
      </c>
      <c r="K522" s="21">
        <v>51406.185530000002</v>
      </c>
      <c r="L522" s="21">
        <v>50503.447370000002</v>
      </c>
      <c r="M522" s="21">
        <v>47583.103620000002</v>
      </c>
      <c r="N522" s="21">
        <v>44366.330070000004</v>
      </c>
      <c r="O522" s="21">
        <v>46776.717550000001</v>
      </c>
      <c r="P522" s="21">
        <v>45966.386270000003</v>
      </c>
      <c r="Q522" s="21">
        <v>45159.217680000002</v>
      </c>
      <c r="R522" s="21">
        <v>644.44758999999999</v>
      </c>
      <c r="S522" s="21">
        <v>603.59298999999999</v>
      </c>
      <c r="T522" s="21">
        <v>636.87063000000001</v>
      </c>
      <c r="U522" s="21">
        <v>625.62959999999998</v>
      </c>
      <c r="V522" s="21">
        <v>614.45240999999999</v>
      </c>
      <c r="W522" s="21">
        <v>1203.8165200000001</v>
      </c>
      <c r="X522" s="21">
        <v>1124.73225</v>
      </c>
      <c r="Y522" s="21">
        <v>1186.4160999999999</v>
      </c>
      <c r="Z522" s="21">
        <v>1165.79441</v>
      </c>
      <c r="AA522" s="21">
        <v>1144.96748</v>
      </c>
      <c r="AB522" s="21">
        <v>49559.960529999997</v>
      </c>
      <c r="AC522" s="21">
        <v>46209.57692</v>
      </c>
      <c r="AD522" s="21">
        <v>48720.115440000001</v>
      </c>
      <c r="AE522" s="21">
        <v>47876.118020000002</v>
      </c>
      <c r="AF522" s="21">
        <v>47035.37326</v>
      </c>
      <c r="AG522" s="21">
        <v>192.89595</v>
      </c>
      <c r="AH522" s="21">
        <v>182.50129999999999</v>
      </c>
      <c r="AI522" s="21">
        <v>192.90273999999999</v>
      </c>
      <c r="AJ522" s="21">
        <v>189.21288000000001</v>
      </c>
      <c r="AK522" s="21">
        <v>185.81182000000001</v>
      </c>
      <c r="AL522" s="21">
        <v>327.35171000000003</v>
      </c>
      <c r="AM522" s="21">
        <v>307.11572000000001</v>
      </c>
      <c r="AN522" s="21">
        <v>324.30135999999999</v>
      </c>
      <c r="AO522" s="21">
        <v>318.41422999999998</v>
      </c>
      <c r="AP522" s="21">
        <v>312.67921999999999</v>
      </c>
      <c r="AQ522" s="21">
        <v>574.90927999999997</v>
      </c>
      <c r="AR522" s="21">
        <v>538.31768999999997</v>
      </c>
      <c r="AS522" s="21">
        <v>568.31280000000004</v>
      </c>
      <c r="AT522" s="21">
        <v>558.1105</v>
      </c>
      <c r="AU522" s="21">
        <v>548.07875000000001</v>
      </c>
      <c r="AV522" s="21">
        <v>1095.86735</v>
      </c>
      <c r="AW522" s="21">
        <v>1023.92666</v>
      </c>
      <c r="AX522" s="21">
        <v>1080.69749</v>
      </c>
      <c r="AY522" s="21">
        <v>1061.5806399999999</v>
      </c>
      <c r="AZ522" s="21">
        <v>1042.4741300000001</v>
      </c>
      <c r="BA522" s="21">
        <v>1070.4342999999999</v>
      </c>
      <c r="BB522" s="21">
        <v>999.50598000000002</v>
      </c>
      <c r="BC522" s="21">
        <v>1054.8553199999999</v>
      </c>
      <c r="BD522" s="21">
        <v>1036.2798700000001</v>
      </c>
      <c r="BE522" s="21">
        <v>1017.61167</v>
      </c>
      <c r="BF522" s="21">
        <v>1749.35436</v>
      </c>
      <c r="BG522" s="21">
        <v>1632.29872</v>
      </c>
      <c r="BH522" s="21">
        <v>1722.59763</v>
      </c>
      <c r="BI522" s="21">
        <v>1692.3423</v>
      </c>
      <c r="BJ522" s="21">
        <v>1661.9266299999999</v>
      </c>
      <c r="BK522" s="21">
        <v>1933.7303099999999</v>
      </c>
      <c r="BL522" s="21">
        <v>1804.0907199999999</v>
      </c>
      <c r="BM522" s="21">
        <v>1903.8091899999999</v>
      </c>
      <c r="BN522" s="21">
        <v>1870.4500700000001</v>
      </c>
      <c r="BO522" s="21">
        <v>1836.7731799999999</v>
      </c>
      <c r="BP522" s="21">
        <v>1626.3671300000001</v>
      </c>
      <c r="BQ522" s="21">
        <v>1517.50623</v>
      </c>
      <c r="BR522" s="21">
        <v>1601.4050099999999</v>
      </c>
      <c r="BS522" s="21">
        <v>1573.33474</v>
      </c>
      <c r="BT522" s="21">
        <v>1544.9951900000001</v>
      </c>
      <c r="BU522" s="21">
        <v>-92183.209940000001</v>
      </c>
      <c r="BV522" s="21">
        <v>-85873.139949999997</v>
      </c>
      <c r="BW522" s="21">
        <v>-90601.383230000007</v>
      </c>
      <c r="BX522" s="21">
        <v>-89012.027789999993</v>
      </c>
      <c r="BY522" s="21">
        <v>-87428.616089999996</v>
      </c>
      <c r="BZ522" s="21">
        <v>1214.7286300000001</v>
      </c>
      <c r="CA522" s="21">
        <v>1137.1646800000001</v>
      </c>
      <c r="CB522" s="21">
        <v>1200.5130200000001</v>
      </c>
      <c r="CC522" s="21">
        <v>1178.9993300000001</v>
      </c>
      <c r="CD522" s="21">
        <v>1157.7653600000001</v>
      </c>
      <c r="CE522" s="21">
        <v>337.09807999999998</v>
      </c>
      <c r="CF522" s="21">
        <v>317.32706999999999</v>
      </c>
      <c r="CG522" s="21">
        <v>335.02131000000003</v>
      </c>
      <c r="CH522" s="21">
        <v>328.9128</v>
      </c>
      <c r="CI522" s="21">
        <v>323.03627999999998</v>
      </c>
      <c r="CJ522" s="21">
        <v>586.54670999999996</v>
      </c>
      <c r="CK522" s="21">
        <v>549.77287000000001</v>
      </c>
      <c r="CL522" s="21">
        <v>580.13664000000006</v>
      </c>
      <c r="CM522" s="21">
        <v>569.84468000000004</v>
      </c>
      <c r="CN522" s="21">
        <v>559.66403000000003</v>
      </c>
      <c r="CO522" s="21">
        <v>668.36604</v>
      </c>
      <c r="CP522" s="21">
        <v>626.27788999999996</v>
      </c>
      <c r="CQ522" s="21">
        <v>660.84460000000001</v>
      </c>
      <c r="CR522" s="21">
        <v>649.14279999999997</v>
      </c>
      <c r="CS522" s="21">
        <v>637.54547000000002</v>
      </c>
      <c r="CT522" s="21">
        <v>784.58027000000004</v>
      </c>
      <c r="CU522" s="21">
        <v>734.39808000000005</v>
      </c>
      <c r="CV522" s="21">
        <v>774.83285999999998</v>
      </c>
      <c r="CW522" s="21">
        <v>761.21015</v>
      </c>
      <c r="CX522" s="21">
        <v>747.61082999999996</v>
      </c>
      <c r="CY522" s="21">
        <v>952.34819000000005</v>
      </c>
      <c r="CZ522" s="21">
        <v>890.58429000000001</v>
      </c>
      <c r="DA522" s="21">
        <v>939.51709000000005</v>
      </c>
      <c r="DB522" s="21">
        <v>923.09826999999996</v>
      </c>
      <c r="DC522" s="21">
        <v>906.60695999999996</v>
      </c>
      <c r="DD522" s="21">
        <v>1098.6917699999999</v>
      </c>
      <c r="DE522" s="21">
        <v>1027.4372699999999</v>
      </c>
      <c r="DF522" s="21">
        <v>1083.88985</v>
      </c>
      <c r="DG522" s="21">
        <v>1064.9476099999999</v>
      </c>
      <c r="DH522" s="21">
        <v>1045.92211</v>
      </c>
      <c r="DI522" s="21">
        <v>1151.01748</v>
      </c>
      <c r="DJ522" s="21">
        <v>1075.95246</v>
      </c>
      <c r="DK522" s="21">
        <v>1135.0189</v>
      </c>
      <c r="DL522" s="21">
        <v>1115.2338999999999</v>
      </c>
      <c r="DM522" s="21">
        <v>1095.3101200000001</v>
      </c>
      <c r="DN522" s="21">
        <v>1157.7336299999999</v>
      </c>
      <c r="DO522" s="21">
        <v>1082.0046400000001</v>
      </c>
      <c r="DP522" s="21">
        <v>1141.3751999999999</v>
      </c>
      <c r="DQ522" s="21">
        <v>1121.50694</v>
      </c>
      <c r="DR522" s="21">
        <v>1101.4711500000001</v>
      </c>
      <c r="DS522" s="21">
        <v>1316.8750700000001</v>
      </c>
      <c r="DT522" s="21">
        <v>1230.54531</v>
      </c>
      <c r="DU522" s="21">
        <v>1298.0428899999999</v>
      </c>
      <c r="DV522" s="21">
        <v>1275.4705799999999</v>
      </c>
      <c r="DW522" s="21">
        <v>1252.68425</v>
      </c>
      <c r="DX522" s="21">
        <v>1360.88825</v>
      </c>
      <c r="DY522" s="21">
        <v>1271.20334</v>
      </c>
      <c r="DZ522" s="21">
        <v>1340.87267</v>
      </c>
      <c r="EA522" s="21">
        <v>1317.6128000000001</v>
      </c>
      <c r="EB522" s="21">
        <v>1294.0737099999999</v>
      </c>
      <c r="EC522" s="21">
        <v>1448.75668</v>
      </c>
      <c r="ED522" s="21">
        <v>1353.10526</v>
      </c>
      <c r="EE522" s="21">
        <v>1427.2382</v>
      </c>
      <c r="EF522" s="21">
        <v>1402.5047999999999</v>
      </c>
      <c r="EG522" s="21">
        <v>1377.4491499999999</v>
      </c>
      <c r="EH522" s="21">
        <v>1883.6574700000001</v>
      </c>
      <c r="EI522" s="21">
        <v>1759.29402</v>
      </c>
      <c r="EJ522" s="21">
        <v>1855.68544</v>
      </c>
      <c r="EK522" s="21">
        <v>1823.5228300000001</v>
      </c>
      <c r="EL522" s="21">
        <v>1790.9457</v>
      </c>
      <c r="EM522" s="21">
        <v>804.32168000000001</v>
      </c>
      <c r="EN522" s="21">
        <v>752.19506999999999</v>
      </c>
      <c r="EO522" s="21">
        <v>793.52833999999996</v>
      </c>
      <c r="EP522" s="21">
        <v>779.65669000000003</v>
      </c>
      <c r="EQ522" s="21">
        <v>765.72796000000005</v>
      </c>
      <c r="ER522" s="21">
        <v>155.76076</v>
      </c>
      <c r="ES522" s="21">
        <v>150.07163</v>
      </c>
      <c r="ET522" s="21">
        <v>158.95588000000001</v>
      </c>
      <c r="EU522" s="21">
        <v>155.59237999999999</v>
      </c>
      <c r="EV522" s="21">
        <v>152.79552000000001</v>
      </c>
      <c r="EW522" s="21">
        <v>482.01249000000001</v>
      </c>
      <c r="EX522" s="21">
        <v>452.24914999999999</v>
      </c>
      <c r="EY522" s="21">
        <v>477.28019</v>
      </c>
      <c r="EZ522" s="21">
        <v>468.76056</v>
      </c>
      <c r="FA522" s="21">
        <v>460.38574999999997</v>
      </c>
      <c r="FB522" s="21">
        <v>1034.7718199999999</v>
      </c>
      <c r="FC522" s="21">
        <v>966.75811999999996</v>
      </c>
      <c r="FD522" s="21">
        <v>1019.7617</v>
      </c>
      <c r="FE522" s="21">
        <v>1002.05288</v>
      </c>
      <c r="FF522" s="21">
        <v>984.15120000000002</v>
      </c>
    </row>
    <row r="523" spans="2:162" x14ac:dyDescent="0.35">
      <c r="B523" s="39" t="s">
        <v>703</v>
      </c>
      <c r="C523" s="21">
        <v>96201.366439999998</v>
      </c>
      <c r="D523" s="21">
        <v>89697.846250000002</v>
      </c>
      <c r="E523" s="21">
        <v>94571.080310000005</v>
      </c>
      <c r="F523" s="21">
        <v>92932.802580000003</v>
      </c>
      <c r="G523" s="21">
        <v>91300.803969999994</v>
      </c>
      <c r="H523" s="21">
        <v>155704.23413</v>
      </c>
      <c r="I523" s="21">
        <v>145178.12497999999</v>
      </c>
      <c r="J523" s="21">
        <v>153065.52473</v>
      </c>
      <c r="K523" s="21">
        <v>150413.97729000001</v>
      </c>
      <c r="L523" s="21">
        <v>147772.57459</v>
      </c>
      <c r="M523" s="21">
        <v>137688.1292</v>
      </c>
      <c r="N523" s="21">
        <v>128379.96099000001</v>
      </c>
      <c r="O523" s="21">
        <v>135354.74231999999</v>
      </c>
      <c r="P523" s="21">
        <v>133009.93947000001</v>
      </c>
      <c r="Q523" s="21">
        <v>130674.28827</v>
      </c>
      <c r="R523" s="21">
        <v>732.80110000000002</v>
      </c>
      <c r="S523" s="21">
        <v>684.88769000000002</v>
      </c>
      <c r="T523" s="21">
        <v>722.50615000000005</v>
      </c>
      <c r="U523" s="21">
        <v>709.89218000000005</v>
      </c>
      <c r="V523" s="21">
        <v>697.20968000000005</v>
      </c>
      <c r="W523" s="21">
        <v>1344.49577</v>
      </c>
      <c r="X523" s="21">
        <v>1254.8418799999999</v>
      </c>
      <c r="Y523" s="21">
        <v>1323.52892</v>
      </c>
      <c r="Z523" s="21">
        <v>1300.6540299999999</v>
      </c>
      <c r="AA523" s="21">
        <v>1277.4179099999999</v>
      </c>
      <c r="AB523" s="21">
        <v>134040.58175000001</v>
      </c>
      <c r="AC523" s="21">
        <v>124979.08609</v>
      </c>
      <c r="AD523" s="21">
        <v>131769.12466</v>
      </c>
      <c r="AE523" s="21">
        <v>129486.4371</v>
      </c>
      <c r="AF523" s="21">
        <v>127212.54674000001</v>
      </c>
      <c r="AG523" s="21">
        <v>161.00890999999999</v>
      </c>
      <c r="AH523" s="21">
        <v>151.82284999999999</v>
      </c>
      <c r="AI523" s="21">
        <v>160.44892999999999</v>
      </c>
      <c r="AJ523" s="21">
        <v>157.40633</v>
      </c>
      <c r="AK523" s="21">
        <v>154.57696000000001</v>
      </c>
      <c r="AL523" s="21">
        <v>346.59390999999999</v>
      </c>
      <c r="AM523" s="21">
        <v>324.28588000000002</v>
      </c>
      <c r="AN523" s="21">
        <v>342.35111000000001</v>
      </c>
      <c r="AO523" s="21">
        <v>336.21602000000001</v>
      </c>
      <c r="AP523" s="21">
        <v>330.16039999999998</v>
      </c>
      <c r="AQ523" s="21">
        <v>632.66402000000005</v>
      </c>
      <c r="AR523" s="21">
        <v>591.16057000000001</v>
      </c>
      <c r="AS523" s="21">
        <v>623.98305000000005</v>
      </c>
      <c r="AT523" s="21">
        <v>612.89622999999995</v>
      </c>
      <c r="AU523" s="21">
        <v>601.87974999999994</v>
      </c>
      <c r="AV523" s="21">
        <v>927.76944000000003</v>
      </c>
      <c r="AW523" s="21">
        <v>866.26646000000005</v>
      </c>
      <c r="AX523" s="21">
        <v>914.26081999999997</v>
      </c>
      <c r="AY523" s="21">
        <v>898.12276999999995</v>
      </c>
      <c r="AZ523" s="21">
        <v>881.95815000000005</v>
      </c>
      <c r="BA523" s="21">
        <v>1232.2001600000001</v>
      </c>
      <c r="BB523" s="21">
        <v>1149.3749399999999</v>
      </c>
      <c r="BC523" s="21">
        <v>1212.90771</v>
      </c>
      <c r="BD523" s="21">
        <v>1191.6627100000001</v>
      </c>
      <c r="BE523" s="21">
        <v>1170.1953900000001</v>
      </c>
      <c r="BF523" s="21">
        <v>1921.5504699999999</v>
      </c>
      <c r="BG523" s="21">
        <v>1791.75883</v>
      </c>
      <c r="BH523" s="21">
        <v>1890.7634700000001</v>
      </c>
      <c r="BI523" s="21">
        <v>1857.6680200000001</v>
      </c>
      <c r="BJ523" s="21">
        <v>1824.2810500000001</v>
      </c>
      <c r="BK523" s="21">
        <v>2141.71956</v>
      </c>
      <c r="BL523" s="21">
        <v>1996.88203</v>
      </c>
      <c r="BM523" s="21">
        <v>2107.1352999999999</v>
      </c>
      <c r="BN523" s="21">
        <v>2070.3326900000002</v>
      </c>
      <c r="BO523" s="21">
        <v>2033.05701</v>
      </c>
      <c r="BP523" s="21">
        <v>1806.0054500000001</v>
      </c>
      <c r="BQ523" s="21">
        <v>1683.97741</v>
      </c>
      <c r="BR523" s="21">
        <v>1776.9700800000001</v>
      </c>
      <c r="BS523" s="21">
        <v>1745.9302700000001</v>
      </c>
      <c r="BT523" s="21">
        <v>1714.4818700000001</v>
      </c>
      <c r="BU523" s="21">
        <v>19390.907050000002</v>
      </c>
      <c r="BV523" s="21">
        <v>18063.572270000001</v>
      </c>
      <c r="BW523" s="21">
        <v>19058.1669</v>
      </c>
      <c r="BX523" s="21">
        <v>18723.843069999999</v>
      </c>
      <c r="BY523" s="21">
        <v>18390.769520000002</v>
      </c>
      <c r="BZ523" s="21">
        <v>1423.14966</v>
      </c>
      <c r="CA523" s="21">
        <v>1329.3691200000001</v>
      </c>
      <c r="CB523" s="21">
        <v>1403.13266</v>
      </c>
      <c r="CC523" s="21">
        <v>1378.2744399999999</v>
      </c>
      <c r="CD523" s="21">
        <v>1353.4515699999999</v>
      </c>
      <c r="CE523" s="21">
        <v>324.17664000000002</v>
      </c>
      <c r="CF523" s="21">
        <v>304.18468999999999</v>
      </c>
      <c r="CG523" s="21">
        <v>321.06558000000001</v>
      </c>
      <c r="CH523" s="21">
        <v>315.29063000000002</v>
      </c>
      <c r="CI523" s="21">
        <v>309.65746000000001</v>
      </c>
      <c r="CJ523" s="21">
        <v>634.50933999999995</v>
      </c>
      <c r="CK523" s="21">
        <v>593.37720000000002</v>
      </c>
      <c r="CL523" s="21">
        <v>626.02201000000002</v>
      </c>
      <c r="CM523" s="21">
        <v>615.04089999999997</v>
      </c>
      <c r="CN523" s="21">
        <v>604.05283999999995</v>
      </c>
      <c r="CO523" s="21">
        <v>727.75783000000001</v>
      </c>
      <c r="CP523" s="21">
        <v>680.44485999999995</v>
      </c>
      <c r="CQ523" s="21">
        <v>717.86057000000005</v>
      </c>
      <c r="CR523" s="21">
        <v>705.28727000000003</v>
      </c>
      <c r="CS523" s="21">
        <v>692.68695000000002</v>
      </c>
      <c r="CT523" s="21">
        <v>804.96603000000005</v>
      </c>
      <c r="CU523" s="21">
        <v>752.27722000000006</v>
      </c>
      <c r="CV523" s="21">
        <v>793.58905000000004</v>
      </c>
      <c r="CW523" s="21">
        <v>779.74201000000005</v>
      </c>
      <c r="CX523" s="21">
        <v>765.81163000000004</v>
      </c>
      <c r="CY523" s="21">
        <v>769.19836999999995</v>
      </c>
      <c r="CZ523" s="21">
        <v>718.83636999999999</v>
      </c>
      <c r="DA523" s="21">
        <v>758.31201999999996</v>
      </c>
      <c r="DB523" s="21">
        <v>745.08024</v>
      </c>
      <c r="DC523" s="21">
        <v>731.76913000000002</v>
      </c>
      <c r="DD523" s="21">
        <v>994.63940000000002</v>
      </c>
      <c r="DE523" s="21">
        <v>929.23892999999998</v>
      </c>
      <c r="DF523" s="21">
        <v>980.22972000000004</v>
      </c>
      <c r="DG523" s="21">
        <v>963.16427999999996</v>
      </c>
      <c r="DH523" s="21">
        <v>945.95708999999999</v>
      </c>
      <c r="DI523" s="21">
        <v>1149.96362</v>
      </c>
      <c r="DJ523" s="21">
        <v>1073.8288</v>
      </c>
      <c r="DK523" s="21">
        <v>1132.67895</v>
      </c>
      <c r="DL523" s="21">
        <v>1113.03271</v>
      </c>
      <c r="DM523" s="21">
        <v>1093.1482599999999</v>
      </c>
      <c r="DN523" s="21">
        <v>1214.1531299999999</v>
      </c>
      <c r="DO523" s="21">
        <v>1133.5155</v>
      </c>
      <c r="DP523" s="21">
        <v>1195.6001900000001</v>
      </c>
      <c r="DQ523" s="21">
        <v>1174.89834</v>
      </c>
      <c r="DR523" s="21">
        <v>1153.9087400000001</v>
      </c>
      <c r="DS523" s="21">
        <v>1458.1090899999999</v>
      </c>
      <c r="DT523" s="21">
        <v>1361.01648</v>
      </c>
      <c r="DU523" s="21">
        <v>1435.5258699999999</v>
      </c>
      <c r="DV523" s="21">
        <v>1410.7049500000001</v>
      </c>
      <c r="DW523" s="21">
        <v>1385.50272</v>
      </c>
      <c r="DX523" s="21">
        <v>1471.4472499999999</v>
      </c>
      <c r="DY523" s="21">
        <v>1373.21254</v>
      </c>
      <c r="DZ523" s="21">
        <v>1448.35294</v>
      </c>
      <c r="EA523" s="21">
        <v>1423.3461199999999</v>
      </c>
      <c r="EB523" s="21">
        <v>1397.9181599999999</v>
      </c>
      <c r="EC523" s="21">
        <v>1558.6481900000001</v>
      </c>
      <c r="ED523" s="21">
        <v>1454.48633</v>
      </c>
      <c r="EE523" s="21">
        <v>1534.0564400000001</v>
      </c>
      <c r="EF523" s="21">
        <v>1507.58707</v>
      </c>
      <c r="EG523" s="21">
        <v>1480.65417</v>
      </c>
      <c r="EH523" s="21">
        <v>2031.2279900000001</v>
      </c>
      <c r="EI523" s="21">
        <v>1895.4792500000001</v>
      </c>
      <c r="EJ523" s="21">
        <v>1999.1771799999999</v>
      </c>
      <c r="EK523" s="21">
        <v>1964.67985</v>
      </c>
      <c r="EL523" s="21">
        <v>1929.5810300000001</v>
      </c>
      <c r="EM523" s="21">
        <v>663.97649999999999</v>
      </c>
      <c r="EN523" s="21">
        <v>620.49014999999997</v>
      </c>
      <c r="EO523" s="21">
        <v>654.56289000000004</v>
      </c>
      <c r="EP523" s="21">
        <v>643.14351999999997</v>
      </c>
      <c r="EQ523" s="21">
        <v>631.65354000000002</v>
      </c>
      <c r="ER523" s="21">
        <v>105.36501</v>
      </c>
      <c r="ES523" s="21">
        <v>101.40196</v>
      </c>
      <c r="ET523" s="21">
        <v>107.45346000000001</v>
      </c>
      <c r="EU523" s="21">
        <v>105.13273</v>
      </c>
      <c r="EV523" s="21">
        <v>103.2428</v>
      </c>
      <c r="EW523" s="21">
        <v>509.43216000000001</v>
      </c>
      <c r="EX523" s="21">
        <v>476.74561999999997</v>
      </c>
      <c r="EY523" s="21">
        <v>503.01990999999998</v>
      </c>
      <c r="EZ523" s="21">
        <v>494.15134</v>
      </c>
      <c r="FA523" s="21">
        <v>485.32294000000002</v>
      </c>
      <c r="FB523" s="21">
        <v>1146.4968200000001</v>
      </c>
      <c r="FC523" s="21">
        <v>1070.03691</v>
      </c>
      <c r="FD523" s="21">
        <v>1128.59762</v>
      </c>
      <c r="FE523" s="21">
        <v>1109.10214</v>
      </c>
      <c r="FF523" s="21">
        <v>1089.28809</v>
      </c>
    </row>
    <row r="524" spans="2:162" x14ac:dyDescent="0.35">
      <c r="B524" s="39" t="s">
        <v>704</v>
      </c>
      <c r="C524" s="21">
        <v>18293.92398</v>
      </c>
      <c r="D524" s="21">
        <v>17057.196189999999</v>
      </c>
      <c r="E524" s="21">
        <v>17983.904159999998</v>
      </c>
      <c r="F524" s="21">
        <v>17672.36463</v>
      </c>
      <c r="G524" s="21">
        <v>17362.01916</v>
      </c>
      <c r="H524" s="21">
        <v>35372.912369999998</v>
      </c>
      <c r="I524" s="21">
        <v>32981.589240000001</v>
      </c>
      <c r="J524" s="21">
        <v>34773.449959999998</v>
      </c>
      <c r="K524" s="21">
        <v>34171.07099</v>
      </c>
      <c r="L524" s="21">
        <v>33570.996709999999</v>
      </c>
      <c r="M524" s="21">
        <v>31351.279849999999</v>
      </c>
      <c r="N524" s="21">
        <v>29231.830720000002</v>
      </c>
      <c r="O524" s="21">
        <v>30819.972870000001</v>
      </c>
      <c r="P524" s="21">
        <v>30286.066490000001</v>
      </c>
      <c r="Q524" s="21">
        <v>29754.243920000001</v>
      </c>
      <c r="R524" s="21">
        <v>218.80805000000001</v>
      </c>
      <c r="S524" s="21">
        <v>201.18917999999999</v>
      </c>
      <c r="T524" s="21">
        <v>211.92184</v>
      </c>
      <c r="U524" s="21">
        <v>208.53496999999999</v>
      </c>
      <c r="V524" s="21">
        <v>204.80896000000001</v>
      </c>
      <c r="W524" s="21">
        <v>374.66257000000002</v>
      </c>
      <c r="X524" s="21">
        <v>346.57623000000001</v>
      </c>
      <c r="Y524" s="21">
        <v>365.23842999999999</v>
      </c>
      <c r="Z524" s="21">
        <v>359.22973000000002</v>
      </c>
      <c r="AA524" s="21">
        <v>352.81166000000002</v>
      </c>
      <c r="AB524" s="21">
        <v>30014.771479999999</v>
      </c>
      <c r="AC524" s="21">
        <v>27985.694029999999</v>
      </c>
      <c r="AD524" s="21">
        <v>29506.139950000001</v>
      </c>
      <c r="AE524" s="21">
        <v>28994.99367</v>
      </c>
      <c r="AF524" s="21">
        <v>28485.817279999999</v>
      </c>
      <c r="AG524" s="21">
        <v>-103.11924999999999</v>
      </c>
      <c r="AH524" s="21">
        <v>-98.601849999999999</v>
      </c>
      <c r="AI524" s="21">
        <v>-104.25425</v>
      </c>
      <c r="AJ524" s="21">
        <v>-102.22683000000001</v>
      </c>
      <c r="AK524" s="21">
        <v>-100.38965</v>
      </c>
      <c r="AL524" s="21">
        <v>7.7835599999999996</v>
      </c>
      <c r="AM524" s="21">
        <v>5.2823799999999999</v>
      </c>
      <c r="AN524" s="21">
        <v>5.4023599999999998</v>
      </c>
      <c r="AO524" s="21">
        <v>5.4772699999999999</v>
      </c>
      <c r="AP524" s="21">
        <v>5.3784599999999996</v>
      </c>
      <c r="AQ524" s="21">
        <v>207.83107000000001</v>
      </c>
      <c r="AR524" s="21">
        <v>191.10202000000001</v>
      </c>
      <c r="AS524" s="21">
        <v>201.41291000000001</v>
      </c>
      <c r="AT524" s="21">
        <v>198.12889999999999</v>
      </c>
      <c r="AU524" s="21">
        <v>194.56751</v>
      </c>
      <c r="AV524" s="21">
        <v>145.07889</v>
      </c>
      <c r="AW524" s="21">
        <v>132.36742000000001</v>
      </c>
      <c r="AX524" s="21">
        <v>139.41614000000001</v>
      </c>
      <c r="AY524" s="21">
        <v>137.23580999999999</v>
      </c>
      <c r="AZ524" s="21">
        <v>134.76562999999999</v>
      </c>
      <c r="BA524" s="21">
        <v>394.24565999999999</v>
      </c>
      <c r="BB524" s="21">
        <v>365.11164000000002</v>
      </c>
      <c r="BC524" s="21">
        <v>385.03733</v>
      </c>
      <c r="BD524" s="21">
        <v>378.54525000000001</v>
      </c>
      <c r="BE524" s="21">
        <v>371.72579000000002</v>
      </c>
      <c r="BF524" s="21">
        <v>638.14541999999994</v>
      </c>
      <c r="BG524" s="21">
        <v>591.99041</v>
      </c>
      <c r="BH524" s="21">
        <v>624.40367000000003</v>
      </c>
      <c r="BI524" s="21">
        <v>613.76705000000004</v>
      </c>
      <c r="BJ524" s="21">
        <v>602.73598000000004</v>
      </c>
      <c r="BK524" s="21">
        <v>756.73717999999997</v>
      </c>
      <c r="BL524" s="21">
        <v>702.43338000000006</v>
      </c>
      <c r="BM524" s="21">
        <v>740.90659000000005</v>
      </c>
      <c r="BN524" s="21">
        <v>728.27124000000003</v>
      </c>
      <c r="BO524" s="21">
        <v>715.15882999999997</v>
      </c>
      <c r="BP524" s="21">
        <v>647.31245000000001</v>
      </c>
      <c r="BQ524" s="21">
        <v>600.73244</v>
      </c>
      <c r="BR524" s="21">
        <v>633.62662</v>
      </c>
      <c r="BS524" s="21">
        <v>622.83357000000001</v>
      </c>
      <c r="BT524" s="21">
        <v>611.61473000000001</v>
      </c>
      <c r="BU524" s="21">
        <v>8237.84699</v>
      </c>
      <c r="BV524" s="21">
        <v>7673.9548100000002</v>
      </c>
      <c r="BW524" s="21">
        <v>8096.4888600000004</v>
      </c>
      <c r="BX524" s="21">
        <v>7954.4579299999996</v>
      </c>
      <c r="BY524" s="21">
        <v>7812.9581600000001</v>
      </c>
      <c r="BZ524" s="21">
        <v>476.56389000000001</v>
      </c>
      <c r="CA524" s="21">
        <v>438.85077999999999</v>
      </c>
      <c r="CB524" s="21">
        <v>462.57819999999998</v>
      </c>
      <c r="CC524" s="21">
        <v>454.99639000000002</v>
      </c>
      <c r="CD524" s="21">
        <v>446.80158999999998</v>
      </c>
      <c r="CE524" s="21">
        <v>-78.382130000000004</v>
      </c>
      <c r="CF524" s="21">
        <v>-75.912130000000005</v>
      </c>
      <c r="CG524" s="21">
        <v>-80.300349999999995</v>
      </c>
      <c r="CH524" s="21">
        <v>-78.682640000000006</v>
      </c>
      <c r="CI524" s="21">
        <v>-77.277670000000001</v>
      </c>
      <c r="CJ524" s="21">
        <v>104.90002</v>
      </c>
      <c r="CK524" s="21">
        <v>94.910709999999995</v>
      </c>
      <c r="CL524" s="21">
        <v>99.83681</v>
      </c>
      <c r="CM524" s="21">
        <v>98.376559999999998</v>
      </c>
      <c r="CN524" s="21">
        <v>96.618449999999996</v>
      </c>
      <c r="CO524" s="21">
        <v>193.04298</v>
      </c>
      <c r="CP524" s="21">
        <v>176.82096999999999</v>
      </c>
      <c r="CQ524" s="21">
        <v>186.19202999999999</v>
      </c>
      <c r="CR524" s="21">
        <v>183.27725000000001</v>
      </c>
      <c r="CS524" s="21">
        <v>180.00237000000001</v>
      </c>
      <c r="CT524" s="21">
        <v>150.24429000000001</v>
      </c>
      <c r="CU524" s="21">
        <v>137.10643999999999</v>
      </c>
      <c r="CV524" s="21">
        <v>144.32945000000001</v>
      </c>
      <c r="CW524" s="21">
        <v>142.11277999999999</v>
      </c>
      <c r="CX524" s="21">
        <v>139.57333</v>
      </c>
      <c r="CY524" s="21">
        <v>13.76244</v>
      </c>
      <c r="CZ524" s="21">
        <v>10.071680000000001</v>
      </c>
      <c r="DA524" s="21">
        <v>10.380520000000001</v>
      </c>
      <c r="DB524" s="21">
        <v>10.440200000000001</v>
      </c>
      <c r="DC524" s="21">
        <v>10.25306</v>
      </c>
      <c r="DD524" s="21">
        <v>140.90384</v>
      </c>
      <c r="DE524" s="21">
        <v>128.12736000000001</v>
      </c>
      <c r="DF524" s="21">
        <v>134.83466000000001</v>
      </c>
      <c r="DG524" s="21">
        <v>132.80599000000001</v>
      </c>
      <c r="DH524" s="21">
        <v>130.43271999999999</v>
      </c>
      <c r="DI524" s="21">
        <v>233.23469</v>
      </c>
      <c r="DJ524" s="21">
        <v>214.39644999999999</v>
      </c>
      <c r="DK524" s="21">
        <v>225.82637</v>
      </c>
      <c r="DL524" s="21">
        <v>222.22449</v>
      </c>
      <c r="DM524" s="21">
        <v>218.25386</v>
      </c>
      <c r="DN524" s="21">
        <v>289.44846000000001</v>
      </c>
      <c r="DO524" s="21">
        <v>266.97217000000001</v>
      </c>
      <c r="DP524" s="21">
        <v>281.28456</v>
      </c>
      <c r="DQ524" s="21">
        <v>276.71953999999999</v>
      </c>
      <c r="DR524" s="21">
        <v>271.77544999999998</v>
      </c>
      <c r="DS524" s="21">
        <v>394.48324000000002</v>
      </c>
      <c r="DT524" s="21">
        <v>364.64359999999999</v>
      </c>
      <c r="DU524" s="21">
        <v>384.26227</v>
      </c>
      <c r="DV524" s="21">
        <v>377.95681999999999</v>
      </c>
      <c r="DW524" s="21">
        <v>371.20411000000001</v>
      </c>
      <c r="DX524" s="21">
        <v>410.35354999999998</v>
      </c>
      <c r="DY524" s="21">
        <v>379.76224999999999</v>
      </c>
      <c r="DZ524" s="21">
        <v>400.23358000000002</v>
      </c>
      <c r="EA524" s="21">
        <v>393.62727999999998</v>
      </c>
      <c r="EB524" s="21">
        <v>386.59472</v>
      </c>
      <c r="EC524" s="21">
        <v>451.43846000000002</v>
      </c>
      <c r="ED524" s="21">
        <v>418.03550000000001</v>
      </c>
      <c r="EE524" s="21">
        <v>440.59433999999999</v>
      </c>
      <c r="EF524" s="21">
        <v>433.29784000000001</v>
      </c>
      <c r="EG524" s="21">
        <v>425.55655999999999</v>
      </c>
      <c r="EH524" s="21">
        <v>596.25837000000001</v>
      </c>
      <c r="EI524" s="21">
        <v>552.19228999999996</v>
      </c>
      <c r="EJ524" s="21">
        <v>581.99266</v>
      </c>
      <c r="EK524" s="21">
        <v>572.35262</v>
      </c>
      <c r="EL524" s="21">
        <v>562.12702000000002</v>
      </c>
      <c r="EM524" s="21">
        <v>9.0580700000000007</v>
      </c>
      <c r="EN524" s="21">
        <v>6.0798699999999997</v>
      </c>
      <c r="EO524" s="21">
        <v>6.2057700000000002</v>
      </c>
      <c r="EP524" s="21">
        <v>6.3025599999999997</v>
      </c>
      <c r="EQ524" s="21">
        <v>6.1894200000000001</v>
      </c>
      <c r="ER524" s="21">
        <v>-140.39655999999999</v>
      </c>
      <c r="ES524" s="21">
        <v>-135.2869</v>
      </c>
      <c r="ET524" s="21">
        <v>-143.13202999999999</v>
      </c>
      <c r="EU524" s="21">
        <v>-140.26123000000001</v>
      </c>
      <c r="EV524" s="21">
        <v>-137.74064999999999</v>
      </c>
      <c r="EW524" s="21">
        <v>10.662559999999999</v>
      </c>
      <c r="EX524" s="21">
        <v>7.1852</v>
      </c>
      <c r="EY524" s="21">
        <v>7.33908</v>
      </c>
      <c r="EZ524" s="21">
        <v>7.4483600000000001</v>
      </c>
      <c r="FA524" s="21">
        <v>7.3146599999999999</v>
      </c>
      <c r="FB524" s="21">
        <v>318.17144999999999</v>
      </c>
      <c r="FC524" s="21">
        <v>294.32762000000002</v>
      </c>
      <c r="FD524" s="21">
        <v>310.18446</v>
      </c>
      <c r="FE524" s="21">
        <v>305.07351</v>
      </c>
      <c r="FF524" s="21">
        <v>299.62302</v>
      </c>
    </row>
    <row r="525" spans="2:162" x14ac:dyDescent="0.35">
      <c r="B525" s="39" t="s">
        <v>705</v>
      </c>
      <c r="C525" s="21">
        <v>18334.538390000002</v>
      </c>
      <c r="D525" s="21">
        <v>17095.06493</v>
      </c>
      <c r="E525" s="21">
        <v>18023.830290000002</v>
      </c>
      <c r="F525" s="21">
        <v>17711.599109999999</v>
      </c>
      <c r="G525" s="21">
        <v>17400.564640000001</v>
      </c>
      <c r="H525" s="21">
        <v>31016.066879999998</v>
      </c>
      <c r="I525" s="21">
        <v>28919.280579999999</v>
      </c>
      <c r="J525" s="21">
        <v>30490.439640000001</v>
      </c>
      <c r="K525" s="21">
        <v>29962.255079999999</v>
      </c>
      <c r="L525" s="21">
        <v>29436.091329999999</v>
      </c>
      <c r="M525" s="21">
        <v>17455.282520000001</v>
      </c>
      <c r="N525" s="21">
        <v>16275.24829</v>
      </c>
      <c r="O525" s="21">
        <v>17159.4696</v>
      </c>
      <c r="P525" s="21">
        <v>16862.209439999999</v>
      </c>
      <c r="Q525" s="21">
        <v>16566.10946</v>
      </c>
      <c r="R525" s="21">
        <v>117.4927</v>
      </c>
      <c r="S525" s="21">
        <v>107.00769</v>
      </c>
      <c r="T525" s="21">
        <v>112.62658999999999</v>
      </c>
      <c r="U525" s="21">
        <v>110.91513</v>
      </c>
      <c r="V525" s="21">
        <v>108.93306</v>
      </c>
      <c r="W525" s="21">
        <v>7.2035200000000001</v>
      </c>
      <c r="X525" s="21">
        <v>4.36402</v>
      </c>
      <c r="Y525" s="21">
        <v>4.3910900000000002</v>
      </c>
      <c r="Z525" s="21">
        <v>4.5241499999999997</v>
      </c>
      <c r="AA525" s="21">
        <v>4.4427199999999996</v>
      </c>
      <c r="AB525" s="21">
        <v>17149.07476</v>
      </c>
      <c r="AC525" s="21">
        <v>15989.75223</v>
      </c>
      <c r="AD525" s="21">
        <v>16858.465850000001</v>
      </c>
      <c r="AE525" s="21">
        <v>16566.420119999999</v>
      </c>
      <c r="AF525" s="21">
        <v>16275.499889999999</v>
      </c>
      <c r="AG525" s="21">
        <v>-94.147959999999998</v>
      </c>
      <c r="AH525" s="21">
        <v>-90.026409999999998</v>
      </c>
      <c r="AI525" s="21">
        <v>-95.187299999999993</v>
      </c>
      <c r="AJ525" s="21">
        <v>-93.336070000000007</v>
      </c>
      <c r="AK525" s="21">
        <v>-91.658680000000004</v>
      </c>
      <c r="AL525" s="21">
        <v>6.14147</v>
      </c>
      <c r="AM525" s="21">
        <v>3.9218999999999999</v>
      </c>
      <c r="AN525" s="21">
        <v>3.9817499999999999</v>
      </c>
      <c r="AO525" s="21">
        <v>4.0667400000000002</v>
      </c>
      <c r="AP525" s="21">
        <v>3.99335</v>
      </c>
      <c r="AQ525" s="21">
        <v>189.70609999999999</v>
      </c>
      <c r="AR525" s="21">
        <v>174.43307999999999</v>
      </c>
      <c r="AS525" s="21">
        <v>183.84449000000001</v>
      </c>
      <c r="AT525" s="21">
        <v>180.84711999999999</v>
      </c>
      <c r="AU525" s="21">
        <v>177.59634</v>
      </c>
      <c r="AV525" s="21">
        <v>271.92397999999997</v>
      </c>
      <c r="AW525" s="21">
        <v>250.76518999999999</v>
      </c>
      <c r="AX525" s="21">
        <v>264.35498999999999</v>
      </c>
      <c r="AY525" s="21">
        <v>259.98746999999997</v>
      </c>
      <c r="AZ525" s="21">
        <v>255.30798999999999</v>
      </c>
      <c r="BA525" s="21">
        <v>-83.989320000000006</v>
      </c>
      <c r="BB525" s="21">
        <v>-80.184089999999998</v>
      </c>
      <c r="BC525" s="21">
        <v>-84.769850000000005</v>
      </c>
      <c r="BD525" s="21">
        <v>-83.133560000000003</v>
      </c>
      <c r="BE525" s="21">
        <v>-81.636120000000005</v>
      </c>
      <c r="BF525" s="21">
        <v>-328.16458999999998</v>
      </c>
      <c r="BG525" s="21">
        <v>-307.92482999999999</v>
      </c>
      <c r="BH525" s="21">
        <v>-325.08891999999997</v>
      </c>
      <c r="BI525" s="21">
        <v>-319.25088</v>
      </c>
      <c r="BJ525" s="21">
        <v>-313.51337999999998</v>
      </c>
      <c r="BK525" s="21">
        <v>152.09054</v>
      </c>
      <c r="BL525" s="21">
        <v>139.41179</v>
      </c>
      <c r="BM525" s="21">
        <v>146.89241999999999</v>
      </c>
      <c r="BN525" s="21">
        <v>144.54041000000001</v>
      </c>
      <c r="BO525" s="21">
        <v>141.93781000000001</v>
      </c>
      <c r="BP525" s="21">
        <v>439.39708999999999</v>
      </c>
      <c r="BQ525" s="21">
        <v>407.25130000000001</v>
      </c>
      <c r="BR525" s="21">
        <v>429.50524000000001</v>
      </c>
      <c r="BS525" s="21">
        <v>422.23441000000003</v>
      </c>
      <c r="BT525" s="21">
        <v>414.62882000000002</v>
      </c>
      <c r="BU525" s="21">
        <v>3676.2532500000002</v>
      </c>
      <c r="BV525" s="21">
        <v>3424.6085600000001</v>
      </c>
      <c r="BW525" s="21">
        <v>3613.1702300000002</v>
      </c>
      <c r="BX525" s="21">
        <v>3549.7869599999999</v>
      </c>
      <c r="BY525" s="21">
        <v>3486.6407199999999</v>
      </c>
      <c r="BZ525" s="21">
        <v>187.17379</v>
      </c>
      <c r="CA525" s="21">
        <v>169.7184</v>
      </c>
      <c r="CB525" s="21">
        <v>178.65933999999999</v>
      </c>
      <c r="CC525" s="21">
        <v>175.96335999999999</v>
      </c>
      <c r="CD525" s="21">
        <v>172.79388</v>
      </c>
      <c r="CE525" s="21">
        <v>-72.509299999999996</v>
      </c>
      <c r="CF525" s="21">
        <v>-70.192989999999995</v>
      </c>
      <c r="CG525" s="21">
        <v>-74.247780000000006</v>
      </c>
      <c r="CH525" s="21">
        <v>-72.754710000000003</v>
      </c>
      <c r="CI525" s="21">
        <v>-71.455640000000002</v>
      </c>
      <c r="CJ525" s="21">
        <v>101.08708</v>
      </c>
      <c r="CK525" s="21">
        <v>91.602149999999995</v>
      </c>
      <c r="CL525" s="21">
        <v>96.369399999999999</v>
      </c>
      <c r="CM525" s="21">
        <v>94.947209999999998</v>
      </c>
      <c r="CN525" s="21">
        <v>93.250360000000001</v>
      </c>
      <c r="CO525" s="21">
        <v>167.19835</v>
      </c>
      <c r="CP525" s="21">
        <v>153.00110000000001</v>
      </c>
      <c r="CQ525" s="21">
        <v>161.09693999999999</v>
      </c>
      <c r="CR525" s="21">
        <v>158.58777000000001</v>
      </c>
      <c r="CS525" s="21">
        <v>155.75396000000001</v>
      </c>
      <c r="CT525" s="21">
        <v>28.571269999999998</v>
      </c>
      <c r="CU525" s="21">
        <v>23.969750000000001</v>
      </c>
      <c r="CV525" s="21">
        <v>25.047070000000001</v>
      </c>
      <c r="CW525" s="21">
        <v>24.84573</v>
      </c>
      <c r="CX525" s="21">
        <v>24.40119</v>
      </c>
      <c r="CY525" s="21">
        <v>94.417529999999999</v>
      </c>
      <c r="CZ525" s="21">
        <v>85.470529999999997</v>
      </c>
      <c r="DA525" s="21">
        <v>89.910470000000004</v>
      </c>
      <c r="DB525" s="21">
        <v>88.59169</v>
      </c>
      <c r="DC525" s="21">
        <v>87.008409999999998</v>
      </c>
      <c r="DD525" s="21">
        <v>210.67896999999999</v>
      </c>
      <c r="DE525" s="21">
        <v>193.42416</v>
      </c>
      <c r="DF525" s="21">
        <v>203.71511000000001</v>
      </c>
      <c r="DG525" s="21">
        <v>200.48662999999999</v>
      </c>
      <c r="DH525" s="21">
        <v>196.90429</v>
      </c>
      <c r="DI525" s="21">
        <v>269.82571000000002</v>
      </c>
      <c r="DJ525" s="21">
        <v>248.74985000000001</v>
      </c>
      <c r="DK525" s="21">
        <v>262.07488000000001</v>
      </c>
      <c r="DL525" s="21">
        <v>257.83204999999998</v>
      </c>
      <c r="DM525" s="21">
        <v>253.22532000000001</v>
      </c>
      <c r="DN525" s="21">
        <v>218.82522</v>
      </c>
      <c r="DO525" s="21">
        <v>201.39671999999999</v>
      </c>
      <c r="DP525" s="21">
        <v>212.15531999999999</v>
      </c>
      <c r="DQ525" s="21">
        <v>208.75008</v>
      </c>
      <c r="DR525" s="21">
        <v>205.02023</v>
      </c>
      <c r="DS525" s="21">
        <v>23.305589999999999</v>
      </c>
      <c r="DT525" s="21">
        <v>19.00075</v>
      </c>
      <c r="DU525" s="21">
        <v>19.79974</v>
      </c>
      <c r="DV525" s="21">
        <v>19.695360000000001</v>
      </c>
      <c r="DW525" s="21">
        <v>19.34281</v>
      </c>
      <c r="DX525" s="21">
        <v>-111.33846</v>
      </c>
      <c r="DY525" s="21">
        <v>-106.17270000000001</v>
      </c>
      <c r="DZ525" s="21">
        <v>-112.17134</v>
      </c>
      <c r="EA525" s="21">
        <v>-110.04801999999999</v>
      </c>
      <c r="EB525" s="21">
        <v>-108.08266999999999</v>
      </c>
      <c r="EC525" s="21">
        <v>-2.0277699999999999</v>
      </c>
      <c r="ED525" s="21">
        <v>-4.3188000000000004</v>
      </c>
      <c r="EE525" s="21">
        <v>-4.7640099999999999</v>
      </c>
      <c r="EF525" s="21">
        <v>-4.4756400000000003</v>
      </c>
      <c r="EG525" s="21">
        <v>-4.3963099999999997</v>
      </c>
      <c r="EH525" s="21">
        <v>137.86438999999999</v>
      </c>
      <c r="EI525" s="21">
        <v>125.31493</v>
      </c>
      <c r="EJ525" s="21">
        <v>131.87093999999999</v>
      </c>
      <c r="EK525" s="21">
        <v>129.89097000000001</v>
      </c>
      <c r="EL525" s="21">
        <v>127.56972</v>
      </c>
      <c r="EM525" s="21">
        <v>36.121650000000002</v>
      </c>
      <c r="EN525" s="21">
        <v>31.503250000000001</v>
      </c>
      <c r="EO525" s="21">
        <v>33.032890000000002</v>
      </c>
      <c r="EP525" s="21">
        <v>32.654089999999997</v>
      </c>
      <c r="EQ525" s="21">
        <v>32.070189999999997</v>
      </c>
      <c r="ER525" s="21">
        <v>-128.18154000000001</v>
      </c>
      <c r="ES525" s="21">
        <v>-123.52144</v>
      </c>
      <c r="ET525" s="21">
        <v>-130.68447</v>
      </c>
      <c r="EU525" s="21">
        <v>-128.06307000000001</v>
      </c>
      <c r="EV525" s="21">
        <v>-125.76175000000001</v>
      </c>
      <c r="EW525" s="21">
        <v>8.4260300000000008</v>
      </c>
      <c r="EX525" s="21">
        <v>5.3373999999999997</v>
      </c>
      <c r="EY525" s="21">
        <v>5.4111799999999999</v>
      </c>
      <c r="EZ525" s="21">
        <v>5.5331099999999998</v>
      </c>
      <c r="FA525" s="21">
        <v>5.4336200000000003</v>
      </c>
      <c r="FB525" s="21">
        <v>81.183859999999996</v>
      </c>
      <c r="FC525" s="21">
        <v>73.667249999999996</v>
      </c>
      <c r="FD525" s="21">
        <v>77.51146</v>
      </c>
      <c r="FE525" s="21">
        <v>76.357349999999997</v>
      </c>
      <c r="FF525" s="21">
        <v>74.992760000000004</v>
      </c>
    </row>
    <row r="526" spans="2:162" x14ac:dyDescent="0.35">
      <c r="B526" s="39" t="s">
        <v>706</v>
      </c>
      <c r="C526" s="21">
        <v>4946.10383</v>
      </c>
      <c r="D526" s="21">
        <v>4611.7313899999999</v>
      </c>
      <c r="E526" s="21">
        <v>4862.2841900000003</v>
      </c>
      <c r="F526" s="21">
        <v>4778.0536599999996</v>
      </c>
      <c r="G526" s="21">
        <v>4694.1459699999996</v>
      </c>
      <c r="H526" s="21">
        <v>-14411.76865</v>
      </c>
      <c r="I526" s="21">
        <v>-13437.48654</v>
      </c>
      <c r="J526" s="21">
        <v>-14167.533359999999</v>
      </c>
      <c r="K526" s="21">
        <v>-13922.10979</v>
      </c>
      <c r="L526" s="21">
        <v>-13677.62521</v>
      </c>
      <c r="M526" s="21">
        <v>-11666.03139</v>
      </c>
      <c r="N526" s="21">
        <v>-10877.369489999999</v>
      </c>
      <c r="O526" s="21">
        <v>-11468.32833</v>
      </c>
      <c r="P526" s="21">
        <v>-11269.658020000001</v>
      </c>
      <c r="Q526" s="21">
        <v>-11071.76311</v>
      </c>
      <c r="R526" s="21">
        <v>-137.84179</v>
      </c>
      <c r="S526" s="21">
        <v>-129.40636000000001</v>
      </c>
      <c r="T526" s="21">
        <v>-136.55806000000001</v>
      </c>
      <c r="U526" s="21">
        <v>-134.12984</v>
      </c>
      <c r="V526" s="21">
        <v>-131.73432</v>
      </c>
      <c r="W526" s="21">
        <v>-394.96174000000002</v>
      </c>
      <c r="X526" s="21">
        <v>-368.96769</v>
      </c>
      <c r="Y526" s="21">
        <v>-389.17739999999998</v>
      </c>
      <c r="Z526" s="21">
        <v>-382.43702999999999</v>
      </c>
      <c r="AA526" s="21">
        <v>-375.60559000000001</v>
      </c>
      <c r="AB526" s="21">
        <v>-11416.132299999999</v>
      </c>
      <c r="AC526" s="21">
        <v>-10644.37175</v>
      </c>
      <c r="AD526" s="21">
        <v>-11222.674059999999</v>
      </c>
      <c r="AE526" s="21">
        <v>-11028.259330000001</v>
      </c>
      <c r="AF526" s="21">
        <v>-10834.593860000001</v>
      </c>
      <c r="AG526" s="21">
        <v>-55.429250000000003</v>
      </c>
      <c r="AH526" s="21">
        <v>-52.523449999999997</v>
      </c>
      <c r="AI526" s="21">
        <v>-55.50826</v>
      </c>
      <c r="AJ526" s="21">
        <v>-54.454070000000002</v>
      </c>
      <c r="AK526" s="21">
        <v>-53.475540000000002</v>
      </c>
      <c r="AL526" s="21">
        <v>-52.551259999999999</v>
      </c>
      <c r="AM526" s="21">
        <v>-49.640680000000003</v>
      </c>
      <c r="AN526" s="21">
        <v>-52.445619999999998</v>
      </c>
      <c r="AO526" s="21">
        <v>-51.466230000000003</v>
      </c>
      <c r="AP526" s="21">
        <v>-50.539450000000002</v>
      </c>
      <c r="AQ526" s="21">
        <v>-88.153180000000006</v>
      </c>
      <c r="AR526" s="21">
        <v>-82.990690000000001</v>
      </c>
      <c r="AS526" s="21">
        <v>-87.651709999999994</v>
      </c>
      <c r="AT526" s="21">
        <v>-86.041229999999999</v>
      </c>
      <c r="AU526" s="21">
        <v>-84.494910000000004</v>
      </c>
      <c r="AV526" s="21">
        <v>-227.43661</v>
      </c>
      <c r="AW526" s="21">
        <v>-212.83505</v>
      </c>
      <c r="AX526" s="21">
        <v>-224.65581</v>
      </c>
      <c r="AY526" s="21">
        <v>-220.66088999999999</v>
      </c>
      <c r="AZ526" s="21">
        <v>-216.68966</v>
      </c>
      <c r="BA526" s="21">
        <v>-390.37335999999999</v>
      </c>
      <c r="BB526" s="21">
        <v>-364.38423</v>
      </c>
      <c r="BC526" s="21">
        <v>-384.53197</v>
      </c>
      <c r="BD526" s="21">
        <v>-377.78982999999999</v>
      </c>
      <c r="BE526" s="21">
        <v>-370.98432000000003</v>
      </c>
      <c r="BF526" s="21">
        <v>-571.17940999999996</v>
      </c>
      <c r="BG526" s="21">
        <v>-532.91948000000002</v>
      </c>
      <c r="BH526" s="21">
        <v>-562.37783999999999</v>
      </c>
      <c r="BI526" s="21">
        <v>-552.52179000000001</v>
      </c>
      <c r="BJ526" s="21">
        <v>-542.59184000000005</v>
      </c>
      <c r="BK526" s="21">
        <v>-499.55176</v>
      </c>
      <c r="BL526" s="21">
        <v>-466.20841999999999</v>
      </c>
      <c r="BM526" s="21">
        <v>-491.97757999999999</v>
      </c>
      <c r="BN526" s="21">
        <v>-483.35590000000002</v>
      </c>
      <c r="BO526" s="21">
        <v>-474.65347000000003</v>
      </c>
      <c r="BP526" s="21">
        <v>-344.99540999999999</v>
      </c>
      <c r="BQ526" s="21">
        <v>-322.15368999999998</v>
      </c>
      <c r="BR526" s="21">
        <v>-339.97928999999999</v>
      </c>
      <c r="BS526" s="21">
        <v>-334.00481000000002</v>
      </c>
      <c r="BT526" s="21">
        <v>-327.98878999999999</v>
      </c>
      <c r="BU526" s="21">
        <v>2655.7174399999999</v>
      </c>
      <c r="BV526" s="21">
        <v>2473.9298600000002</v>
      </c>
      <c r="BW526" s="21">
        <v>2610.1464000000001</v>
      </c>
      <c r="BX526" s="21">
        <v>2564.3584700000001</v>
      </c>
      <c r="BY526" s="21">
        <v>2518.7417599999999</v>
      </c>
      <c r="BZ526" s="21">
        <v>-301.65161000000001</v>
      </c>
      <c r="CA526" s="21">
        <v>-282.76594999999998</v>
      </c>
      <c r="CB526" s="21">
        <v>-298.52737000000002</v>
      </c>
      <c r="CC526" s="21">
        <v>-293.16663</v>
      </c>
      <c r="CD526" s="21">
        <v>-287.88713999999999</v>
      </c>
      <c r="CE526" s="21">
        <v>-71.234480000000005</v>
      </c>
      <c r="CF526" s="21">
        <v>-67.387379999999993</v>
      </c>
      <c r="CG526" s="21">
        <v>-71.164400000000001</v>
      </c>
      <c r="CH526" s="21">
        <v>-69.846670000000003</v>
      </c>
      <c r="CI526" s="21">
        <v>-68.599559999999997</v>
      </c>
      <c r="CJ526" s="21">
        <v>-90.023259999999993</v>
      </c>
      <c r="CK526" s="21">
        <v>-84.888409999999993</v>
      </c>
      <c r="CL526" s="21">
        <v>-89.618579999999994</v>
      </c>
      <c r="CM526" s="21">
        <v>-87.986599999999996</v>
      </c>
      <c r="CN526" s="21">
        <v>-86.415440000000004</v>
      </c>
      <c r="CO526" s="21">
        <v>-110.6198</v>
      </c>
      <c r="CP526" s="21">
        <v>-104.16285000000001</v>
      </c>
      <c r="CQ526" s="21">
        <v>-109.95214</v>
      </c>
      <c r="CR526" s="21">
        <v>-107.96463</v>
      </c>
      <c r="CS526" s="21">
        <v>-106.03662</v>
      </c>
      <c r="CT526" s="21">
        <v>-278.11925000000002</v>
      </c>
      <c r="CU526" s="21">
        <v>-260.19859000000002</v>
      </c>
      <c r="CV526" s="21">
        <v>-274.48714999999999</v>
      </c>
      <c r="CW526" s="21">
        <v>-269.69691999999998</v>
      </c>
      <c r="CX526" s="21">
        <v>-264.87961000000001</v>
      </c>
      <c r="CY526" s="21">
        <v>-316.99459999999999</v>
      </c>
      <c r="CZ526" s="21">
        <v>-296.37414000000001</v>
      </c>
      <c r="DA526" s="21">
        <v>-312.63029999999998</v>
      </c>
      <c r="DB526" s="21">
        <v>-307.19323000000003</v>
      </c>
      <c r="DC526" s="21">
        <v>-301.70602000000002</v>
      </c>
      <c r="DD526" s="21">
        <v>-251.53395</v>
      </c>
      <c r="DE526" s="21">
        <v>-235.51934</v>
      </c>
      <c r="DF526" s="21">
        <v>-248.47336999999999</v>
      </c>
      <c r="DG526" s="21">
        <v>-244.11661000000001</v>
      </c>
      <c r="DH526" s="21">
        <v>-239.75633999999999</v>
      </c>
      <c r="DI526" s="21">
        <v>-172.77481</v>
      </c>
      <c r="DJ526" s="21">
        <v>-162.04356000000001</v>
      </c>
      <c r="DK526" s="21">
        <v>-170.98387</v>
      </c>
      <c r="DL526" s="21">
        <v>-167.95846</v>
      </c>
      <c r="DM526" s="21">
        <v>-164.95867000000001</v>
      </c>
      <c r="DN526" s="21">
        <v>-205.89655999999999</v>
      </c>
      <c r="DO526" s="21">
        <v>-192.84394</v>
      </c>
      <c r="DP526" s="21">
        <v>-203.45656</v>
      </c>
      <c r="DQ526" s="21">
        <v>-199.88338999999999</v>
      </c>
      <c r="DR526" s="21">
        <v>-196.31321</v>
      </c>
      <c r="DS526" s="21">
        <v>-422.49336</v>
      </c>
      <c r="DT526" s="21">
        <v>-394.76614999999998</v>
      </c>
      <c r="DU526" s="21">
        <v>-416.39402999999999</v>
      </c>
      <c r="DV526" s="21">
        <v>-409.17721</v>
      </c>
      <c r="DW526" s="21">
        <v>-401.86817000000002</v>
      </c>
      <c r="DX526" s="21">
        <v>-425.08909</v>
      </c>
      <c r="DY526" s="21">
        <v>-397.07044000000002</v>
      </c>
      <c r="DZ526" s="21">
        <v>-418.81214999999997</v>
      </c>
      <c r="EA526" s="21">
        <v>-411.56574999999998</v>
      </c>
      <c r="EB526" s="21">
        <v>-404.21395000000001</v>
      </c>
      <c r="EC526" s="21">
        <v>-406.21190000000001</v>
      </c>
      <c r="ED526" s="21">
        <v>-379.48302999999999</v>
      </c>
      <c r="EE526" s="21">
        <v>-400.26551000000001</v>
      </c>
      <c r="EF526" s="21">
        <v>-393.33623999999998</v>
      </c>
      <c r="EG526" s="21">
        <v>-386.31011000000001</v>
      </c>
      <c r="EH526" s="21">
        <v>-495.33141000000001</v>
      </c>
      <c r="EI526" s="21">
        <v>-462.81419</v>
      </c>
      <c r="EJ526" s="21">
        <v>-488.16915</v>
      </c>
      <c r="EK526" s="21">
        <v>-479.70936999999998</v>
      </c>
      <c r="EL526" s="21">
        <v>-471.14042000000001</v>
      </c>
      <c r="EM526" s="21">
        <v>-322.86300999999997</v>
      </c>
      <c r="EN526" s="21">
        <v>-301.70553000000001</v>
      </c>
      <c r="EO526" s="21">
        <v>-318.23799000000002</v>
      </c>
      <c r="EP526" s="21">
        <v>-312.71935999999999</v>
      </c>
      <c r="EQ526" s="21">
        <v>-307.13333999999998</v>
      </c>
      <c r="ER526" s="21">
        <v>-53.274439999999998</v>
      </c>
      <c r="ES526" s="21">
        <v>-51.201520000000002</v>
      </c>
      <c r="ET526" s="21">
        <v>-54.184539999999998</v>
      </c>
      <c r="EU526" s="21">
        <v>-53.083320000000001</v>
      </c>
      <c r="EV526" s="21">
        <v>-52.129620000000003</v>
      </c>
      <c r="EW526" s="21">
        <v>-77.887829999999994</v>
      </c>
      <c r="EX526" s="21">
        <v>-73.546539999999993</v>
      </c>
      <c r="EY526" s="21">
        <v>-77.65428</v>
      </c>
      <c r="EZ526" s="21">
        <v>-76.230699999999999</v>
      </c>
      <c r="FA526" s="21">
        <v>-74.869519999999994</v>
      </c>
      <c r="FB526" s="21">
        <v>-286.24803000000003</v>
      </c>
      <c r="FC526" s="21">
        <v>-267.51837999999998</v>
      </c>
      <c r="FD526" s="21">
        <v>-282.17984999999999</v>
      </c>
      <c r="FE526" s="21">
        <v>-277.28417000000002</v>
      </c>
      <c r="FF526" s="21">
        <v>-272.33114</v>
      </c>
    </row>
    <row r="527" spans="2:162" x14ac:dyDescent="0.35">
      <c r="B527" s="39" t="s">
        <v>707</v>
      </c>
      <c r="C527" s="21">
        <v>-57199.770080000002</v>
      </c>
      <c r="D527" s="21">
        <v>-53332.882590000001</v>
      </c>
      <c r="E527" s="21">
        <v>-56230.428419999997</v>
      </c>
      <c r="F527" s="21">
        <v>-55256.33509</v>
      </c>
      <c r="G527" s="21">
        <v>-54285.97522</v>
      </c>
      <c r="H527" s="21">
        <v>-118173.2657</v>
      </c>
      <c r="I527" s="21">
        <v>-110184.37123</v>
      </c>
      <c r="J527" s="21">
        <v>-116170.59114</v>
      </c>
      <c r="K527" s="21">
        <v>-114158.17303999999</v>
      </c>
      <c r="L527" s="21">
        <v>-112153.45438</v>
      </c>
      <c r="M527" s="21">
        <v>-100089.96621</v>
      </c>
      <c r="N527" s="21">
        <v>-93323.556880000004</v>
      </c>
      <c r="O527" s="21">
        <v>-98393.751619999995</v>
      </c>
      <c r="P527" s="21">
        <v>-96689.238379999995</v>
      </c>
      <c r="Q527" s="21">
        <v>-94991.377779999995</v>
      </c>
      <c r="R527" s="21">
        <v>-651.14058</v>
      </c>
      <c r="S527" s="21">
        <v>-610.76718000000005</v>
      </c>
      <c r="T527" s="21">
        <v>-644.50588000000005</v>
      </c>
      <c r="U527" s="21">
        <v>-633.06402000000003</v>
      </c>
      <c r="V527" s="21">
        <v>-621.75528999999995</v>
      </c>
      <c r="W527" s="21">
        <v>-1254.63554</v>
      </c>
      <c r="X527" s="21">
        <v>-1172.93416</v>
      </c>
      <c r="Y527" s="21">
        <v>-1237.3096399999999</v>
      </c>
      <c r="Z527" s="21">
        <v>-1215.7544399999999</v>
      </c>
      <c r="AA527" s="21">
        <v>-1194.03621</v>
      </c>
      <c r="AB527" s="21">
        <v>-97368.836769999994</v>
      </c>
      <c r="AC527" s="21">
        <v>-90786.447459999996</v>
      </c>
      <c r="AD527" s="21">
        <v>-95718.820540000001</v>
      </c>
      <c r="AE527" s="21">
        <v>-94060.646349999995</v>
      </c>
      <c r="AF527" s="21">
        <v>-92408.862569999998</v>
      </c>
      <c r="AG527" s="21">
        <v>-234.84630000000001</v>
      </c>
      <c r="AH527" s="21">
        <v>-222.49039999999999</v>
      </c>
      <c r="AI527" s="21">
        <v>-235.16472999999999</v>
      </c>
      <c r="AJ527" s="21">
        <v>-230.67095</v>
      </c>
      <c r="AK527" s="21">
        <v>-226.52512999999999</v>
      </c>
      <c r="AL527" s="21">
        <v>-296.1825</v>
      </c>
      <c r="AM527" s="21">
        <v>-278.7792</v>
      </c>
      <c r="AN527" s="21">
        <v>-294.45751000000001</v>
      </c>
      <c r="AO527" s="21">
        <v>-289.03411</v>
      </c>
      <c r="AP527" s="21">
        <v>-283.82857999999999</v>
      </c>
      <c r="AQ527" s="21">
        <v>-573.34636</v>
      </c>
      <c r="AR527" s="21">
        <v>-537.74027000000001</v>
      </c>
      <c r="AS527" s="21">
        <v>-567.77020000000005</v>
      </c>
      <c r="AT527" s="21">
        <v>-557.51039000000003</v>
      </c>
      <c r="AU527" s="21">
        <v>-547.48982999999998</v>
      </c>
      <c r="AV527" s="21">
        <v>-892.71716000000004</v>
      </c>
      <c r="AW527" s="21">
        <v>-835.64671999999996</v>
      </c>
      <c r="AX527" s="21">
        <v>-882.12118999999996</v>
      </c>
      <c r="AY527" s="21">
        <v>-866.37540999999999</v>
      </c>
      <c r="AZ527" s="21">
        <v>-850.78264000000001</v>
      </c>
      <c r="BA527" s="21">
        <v>-1104.3555200000001</v>
      </c>
      <c r="BB527" s="21">
        <v>-1031.828</v>
      </c>
      <c r="BC527" s="21">
        <v>-1089.0118500000001</v>
      </c>
      <c r="BD527" s="21">
        <v>-1069.78981</v>
      </c>
      <c r="BE527" s="21">
        <v>-1050.51829</v>
      </c>
      <c r="BF527" s="21">
        <v>-1371.08746</v>
      </c>
      <c r="BG527" s="21">
        <v>-1280.75307</v>
      </c>
      <c r="BH527" s="21">
        <v>-1351.73776</v>
      </c>
      <c r="BI527" s="21">
        <v>-1327.8638599999999</v>
      </c>
      <c r="BJ527" s="21">
        <v>-1303.9991500000001</v>
      </c>
      <c r="BK527" s="21">
        <v>-1659.3630800000001</v>
      </c>
      <c r="BL527" s="21">
        <v>-1549.32898</v>
      </c>
      <c r="BM527" s="21">
        <v>-1635.0755999999999</v>
      </c>
      <c r="BN527" s="21">
        <v>-1606.3161500000001</v>
      </c>
      <c r="BO527" s="21">
        <v>-1577.39528</v>
      </c>
      <c r="BP527" s="21">
        <v>-1502.95973</v>
      </c>
      <c r="BQ527" s="21">
        <v>-1403.29384</v>
      </c>
      <c r="BR527" s="21">
        <v>-1480.9564</v>
      </c>
      <c r="BS527" s="21">
        <v>-1454.9192599999999</v>
      </c>
      <c r="BT527" s="21">
        <v>-1428.71299</v>
      </c>
      <c r="BU527" s="21">
        <v>-31485.864580000001</v>
      </c>
      <c r="BV527" s="21">
        <v>-29330.613000000001</v>
      </c>
      <c r="BW527" s="21">
        <v>-30945.579839999999</v>
      </c>
      <c r="BX527" s="21">
        <v>-30402.723610000001</v>
      </c>
      <c r="BY527" s="21">
        <v>-29861.897499999999</v>
      </c>
      <c r="BZ527" s="21">
        <v>-1242.64193</v>
      </c>
      <c r="CA527" s="21">
        <v>-1164.94777</v>
      </c>
      <c r="CB527" s="21">
        <v>-1229.9642100000001</v>
      </c>
      <c r="CC527" s="21">
        <v>-1207.8014800000001</v>
      </c>
      <c r="CD527" s="21">
        <v>-1186.0496000000001</v>
      </c>
      <c r="CE527" s="21">
        <v>-344.59206</v>
      </c>
      <c r="CF527" s="21">
        <v>-325.32400000000001</v>
      </c>
      <c r="CG527" s="21">
        <v>-343.53158999999999</v>
      </c>
      <c r="CH527" s="21">
        <v>-337.19995</v>
      </c>
      <c r="CI527" s="21">
        <v>-331.17671000000001</v>
      </c>
      <c r="CJ527" s="21">
        <v>-551.08385999999996</v>
      </c>
      <c r="CK527" s="21">
        <v>-517.71334999999999</v>
      </c>
      <c r="CL527" s="21">
        <v>-546.40414999999996</v>
      </c>
      <c r="CM527" s="21">
        <v>-536.61297000000002</v>
      </c>
      <c r="CN527" s="21">
        <v>-527.02732000000003</v>
      </c>
      <c r="CO527" s="21">
        <v>-665.67426999999998</v>
      </c>
      <c r="CP527" s="21">
        <v>-624.83443999999997</v>
      </c>
      <c r="CQ527" s="21">
        <v>-659.40291000000002</v>
      </c>
      <c r="CR527" s="21">
        <v>-647.64472999999998</v>
      </c>
      <c r="CS527" s="21">
        <v>-636.07560999999998</v>
      </c>
      <c r="CT527" s="21">
        <v>-819.43170999999995</v>
      </c>
      <c r="CU527" s="21">
        <v>-767.87090000000001</v>
      </c>
      <c r="CV527" s="21">
        <v>-810.20438000000001</v>
      </c>
      <c r="CW527" s="21">
        <v>-795.90317000000005</v>
      </c>
      <c r="CX527" s="21">
        <v>-781.68544999999995</v>
      </c>
      <c r="CY527" s="21">
        <v>-896.20728999999994</v>
      </c>
      <c r="CZ527" s="21">
        <v>-839.19593999999995</v>
      </c>
      <c r="DA527" s="21">
        <v>-885.39669000000004</v>
      </c>
      <c r="DB527" s="21">
        <v>-869.83218999999997</v>
      </c>
      <c r="DC527" s="21">
        <v>-854.29372000000001</v>
      </c>
      <c r="DD527" s="21">
        <v>-975.03980000000001</v>
      </c>
      <c r="DE527" s="21">
        <v>-913.28092000000004</v>
      </c>
      <c r="DF527" s="21">
        <v>-963.59058000000005</v>
      </c>
      <c r="DG527" s="21">
        <v>-946.62167999999997</v>
      </c>
      <c r="DH527" s="21">
        <v>-929.71150999999998</v>
      </c>
      <c r="DI527" s="21">
        <v>-1039.3075799999999</v>
      </c>
      <c r="DJ527" s="21">
        <v>-972.83906999999999</v>
      </c>
      <c r="DK527" s="21">
        <v>-1026.3577700000001</v>
      </c>
      <c r="DL527" s="21">
        <v>-1008.3542200000001</v>
      </c>
      <c r="DM527" s="21">
        <v>-990.34118999999998</v>
      </c>
      <c r="DN527" s="21">
        <v>-1093.50647</v>
      </c>
      <c r="DO527" s="21">
        <v>-1023.06983</v>
      </c>
      <c r="DP527" s="21">
        <v>-1079.2955999999999</v>
      </c>
      <c r="DQ527" s="21">
        <v>-1060.4188899999999</v>
      </c>
      <c r="DR527" s="21">
        <v>-1041.47568</v>
      </c>
      <c r="DS527" s="21">
        <v>-1367.1101699999999</v>
      </c>
      <c r="DT527" s="21">
        <v>-1278.34077</v>
      </c>
      <c r="DU527" s="21">
        <v>-1348.5160000000001</v>
      </c>
      <c r="DV527" s="21">
        <v>-1325.0090700000001</v>
      </c>
      <c r="DW527" s="21">
        <v>-1301.33916</v>
      </c>
      <c r="DX527" s="21">
        <v>-1208.1097500000001</v>
      </c>
      <c r="DY527" s="21">
        <v>-1129.69163</v>
      </c>
      <c r="DZ527" s="21">
        <v>-1191.7098000000001</v>
      </c>
      <c r="EA527" s="21">
        <v>-1170.9332400000001</v>
      </c>
      <c r="EB527" s="21">
        <v>-1150.0157200000001</v>
      </c>
      <c r="EC527" s="21">
        <v>-1266.3318099999999</v>
      </c>
      <c r="ED527" s="21">
        <v>-1183.96558</v>
      </c>
      <c r="EE527" s="21">
        <v>-1248.94022</v>
      </c>
      <c r="EF527" s="21">
        <v>-1227.1885600000001</v>
      </c>
      <c r="EG527" s="21">
        <v>-1205.2660900000001</v>
      </c>
      <c r="EH527" s="21">
        <v>-1693.05358</v>
      </c>
      <c r="EI527" s="21">
        <v>-1582.79117</v>
      </c>
      <c r="EJ527" s="21">
        <v>-1669.6423400000001</v>
      </c>
      <c r="EK527" s="21">
        <v>-1640.5740900000001</v>
      </c>
      <c r="EL527" s="21">
        <v>-1611.2668900000001</v>
      </c>
      <c r="EM527" s="21">
        <v>-815.93835999999999</v>
      </c>
      <c r="EN527" s="21">
        <v>-763.81767000000002</v>
      </c>
      <c r="EO527" s="21">
        <v>-805.84378000000004</v>
      </c>
      <c r="EP527" s="21">
        <v>-791.70213999999999</v>
      </c>
      <c r="EQ527" s="21">
        <v>-777.55934000000002</v>
      </c>
      <c r="ER527" s="21">
        <v>-212.38409999999999</v>
      </c>
      <c r="ES527" s="21">
        <v>-204.43939</v>
      </c>
      <c r="ET527" s="21">
        <v>-216.44422</v>
      </c>
      <c r="EU527" s="21">
        <v>-211.95708999999999</v>
      </c>
      <c r="EV527" s="21">
        <v>-208.14789999999999</v>
      </c>
      <c r="EW527" s="21">
        <v>-437.39078000000001</v>
      </c>
      <c r="EX527" s="21">
        <v>-411.62804999999997</v>
      </c>
      <c r="EY527" s="21">
        <v>-434.51706999999999</v>
      </c>
      <c r="EZ527" s="21">
        <v>-426.65476999999998</v>
      </c>
      <c r="FA527" s="21">
        <v>-419.03345000000002</v>
      </c>
      <c r="FB527" s="21">
        <v>-1064.14714</v>
      </c>
      <c r="FC527" s="21">
        <v>-994.84576000000004</v>
      </c>
      <c r="FD527" s="21">
        <v>-1049.4321600000001</v>
      </c>
      <c r="FE527" s="21">
        <v>-1031.1645799999999</v>
      </c>
      <c r="FF527" s="21">
        <v>-1012.74386</v>
      </c>
    </row>
    <row r="528" spans="2:162" x14ac:dyDescent="0.35">
      <c r="B528" s="39" t="s">
        <v>708</v>
      </c>
      <c r="C528" s="21">
        <v>-58245.564279999999</v>
      </c>
      <c r="D528" s="21">
        <v>-54307.977769999998</v>
      </c>
      <c r="E528" s="21">
        <v>-57258.499969999997</v>
      </c>
      <c r="F528" s="21">
        <v>-56266.597110000002</v>
      </c>
      <c r="G528" s="21">
        <v>-55278.49596</v>
      </c>
      <c r="H528" s="21">
        <v>-137881.57991999999</v>
      </c>
      <c r="I528" s="21">
        <v>-128560.33976</v>
      </c>
      <c r="J528" s="21">
        <v>-135544.90987</v>
      </c>
      <c r="K528" s="21">
        <v>-133196.87127999999</v>
      </c>
      <c r="L528" s="21">
        <v>-130857.81621999999</v>
      </c>
      <c r="M528" s="21">
        <v>-369832.97817999998</v>
      </c>
      <c r="N528" s="21">
        <v>-344831.05833000003</v>
      </c>
      <c r="O528" s="21">
        <v>-363565.45588999998</v>
      </c>
      <c r="P528" s="21">
        <v>-357267.27007999999</v>
      </c>
      <c r="Q528" s="21">
        <v>-350993.66577000002</v>
      </c>
      <c r="R528" s="21">
        <v>-705.61951999999997</v>
      </c>
      <c r="S528" s="21">
        <v>-661.81412</v>
      </c>
      <c r="T528" s="21">
        <v>-698.35386000000005</v>
      </c>
      <c r="U528" s="21">
        <v>-685.97456999999997</v>
      </c>
      <c r="V528" s="21">
        <v>-673.72062000000005</v>
      </c>
      <c r="W528" s="21">
        <v>-1000.98144</v>
      </c>
      <c r="X528" s="21">
        <v>-936.82172000000003</v>
      </c>
      <c r="Y528" s="21">
        <v>-988.34450000000004</v>
      </c>
      <c r="Z528" s="21">
        <v>-971.02209000000005</v>
      </c>
      <c r="AA528" s="21">
        <v>-953.67588000000001</v>
      </c>
      <c r="AB528" s="21">
        <v>-380273.11193000001</v>
      </c>
      <c r="AC528" s="21">
        <v>-354565.64997999999</v>
      </c>
      <c r="AD528" s="21">
        <v>-373828.98848</v>
      </c>
      <c r="AE528" s="21">
        <v>-367353.00417999999</v>
      </c>
      <c r="AF528" s="21">
        <v>-360901.97753999999</v>
      </c>
      <c r="AG528" s="21">
        <v>-230.45737</v>
      </c>
      <c r="AH528" s="21">
        <v>-218.66487000000001</v>
      </c>
      <c r="AI528" s="21">
        <v>-231.14583999999999</v>
      </c>
      <c r="AJ528" s="21">
        <v>-226.70474999999999</v>
      </c>
      <c r="AK528" s="21">
        <v>-222.63022000000001</v>
      </c>
      <c r="AL528" s="21">
        <v>-237.50865999999999</v>
      </c>
      <c r="AM528" s="21">
        <v>-224.32758000000001</v>
      </c>
      <c r="AN528" s="21">
        <v>-237.02033</v>
      </c>
      <c r="AO528" s="21">
        <v>-232.57937999999999</v>
      </c>
      <c r="AP528" s="21">
        <v>-228.39063999999999</v>
      </c>
      <c r="AQ528" s="21">
        <v>-604.73397</v>
      </c>
      <c r="AR528" s="21">
        <v>-567.23560999999995</v>
      </c>
      <c r="AS528" s="21">
        <v>-598.90720999999996</v>
      </c>
      <c r="AT528" s="21">
        <v>-588.09015999999997</v>
      </c>
      <c r="AU528" s="21">
        <v>-577.51994999999999</v>
      </c>
      <c r="AV528" s="21">
        <v>-803.41282000000001</v>
      </c>
      <c r="AW528" s="21">
        <v>-752.74441999999999</v>
      </c>
      <c r="AX528" s="21">
        <v>-794.67244000000005</v>
      </c>
      <c r="AY528" s="21">
        <v>-780.42449999999997</v>
      </c>
      <c r="AZ528" s="21">
        <v>-766.37868000000003</v>
      </c>
      <c r="BA528" s="21">
        <v>-838.39178000000004</v>
      </c>
      <c r="BB528" s="21">
        <v>-784.30220999999995</v>
      </c>
      <c r="BC528" s="21">
        <v>-827.86686999999995</v>
      </c>
      <c r="BD528" s="21">
        <v>-813.15718000000004</v>
      </c>
      <c r="BE528" s="21">
        <v>-798.50877000000003</v>
      </c>
      <c r="BF528" s="21">
        <v>-1226.21768</v>
      </c>
      <c r="BG528" s="21">
        <v>-1146.0579499999999</v>
      </c>
      <c r="BH528" s="21">
        <v>-1209.63616</v>
      </c>
      <c r="BI528" s="21">
        <v>-1188.21407</v>
      </c>
      <c r="BJ528" s="21">
        <v>-1166.8592100000001</v>
      </c>
      <c r="BK528" s="21">
        <v>-1676.01413</v>
      </c>
      <c r="BL528" s="21">
        <v>-1565.09256</v>
      </c>
      <c r="BM528" s="21">
        <v>-1651.72435</v>
      </c>
      <c r="BN528" s="21">
        <v>-1622.6595500000001</v>
      </c>
      <c r="BO528" s="21">
        <v>-1593.44442</v>
      </c>
      <c r="BP528" s="21">
        <v>-1609.21668</v>
      </c>
      <c r="BQ528" s="21">
        <v>-1502.50135</v>
      </c>
      <c r="BR528" s="21">
        <v>-1585.64345</v>
      </c>
      <c r="BS528" s="21">
        <v>-1557.7765300000001</v>
      </c>
      <c r="BT528" s="21">
        <v>-1529.71757</v>
      </c>
      <c r="BU528" s="21">
        <v>-35245.653230000004</v>
      </c>
      <c r="BV528" s="21">
        <v>-32833.038840000001</v>
      </c>
      <c r="BW528" s="21">
        <v>-34640.852030000002</v>
      </c>
      <c r="BX528" s="21">
        <v>-34033.172270000003</v>
      </c>
      <c r="BY528" s="21">
        <v>-33427.765070000001</v>
      </c>
      <c r="BZ528" s="21">
        <v>-1391.3565599999999</v>
      </c>
      <c r="CA528" s="21">
        <v>-1303.99738</v>
      </c>
      <c r="CB528" s="21">
        <v>-1376.7083</v>
      </c>
      <c r="CC528" s="21">
        <v>-1351.9663399999999</v>
      </c>
      <c r="CD528" s="21">
        <v>-1327.61808</v>
      </c>
      <c r="CE528" s="21">
        <v>-300.92734000000002</v>
      </c>
      <c r="CF528" s="21">
        <v>-284.92939999999999</v>
      </c>
      <c r="CG528" s="21">
        <v>-300.95472000000001</v>
      </c>
      <c r="CH528" s="21">
        <v>-295.33064999999999</v>
      </c>
      <c r="CI528" s="21">
        <v>-290.05536999999998</v>
      </c>
      <c r="CJ528" s="21">
        <v>-498.78242999999998</v>
      </c>
      <c r="CK528" s="21">
        <v>-469.26751999999999</v>
      </c>
      <c r="CL528" s="21">
        <v>-495.33695999999998</v>
      </c>
      <c r="CM528" s="21">
        <v>-486.39850000000001</v>
      </c>
      <c r="CN528" s="21">
        <v>-477.7099</v>
      </c>
      <c r="CO528" s="21">
        <v>-687.43137000000002</v>
      </c>
      <c r="CP528" s="21">
        <v>-645.42561999999998</v>
      </c>
      <c r="CQ528" s="21">
        <v>-681.13757999999996</v>
      </c>
      <c r="CR528" s="21">
        <v>-668.98764000000006</v>
      </c>
      <c r="CS528" s="21">
        <v>-657.03724</v>
      </c>
      <c r="CT528" s="21">
        <v>-785.99368000000004</v>
      </c>
      <c r="CU528" s="21">
        <v>-737.00891000000001</v>
      </c>
      <c r="CV528" s="21">
        <v>-777.67975000000001</v>
      </c>
      <c r="CW528" s="21">
        <v>-763.91448000000003</v>
      </c>
      <c r="CX528" s="21">
        <v>-750.26822000000004</v>
      </c>
      <c r="CY528" s="21">
        <v>-708.12531000000001</v>
      </c>
      <c r="CZ528" s="21">
        <v>-664.20852000000002</v>
      </c>
      <c r="DA528" s="21">
        <v>-700.88935000000004</v>
      </c>
      <c r="DB528" s="21">
        <v>-688.45640000000003</v>
      </c>
      <c r="DC528" s="21">
        <v>-676.15810999999997</v>
      </c>
      <c r="DD528" s="21">
        <v>-903.59218999999996</v>
      </c>
      <c r="DE528" s="21">
        <v>-847.02665000000002</v>
      </c>
      <c r="DF528" s="21">
        <v>-893.74644999999998</v>
      </c>
      <c r="DG528" s="21">
        <v>-877.94862000000001</v>
      </c>
      <c r="DH528" s="21">
        <v>-862.26526000000001</v>
      </c>
      <c r="DI528" s="21">
        <v>-1132.2508700000001</v>
      </c>
      <c r="DJ528" s="21">
        <v>-1059.7535499999999</v>
      </c>
      <c r="DK528" s="21">
        <v>-1118.0301899999999</v>
      </c>
      <c r="DL528" s="21">
        <v>-1098.4417599999999</v>
      </c>
      <c r="DM528" s="21">
        <v>-1078.81935</v>
      </c>
      <c r="DN528" s="21">
        <v>-1119.62653</v>
      </c>
      <c r="DO528" s="21">
        <v>-1047.69317</v>
      </c>
      <c r="DP528" s="21">
        <v>-1105.2800199999999</v>
      </c>
      <c r="DQ528" s="21">
        <v>-1085.9411700000001</v>
      </c>
      <c r="DR528" s="21">
        <v>-1066.5420200000001</v>
      </c>
      <c r="DS528" s="21">
        <v>-1104.70262</v>
      </c>
      <c r="DT528" s="21">
        <v>-1034.1124500000001</v>
      </c>
      <c r="DU528" s="21">
        <v>-1090.9947999999999</v>
      </c>
      <c r="DV528" s="21">
        <v>-1071.86455</v>
      </c>
      <c r="DW528" s="21">
        <v>-1052.71694</v>
      </c>
      <c r="DX528" s="21">
        <v>-1045.42274</v>
      </c>
      <c r="DY528" s="21">
        <v>-978.35703000000001</v>
      </c>
      <c r="DZ528" s="21">
        <v>-1032.14381</v>
      </c>
      <c r="EA528" s="21">
        <v>-1014.07376</v>
      </c>
      <c r="EB528" s="21">
        <v>-995.95845999999995</v>
      </c>
      <c r="EC528" s="21">
        <v>-1176.9211700000001</v>
      </c>
      <c r="ED528" s="21">
        <v>-1100.9169899999999</v>
      </c>
      <c r="EE528" s="21">
        <v>-1161.38248</v>
      </c>
      <c r="EF528" s="21">
        <v>-1141.10806</v>
      </c>
      <c r="EG528" s="21">
        <v>-1120.7233799999999</v>
      </c>
      <c r="EH528" s="21">
        <v>-1619.0469900000001</v>
      </c>
      <c r="EI528" s="21">
        <v>-1514.1788899999999</v>
      </c>
      <c r="EJ528" s="21">
        <v>-1597.3134399999999</v>
      </c>
      <c r="EK528" s="21">
        <v>-1569.45694</v>
      </c>
      <c r="EL528" s="21">
        <v>-1541.42021</v>
      </c>
      <c r="EM528" s="21">
        <v>-639.94754</v>
      </c>
      <c r="EN528" s="21">
        <v>-600.05753000000004</v>
      </c>
      <c r="EO528" s="21">
        <v>-633.173</v>
      </c>
      <c r="EP528" s="21">
        <v>-621.96349999999995</v>
      </c>
      <c r="EQ528" s="21">
        <v>-610.85298999999998</v>
      </c>
      <c r="ER528" s="21">
        <v>-223.46924000000001</v>
      </c>
      <c r="ES528" s="21">
        <v>-215.23099999999999</v>
      </c>
      <c r="ET528" s="21">
        <v>-227.86126999999999</v>
      </c>
      <c r="EU528" s="21">
        <v>-223.1456</v>
      </c>
      <c r="EV528" s="21">
        <v>-219.13532000000001</v>
      </c>
      <c r="EW528" s="21">
        <v>-353.63139999999999</v>
      </c>
      <c r="EX528" s="21">
        <v>-333.8578</v>
      </c>
      <c r="EY528" s="21">
        <v>-352.52620000000002</v>
      </c>
      <c r="EZ528" s="21">
        <v>-346.04532</v>
      </c>
      <c r="FA528" s="21">
        <v>-339.86403999999999</v>
      </c>
      <c r="FB528" s="21">
        <v>-911.25062000000003</v>
      </c>
      <c r="FC528" s="21">
        <v>-852.58666000000005</v>
      </c>
      <c r="FD528" s="21">
        <v>-899.43303000000003</v>
      </c>
      <c r="FE528" s="21">
        <v>-883.71193000000005</v>
      </c>
      <c r="FF528" s="21">
        <v>-867.92537000000004</v>
      </c>
    </row>
    <row r="529" spans="2:162" x14ac:dyDescent="0.35">
      <c r="B529" s="39" t="s">
        <v>709</v>
      </c>
      <c r="C529" s="21">
        <v>12951.67553</v>
      </c>
      <c r="D529" s="21">
        <v>12076.100829999999</v>
      </c>
      <c r="E529" s="21">
        <v>12732.18866</v>
      </c>
      <c r="F529" s="21">
        <v>12511.62587</v>
      </c>
      <c r="G529" s="21">
        <v>12291.908450000001</v>
      </c>
      <c r="H529" s="21">
        <v>6170.83914</v>
      </c>
      <c r="I529" s="21">
        <v>5753.6704799999998</v>
      </c>
      <c r="J529" s="21">
        <v>6066.2623299999996</v>
      </c>
      <c r="K529" s="21">
        <v>5961.1767300000001</v>
      </c>
      <c r="L529" s="21">
        <v>5856.4931900000001</v>
      </c>
      <c r="M529" s="21">
        <v>11268.615959999999</v>
      </c>
      <c r="N529" s="21">
        <v>10506.82064</v>
      </c>
      <c r="O529" s="21">
        <v>11077.647859999999</v>
      </c>
      <c r="P529" s="21">
        <v>10885.74545</v>
      </c>
      <c r="Q529" s="21">
        <v>10694.59204</v>
      </c>
      <c r="R529" s="21">
        <v>-83.686279999999996</v>
      </c>
      <c r="S529" s="21">
        <v>-77.734340000000003</v>
      </c>
      <c r="T529" s="21">
        <v>-81.941029999999998</v>
      </c>
      <c r="U529" s="21">
        <v>-80.571399999999997</v>
      </c>
      <c r="V529" s="21">
        <v>-79.132670000000005</v>
      </c>
      <c r="W529" s="21">
        <v>239.65956</v>
      </c>
      <c r="X529" s="21">
        <v>223.58547999999999</v>
      </c>
      <c r="Y529" s="21">
        <v>235.80509000000001</v>
      </c>
      <c r="Z529" s="21">
        <v>231.74887000000001</v>
      </c>
      <c r="AA529" s="21">
        <v>227.60819000000001</v>
      </c>
      <c r="AB529" s="21">
        <v>11265.4069</v>
      </c>
      <c r="AC529" s="21">
        <v>10503.835779999999</v>
      </c>
      <c r="AD529" s="21">
        <v>11074.502860000001</v>
      </c>
      <c r="AE529" s="21">
        <v>10882.65496</v>
      </c>
      <c r="AF529" s="21">
        <v>10691.546420000001</v>
      </c>
      <c r="AG529" s="21">
        <v>15.92348</v>
      </c>
      <c r="AH529" s="21">
        <v>15.072229999999999</v>
      </c>
      <c r="AI529" s="21">
        <v>15.93163</v>
      </c>
      <c r="AJ529" s="21">
        <v>15.6272</v>
      </c>
      <c r="AK529" s="21">
        <v>15.346120000000001</v>
      </c>
      <c r="AL529" s="21">
        <v>45.682310000000001</v>
      </c>
      <c r="AM529" s="21">
        <v>42.739220000000003</v>
      </c>
      <c r="AN529" s="21">
        <v>45.115830000000003</v>
      </c>
      <c r="AO529" s="21">
        <v>44.312049999999999</v>
      </c>
      <c r="AP529" s="21">
        <v>43.513800000000003</v>
      </c>
      <c r="AQ529" s="21">
        <v>-62.229759999999999</v>
      </c>
      <c r="AR529" s="21">
        <v>-57.735039999999998</v>
      </c>
      <c r="AS529" s="21">
        <v>-60.88702</v>
      </c>
      <c r="AT529" s="21">
        <v>-59.857019999999999</v>
      </c>
      <c r="AU529" s="21">
        <v>-58.78134</v>
      </c>
      <c r="AV529" s="21">
        <v>-74.759839999999997</v>
      </c>
      <c r="AW529" s="21">
        <v>-69.380870000000002</v>
      </c>
      <c r="AX529" s="21">
        <v>-73.170100000000005</v>
      </c>
      <c r="AY529" s="21">
        <v>-71.931430000000006</v>
      </c>
      <c r="AZ529" s="21">
        <v>-70.637039999999999</v>
      </c>
      <c r="BA529" s="21">
        <v>278.43007999999998</v>
      </c>
      <c r="BB529" s="21">
        <v>259.56448999999998</v>
      </c>
      <c r="BC529" s="21">
        <v>273.88648999999998</v>
      </c>
      <c r="BD529" s="21">
        <v>269.11484999999999</v>
      </c>
      <c r="BE529" s="21">
        <v>264.26673</v>
      </c>
      <c r="BF529" s="21">
        <v>277.90415999999999</v>
      </c>
      <c r="BG529" s="21">
        <v>259.10464000000002</v>
      </c>
      <c r="BH529" s="21">
        <v>273.41273000000001</v>
      </c>
      <c r="BI529" s="21">
        <v>268.63634000000002</v>
      </c>
      <c r="BJ529" s="21">
        <v>263.80808999999999</v>
      </c>
      <c r="BK529" s="21">
        <v>317.48104999999998</v>
      </c>
      <c r="BL529" s="21">
        <v>295.97516999999999</v>
      </c>
      <c r="BM529" s="21">
        <v>312.30667999999997</v>
      </c>
      <c r="BN529" s="21">
        <v>306.86255</v>
      </c>
      <c r="BO529" s="21">
        <v>301.33740999999998</v>
      </c>
      <c r="BP529" s="21">
        <v>259.43898000000002</v>
      </c>
      <c r="BQ529" s="21">
        <v>241.88463999999999</v>
      </c>
      <c r="BR529" s="21">
        <v>255.23405</v>
      </c>
      <c r="BS529" s="21">
        <v>250.78405000000001</v>
      </c>
      <c r="BT529" s="21">
        <v>246.26667</v>
      </c>
      <c r="BU529" s="21">
        <v>9577.8510800000004</v>
      </c>
      <c r="BV529" s="21">
        <v>8922.2337399999997</v>
      </c>
      <c r="BW529" s="21">
        <v>9413.4990099999995</v>
      </c>
      <c r="BX529" s="21">
        <v>9248.3647199999996</v>
      </c>
      <c r="BY529" s="21">
        <v>9083.8479700000007</v>
      </c>
      <c r="BZ529" s="21">
        <v>-206.64489</v>
      </c>
      <c r="CA529" s="21">
        <v>-192.01849999999999</v>
      </c>
      <c r="CB529" s="21">
        <v>-202.53738000000001</v>
      </c>
      <c r="CC529" s="21">
        <v>-199.08082999999999</v>
      </c>
      <c r="CD529" s="21">
        <v>-195.49583000000001</v>
      </c>
      <c r="CE529" s="21">
        <v>45.665660000000003</v>
      </c>
      <c r="CF529" s="21">
        <v>42.826300000000003</v>
      </c>
      <c r="CG529" s="21">
        <v>45.194119999999998</v>
      </c>
      <c r="CH529" s="21">
        <v>44.390659999999997</v>
      </c>
      <c r="CI529" s="21">
        <v>43.596980000000002</v>
      </c>
      <c r="CJ529" s="21">
        <v>21.155049999999999</v>
      </c>
      <c r="CK529" s="21">
        <v>19.981829999999999</v>
      </c>
      <c r="CL529" s="21">
        <v>21.10398</v>
      </c>
      <c r="CM529" s="21">
        <v>20.712209999999999</v>
      </c>
      <c r="CN529" s="21">
        <v>20.341529999999999</v>
      </c>
      <c r="CO529" s="21">
        <v>-52.804630000000003</v>
      </c>
      <c r="CP529" s="21">
        <v>-48.921480000000003</v>
      </c>
      <c r="CQ529" s="21">
        <v>-51.552999999999997</v>
      </c>
      <c r="CR529" s="21">
        <v>-50.706519999999998</v>
      </c>
      <c r="CS529" s="21">
        <v>-49.801400000000001</v>
      </c>
      <c r="CT529" s="21">
        <v>-20.149809999999999</v>
      </c>
      <c r="CU529" s="21">
        <v>-18.505459999999999</v>
      </c>
      <c r="CV529" s="21">
        <v>-19.48105</v>
      </c>
      <c r="CW529" s="21">
        <v>-19.180150000000001</v>
      </c>
      <c r="CX529" s="21">
        <v>-18.838180000000001</v>
      </c>
      <c r="CY529" s="21">
        <v>106.46922000000001</v>
      </c>
      <c r="CZ529" s="21">
        <v>99.479870000000005</v>
      </c>
      <c r="DA529" s="21">
        <v>104.93492999999999</v>
      </c>
      <c r="DB529" s="21">
        <v>103.11248000000001</v>
      </c>
      <c r="DC529" s="21">
        <v>101.26979</v>
      </c>
      <c r="DD529" s="21">
        <v>-64.345569999999995</v>
      </c>
      <c r="DE529" s="21">
        <v>-59.666879999999999</v>
      </c>
      <c r="DF529" s="21">
        <v>-62.882959999999997</v>
      </c>
      <c r="DG529" s="21">
        <v>-61.844169999999998</v>
      </c>
      <c r="DH529" s="21">
        <v>-60.740110000000001</v>
      </c>
      <c r="DI529" s="21">
        <v>-162.61681999999999</v>
      </c>
      <c r="DJ529" s="21">
        <v>-151.26951</v>
      </c>
      <c r="DK529" s="21">
        <v>-159.48204999999999</v>
      </c>
      <c r="DL529" s="21">
        <v>-156.79107999999999</v>
      </c>
      <c r="DM529" s="21">
        <v>-153.99078</v>
      </c>
      <c r="DN529" s="21">
        <v>-64.574299999999994</v>
      </c>
      <c r="DO529" s="21">
        <v>-59.918860000000002</v>
      </c>
      <c r="DP529" s="21">
        <v>-63.153489999999998</v>
      </c>
      <c r="DQ529" s="21">
        <v>-62.105519999999999</v>
      </c>
      <c r="DR529" s="21">
        <v>-60.996679999999998</v>
      </c>
      <c r="DS529" s="21">
        <v>241.53899000000001</v>
      </c>
      <c r="DT529" s="21">
        <v>225.37503000000001</v>
      </c>
      <c r="DU529" s="21">
        <v>237.69597999999999</v>
      </c>
      <c r="DV529" s="21">
        <v>233.60388</v>
      </c>
      <c r="DW529" s="21">
        <v>229.42997</v>
      </c>
      <c r="DX529" s="21">
        <v>185.38423</v>
      </c>
      <c r="DY529" s="21">
        <v>173.01242999999999</v>
      </c>
      <c r="DZ529" s="21">
        <v>182.47497000000001</v>
      </c>
      <c r="EA529" s="21">
        <v>179.32951</v>
      </c>
      <c r="EB529" s="21">
        <v>176.12527</v>
      </c>
      <c r="EC529" s="21">
        <v>179.06965</v>
      </c>
      <c r="ED529" s="21">
        <v>167.12878000000001</v>
      </c>
      <c r="EE529" s="21">
        <v>176.27044000000001</v>
      </c>
      <c r="EF529" s="21">
        <v>173.23108999999999</v>
      </c>
      <c r="EG529" s="21">
        <v>170.13578000000001</v>
      </c>
      <c r="EH529" s="21">
        <v>233.22627</v>
      </c>
      <c r="EI529" s="21">
        <v>217.67366000000001</v>
      </c>
      <c r="EJ529" s="21">
        <v>229.58035000000001</v>
      </c>
      <c r="EK529" s="21">
        <v>225.6215</v>
      </c>
      <c r="EL529" s="21">
        <v>221.59007</v>
      </c>
      <c r="EM529" s="21">
        <v>106.9606</v>
      </c>
      <c r="EN529" s="21">
        <v>99.900750000000002</v>
      </c>
      <c r="EO529" s="21">
        <v>105.37419</v>
      </c>
      <c r="EP529" s="21">
        <v>103.54863</v>
      </c>
      <c r="EQ529" s="21">
        <v>101.69823</v>
      </c>
      <c r="ER529" s="21">
        <v>11.597899999999999</v>
      </c>
      <c r="ES529" s="21">
        <v>11.22688</v>
      </c>
      <c r="ET529" s="21">
        <v>11.896990000000001</v>
      </c>
      <c r="EU529" s="21">
        <v>11.64114</v>
      </c>
      <c r="EV529" s="21">
        <v>11.43153</v>
      </c>
      <c r="EW529" s="21">
        <v>65.239050000000006</v>
      </c>
      <c r="EX529" s="21">
        <v>61.056049999999999</v>
      </c>
      <c r="EY529" s="21">
        <v>64.416089999999997</v>
      </c>
      <c r="EZ529" s="21">
        <v>63.285919999999997</v>
      </c>
      <c r="FA529" s="21">
        <v>62.154710000000001</v>
      </c>
      <c r="FB529" s="21">
        <v>135.21341000000001</v>
      </c>
      <c r="FC529" s="21">
        <v>126.21276</v>
      </c>
      <c r="FD529" s="21">
        <v>133.1183</v>
      </c>
      <c r="FE529" s="21">
        <v>130.82117</v>
      </c>
      <c r="FF529" s="21">
        <v>128.48361</v>
      </c>
    </row>
    <row r="530" spans="2:162" x14ac:dyDescent="0.35">
      <c r="B530" s="39" t="s">
        <v>710</v>
      </c>
      <c r="C530" s="21">
        <v>42754.297169999998</v>
      </c>
      <c r="D530" s="21">
        <v>39863.969879999997</v>
      </c>
      <c r="E530" s="21">
        <v>42029.757180000001</v>
      </c>
      <c r="F530" s="21">
        <v>41301.665509999999</v>
      </c>
      <c r="G530" s="21">
        <v>40576.364450000001</v>
      </c>
      <c r="H530" s="21">
        <v>85782.119359999997</v>
      </c>
      <c r="I530" s="21">
        <v>79982.971009999994</v>
      </c>
      <c r="J530" s="21">
        <v>84328.37543</v>
      </c>
      <c r="K530" s="21">
        <v>82867.558650000006</v>
      </c>
      <c r="L530" s="21">
        <v>81412.330900000001</v>
      </c>
      <c r="M530" s="21">
        <v>332229.41699</v>
      </c>
      <c r="N530" s="21">
        <v>309769.62095999997</v>
      </c>
      <c r="O530" s="21">
        <v>326599.15847000002</v>
      </c>
      <c r="P530" s="21">
        <v>320941.3542</v>
      </c>
      <c r="Q530" s="21">
        <v>315305.63206999999</v>
      </c>
      <c r="R530" s="21">
        <v>301.34638999999999</v>
      </c>
      <c r="S530" s="21">
        <v>283.37472000000002</v>
      </c>
      <c r="T530" s="21">
        <v>299.09796999999998</v>
      </c>
      <c r="U530" s="21">
        <v>293.72091</v>
      </c>
      <c r="V530" s="21">
        <v>288.47309999999999</v>
      </c>
      <c r="W530" s="21">
        <v>437.07704000000001</v>
      </c>
      <c r="X530" s="21">
        <v>409.72951999999998</v>
      </c>
      <c r="Y530" s="21">
        <v>432.33683000000002</v>
      </c>
      <c r="Z530" s="21">
        <v>424.68860000000001</v>
      </c>
      <c r="AA530" s="21">
        <v>417.10113999999999</v>
      </c>
      <c r="AB530" s="21">
        <v>345559.06245999999</v>
      </c>
      <c r="AC530" s="21">
        <v>322198.3615</v>
      </c>
      <c r="AD530" s="21">
        <v>339703.20468999998</v>
      </c>
      <c r="AE530" s="21">
        <v>333818.39455000003</v>
      </c>
      <c r="AF530" s="21">
        <v>327956.26376</v>
      </c>
      <c r="AG530" s="21">
        <v>128.10122000000001</v>
      </c>
      <c r="AH530" s="21">
        <v>121.70771999999999</v>
      </c>
      <c r="AI530" s="21">
        <v>128.66985</v>
      </c>
      <c r="AJ530" s="21">
        <v>126.18382</v>
      </c>
      <c r="AK530" s="21">
        <v>123.91562</v>
      </c>
      <c r="AL530" s="21">
        <v>130.35774000000001</v>
      </c>
      <c r="AM530" s="21">
        <v>123.27105</v>
      </c>
      <c r="AN530" s="21">
        <v>130.26027999999999</v>
      </c>
      <c r="AO530" s="21">
        <v>127.80642</v>
      </c>
      <c r="AP530" s="21">
        <v>125.50439</v>
      </c>
      <c r="AQ530" s="21">
        <v>280.58096999999998</v>
      </c>
      <c r="AR530" s="21">
        <v>263.70760999999999</v>
      </c>
      <c r="AS530" s="21">
        <v>278.48651000000001</v>
      </c>
      <c r="AT530" s="21">
        <v>273.40395999999998</v>
      </c>
      <c r="AU530" s="21">
        <v>268.48955999999998</v>
      </c>
      <c r="AV530" s="21">
        <v>312.71713</v>
      </c>
      <c r="AW530" s="21">
        <v>293.90447</v>
      </c>
      <c r="AX530" s="21">
        <v>310.37148999999999</v>
      </c>
      <c r="AY530" s="21">
        <v>304.71314000000001</v>
      </c>
      <c r="AZ530" s="21">
        <v>299.2287</v>
      </c>
      <c r="BA530" s="21">
        <v>369.93221</v>
      </c>
      <c r="BB530" s="21">
        <v>346.59507000000002</v>
      </c>
      <c r="BC530" s="21">
        <v>365.90291000000002</v>
      </c>
      <c r="BD530" s="21">
        <v>359.34742</v>
      </c>
      <c r="BE530" s="21">
        <v>352.87380999999999</v>
      </c>
      <c r="BF530" s="21">
        <v>573.01826000000005</v>
      </c>
      <c r="BG530" s="21">
        <v>536.07309999999995</v>
      </c>
      <c r="BH530" s="21">
        <v>565.86604999999997</v>
      </c>
      <c r="BI530" s="21">
        <v>555.79286999999999</v>
      </c>
      <c r="BJ530" s="21">
        <v>545.80372</v>
      </c>
      <c r="BK530" s="21">
        <v>701.97470999999996</v>
      </c>
      <c r="BL530" s="21">
        <v>656.23015999999996</v>
      </c>
      <c r="BM530" s="21">
        <v>692.63064999999995</v>
      </c>
      <c r="BN530" s="21">
        <v>680.36855000000003</v>
      </c>
      <c r="BO530" s="21">
        <v>668.11859000000004</v>
      </c>
      <c r="BP530" s="21">
        <v>634.19565999999998</v>
      </c>
      <c r="BQ530" s="21">
        <v>592.87252000000001</v>
      </c>
      <c r="BR530" s="21">
        <v>625.75779999999997</v>
      </c>
      <c r="BS530" s="21">
        <v>614.68448999999998</v>
      </c>
      <c r="BT530" s="21">
        <v>603.61242000000004</v>
      </c>
      <c r="BU530" s="21">
        <v>19739.429980000001</v>
      </c>
      <c r="BV530" s="21">
        <v>18388.238310000001</v>
      </c>
      <c r="BW530" s="21">
        <v>19400.709320000002</v>
      </c>
      <c r="BX530" s="21">
        <v>19060.376509999998</v>
      </c>
      <c r="BY530" s="21">
        <v>18721.316459999998</v>
      </c>
      <c r="BZ530" s="21">
        <v>551.85987</v>
      </c>
      <c r="CA530" s="21">
        <v>518.81083999999998</v>
      </c>
      <c r="CB530" s="21">
        <v>547.91205000000002</v>
      </c>
      <c r="CC530" s="21">
        <v>537.89795000000004</v>
      </c>
      <c r="CD530" s="21">
        <v>528.21010000000001</v>
      </c>
      <c r="CE530" s="21">
        <v>169.38427999999999</v>
      </c>
      <c r="CF530" s="21">
        <v>160.53532999999999</v>
      </c>
      <c r="CG530" s="21">
        <v>169.57914</v>
      </c>
      <c r="CH530" s="21">
        <v>166.39696000000001</v>
      </c>
      <c r="CI530" s="21">
        <v>163.42371</v>
      </c>
      <c r="CJ530" s="21">
        <v>252.75509</v>
      </c>
      <c r="CK530" s="21">
        <v>238.20945</v>
      </c>
      <c r="CL530" s="21">
        <v>251.48544999999999</v>
      </c>
      <c r="CM530" s="21">
        <v>246.90681000000001</v>
      </c>
      <c r="CN530" s="21">
        <v>242.49528000000001</v>
      </c>
      <c r="CO530" s="21">
        <v>323.90983</v>
      </c>
      <c r="CP530" s="21">
        <v>304.73622</v>
      </c>
      <c r="CQ530" s="21">
        <v>321.66280999999998</v>
      </c>
      <c r="CR530" s="21">
        <v>315.86239</v>
      </c>
      <c r="CS530" s="21">
        <v>310.21895000000001</v>
      </c>
      <c r="CT530" s="21">
        <v>342.00110000000001</v>
      </c>
      <c r="CU530" s="21">
        <v>321.43876999999998</v>
      </c>
      <c r="CV530" s="21">
        <v>339.25623000000002</v>
      </c>
      <c r="CW530" s="21">
        <v>333.17464999999999</v>
      </c>
      <c r="CX530" s="21">
        <v>327.22197999999997</v>
      </c>
      <c r="CY530" s="21">
        <v>374.41018000000003</v>
      </c>
      <c r="CZ530" s="21">
        <v>351.50164999999998</v>
      </c>
      <c r="DA530" s="21">
        <v>370.94531999999998</v>
      </c>
      <c r="DB530" s="21">
        <v>364.33499</v>
      </c>
      <c r="DC530" s="21">
        <v>357.82569000000001</v>
      </c>
      <c r="DD530" s="21">
        <v>369.88902999999999</v>
      </c>
      <c r="DE530" s="21">
        <v>347.68479000000002</v>
      </c>
      <c r="DF530" s="21">
        <v>366.96377000000001</v>
      </c>
      <c r="DG530" s="21">
        <v>360.37894999999997</v>
      </c>
      <c r="DH530" s="21">
        <v>353.94022000000001</v>
      </c>
      <c r="DI530" s="21">
        <v>430.32080999999999</v>
      </c>
      <c r="DJ530" s="21">
        <v>403.79271</v>
      </c>
      <c r="DK530" s="21">
        <v>426.10752000000002</v>
      </c>
      <c r="DL530" s="21">
        <v>418.53516999999999</v>
      </c>
      <c r="DM530" s="21">
        <v>411.05754999999999</v>
      </c>
      <c r="DN530" s="21">
        <v>437.53444000000002</v>
      </c>
      <c r="DO530" s="21">
        <v>410.33933000000002</v>
      </c>
      <c r="DP530" s="21">
        <v>432.99191000000002</v>
      </c>
      <c r="DQ530" s="21">
        <v>425.32069999999999</v>
      </c>
      <c r="DR530" s="21">
        <v>417.72192999999999</v>
      </c>
      <c r="DS530" s="21">
        <v>481.90276999999998</v>
      </c>
      <c r="DT530" s="21">
        <v>451.88256000000001</v>
      </c>
      <c r="DU530" s="21">
        <v>476.82121000000001</v>
      </c>
      <c r="DV530" s="21">
        <v>468.38067000000001</v>
      </c>
      <c r="DW530" s="21">
        <v>460.01258000000001</v>
      </c>
      <c r="DX530" s="21">
        <v>477.68457999999998</v>
      </c>
      <c r="DY530" s="21">
        <v>447.64578999999998</v>
      </c>
      <c r="DZ530" s="21">
        <v>472.32017000000002</v>
      </c>
      <c r="EA530" s="21">
        <v>463.98910000000001</v>
      </c>
      <c r="EB530" s="21">
        <v>455.69956000000002</v>
      </c>
      <c r="EC530" s="21">
        <v>522.59739999999999</v>
      </c>
      <c r="ED530" s="21">
        <v>489.51369999999997</v>
      </c>
      <c r="EE530" s="21">
        <v>516.46942999999999</v>
      </c>
      <c r="EF530" s="21">
        <v>507.38553000000002</v>
      </c>
      <c r="EG530" s="21">
        <v>498.32071999999999</v>
      </c>
      <c r="EH530" s="21">
        <v>698.96984999999995</v>
      </c>
      <c r="EI530" s="21">
        <v>654.62977000000001</v>
      </c>
      <c r="EJ530" s="21">
        <v>690.67123000000004</v>
      </c>
      <c r="EK530" s="21">
        <v>678.52985999999999</v>
      </c>
      <c r="EL530" s="21">
        <v>666.40746000000001</v>
      </c>
      <c r="EM530" s="21">
        <v>336.88028000000003</v>
      </c>
      <c r="EN530" s="21">
        <v>316.15834999999998</v>
      </c>
      <c r="EO530" s="21">
        <v>333.63472999999999</v>
      </c>
      <c r="EP530" s="21">
        <v>327.70128</v>
      </c>
      <c r="EQ530" s="21">
        <v>321.84651000000002</v>
      </c>
      <c r="ER530" s="21">
        <v>128.55708000000001</v>
      </c>
      <c r="ES530" s="21">
        <v>123.96225</v>
      </c>
      <c r="ET530" s="21">
        <v>131.24838</v>
      </c>
      <c r="EU530" s="21">
        <v>128.52275</v>
      </c>
      <c r="EV530" s="21">
        <v>126.21241999999999</v>
      </c>
      <c r="EW530" s="21">
        <v>193.82424</v>
      </c>
      <c r="EX530" s="21">
        <v>183.20178000000001</v>
      </c>
      <c r="EY530" s="21">
        <v>193.46716000000001</v>
      </c>
      <c r="EZ530" s="21">
        <v>189.89089999999999</v>
      </c>
      <c r="FA530" s="21">
        <v>186.49796000000001</v>
      </c>
      <c r="FB530" s="21">
        <v>378.48759999999999</v>
      </c>
      <c r="FC530" s="21">
        <v>354.7602</v>
      </c>
      <c r="FD530" s="21">
        <v>374.32062999999999</v>
      </c>
      <c r="FE530" s="21">
        <v>367.71235000000001</v>
      </c>
      <c r="FF530" s="21">
        <v>361.14283999999998</v>
      </c>
    </row>
    <row r="531" spans="2:162" x14ac:dyDescent="0.35">
      <c r="B531" s="39" t="s">
        <v>711</v>
      </c>
      <c r="C531" s="21">
        <v>61486.492590000002</v>
      </c>
      <c r="D531" s="21">
        <v>57329.808949999999</v>
      </c>
      <c r="E531" s="21">
        <v>60444.505559999998</v>
      </c>
      <c r="F531" s="21">
        <v>59397.410750000003</v>
      </c>
      <c r="G531" s="21">
        <v>58354.3292</v>
      </c>
      <c r="H531" s="21">
        <v>92035.535839999997</v>
      </c>
      <c r="I531" s="21">
        <v>85813.636350000001</v>
      </c>
      <c r="J531" s="21">
        <v>90475.81568</v>
      </c>
      <c r="K531" s="21">
        <v>88908.50705</v>
      </c>
      <c r="L531" s="21">
        <v>87347.194900000002</v>
      </c>
      <c r="M531" s="21">
        <v>83286.197050000002</v>
      </c>
      <c r="N531" s="21">
        <v>77655.777520000003</v>
      </c>
      <c r="O531" s="21">
        <v>81874.754239999995</v>
      </c>
      <c r="P531" s="21">
        <v>80456.406019999995</v>
      </c>
      <c r="Q531" s="21">
        <v>79043.593550000005</v>
      </c>
      <c r="R531" s="21">
        <v>240.71579</v>
      </c>
      <c r="S531" s="21">
        <v>226.74061</v>
      </c>
      <c r="T531" s="21">
        <v>239.37547000000001</v>
      </c>
      <c r="U531" s="21">
        <v>235.01922999999999</v>
      </c>
      <c r="V531" s="21">
        <v>230.82008999999999</v>
      </c>
      <c r="W531" s="21">
        <v>649.81440999999995</v>
      </c>
      <c r="X531" s="21">
        <v>607.86617999999999</v>
      </c>
      <c r="Y531" s="21">
        <v>641.27494000000002</v>
      </c>
      <c r="Z531" s="21">
        <v>630.05876000000001</v>
      </c>
      <c r="AA531" s="21">
        <v>618.80246999999997</v>
      </c>
      <c r="AB531" s="21">
        <v>81914.971019999997</v>
      </c>
      <c r="AC531" s="21">
        <v>76377.303650000002</v>
      </c>
      <c r="AD531" s="21">
        <v>80526.836620000002</v>
      </c>
      <c r="AE531" s="21">
        <v>79131.839049999995</v>
      </c>
      <c r="AF531" s="21">
        <v>77742.217640000003</v>
      </c>
      <c r="AG531" s="21">
        <v>134.68114</v>
      </c>
      <c r="AH531" s="21">
        <v>127.71608000000001</v>
      </c>
      <c r="AI531" s="21">
        <v>135.00851</v>
      </c>
      <c r="AJ531" s="21">
        <v>132.41311999999999</v>
      </c>
      <c r="AK531" s="21">
        <v>130.03296</v>
      </c>
      <c r="AL531" s="21">
        <v>201.83732000000001</v>
      </c>
      <c r="AM531" s="21">
        <v>189.76354000000001</v>
      </c>
      <c r="AN531" s="21">
        <v>200.41473999999999</v>
      </c>
      <c r="AO531" s="21">
        <v>196.74498</v>
      </c>
      <c r="AP531" s="21">
        <v>193.20132000000001</v>
      </c>
      <c r="AQ531" s="21">
        <v>199.30246</v>
      </c>
      <c r="AR531" s="21">
        <v>187.87325000000001</v>
      </c>
      <c r="AS531" s="21">
        <v>198.47386</v>
      </c>
      <c r="AT531" s="21">
        <v>194.78143</v>
      </c>
      <c r="AU531" s="21">
        <v>191.28020000000001</v>
      </c>
      <c r="AV531" s="21">
        <v>436.80065000000002</v>
      </c>
      <c r="AW531" s="21">
        <v>409.36243000000002</v>
      </c>
      <c r="AX531" s="21">
        <v>432.18736000000001</v>
      </c>
      <c r="AY531" s="21">
        <v>424.41685999999999</v>
      </c>
      <c r="AZ531" s="21">
        <v>416.77798999999999</v>
      </c>
      <c r="BA531" s="21">
        <v>596.85814000000005</v>
      </c>
      <c r="BB531" s="21">
        <v>557.88349000000005</v>
      </c>
      <c r="BC531" s="21">
        <v>588.82947999999999</v>
      </c>
      <c r="BD531" s="21">
        <v>578.40944000000002</v>
      </c>
      <c r="BE531" s="21">
        <v>567.98954000000003</v>
      </c>
      <c r="BF531" s="21">
        <v>940.13394000000005</v>
      </c>
      <c r="BG531" s="21">
        <v>877.93880000000001</v>
      </c>
      <c r="BH531" s="21">
        <v>926.57297000000005</v>
      </c>
      <c r="BI531" s="21">
        <v>910.23382000000004</v>
      </c>
      <c r="BJ531" s="21">
        <v>893.87454000000002</v>
      </c>
      <c r="BK531" s="21">
        <v>1141.0309999999999</v>
      </c>
      <c r="BL531" s="21">
        <v>1065.11122</v>
      </c>
      <c r="BM531" s="21">
        <v>1124.03367</v>
      </c>
      <c r="BN531" s="21">
        <v>1104.2892199999999</v>
      </c>
      <c r="BO531" s="21">
        <v>1084.4067399999999</v>
      </c>
      <c r="BP531" s="21">
        <v>1010.1147099999999</v>
      </c>
      <c r="BQ531" s="21">
        <v>942.94830999999999</v>
      </c>
      <c r="BR531" s="21">
        <v>995.11675000000002</v>
      </c>
      <c r="BS531" s="21">
        <v>977.63930000000005</v>
      </c>
      <c r="BT531" s="21">
        <v>960.02958999999998</v>
      </c>
      <c r="BU531" s="21">
        <v>13992.51986</v>
      </c>
      <c r="BV531" s="21">
        <v>13034.71225</v>
      </c>
      <c r="BW531" s="21">
        <v>13752.413860000001</v>
      </c>
      <c r="BX531" s="21">
        <v>13511.165080000001</v>
      </c>
      <c r="BY531" s="21">
        <v>13270.81849</v>
      </c>
      <c r="BZ531" s="21">
        <v>429.82456999999999</v>
      </c>
      <c r="CA531" s="21">
        <v>404.88864999999998</v>
      </c>
      <c r="CB531" s="21">
        <v>427.71258999999998</v>
      </c>
      <c r="CC531" s="21">
        <v>419.78487000000001</v>
      </c>
      <c r="CD531" s="21">
        <v>412.22421000000003</v>
      </c>
      <c r="CE531" s="21">
        <v>227.18967000000001</v>
      </c>
      <c r="CF531" s="21">
        <v>214.27036000000001</v>
      </c>
      <c r="CG531" s="21">
        <v>226.24295000000001</v>
      </c>
      <c r="CH531" s="21">
        <v>222.09374</v>
      </c>
      <c r="CI531" s="21">
        <v>218.12549000000001</v>
      </c>
      <c r="CJ531" s="21">
        <v>288.47622000000001</v>
      </c>
      <c r="CK531" s="21">
        <v>271.36387999999999</v>
      </c>
      <c r="CL531" s="21">
        <v>286.44663000000003</v>
      </c>
      <c r="CM531" s="21">
        <v>281.27163000000002</v>
      </c>
      <c r="CN531" s="21">
        <v>276.24619000000001</v>
      </c>
      <c r="CO531" s="21">
        <v>260.20337999999998</v>
      </c>
      <c r="CP531" s="21">
        <v>245.21843000000001</v>
      </c>
      <c r="CQ531" s="21">
        <v>258.89931000000001</v>
      </c>
      <c r="CR531" s="21">
        <v>254.17174</v>
      </c>
      <c r="CS531" s="21">
        <v>249.63037</v>
      </c>
      <c r="CT531" s="21">
        <v>364.24023</v>
      </c>
      <c r="CU531" s="21">
        <v>342.02578</v>
      </c>
      <c r="CV531" s="21">
        <v>360.96481999999997</v>
      </c>
      <c r="CW531" s="21">
        <v>354.51325000000003</v>
      </c>
      <c r="CX531" s="21">
        <v>348.17937000000001</v>
      </c>
      <c r="CY531" s="21">
        <v>510.76029</v>
      </c>
      <c r="CZ531" s="21">
        <v>478.44135999999997</v>
      </c>
      <c r="DA531" s="21">
        <v>504.80488000000003</v>
      </c>
      <c r="DB531" s="21">
        <v>495.90897000000001</v>
      </c>
      <c r="DC531" s="21">
        <v>487.04917999999998</v>
      </c>
      <c r="DD531" s="21">
        <v>466.34965</v>
      </c>
      <c r="DE531" s="21">
        <v>437.42905000000002</v>
      </c>
      <c r="DF531" s="21">
        <v>461.59989000000002</v>
      </c>
      <c r="DG531" s="21">
        <v>453.39956000000001</v>
      </c>
      <c r="DH531" s="21">
        <v>445.29906</v>
      </c>
      <c r="DI531" s="21">
        <v>505.56223999999997</v>
      </c>
      <c r="DJ531" s="21">
        <v>473.77251999999999</v>
      </c>
      <c r="DK531" s="21">
        <v>499.90172000000001</v>
      </c>
      <c r="DL531" s="21">
        <v>491.06977999999998</v>
      </c>
      <c r="DM531" s="21">
        <v>482.29637000000002</v>
      </c>
      <c r="DN531" s="21">
        <v>546.92357000000004</v>
      </c>
      <c r="DO531" s="21">
        <v>512.15232000000003</v>
      </c>
      <c r="DP531" s="21">
        <v>540.35485000000006</v>
      </c>
      <c r="DQ531" s="21">
        <v>530.85064</v>
      </c>
      <c r="DR531" s="21">
        <v>521.36662999999999</v>
      </c>
      <c r="DS531" s="21">
        <v>705.11644999999999</v>
      </c>
      <c r="DT531" s="21">
        <v>659.76358000000005</v>
      </c>
      <c r="DU531" s="21">
        <v>696.03485000000001</v>
      </c>
      <c r="DV531" s="21">
        <v>683.85095000000001</v>
      </c>
      <c r="DW531" s="21">
        <v>671.6336</v>
      </c>
      <c r="DX531" s="21">
        <v>711.75176999999996</v>
      </c>
      <c r="DY531" s="21">
        <v>665.65765999999996</v>
      </c>
      <c r="DZ531" s="21">
        <v>702.21707000000004</v>
      </c>
      <c r="EA531" s="21">
        <v>689.96006999999997</v>
      </c>
      <c r="EB531" s="21">
        <v>677.63367000000005</v>
      </c>
      <c r="EC531" s="21">
        <v>781.65971999999999</v>
      </c>
      <c r="ED531" s="21">
        <v>730.81877999999995</v>
      </c>
      <c r="EE531" s="21">
        <v>770.92947000000004</v>
      </c>
      <c r="EF531" s="21">
        <v>757.50009999999997</v>
      </c>
      <c r="EG531" s="21">
        <v>743.96712000000002</v>
      </c>
      <c r="EH531" s="21">
        <v>1042.00837</v>
      </c>
      <c r="EI531" s="21">
        <v>974.15777000000003</v>
      </c>
      <c r="EJ531" s="21">
        <v>1027.6185800000001</v>
      </c>
      <c r="EK531" s="21">
        <v>1009.72308</v>
      </c>
      <c r="EL531" s="21">
        <v>991.68407999999999</v>
      </c>
      <c r="EM531" s="21">
        <v>444.15428000000003</v>
      </c>
      <c r="EN531" s="21">
        <v>416.01913000000002</v>
      </c>
      <c r="EO531" s="21">
        <v>438.93914999999998</v>
      </c>
      <c r="EP531" s="21">
        <v>431.20774999999998</v>
      </c>
      <c r="EQ531" s="21">
        <v>423.50389000000001</v>
      </c>
      <c r="ER531" s="21">
        <v>121.11429</v>
      </c>
      <c r="ES531" s="21">
        <v>116.81446</v>
      </c>
      <c r="ET531" s="21">
        <v>123.70546</v>
      </c>
      <c r="EU531" s="21">
        <v>121.11206</v>
      </c>
      <c r="EV531" s="21">
        <v>118.93494</v>
      </c>
      <c r="EW531" s="21">
        <v>295.56918999999999</v>
      </c>
      <c r="EX531" s="21">
        <v>277.89148</v>
      </c>
      <c r="EY531" s="21">
        <v>293.31848000000002</v>
      </c>
      <c r="EZ531" s="21">
        <v>288.03750000000002</v>
      </c>
      <c r="FA531" s="21">
        <v>282.89121999999998</v>
      </c>
      <c r="FB531" s="21">
        <v>540.67317000000003</v>
      </c>
      <c r="FC531" s="21">
        <v>505.80450999999999</v>
      </c>
      <c r="FD531" s="21">
        <v>533.59910000000002</v>
      </c>
      <c r="FE531" s="21">
        <v>524.27093000000002</v>
      </c>
      <c r="FF531" s="21">
        <v>514.90458999999998</v>
      </c>
    </row>
    <row r="532" spans="2:162" x14ac:dyDescent="0.35">
      <c r="B532" s="39" t="s">
        <v>712</v>
      </c>
      <c r="C532" s="21">
        <v>25880.439760000001</v>
      </c>
      <c r="D532" s="21">
        <v>24130.839220000002</v>
      </c>
      <c r="E532" s="21">
        <v>25441.854289999999</v>
      </c>
      <c r="F532" s="21">
        <v>25001.118880000002</v>
      </c>
      <c r="G532" s="21">
        <v>24562.07271</v>
      </c>
      <c r="H532" s="21">
        <v>42830.999620000002</v>
      </c>
      <c r="I532" s="21">
        <v>39935.485699999997</v>
      </c>
      <c r="J532" s="21">
        <v>42105.145490000003</v>
      </c>
      <c r="K532" s="21">
        <v>41375.759890000001</v>
      </c>
      <c r="L532" s="21">
        <v>40649.16489</v>
      </c>
      <c r="M532" s="21">
        <v>45766.161099999998</v>
      </c>
      <c r="N532" s="21">
        <v>42672.218809999998</v>
      </c>
      <c r="O532" s="21">
        <v>44990.566570000003</v>
      </c>
      <c r="P532" s="21">
        <v>44211.177479999998</v>
      </c>
      <c r="Q532" s="21">
        <v>43434.830309999998</v>
      </c>
      <c r="R532" s="21">
        <v>11.681979999999999</v>
      </c>
      <c r="S532" s="21">
        <v>11.37486</v>
      </c>
      <c r="T532" s="21">
        <v>12.25859</v>
      </c>
      <c r="U532" s="21">
        <v>11.977169999999999</v>
      </c>
      <c r="V532" s="21">
        <v>11.763500000000001</v>
      </c>
      <c r="W532" s="21">
        <v>393.26803999999998</v>
      </c>
      <c r="X532" s="21">
        <v>366.95537999999999</v>
      </c>
      <c r="Y532" s="21">
        <v>387.21642000000003</v>
      </c>
      <c r="Z532" s="21">
        <v>380.53264999999999</v>
      </c>
      <c r="AA532" s="21">
        <v>373.73491999999999</v>
      </c>
      <c r="AB532" s="21">
        <v>43746.525419999998</v>
      </c>
      <c r="AC532" s="21">
        <v>40789.14531</v>
      </c>
      <c r="AD532" s="21">
        <v>43005.195039999999</v>
      </c>
      <c r="AE532" s="21">
        <v>42260.199399999998</v>
      </c>
      <c r="AF532" s="21">
        <v>41518.07488</v>
      </c>
      <c r="AG532" s="21">
        <v>30.582609999999999</v>
      </c>
      <c r="AH532" s="21">
        <v>28.945509999999999</v>
      </c>
      <c r="AI532" s="21">
        <v>30.787849999999999</v>
      </c>
      <c r="AJ532" s="21">
        <v>30.185739999999999</v>
      </c>
      <c r="AK532" s="21">
        <v>29.643840000000001</v>
      </c>
      <c r="AL532" s="21">
        <v>45.872920000000001</v>
      </c>
      <c r="AM532" s="21">
        <v>43.084569999999999</v>
      </c>
      <c r="AN532" s="21">
        <v>45.650199999999998</v>
      </c>
      <c r="AO532" s="21">
        <v>44.806350000000002</v>
      </c>
      <c r="AP532" s="21">
        <v>43.999859999999998</v>
      </c>
      <c r="AQ532" s="21">
        <v>4.1089599999999997</v>
      </c>
      <c r="AR532" s="21">
        <v>4.2760300000000004</v>
      </c>
      <c r="AS532" s="21">
        <v>4.7543699999999998</v>
      </c>
      <c r="AT532" s="21">
        <v>4.6056699999999999</v>
      </c>
      <c r="AU532" s="21">
        <v>4.5235200000000004</v>
      </c>
      <c r="AV532" s="21">
        <v>216.89135999999999</v>
      </c>
      <c r="AW532" s="21">
        <v>202.54207</v>
      </c>
      <c r="AX532" s="21">
        <v>213.96642</v>
      </c>
      <c r="AY532" s="21">
        <v>210.18165999999999</v>
      </c>
      <c r="AZ532" s="21">
        <v>206.39953</v>
      </c>
      <c r="BA532" s="21">
        <v>386.76673</v>
      </c>
      <c r="BB532" s="21">
        <v>360.66453000000001</v>
      </c>
      <c r="BC532" s="21">
        <v>380.74029000000002</v>
      </c>
      <c r="BD532" s="21">
        <v>374.08269999999999</v>
      </c>
      <c r="BE532" s="21">
        <v>367.34435999999999</v>
      </c>
      <c r="BF532" s="21">
        <v>492.28267</v>
      </c>
      <c r="BG532" s="21">
        <v>459.01175999999998</v>
      </c>
      <c r="BH532" s="21">
        <v>484.55050999999997</v>
      </c>
      <c r="BI532" s="21">
        <v>476.06794000000002</v>
      </c>
      <c r="BJ532" s="21">
        <v>467.51247999999998</v>
      </c>
      <c r="BK532" s="21">
        <v>950.55520999999999</v>
      </c>
      <c r="BL532" s="21">
        <v>885.91323999999997</v>
      </c>
      <c r="BM532" s="21">
        <v>934.95609000000002</v>
      </c>
      <c r="BN532" s="21">
        <v>918.67313000000001</v>
      </c>
      <c r="BO532" s="21">
        <v>902.13345000000004</v>
      </c>
      <c r="BP532" s="21">
        <v>1014.29863</v>
      </c>
      <c r="BQ532" s="21">
        <v>945.24780999999996</v>
      </c>
      <c r="BR532" s="21">
        <v>997.53584999999998</v>
      </c>
      <c r="BS532" s="21">
        <v>980.17989999999998</v>
      </c>
      <c r="BT532" s="21">
        <v>962.52518999999995</v>
      </c>
      <c r="BU532" s="21">
        <v>25482.554469999999</v>
      </c>
      <c r="BV532" s="21">
        <v>23738.237880000001</v>
      </c>
      <c r="BW532" s="21">
        <v>25045.284110000001</v>
      </c>
      <c r="BX532" s="21">
        <v>24605.932560000001</v>
      </c>
      <c r="BY532" s="21">
        <v>24168.224050000001</v>
      </c>
      <c r="BZ532" s="21">
        <v>11.80162</v>
      </c>
      <c r="CA532" s="21">
        <v>11.89775</v>
      </c>
      <c r="CB532" s="21">
        <v>13.055020000000001</v>
      </c>
      <c r="CC532" s="21">
        <v>12.69176</v>
      </c>
      <c r="CD532" s="21">
        <v>12.464499999999999</v>
      </c>
      <c r="CE532" s="21">
        <v>54.255389999999998</v>
      </c>
      <c r="CF532" s="21">
        <v>51.083260000000003</v>
      </c>
      <c r="CG532" s="21">
        <v>54.14132</v>
      </c>
      <c r="CH532" s="21">
        <v>53.139960000000002</v>
      </c>
      <c r="CI532" s="21">
        <v>52.19097</v>
      </c>
      <c r="CJ532" s="21">
        <v>44.922690000000003</v>
      </c>
      <c r="CK532" s="21">
        <v>42.374890000000001</v>
      </c>
      <c r="CL532" s="21">
        <v>44.962589999999999</v>
      </c>
      <c r="CM532" s="21">
        <v>44.118659999999998</v>
      </c>
      <c r="CN532" s="21">
        <v>43.33081</v>
      </c>
      <c r="CO532" s="21">
        <v>18.14236</v>
      </c>
      <c r="CP532" s="21">
        <v>17.456810000000001</v>
      </c>
      <c r="CQ532" s="21">
        <v>18.710529999999999</v>
      </c>
      <c r="CR532" s="21">
        <v>18.308720000000001</v>
      </c>
      <c r="CS532" s="21">
        <v>17.98198</v>
      </c>
      <c r="CT532" s="21">
        <v>87.189340000000001</v>
      </c>
      <c r="CU532" s="21">
        <v>81.776390000000006</v>
      </c>
      <c r="CV532" s="21">
        <v>86.516289999999998</v>
      </c>
      <c r="CW532" s="21">
        <v>84.961690000000004</v>
      </c>
      <c r="CX532" s="21">
        <v>83.444209999999998</v>
      </c>
      <c r="CY532" s="21">
        <v>224.68572</v>
      </c>
      <c r="CZ532" s="21">
        <v>209.89018999999999</v>
      </c>
      <c r="DA532" s="21">
        <v>221.59626</v>
      </c>
      <c r="DB532" s="21">
        <v>217.73809</v>
      </c>
      <c r="DC532" s="21">
        <v>213.84863999999999</v>
      </c>
      <c r="DD532" s="21">
        <v>178.58252999999999</v>
      </c>
      <c r="DE532" s="21">
        <v>166.99323000000001</v>
      </c>
      <c r="DF532" s="21">
        <v>176.41086000000001</v>
      </c>
      <c r="DG532" s="21">
        <v>173.31299000000001</v>
      </c>
      <c r="DH532" s="21">
        <v>170.21718999999999</v>
      </c>
      <c r="DI532" s="21">
        <v>167.40743000000001</v>
      </c>
      <c r="DJ532" s="21">
        <v>156.53885</v>
      </c>
      <c r="DK532" s="21">
        <v>165.36376999999999</v>
      </c>
      <c r="DL532" s="21">
        <v>162.46063000000001</v>
      </c>
      <c r="DM532" s="21">
        <v>159.55868000000001</v>
      </c>
      <c r="DN532" s="21">
        <v>234.18208000000001</v>
      </c>
      <c r="DO532" s="21">
        <v>218.7414</v>
      </c>
      <c r="DP532" s="21">
        <v>230.93152000000001</v>
      </c>
      <c r="DQ532" s="21">
        <v>226.91363000000001</v>
      </c>
      <c r="DR532" s="21">
        <v>222.86026000000001</v>
      </c>
      <c r="DS532" s="21">
        <v>415.80336999999997</v>
      </c>
      <c r="DT532" s="21">
        <v>388.02888999999999</v>
      </c>
      <c r="DU532" s="21">
        <v>409.47662000000003</v>
      </c>
      <c r="DV532" s="21">
        <v>402.40397000000002</v>
      </c>
      <c r="DW532" s="21">
        <v>395.21555999999998</v>
      </c>
      <c r="DX532" s="21">
        <v>349.37497000000002</v>
      </c>
      <c r="DY532" s="21">
        <v>326.07101</v>
      </c>
      <c r="DZ532" s="21">
        <v>344.10133999999999</v>
      </c>
      <c r="EA532" s="21">
        <v>338.15391</v>
      </c>
      <c r="EB532" s="21">
        <v>332.11327999999997</v>
      </c>
      <c r="EC532" s="21">
        <v>468.38162</v>
      </c>
      <c r="ED532" s="21">
        <v>436.97422999999998</v>
      </c>
      <c r="EE532" s="21">
        <v>461.05606</v>
      </c>
      <c r="EF532" s="21">
        <v>453.11162999999999</v>
      </c>
      <c r="EG532" s="21">
        <v>445.01731999999998</v>
      </c>
      <c r="EH532" s="21">
        <v>713.97771</v>
      </c>
      <c r="EI532" s="21">
        <v>665.99233000000004</v>
      </c>
      <c r="EJ532" s="21">
        <v>702.64167999999995</v>
      </c>
      <c r="EK532" s="21">
        <v>690.54939000000002</v>
      </c>
      <c r="EL532" s="21">
        <v>678.21346000000005</v>
      </c>
      <c r="EM532" s="21">
        <v>179.89721</v>
      </c>
      <c r="EN532" s="21">
        <v>168.07561000000001</v>
      </c>
      <c r="EO532" s="21">
        <v>177.46799999999999</v>
      </c>
      <c r="EP532" s="21">
        <v>174.37411</v>
      </c>
      <c r="EQ532" s="21">
        <v>171.25926000000001</v>
      </c>
      <c r="ER532" s="21">
        <v>30.61074</v>
      </c>
      <c r="ES532" s="21">
        <v>29.321439999999999</v>
      </c>
      <c r="ET532" s="21">
        <v>31.378</v>
      </c>
      <c r="EU532" s="21">
        <v>30.71341</v>
      </c>
      <c r="EV532" s="21">
        <v>30.16254</v>
      </c>
      <c r="EW532" s="21">
        <v>66.604069999999993</v>
      </c>
      <c r="EX532" s="21">
        <v>62.56691</v>
      </c>
      <c r="EY532" s="21">
        <v>66.242270000000005</v>
      </c>
      <c r="EZ532" s="21">
        <v>65.037989999999994</v>
      </c>
      <c r="FA532" s="21">
        <v>63.876420000000003</v>
      </c>
      <c r="FB532" s="21">
        <v>317.76096000000001</v>
      </c>
      <c r="FC532" s="21">
        <v>296.52118000000002</v>
      </c>
      <c r="FD532" s="21">
        <v>312.89762000000002</v>
      </c>
      <c r="FE532" s="21">
        <v>307.49624999999997</v>
      </c>
      <c r="FF532" s="21">
        <v>302.00322999999997</v>
      </c>
    </row>
    <row r="533" spans="2:162" x14ac:dyDescent="0.35">
      <c r="B533" s="39" t="s">
        <v>713</v>
      </c>
      <c r="C533" s="21">
        <v>1426.41238</v>
      </c>
      <c r="D533" s="21">
        <v>1329.98234</v>
      </c>
      <c r="E533" s="21">
        <v>1402.23954</v>
      </c>
      <c r="F533" s="21">
        <v>1377.94821</v>
      </c>
      <c r="G533" s="21">
        <v>1353.7499700000001</v>
      </c>
      <c r="H533" s="21">
        <v>18186.270380000002</v>
      </c>
      <c r="I533" s="21">
        <v>16956.819759999998</v>
      </c>
      <c r="J533" s="21">
        <v>17878.06885</v>
      </c>
      <c r="K533" s="21">
        <v>17568.367839999999</v>
      </c>
      <c r="L533" s="21">
        <v>17259.851729999998</v>
      </c>
      <c r="M533" s="21">
        <v>19415.698759999999</v>
      </c>
      <c r="N533" s="21">
        <v>18103.133979999999</v>
      </c>
      <c r="O533" s="21">
        <v>19086.66287</v>
      </c>
      <c r="P533" s="21">
        <v>18756.017179999999</v>
      </c>
      <c r="Q533" s="21">
        <v>18426.661990000001</v>
      </c>
      <c r="R533" s="21">
        <v>66.512649999999994</v>
      </c>
      <c r="S533" s="21">
        <v>63.530029999999996</v>
      </c>
      <c r="T533" s="21">
        <v>67.338620000000006</v>
      </c>
      <c r="U533" s="21">
        <v>66.036490000000001</v>
      </c>
      <c r="V533" s="21">
        <v>64.857079999999996</v>
      </c>
      <c r="W533" s="21">
        <v>169.59696</v>
      </c>
      <c r="X533" s="21">
        <v>159.51146</v>
      </c>
      <c r="Y533" s="21">
        <v>168.54307</v>
      </c>
      <c r="Z533" s="21">
        <v>165.51505</v>
      </c>
      <c r="AA533" s="21">
        <v>162.55849000000001</v>
      </c>
      <c r="AB533" s="21">
        <v>18485.346290000001</v>
      </c>
      <c r="AC533" s="21">
        <v>17235.688289999998</v>
      </c>
      <c r="AD533" s="21">
        <v>18172.09287</v>
      </c>
      <c r="AE533" s="21">
        <v>17857.290669999998</v>
      </c>
      <c r="AF533" s="21">
        <v>17543.701679999998</v>
      </c>
      <c r="AG533" s="21">
        <v>54.26605</v>
      </c>
      <c r="AH533" s="21">
        <v>51.997140000000002</v>
      </c>
      <c r="AI533" s="21">
        <v>55.185839999999999</v>
      </c>
      <c r="AJ533" s="21">
        <v>54.085039999999999</v>
      </c>
      <c r="AK533" s="21">
        <v>53.113579999999999</v>
      </c>
      <c r="AL533" s="21">
        <v>-42.03443</v>
      </c>
      <c r="AM533" s="21">
        <v>-38.038800000000002</v>
      </c>
      <c r="AN533" s="21">
        <v>-39.882399999999997</v>
      </c>
      <c r="AO533" s="21">
        <v>-39.301430000000003</v>
      </c>
      <c r="AP533" s="21">
        <v>-38.59308</v>
      </c>
      <c r="AQ533" s="21">
        <v>50.834099999999999</v>
      </c>
      <c r="AR533" s="21">
        <v>48.773780000000002</v>
      </c>
      <c r="AS533" s="21">
        <v>51.778239999999997</v>
      </c>
      <c r="AT533" s="21">
        <v>50.7395</v>
      </c>
      <c r="AU533" s="21">
        <v>49.828150000000001</v>
      </c>
      <c r="AV533" s="21">
        <v>122.50971</v>
      </c>
      <c r="AW533" s="21">
        <v>115.70202999999999</v>
      </c>
      <c r="AX533" s="21">
        <v>122.42724</v>
      </c>
      <c r="AY533" s="21">
        <v>120.14812000000001</v>
      </c>
      <c r="AZ533" s="21">
        <v>117.98642</v>
      </c>
      <c r="BA533" s="21">
        <v>166.55269000000001</v>
      </c>
      <c r="BB533" s="21">
        <v>156.35887</v>
      </c>
      <c r="BC533" s="21">
        <v>165.24473</v>
      </c>
      <c r="BD533" s="21">
        <v>162.26009999999999</v>
      </c>
      <c r="BE533" s="21">
        <v>159.33762999999999</v>
      </c>
      <c r="BF533" s="21">
        <v>217.45350999999999</v>
      </c>
      <c r="BG533" s="21">
        <v>203.9537</v>
      </c>
      <c r="BH533" s="21">
        <v>215.5086</v>
      </c>
      <c r="BI533" s="21">
        <v>211.62745000000001</v>
      </c>
      <c r="BJ533" s="21">
        <v>207.82462000000001</v>
      </c>
      <c r="BK533" s="21">
        <v>616.97573</v>
      </c>
      <c r="BL533" s="21">
        <v>576.14016000000004</v>
      </c>
      <c r="BM533" s="21">
        <v>608.19506999999999</v>
      </c>
      <c r="BN533" s="21">
        <v>597.50549000000001</v>
      </c>
      <c r="BO533" s="21">
        <v>586.74832000000004</v>
      </c>
      <c r="BP533" s="21">
        <v>720.41525999999999</v>
      </c>
      <c r="BQ533" s="21">
        <v>672.36455999999998</v>
      </c>
      <c r="BR533" s="21">
        <v>709.68883000000005</v>
      </c>
      <c r="BS533" s="21">
        <v>697.25715000000002</v>
      </c>
      <c r="BT533" s="21">
        <v>684.69853999999998</v>
      </c>
      <c r="BU533" s="21">
        <v>-5014.1163900000001</v>
      </c>
      <c r="BV533" s="21">
        <v>-4670.8930899999996</v>
      </c>
      <c r="BW533" s="21">
        <v>-4928.07618</v>
      </c>
      <c r="BX533" s="21">
        <v>-4841.6264499999997</v>
      </c>
      <c r="BY533" s="21">
        <v>-4755.5000200000004</v>
      </c>
      <c r="BZ533" s="21">
        <v>145.89436000000001</v>
      </c>
      <c r="CA533" s="21">
        <v>138.78120999999999</v>
      </c>
      <c r="CB533" s="21">
        <v>147.08313000000001</v>
      </c>
      <c r="CC533" s="21">
        <v>144.24307999999999</v>
      </c>
      <c r="CD533" s="21">
        <v>141.64662999999999</v>
      </c>
      <c r="CE533" s="21">
        <v>9.0146499999999996</v>
      </c>
      <c r="CF533" s="21">
        <v>10.03726</v>
      </c>
      <c r="CG533" s="21">
        <v>10.944190000000001</v>
      </c>
      <c r="CH533" s="21">
        <v>10.5954</v>
      </c>
      <c r="CI533" s="21">
        <v>10.40645</v>
      </c>
      <c r="CJ533" s="21">
        <v>-28.363330000000001</v>
      </c>
      <c r="CK533" s="21">
        <v>-24.816459999999999</v>
      </c>
      <c r="CL533" s="21">
        <v>-25.806100000000001</v>
      </c>
      <c r="CM533" s="21">
        <v>-25.52581</v>
      </c>
      <c r="CN533" s="21">
        <v>-25.069500000000001</v>
      </c>
      <c r="CO533" s="21">
        <v>52.230519999999999</v>
      </c>
      <c r="CP533" s="21">
        <v>50.420529999999999</v>
      </c>
      <c r="CQ533" s="21">
        <v>53.564320000000002</v>
      </c>
      <c r="CR533" s="21">
        <v>52.475929999999998</v>
      </c>
      <c r="CS533" s="21">
        <v>51.538809999999998</v>
      </c>
      <c r="CT533" s="21">
        <v>40.939810000000001</v>
      </c>
      <c r="CU533" s="21">
        <v>39.805219999999998</v>
      </c>
      <c r="CV533" s="21">
        <v>42.343960000000003</v>
      </c>
      <c r="CW533" s="21">
        <v>41.458170000000003</v>
      </c>
      <c r="CX533" s="21">
        <v>40.717860000000002</v>
      </c>
      <c r="CY533" s="21">
        <v>14.11098</v>
      </c>
      <c r="CZ533" s="21">
        <v>14.72039</v>
      </c>
      <c r="DA533" s="21">
        <v>15.869289999999999</v>
      </c>
      <c r="DB533" s="21">
        <v>15.442729999999999</v>
      </c>
      <c r="DC533" s="21">
        <v>15.16717</v>
      </c>
      <c r="DD533" s="21">
        <v>89.471509999999995</v>
      </c>
      <c r="DE533" s="21">
        <v>85.18571</v>
      </c>
      <c r="DF533" s="21">
        <v>90.239500000000007</v>
      </c>
      <c r="DG533" s="21">
        <v>88.518709999999999</v>
      </c>
      <c r="DH533" s="21">
        <v>86.937719999999999</v>
      </c>
      <c r="DI533" s="21">
        <v>71.580680000000001</v>
      </c>
      <c r="DJ533" s="21">
        <v>68.384500000000003</v>
      </c>
      <c r="DK533" s="21">
        <v>72.492670000000004</v>
      </c>
      <c r="DL533" s="21">
        <v>71.087810000000005</v>
      </c>
      <c r="DM533" s="21">
        <v>69.818190000000001</v>
      </c>
      <c r="DN533" s="21">
        <v>99.928719999999998</v>
      </c>
      <c r="DO533" s="21">
        <v>94.702259999999995</v>
      </c>
      <c r="DP533" s="21">
        <v>100.21357</v>
      </c>
      <c r="DQ533" s="21">
        <v>98.345870000000005</v>
      </c>
      <c r="DR533" s="21">
        <v>96.589299999999994</v>
      </c>
      <c r="DS533" s="21">
        <v>178.23507000000001</v>
      </c>
      <c r="DT533" s="21">
        <v>167.79048</v>
      </c>
      <c r="DU533" s="21">
        <v>177.3211</v>
      </c>
      <c r="DV533" s="21">
        <v>174.12476000000001</v>
      </c>
      <c r="DW533" s="21">
        <v>171.01443</v>
      </c>
      <c r="DX533" s="21">
        <v>140.35549</v>
      </c>
      <c r="DY533" s="21">
        <v>132.30934999999999</v>
      </c>
      <c r="DZ533" s="21">
        <v>139.85613000000001</v>
      </c>
      <c r="EA533" s="21">
        <v>137.31809999999999</v>
      </c>
      <c r="EB533" s="21">
        <v>134.86528999999999</v>
      </c>
      <c r="EC533" s="21">
        <v>247.08535000000001</v>
      </c>
      <c r="ED533" s="21">
        <v>231.77808999999999</v>
      </c>
      <c r="EE533" s="21">
        <v>244.75271000000001</v>
      </c>
      <c r="EF533" s="21">
        <v>240.42388</v>
      </c>
      <c r="EG533" s="21">
        <v>236.12912</v>
      </c>
      <c r="EH533" s="21">
        <v>418.57704000000001</v>
      </c>
      <c r="EI533" s="21">
        <v>392.04928000000001</v>
      </c>
      <c r="EJ533" s="21">
        <v>413.86845</v>
      </c>
      <c r="EK533" s="21">
        <v>406.60480999999999</v>
      </c>
      <c r="EL533" s="21">
        <v>399.34141</v>
      </c>
      <c r="EM533" s="21">
        <v>-8.7509300000000003</v>
      </c>
      <c r="EN533" s="21">
        <v>-6.8126899999999999</v>
      </c>
      <c r="EO533" s="21">
        <v>-6.8837599999999997</v>
      </c>
      <c r="EP533" s="21">
        <v>-6.8992800000000001</v>
      </c>
      <c r="EQ533" s="21">
        <v>-6.7757699999999996</v>
      </c>
      <c r="ER533" s="21">
        <v>84.174340000000001</v>
      </c>
      <c r="ES533" s="21">
        <v>80.970100000000002</v>
      </c>
      <c r="ET533" s="21">
        <v>86.008070000000004</v>
      </c>
      <c r="EU533" s="21">
        <v>84.261690000000002</v>
      </c>
      <c r="EV533" s="21">
        <v>82.748400000000004</v>
      </c>
      <c r="EW533" s="21">
        <v>-58.117310000000003</v>
      </c>
      <c r="EX533" s="21">
        <v>-52.595320000000001</v>
      </c>
      <c r="EY533" s="21">
        <v>-55.11609</v>
      </c>
      <c r="EZ533" s="21">
        <v>-54.328749999999999</v>
      </c>
      <c r="FA533" s="21">
        <v>-53.357900000000001</v>
      </c>
      <c r="FB533" s="21">
        <v>139.28233</v>
      </c>
      <c r="FC533" s="21">
        <v>131.03905</v>
      </c>
      <c r="FD533" s="21">
        <v>138.45886999999999</v>
      </c>
      <c r="FE533" s="21">
        <v>135.97244000000001</v>
      </c>
      <c r="FF533" s="21">
        <v>133.5436</v>
      </c>
    </row>
    <row r="534" spans="2:162" x14ac:dyDescent="0.35">
      <c r="B534" s="39" t="s">
        <v>714</v>
      </c>
      <c r="C534" s="21">
        <v>10252.37931</v>
      </c>
      <c r="D534" s="21">
        <v>9559.2856599999996</v>
      </c>
      <c r="E534" s="21">
        <v>10078.636329999999</v>
      </c>
      <c r="F534" s="21">
        <v>9904.0416700000005</v>
      </c>
      <c r="G534" s="21">
        <v>9730.1161900000006</v>
      </c>
      <c r="H534" s="21">
        <v>12465.565049999999</v>
      </c>
      <c r="I534" s="21">
        <v>11622.85259</v>
      </c>
      <c r="J534" s="21">
        <v>12254.31194</v>
      </c>
      <c r="K534" s="21">
        <v>12042.03103</v>
      </c>
      <c r="L534" s="21">
        <v>11830.56229</v>
      </c>
      <c r="M534" s="21">
        <v>15670.404560000001</v>
      </c>
      <c r="N534" s="21">
        <v>14611.03392</v>
      </c>
      <c r="O534" s="21">
        <v>15404.83979</v>
      </c>
      <c r="P534" s="21">
        <v>15137.97575</v>
      </c>
      <c r="Q534" s="21">
        <v>14872.15328</v>
      </c>
      <c r="R534" s="21">
        <v>31.863060000000001</v>
      </c>
      <c r="S534" s="21">
        <v>31.594629999999999</v>
      </c>
      <c r="T534" s="21">
        <v>33.49812</v>
      </c>
      <c r="U534" s="21">
        <v>32.748919999999998</v>
      </c>
      <c r="V534" s="21">
        <v>32.163249999999998</v>
      </c>
      <c r="W534" s="21">
        <v>127.09662</v>
      </c>
      <c r="X534" s="21">
        <v>120.24329</v>
      </c>
      <c r="Y534" s="21">
        <v>126.97664</v>
      </c>
      <c r="Z534" s="21">
        <v>124.6339</v>
      </c>
      <c r="AA534" s="21">
        <v>122.40676999999999</v>
      </c>
      <c r="AB534" s="21">
        <v>15756.07733</v>
      </c>
      <c r="AC534" s="21">
        <v>14690.925080000001</v>
      </c>
      <c r="AD534" s="21">
        <v>15489.074210000001</v>
      </c>
      <c r="AE534" s="21">
        <v>15220.750980000001</v>
      </c>
      <c r="AF534" s="21">
        <v>14953.46183</v>
      </c>
      <c r="AG534" s="21">
        <v>71.836920000000006</v>
      </c>
      <c r="AH534" s="21">
        <v>68.699200000000005</v>
      </c>
      <c r="AI534" s="21">
        <v>72.653700000000001</v>
      </c>
      <c r="AJ534" s="21">
        <v>71.226110000000006</v>
      </c>
      <c r="AK534" s="21">
        <v>69.945700000000002</v>
      </c>
      <c r="AL534" s="21">
        <v>10.52717</v>
      </c>
      <c r="AM534" s="21">
        <v>11.18324</v>
      </c>
      <c r="AN534" s="21">
        <v>11.93083</v>
      </c>
      <c r="AO534" s="21">
        <v>11.59521</v>
      </c>
      <c r="AP534" s="21">
        <v>11.38622</v>
      </c>
      <c r="AQ534" s="21">
        <v>34.10613</v>
      </c>
      <c r="AR534" s="21">
        <v>33.518450000000001</v>
      </c>
      <c r="AS534" s="21">
        <v>35.531149999999997</v>
      </c>
      <c r="AT534" s="21">
        <v>34.751539999999999</v>
      </c>
      <c r="AU534" s="21">
        <v>34.1267</v>
      </c>
      <c r="AV534" s="21">
        <v>76.833060000000003</v>
      </c>
      <c r="AW534" s="21">
        <v>73.516009999999994</v>
      </c>
      <c r="AX534" s="21">
        <v>77.750119999999995</v>
      </c>
      <c r="AY534" s="21">
        <v>76.220240000000004</v>
      </c>
      <c r="AZ534" s="21">
        <v>74.848219999999998</v>
      </c>
      <c r="BA534" s="21">
        <v>122.14284000000001</v>
      </c>
      <c r="BB534" s="21">
        <v>115.27066000000001</v>
      </c>
      <c r="BC534" s="21">
        <v>121.76276</v>
      </c>
      <c r="BD534" s="21">
        <v>119.51224999999999</v>
      </c>
      <c r="BE534" s="21">
        <v>117.35912999999999</v>
      </c>
      <c r="BF534" s="21">
        <v>126.77875</v>
      </c>
      <c r="BG534" s="21">
        <v>119.81046000000001</v>
      </c>
      <c r="BH534" s="21">
        <v>126.57711</v>
      </c>
      <c r="BI534" s="21">
        <v>124.21831</v>
      </c>
      <c r="BJ534" s="21">
        <v>121.98560999999999</v>
      </c>
      <c r="BK534" s="21">
        <v>168.08822000000001</v>
      </c>
      <c r="BL534" s="21">
        <v>158.31211999999999</v>
      </c>
      <c r="BM534" s="21">
        <v>167.19951</v>
      </c>
      <c r="BN534" s="21">
        <v>164.13593</v>
      </c>
      <c r="BO534" s="21">
        <v>161.18054000000001</v>
      </c>
      <c r="BP534" s="21">
        <v>154.74700999999999</v>
      </c>
      <c r="BQ534" s="21">
        <v>145.7217</v>
      </c>
      <c r="BR534" s="21">
        <v>153.89867000000001</v>
      </c>
      <c r="BS534" s="21">
        <v>151.08332999999999</v>
      </c>
      <c r="BT534" s="21">
        <v>148.36179000000001</v>
      </c>
      <c r="BU534" s="21">
        <v>-20382.56047</v>
      </c>
      <c r="BV534" s="21">
        <v>-18987.34562</v>
      </c>
      <c r="BW534" s="21">
        <v>-20032.803950000001</v>
      </c>
      <c r="BX534" s="21">
        <v>-19681.38276</v>
      </c>
      <c r="BY534" s="21">
        <v>-19331.27578</v>
      </c>
      <c r="BZ534" s="21">
        <v>36.59348</v>
      </c>
      <c r="CA534" s="21">
        <v>37.634950000000003</v>
      </c>
      <c r="CB534" s="21">
        <v>40.052109999999999</v>
      </c>
      <c r="CC534" s="21">
        <v>39.02093</v>
      </c>
      <c r="CD534" s="21">
        <v>38.317770000000003</v>
      </c>
      <c r="CE534" s="21">
        <v>58.052999999999997</v>
      </c>
      <c r="CF534" s="21">
        <v>56.108400000000003</v>
      </c>
      <c r="CG534" s="21">
        <v>59.35998</v>
      </c>
      <c r="CH534" s="21">
        <v>58.157649999999997</v>
      </c>
      <c r="CI534" s="21">
        <v>57.118029999999997</v>
      </c>
      <c r="CJ534" s="21">
        <v>21.343050000000002</v>
      </c>
      <c r="CK534" s="21">
        <v>21.88016</v>
      </c>
      <c r="CL534" s="21">
        <v>23.264030000000002</v>
      </c>
      <c r="CM534" s="21">
        <v>22.679839999999999</v>
      </c>
      <c r="CN534" s="21">
        <v>22.274010000000001</v>
      </c>
      <c r="CO534" s="21">
        <v>46.285110000000003</v>
      </c>
      <c r="CP534" s="21">
        <v>45.28528</v>
      </c>
      <c r="CQ534" s="21">
        <v>47.960760000000001</v>
      </c>
      <c r="CR534" s="21">
        <v>46.939509999999999</v>
      </c>
      <c r="CS534" s="21">
        <v>46.100230000000003</v>
      </c>
      <c r="CT534" s="21">
        <v>-16.534479999999999</v>
      </c>
      <c r="CU534" s="21">
        <v>-13.37715</v>
      </c>
      <c r="CV534" s="21">
        <v>-13.91287</v>
      </c>
      <c r="CW534" s="21">
        <v>-13.86462</v>
      </c>
      <c r="CX534" s="21">
        <v>-13.617610000000001</v>
      </c>
      <c r="CY534" s="21">
        <v>-17.797149999999998</v>
      </c>
      <c r="CZ534" s="21">
        <v>-14.65976</v>
      </c>
      <c r="DA534" s="21">
        <v>-15.273860000000001</v>
      </c>
      <c r="DB534" s="21">
        <v>-15.19412</v>
      </c>
      <c r="DC534" s="21">
        <v>-14.92332</v>
      </c>
      <c r="DD534" s="21">
        <v>60.282119999999999</v>
      </c>
      <c r="DE534" s="21">
        <v>58.403410000000001</v>
      </c>
      <c r="DF534" s="21">
        <v>61.80124</v>
      </c>
      <c r="DG534" s="21">
        <v>60.536580000000001</v>
      </c>
      <c r="DH534" s="21">
        <v>59.45438</v>
      </c>
      <c r="DI534" s="21">
        <v>73.121560000000002</v>
      </c>
      <c r="DJ534" s="21">
        <v>70.210629999999995</v>
      </c>
      <c r="DK534" s="21">
        <v>74.236890000000002</v>
      </c>
      <c r="DL534" s="21">
        <v>72.774780000000007</v>
      </c>
      <c r="DM534" s="21">
        <v>71.474000000000004</v>
      </c>
      <c r="DN534" s="21">
        <v>95.401359999999997</v>
      </c>
      <c r="DO534" s="21">
        <v>90.841449999999995</v>
      </c>
      <c r="DP534" s="21">
        <v>95.979799999999997</v>
      </c>
      <c r="DQ534" s="21">
        <v>94.158690000000007</v>
      </c>
      <c r="DR534" s="21">
        <v>92.475960000000001</v>
      </c>
      <c r="DS534" s="21">
        <v>134.20382000000001</v>
      </c>
      <c r="DT534" s="21">
        <v>127.14932</v>
      </c>
      <c r="DU534" s="21">
        <v>134.28111000000001</v>
      </c>
      <c r="DV534" s="21">
        <v>131.79218</v>
      </c>
      <c r="DW534" s="21">
        <v>129.43708000000001</v>
      </c>
      <c r="DX534" s="21">
        <v>103.2623</v>
      </c>
      <c r="DY534" s="21">
        <v>98.083929999999995</v>
      </c>
      <c r="DZ534" s="21">
        <v>103.60914</v>
      </c>
      <c r="EA534" s="21">
        <v>101.66555</v>
      </c>
      <c r="EB534" s="21">
        <v>99.848730000000003</v>
      </c>
      <c r="EC534" s="21">
        <v>109.58739</v>
      </c>
      <c r="ED534" s="21">
        <v>103.98763</v>
      </c>
      <c r="EE534" s="21">
        <v>109.83387999999999</v>
      </c>
      <c r="EF534" s="21">
        <v>107.78480999999999</v>
      </c>
      <c r="EG534" s="21">
        <v>105.85866</v>
      </c>
      <c r="EH534" s="21">
        <v>148.95930999999999</v>
      </c>
      <c r="EI534" s="21">
        <v>141.23935</v>
      </c>
      <c r="EJ534" s="21">
        <v>149.17183</v>
      </c>
      <c r="EK534" s="21">
        <v>146.39675</v>
      </c>
      <c r="EL534" s="21">
        <v>143.78063</v>
      </c>
      <c r="EM534" s="21">
        <v>-49.297519999999999</v>
      </c>
      <c r="EN534" s="21">
        <v>-44.290990000000001</v>
      </c>
      <c r="EO534" s="21">
        <v>-46.547229999999999</v>
      </c>
      <c r="EP534" s="21">
        <v>-45.907220000000002</v>
      </c>
      <c r="EQ534" s="21">
        <v>-45.087670000000003</v>
      </c>
      <c r="ER534" s="21">
        <v>93.665260000000004</v>
      </c>
      <c r="ES534" s="21">
        <v>90.404679999999999</v>
      </c>
      <c r="ET534" s="21">
        <v>95.687079999999995</v>
      </c>
      <c r="EU534" s="21">
        <v>93.730990000000006</v>
      </c>
      <c r="EV534" s="21">
        <v>92.045959999999994</v>
      </c>
      <c r="EW534" s="21">
        <v>17.551179999999999</v>
      </c>
      <c r="EX534" s="21">
        <v>18.280840000000001</v>
      </c>
      <c r="EY534" s="21">
        <v>19.46077</v>
      </c>
      <c r="EZ534" s="21">
        <v>18.949079999999999</v>
      </c>
      <c r="FA534" s="21">
        <v>18.609919999999999</v>
      </c>
      <c r="FB534" s="21">
        <v>112.3407</v>
      </c>
      <c r="FC534" s="21">
        <v>106.21581999999999</v>
      </c>
      <c r="FD534" s="21">
        <v>112.15137</v>
      </c>
      <c r="FE534" s="21">
        <v>110.09419</v>
      </c>
      <c r="FF534" s="21">
        <v>108.12690000000001</v>
      </c>
    </row>
    <row r="535" spans="2:162" x14ac:dyDescent="0.35">
      <c r="B535" s="39" t="s">
        <v>715</v>
      </c>
      <c r="C535" s="21">
        <v>-38722.999380000001</v>
      </c>
      <c r="D535" s="21">
        <v>-36105.200720000001</v>
      </c>
      <c r="E535" s="21">
        <v>-38066.776169999997</v>
      </c>
      <c r="F535" s="21">
        <v>-37407.336190000002</v>
      </c>
      <c r="G535" s="21">
        <v>-36750.42368</v>
      </c>
      <c r="H535" s="21">
        <v>-17010.980579999999</v>
      </c>
      <c r="I535" s="21">
        <v>-15860.98335</v>
      </c>
      <c r="J535" s="21">
        <v>-16722.696609999999</v>
      </c>
      <c r="K535" s="21">
        <v>-16433.010060000001</v>
      </c>
      <c r="L535" s="21">
        <v>-16144.431850000001</v>
      </c>
      <c r="M535" s="21">
        <v>-33158.427100000001</v>
      </c>
      <c r="N535" s="21">
        <v>-30916.80889</v>
      </c>
      <c r="O535" s="21">
        <v>-32596.494569999999</v>
      </c>
      <c r="P535" s="21">
        <v>-32031.812819999999</v>
      </c>
      <c r="Q535" s="21">
        <v>-31469.33498</v>
      </c>
      <c r="R535" s="21">
        <v>-104.78154000000001</v>
      </c>
      <c r="S535" s="21">
        <v>-97.67371</v>
      </c>
      <c r="T535" s="21">
        <v>-103.02188</v>
      </c>
      <c r="U535" s="21">
        <v>-101.23871</v>
      </c>
      <c r="V535" s="21">
        <v>-99.430769999999995</v>
      </c>
      <c r="W535" s="21">
        <v>-215.68680000000001</v>
      </c>
      <c r="X535" s="21">
        <v>-201.02665999999999</v>
      </c>
      <c r="Y535" s="21">
        <v>-212.00879</v>
      </c>
      <c r="Z535" s="21">
        <v>-208.36485999999999</v>
      </c>
      <c r="AA535" s="21">
        <v>-204.64313999999999</v>
      </c>
      <c r="AB535" s="21">
        <v>-33795.006439999997</v>
      </c>
      <c r="AC535" s="21">
        <v>-31510.375179999999</v>
      </c>
      <c r="AD535" s="21">
        <v>-33222.314910000001</v>
      </c>
      <c r="AE535" s="21">
        <v>-32646.791880000001</v>
      </c>
      <c r="AF535" s="21">
        <v>-32073.486860000001</v>
      </c>
      <c r="AG535" s="21">
        <v>-29.482569999999999</v>
      </c>
      <c r="AH535" s="21">
        <v>-27.487770000000001</v>
      </c>
      <c r="AI535" s="21">
        <v>-29.02421</v>
      </c>
      <c r="AJ535" s="21">
        <v>-28.497800000000002</v>
      </c>
      <c r="AK535" s="21">
        <v>-27.985790000000001</v>
      </c>
      <c r="AL535" s="21">
        <v>-109.61681</v>
      </c>
      <c r="AM535" s="21">
        <v>-102.12939</v>
      </c>
      <c r="AN535" s="21">
        <v>-107.7718</v>
      </c>
      <c r="AO535" s="21">
        <v>-105.88585999999999</v>
      </c>
      <c r="AP535" s="21">
        <v>-103.97895</v>
      </c>
      <c r="AQ535" s="21">
        <v>-60.86253</v>
      </c>
      <c r="AR535" s="21">
        <v>-56.719140000000003</v>
      </c>
      <c r="AS535" s="21">
        <v>-59.865229999999997</v>
      </c>
      <c r="AT535" s="21">
        <v>-58.80377</v>
      </c>
      <c r="AU535" s="21">
        <v>-57.747019999999999</v>
      </c>
      <c r="AV535" s="21">
        <v>-158.13919999999999</v>
      </c>
      <c r="AW535" s="21">
        <v>-147.33852999999999</v>
      </c>
      <c r="AX535" s="21">
        <v>-155.47685999999999</v>
      </c>
      <c r="AY535" s="21">
        <v>-152.75585000000001</v>
      </c>
      <c r="AZ535" s="21">
        <v>-150.00677999999999</v>
      </c>
      <c r="BA535" s="21">
        <v>-222.52121</v>
      </c>
      <c r="BB535" s="21">
        <v>-207.30355</v>
      </c>
      <c r="BC535" s="21">
        <v>-218.74096</v>
      </c>
      <c r="BD535" s="21">
        <v>-214.92992000000001</v>
      </c>
      <c r="BE535" s="21">
        <v>-211.05824000000001</v>
      </c>
      <c r="BF535" s="21">
        <v>-649.84549000000004</v>
      </c>
      <c r="BG535" s="21">
        <v>-605.36950999999999</v>
      </c>
      <c r="BH535" s="21">
        <v>-638.75446999999997</v>
      </c>
      <c r="BI535" s="21">
        <v>-627.63683000000003</v>
      </c>
      <c r="BJ535" s="21">
        <v>-616.35689000000002</v>
      </c>
      <c r="BK535" s="21">
        <v>-742.48308999999995</v>
      </c>
      <c r="BL535" s="21">
        <v>-691.66620999999998</v>
      </c>
      <c r="BM535" s="21">
        <v>-729.78612999999996</v>
      </c>
      <c r="BN535" s="21">
        <v>-717.10657000000003</v>
      </c>
      <c r="BO535" s="21">
        <v>-704.19556</v>
      </c>
      <c r="BP535" s="21">
        <v>-621.00216</v>
      </c>
      <c r="BQ535" s="21">
        <v>-578.49905000000001</v>
      </c>
      <c r="BR535" s="21">
        <v>-610.38383999999996</v>
      </c>
      <c r="BS535" s="21">
        <v>-599.78092000000004</v>
      </c>
      <c r="BT535" s="21">
        <v>-588.97766000000001</v>
      </c>
      <c r="BU535" s="21">
        <v>-2928.0566699999999</v>
      </c>
      <c r="BV535" s="21">
        <v>-2727.62709</v>
      </c>
      <c r="BW535" s="21">
        <v>-2877.8123999999998</v>
      </c>
      <c r="BX535" s="21">
        <v>-2827.32899</v>
      </c>
      <c r="BY535" s="21">
        <v>-2777.0343699999999</v>
      </c>
      <c r="BZ535" s="21">
        <v>-214.74759</v>
      </c>
      <c r="CA535" s="21">
        <v>-200.08912000000001</v>
      </c>
      <c r="CB535" s="21">
        <v>-211.15612999999999</v>
      </c>
      <c r="CC535" s="21">
        <v>-207.44834</v>
      </c>
      <c r="CD535" s="21">
        <v>-203.71262999999999</v>
      </c>
      <c r="CE535" s="21">
        <v>-93.263589999999994</v>
      </c>
      <c r="CF535" s="21">
        <v>-86.941649999999996</v>
      </c>
      <c r="CG535" s="21">
        <v>-91.706280000000007</v>
      </c>
      <c r="CH535" s="21">
        <v>-90.114819999999995</v>
      </c>
      <c r="CI535" s="21">
        <v>-88.505629999999996</v>
      </c>
      <c r="CJ535" s="21">
        <v>-137.60757000000001</v>
      </c>
      <c r="CK535" s="21">
        <v>-128.26606000000001</v>
      </c>
      <c r="CL535" s="21">
        <v>-135.28328999999999</v>
      </c>
      <c r="CM535" s="21">
        <v>-132.94786999999999</v>
      </c>
      <c r="CN535" s="21">
        <v>-130.57348999999999</v>
      </c>
      <c r="CO535" s="21">
        <v>-90.160550000000001</v>
      </c>
      <c r="CP535" s="21">
        <v>-84.051280000000006</v>
      </c>
      <c r="CQ535" s="21">
        <v>-88.660120000000006</v>
      </c>
      <c r="CR535" s="21">
        <v>-87.118830000000003</v>
      </c>
      <c r="CS535" s="21">
        <v>-85.563220000000001</v>
      </c>
      <c r="CT535" s="21">
        <v>-188.44284999999999</v>
      </c>
      <c r="CU535" s="21">
        <v>-175.64127999999999</v>
      </c>
      <c r="CV535" s="21">
        <v>-185.24153000000001</v>
      </c>
      <c r="CW535" s="21">
        <v>-182.05262999999999</v>
      </c>
      <c r="CX535" s="21">
        <v>-178.80103</v>
      </c>
      <c r="CY535" s="21">
        <v>-204.90484000000001</v>
      </c>
      <c r="CZ535" s="21">
        <v>-190.98150000000001</v>
      </c>
      <c r="DA535" s="21">
        <v>-201.41695999999999</v>
      </c>
      <c r="DB535" s="21">
        <v>-197.95295999999999</v>
      </c>
      <c r="DC535" s="21">
        <v>-194.41726</v>
      </c>
      <c r="DD535" s="21">
        <v>-198.8871</v>
      </c>
      <c r="DE535" s="21">
        <v>-185.37690000000001</v>
      </c>
      <c r="DF535" s="21">
        <v>-195.51050000000001</v>
      </c>
      <c r="DG535" s="21">
        <v>-192.14357000000001</v>
      </c>
      <c r="DH535" s="21">
        <v>-188.71178</v>
      </c>
      <c r="DI535" s="21">
        <v>-257.41797000000003</v>
      </c>
      <c r="DJ535" s="21">
        <v>-239.92097000000001</v>
      </c>
      <c r="DK535" s="21">
        <v>-253.02610999999999</v>
      </c>
      <c r="DL535" s="21">
        <v>-248.679</v>
      </c>
      <c r="DM535" s="21">
        <v>-244.23716999999999</v>
      </c>
      <c r="DN535" s="21">
        <v>-238.09236999999999</v>
      </c>
      <c r="DO535" s="21">
        <v>-221.90979999999999</v>
      </c>
      <c r="DP535" s="21">
        <v>-234.03143</v>
      </c>
      <c r="DQ535" s="21">
        <v>-230.01036999999999</v>
      </c>
      <c r="DR535" s="21">
        <v>-225.90199000000001</v>
      </c>
      <c r="DS535" s="21">
        <v>-236.56915000000001</v>
      </c>
      <c r="DT535" s="21">
        <v>-220.49168</v>
      </c>
      <c r="DU535" s="21">
        <v>-232.53779</v>
      </c>
      <c r="DV535" s="21">
        <v>-228.54038</v>
      </c>
      <c r="DW535" s="21">
        <v>-224.45831999999999</v>
      </c>
      <c r="DX535" s="21">
        <v>-379.87826000000001</v>
      </c>
      <c r="DY535" s="21">
        <v>-354.04201</v>
      </c>
      <c r="DZ535" s="21">
        <v>-373.36588999999998</v>
      </c>
      <c r="EA535" s="21">
        <v>-366.96645999999998</v>
      </c>
      <c r="EB535" s="21">
        <v>-360.41140000000001</v>
      </c>
      <c r="EC535" s="21">
        <v>-443.71424000000002</v>
      </c>
      <c r="ED535" s="21">
        <v>-413.53190000000001</v>
      </c>
      <c r="EE535" s="21">
        <v>-436.09879000000001</v>
      </c>
      <c r="EF535" s="21">
        <v>-428.62815999999998</v>
      </c>
      <c r="EG535" s="21">
        <v>-420.97156000000001</v>
      </c>
      <c r="EH535" s="21">
        <v>-580.15097000000003</v>
      </c>
      <c r="EI535" s="21">
        <v>-540.68755999999996</v>
      </c>
      <c r="EJ535" s="21">
        <v>-570.19358999999997</v>
      </c>
      <c r="EK535" s="21">
        <v>-560.42571999999996</v>
      </c>
      <c r="EL535" s="21">
        <v>-550.41480999999999</v>
      </c>
      <c r="EM535" s="21">
        <v>-200.89543</v>
      </c>
      <c r="EN535" s="21">
        <v>-187.24088</v>
      </c>
      <c r="EO535" s="21">
        <v>-197.46895000000001</v>
      </c>
      <c r="EP535" s="21">
        <v>-194.07588000000001</v>
      </c>
      <c r="EQ535" s="21">
        <v>-190.60936000000001</v>
      </c>
      <c r="ER535" s="21">
        <v>-5.4174300000000004</v>
      </c>
      <c r="ES535" s="21">
        <v>-5.0884600000000004</v>
      </c>
      <c r="ET535" s="21">
        <v>-5.4080199999999996</v>
      </c>
      <c r="EU535" s="21">
        <v>-5.2742800000000001</v>
      </c>
      <c r="EV535" s="21">
        <v>-5.1798500000000001</v>
      </c>
      <c r="EW535" s="21">
        <v>-158.49293</v>
      </c>
      <c r="EX535" s="21">
        <v>-147.72884999999999</v>
      </c>
      <c r="EY535" s="21">
        <v>-155.80610999999999</v>
      </c>
      <c r="EZ535" s="21">
        <v>-153.12124</v>
      </c>
      <c r="FA535" s="21">
        <v>-150.38645</v>
      </c>
      <c r="FB535" s="21">
        <v>-175.04891000000001</v>
      </c>
      <c r="FC535" s="21">
        <v>-163.15231</v>
      </c>
      <c r="FD535" s="21">
        <v>-172.06541000000001</v>
      </c>
      <c r="FE535" s="21">
        <v>-169.10794000000001</v>
      </c>
      <c r="FF535" s="21">
        <v>-166.08742000000001</v>
      </c>
    </row>
    <row r="536" spans="2:162" x14ac:dyDescent="0.35">
      <c r="B536" s="39" t="s">
        <v>716</v>
      </c>
      <c r="C536" s="21">
        <v>2308.4009999999998</v>
      </c>
      <c r="D536" s="21">
        <v>2152.3457100000001</v>
      </c>
      <c r="E536" s="21">
        <v>2269.2814600000002</v>
      </c>
      <c r="F536" s="21">
        <v>2229.9701399999999</v>
      </c>
      <c r="G536" s="21">
        <v>2190.8094999999998</v>
      </c>
      <c r="H536" s="21">
        <v>-4500.8623299999999</v>
      </c>
      <c r="I536" s="21">
        <v>-4196.5895</v>
      </c>
      <c r="J536" s="21">
        <v>-4424.5865100000001</v>
      </c>
      <c r="K536" s="21">
        <v>-4347.93959</v>
      </c>
      <c r="L536" s="21">
        <v>-4271.5859200000004</v>
      </c>
      <c r="M536" s="21">
        <v>-264755.31202999997</v>
      </c>
      <c r="N536" s="21">
        <v>-246856.98634</v>
      </c>
      <c r="O536" s="21">
        <v>-260268.53038000001</v>
      </c>
      <c r="P536" s="21">
        <v>-255759.79738</v>
      </c>
      <c r="Q536" s="21">
        <v>-251268.66175</v>
      </c>
      <c r="R536" s="21">
        <v>-72.434569999999994</v>
      </c>
      <c r="S536" s="21">
        <v>-67.460539999999995</v>
      </c>
      <c r="T536" s="21">
        <v>-71.35257</v>
      </c>
      <c r="U536" s="21">
        <v>-70.108609999999999</v>
      </c>
      <c r="V536" s="21">
        <v>-68.85772</v>
      </c>
      <c r="W536" s="21">
        <v>-237.62766999999999</v>
      </c>
      <c r="X536" s="21">
        <v>-221.40665999999999</v>
      </c>
      <c r="Y536" s="21">
        <v>-233.68324000000001</v>
      </c>
      <c r="Z536" s="21">
        <v>-229.66759999999999</v>
      </c>
      <c r="AA536" s="21">
        <v>-225.56620000000001</v>
      </c>
      <c r="AB536" s="21">
        <v>-278833.82033999998</v>
      </c>
      <c r="AC536" s="21">
        <v>-259983.92115000001</v>
      </c>
      <c r="AD536" s="21">
        <v>-274108.69121000002</v>
      </c>
      <c r="AE536" s="21">
        <v>-269360.20022</v>
      </c>
      <c r="AF536" s="21">
        <v>-264630.00935000001</v>
      </c>
      <c r="AG536" s="21">
        <v>-28.323820000000001</v>
      </c>
      <c r="AH536" s="21">
        <v>-26.343689999999999</v>
      </c>
      <c r="AI536" s="21">
        <v>-27.99681</v>
      </c>
      <c r="AJ536" s="21">
        <v>-27.486740000000001</v>
      </c>
      <c r="AK536" s="21">
        <v>-26.993749999999999</v>
      </c>
      <c r="AL536" s="21">
        <v>-72.644180000000006</v>
      </c>
      <c r="AM536" s="21">
        <v>-67.637640000000005</v>
      </c>
      <c r="AN536" s="21">
        <v>-71.519970000000001</v>
      </c>
      <c r="AO536" s="21">
        <v>-70.261390000000006</v>
      </c>
      <c r="AP536" s="21">
        <v>-68.996759999999995</v>
      </c>
      <c r="AQ536" s="21">
        <v>-60.894039999999997</v>
      </c>
      <c r="AR536" s="21">
        <v>-56.685169999999999</v>
      </c>
      <c r="AS536" s="21">
        <v>-60.005589999999998</v>
      </c>
      <c r="AT536" s="21">
        <v>-58.94021</v>
      </c>
      <c r="AU536" s="21">
        <v>-57.88185</v>
      </c>
      <c r="AV536" s="21">
        <v>-172.26085</v>
      </c>
      <c r="AW536" s="21">
        <v>-160.42345</v>
      </c>
      <c r="AX536" s="21">
        <v>-169.47764000000001</v>
      </c>
      <c r="AY536" s="21">
        <v>-166.51218</v>
      </c>
      <c r="AZ536" s="21">
        <v>-163.51644999999999</v>
      </c>
      <c r="BA536" s="21">
        <v>-202.50722999999999</v>
      </c>
      <c r="BB536" s="21">
        <v>-188.60481999999999</v>
      </c>
      <c r="BC536" s="21">
        <v>-199.16367</v>
      </c>
      <c r="BD536" s="21">
        <v>-195.69077999999999</v>
      </c>
      <c r="BE536" s="21">
        <v>-192.16641000000001</v>
      </c>
      <c r="BF536" s="21">
        <v>-237.51773</v>
      </c>
      <c r="BG536" s="21">
        <v>-221.21213</v>
      </c>
      <c r="BH536" s="21">
        <v>-233.59978000000001</v>
      </c>
      <c r="BI536" s="21">
        <v>-229.51876999999999</v>
      </c>
      <c r="BJ536" s="21">
        <v>-225.39481000000001</v>
      </c>
      <c r="BK536" s="21">
        <v>-448.62885</v>
      </c>
      <c r="BL536" s="21">
        <v>-417.86853000000002</v>
      </c>
      <c r="BM536" s="21">
        <v>-441.08339999999998</v>
      </c>
      <c r="BN536" s="21">
        <v>-433.40964000000002</v>
      </c>
      <c r="BO536" s="21">
        <v>-425.60732999999999</v>
      </c>
      <c r="BP536" s="21">
        <v>-488.30684000000002</v>
      </c>
      <c r="BQ536" s="21">
        <v>-454.83242000000001</v>
      </c>
      <c r="BR536" s="21">
        <v>-480.06425000000002</v>
      </c>
      <c r="BS536" s="21">
        <v>-471.71953000000002</v>
      </c>
      <c r="BT536" s="21">
        <v>-463.22372000000001</v>
      </c>
      <c r="BU536" s="21">
        <v>-3632.6078699999998</v>
      </c>
      <c r="BV536" s="21">
        <v>-3383.9507600000002</v>
      </c>
      <c r="BW536" s="21">
        <v>-3570.27378</v>
      </c>
      <c r="BX536" s="21">
        <v>-3507.6430099999998</v>
      </c>
      <c r="BY536" s="21">
        <v>-3445.24647</v>
      </c>
      <c r="BZ536" s="21">
        <v>-128.45223999999999</v>
      </c>
      <c r="CA536" s="21">
        <v>-119.56872</v>
      </c>
      <c r="CB536" s="21">
        <v>-126.56422000000001</v>
      </c>
      <c r="CC536" s="21">
        <v>-124.32053000000001</v>
      </c>
      <c r="CD536" s="21">
        <v>-122.08371</v>
      </c>
      <c r="CE536" s="21">
        <v>-66.581460000000007</v>
      </c>
      <c r="CF536" s="21">
        <v>-62.009239999999998</v>
      </c>
      <c r="CG536" s="21">
        <v>-65.610439999999997</v>
      </c>
      <c r="CH536" s="21">
        <v>-64.462919999999997</v>
      </c>
      <c r="CI536" s="21">
        <v>-63.31297</v>
      </c>
      <c r="CJ536" s="21">
        <v>-103.37491</v>
      </c>
      <c r="CK536" s="21">
        <v>-96.291610000000006</v>
      </c>
      <c r="CL536" s="21">
        <v>-101.76649999999999</v>
      </c>
      <c r="CM536" s="21">
        <v>-100.00176</v>
      </c>
      <c r="CN536" s="21">
        <v>-98.216920000000002</v>
      </c>
      <c r="CO536" s="21">
        <v>-79.421009999999995</v>
      </c>
      <c r="CP536" s="21">
        <v>-73.962800000000001</v>
      </c>
      <c r="CQ536" s="21">
        <v>-78.240740000000002</v>
      </c>
      <c r="CR536" s="21">
        <v>-76.875550000000004</v>
      </c>
      <c r="CS536" s="21">
        <v>-75.503990000000002</v>
      </c>
      <c r="CT536" s="21">
        <v>-108.72525</v>
      </c>
      <c r="CU536" s="21">
        <v>-101.27797</v>
      </c>
      <c r="CV536" s="21">
        <v>-107.02806</v>
      </c>
      <c r="CW536" s="21">
        <v>-105.17310000000001</v>
      </c>
      <c r="CX536" s="21">
        <v>-103.29592</v>
      </c>
      <c r="CY536" s="21">
        <v>-132.68369999999999</v>
      </c>
      <c r="CZ536" s="21">
        <v>-123.61212</v>
      </c>
      <c r="DA536" s="21">
        <v>-130.56362999999999</v>
      </c>
      <c r="DB536" s="21">
        <v>-128.30796000000001</v>
      </c>
      <c r="DC536" s="21">
        <v>-126.01739000000001</v>
      </c>
      <c r="DD536" s="21">
        <v>-190.60411999999999</v>
      </c>
      <c r="DE536" s="21">
        <v>-177.57409999999999</v>
      </c>
      <c r="DF536" s="21">
        <v>-187.50972999999999</v>
      </c>
      <c r="DG536" s="21">
        <v>-184.27753999999999</v>
      </c>
      <c r="DH536" s="21">
        <v>-180.98736</v>
      </c>
      <c r="DI536" s="21">
        <v>-257.72620999999998</v>
      </c>
      <c r="DJ536" s="21">
        <v>-240.13093000000001</v>
      </c>
      <c r="DK536" s="21">
        <v>-253.45814999999999</v>
      </c>
      <c r="DL536" s="21">
        <v>-249.1019</v>
      </c>
      <c r="DM536" s="21">
        <v>-244.65353999999999</v>
      </c>
      <c r="DN536" s="21">
        <v>-256.59672</v>
      </c>
      <c r="DO536" s="21">
        <v>-239.08881</v>
      </c>
      <c r="DP536" s="21">
        <v>-252.33667</v>
      </c>
      <c r="DQ536" s="21">
        <v>-248.00137000000001</v>
      </c>
      <c r="DR536" s="21">
        <v>-243.57255000000001</v>
      </c>
      <c r="DS536" s="21">
        <v>-259.23813999999999</v>
      </c>
      <c r="DT536" s="21">
        <v>-241.53927999999999</v>
      </c>
      <c r="DU536" s="21">
        <v>-254.94517999999999</v>
      </c>
      <c r="DV536" s="21">
        <v>-250.56335000000001</v>
      </c>
      <c r="DW536" s="21">
        <v>-246.08888999999999</v>
      </c>
      <c r="DX536" s="21">
        <v>-212.41799</v>
      </c>
      <c r="DY536" s="21">
        <v>-197.91922</v>
      </c>
      <c r="DZ536" s="21">
        <v>-208.91369</v>
      </c>
      <c r="EA536" s="21">
        <v>-205.32104000000001</v>
      </c>
      <c r="EB536" s="21">
        <v>-201.65461999999999</v>
      </c>
      <c r="EC536" s="21">
        <v>-263.27935000000002</v>
      </c>
      <c r="ED536" s="21">
        <v>-245.31327999999999</v>
      </c>
      <c r="EE536" s="21">
        <v>-258.89677999999998</v>
      </c>
      <c r="EF536" s="21">
        <v>-254.45067</v>
      </c>
      <c r="EG536" s="21">
        <v>-249.90657999999999</v>
      </c>
      <c r="EH536" s="21">
        <v>-393.91255000000001</v>
      </c>
      <c r="EI536" s="21">
        <v>-367.03739000000002</v>
      </c>
      <c r="EJ536" s="21">
        <v>-387.32326999999998</v>
      </c>
      <c r="EK536" s="21">
        <v>-380.67622999999998</v>
      </c>
      <c r="EL536" s="21">
        <v>-373.87765000000002</v>
      </c>
      <c r="EM536" s="21">
        <v>-120.22548999999999</v>
      </c>
      <c r="EN536" s="21">
        <v>-112.00389</v>
      </c>
      <c r="EO536" s="21">
        <v>-118.29581</v>
      </c>
      <c r="EP536" s="21">
        <v>-116.25338000000001</v>
      </c>
      <c r="EQ536" s="21">
        <v>-114.17793</v>
      </c>
      <c r="ER536" s="21">
        <v>-12.50751</v>
      </c>
      <c r="ES536" s="21">
        <v>-11.576510000000001</v>
      </c>
      <c r="ET536" s="21">
        <v>-12.57403</v>
      </c>
      <c r="EU536" s="21">
        <v>-12.313179999999999</v>
      </c>
      <c r="EV536" s="21">
        <v>-12.093769999999999</v>
      </c>
      <c r="EW536" s="21">
        <v>-105.59153999999999</v>
      </c>
      <c r="EX536" s="21">
        <v>-98.362210000000005</v>
      </c>
      <c r="EY536" s="21">
        <v>-103.93889</v>
      </c>
      <c r="EZ536" s="21">
        <v>-102.13813</v>
      </c>
      <c r="FA536" s="21">
        <v>-100.31506</v>
      </c>
      <c r="FB536" s="21">
        <v>-218.52283</v>
      </c>
      <c r="FC536" s="21">
        <v>-203.61246</v>
      </c>
      <c r="FD536" s="21">
        <v>-214.88334</v>
      </c>
      <c r="FE536" s="21">
        <v>-211.19337999999999</v>
      </c>
      <c r="FF536" s="21">
        <v>-207.42177000000001</v>
      </c>
    </row>
    <row r="537" spans="2:162" x14ac:dyDescent="0.35">
      <c r="B537" s="39" t="s">
        <v>717</v>
      </c>
      <c r="C537" s="21">
        <v>27062.594499999999</v>
      </c>
      <c r="D537" s="21">
        <v>25233.076519999999</v>
      </c>
      <c r="E537" s="21">
        <v>26603.97552</v>
      </c>
      <c r="F537" s="21">
        <v>26143.108410000001</v>
      </c>
      <c r="G537" s="21">
        <v>25684.007689999999</v>
      </c>
      <c r="H537" s="21">
        <v>-3979.4675200000001</v>
      </c>
      <c r="I537" s="21">
        <v>-3710.4426600000002</v>
      </c>
      <c r="J537" s="21">
        <v>-3912.0277500000002</v>
      </c>
      <c r="K537" s="21">
        <v>-3844.2598600000001</v>
      </c>
      <c r="L537" s="21">
        <v>-3776.7512499999998</v>
      </c>
      <c r="M537" s="21">
        <v>22366.918450000001</v>
      </c>
      <c r="N537" s="21">
        <v>20854.841550000001</v>
      </c>
      <c r="O537" s="21">
        <v>21987.86853</v>
      </c>
      <c r="P537" s="21">
        <v>21606.96413</v>
      </c>
      <c r="Q537" s="21">
        <v>21227.54639</v>
      </c>
      <c r="R537" s="21">
        <v>-172.08497</v>
      </c>
      <c r="S537" s="21">
        <v>-160.86211</v>
      </c>
      <c r="T537" s="21">
        <v>-169.89612</v>
      </c>
      <c r="U537" s="21">
        <v>-166.91988000000001</v>
      </c>
      <c r="V537" s="21">
        <v>-163.93950000000001</v>
      </c>
      <c r="W537" s="21">
        <v>-23.93411</v>
      </c>
      <c r="X537" s="21">
        <v>-22.767669999999999</v>
      </c>
      <c r="Y537" s="21">
        <v>-24.26521</v>
      </c>
      <c r="Z537" s="21">
        <v>-23.77713</v>
      </c>
      <c r="AA537" s="21">
        <v>-23.353860000000001</v>
      </c>
      <c r="AB537" s="21">
        <v>21640.612959999999</v>
      </c>
      <c r="AC537" s="21">
        <v>20177.65064</v>
      </c>
      <c r="AD537" s="21">
        <v>21273.89027</v>
      </c>
      <c r="AE537" s="21">
        <v>20905.354429999999</v>
      </c>
      <c r="AF537" s="21">
        <v>20538.238880000001</v>
      </c>
      <c r="AG537" s="21">
        <v>-45.721240000000002</v>
      </c>
      <c r="AH537" s="21">
        <v>-43.051929999999999</v>
      </c>
      <c r="AI537" s="21">
        <v>-45.672759999999997</v>
      </c>
      <c r="AJ537" s="21">
        <v>-44.809330000000003</v>
      </c>
      <c r="AK537" s="21">
        <v>-44.005000000000003</v>
      </c>
      <c r="AL537" s="21">
        <v>-51.74944</v>
      </c>
      <c r="AM537" s="21">
        <v>-48.561860000000003</v>
      </c>
      <c r="AN537" s="21">
        <v>-51.430169999999997</v>
      </c>
      <c r="AO537" s="21">
        <v>-50.483879999999999</v>
      </c>
      <c r="AP537" s="21">
        <v>-49.57546</v>
      </c>
      <c r="AQ537" s="21">
        <v>-159.67106999999999</v>
      </c>
      <c r="AR537" s="21">
        <v>-149.19215</v>
      </c>
      <c r="AS537" s="21">
        <v>-157.65459999999999</v>
      </c>
      <c r="AT537" s="21">
        <v>-154.84823</v>
      </c>
      <c r="AU537" s="21">
        <v>-152.06601000000001</v>
      </c>
      <c r="AV537" s="21">
        <v>-68.825270000000003</v>
      </c>
      <c r="AW537" s="21">
        <v>-64.61703</v>
      </c>
      <c r="AX537" s="21">
        <v>-68.446749999999994</v>
      </c>
      <c r="AY537" s="21">
        <v>-67.182760000000002</v>
      </c>
      <c r="AZ537" s="21">
        <v>-65.974760000000003</v>
      </c>
      <c r="BA537" s="21">
        <v>54.190379999999998</v>
      </c>
      <c r="BB537" s="21">
        <v>50.094230000000003</v>
      </c>
      <c r="BC537" s="21">
        <v>52.643540000000002</v>
      </c>
      <c r="BD537" s="21">
        <v>51.790059999999997</v>
      </c>
      <c r="BE537" s="21">
        <v>50.856189999999998</v>
      </c>
      <c r="BF537" s="21">
        <v>276.61076000000003</v>
      </c>
      <c r="BG537" s="21">
        <v>257.22739999999999</v>
      </c>
      <c r="BH537" s="21">
        <v>271.16174000000001</v>
      </c>
      <c r="BI537" s="21">
        <v>266.51920000000001</v>
      </c>
      <c r="BJ537" s="21">
        <v>261.72818000000001</v>
      </c>
      <c r="BK537" s="21">
        <v>317.28572000000003</v>
      </c>
      <c r="BL537" s="21">
        <v>295.11218000000002</v>
      </c>
      <c r="BM537" s="21">
        <v>311.12196999999998</v>
      </c>
      <c r="BN537" s="21">
        <v>305.79529000000002</v>
      </c>
      <c r="BO537" s="21">
        <v>300.28852000000001</v>
      </c>
      <c r="BP537" s="21">
        <v>241.12993</v>
      </c>
      <c r="BQ537" s="21">
        <v>224.21165999999999</v>
      </c>
      <c r="BR537" s="21">
        <v>236.34065000000001</v>
      </c>
      <c r="BS537" s="21">
        <v>232.30521999999999</v>
      </c>
      <c r="BT537" s="21">
        <v>228.11993000000001</v>
      </c>
      <c r="BU537" s="21">
        <v>11638.590899999999</v>
      </c>
      <c r="BV537" s="21">
        <v>10841.913039999999</v>
      </c>
      <c r="BW537" s="21">
        <v>11438.87738</v>
      </c>
      <c r="BX537" s="21">
        <v>11238.213309999999</v>
      </c>
      <c r="BY537" s="21">
        <v>11038.29967</v>
      </c>
      <c r="BZ537" s="21">
        <v>-330.38968999999997</v>
      </c>
      <c r="CA537" s="21">
        <v>-308.67746</v>
      </c>
      <c r="CB537" s="21">
        <v>-326.18583999999998</v>
      </c>
      <c r="CC537" s="21">
        <v>-320.38582000000002</v>
      </c>
      <c r="CD537" s="21">
        <v>-314.61788000000001</v>
      </c>
      <c r="CE537" s="21">
        <v>-60.157209999999999</v>
      </c>
      <c r="CF537" s="21">
        <v>-56.588050000000003</v>
      </c>
      <c r="CG537" s="21">
        <v>-59.947339999999997</v>
      </c>
      <c r="CH537" s="21">
        <v>-58.843820000000001</v>
      </c>
      <c r="CI537" s="21">
        <v>-57.794260000000001</v>
      </c>
      <c r="CJ537" s="21">
        <v>-125.12145</v>
      </c>
      <c r="CK537" s="21">
        <v>-117.11836</v>
      </c>
      <c r="CL537" s="21">
        <v>-123.78171</v>
      </c>
      <c r="CM537" s="21">
        <v>-121.58881</v>
      </c>
      <c r="CN537" s="21">
        <v>-119.41833</v>
      </c>
      <c r="CO537" s="21">
        <v>-175.84623999999999</v>
      </c>
      <c r="CP537" s="21">
        <v>-164.42931999999999</v>
      </c>
      <c r="CQ537" s="21">
        <v>-173.69637</v>
      </c>
      <c r="CR537" s="21">
        <v>-170.64462</v>
      </c>
      <c r="CS537" s="21">
        <v>-167.59792999999999</v>
      </c>
      <c r="CT537" s="21">
        <v>-186.28441000000001</v>
      </c>
      <c r="CU537" s="21">
        <v>-174.12934999999999</v>
      </c>
      <c r="CV537" s="21">
        <v>-183.90465</v>
      </c>
      <c r="CW537" s="21">
        <v>-180.68397999999999</v>
      </c>
      <c r="CX537" s="21">
        <v>-177.45784</v>
      </c>
      <c r="CY537" s="21">
        <v>-125.98822</v>
      </c>
      <c r="CZ537" s="21">
        <v>-117.91517</v>
      </c>
      <c r="DA537" s="21">
        <v>-124.60760000000001</v>
      </c>
      <c r="DB537" s="21">
        <v>-122.40303</v>
      </c>
      <c r="DC537" s="21">
        <v>-120.21796000000001</v>
      </c>
      <c r="DD537" s="21">
        <v>-132.97313</v>
      </c>
      <c r="DE537" s="21">
        <v>-124.49324</v>
      </c>
      <c r="DF537" s="21">
        <v>-131.59469000000001</v>
      </c>
      <c r="DG537" s="21">
        <v>-129.25891999999999</v>
      </c>
      <c r="DH537" s="21">
        <v>-126.95162000000001</v>
      </c>
      <c r="DI537" s="21">
        <v>-139.12586999999999</v>
      </c>
      <c r="DJ537" s="21">
        <v>-130.18664999999999</v>
      </c>
      <c r="DK537" s="21">
        <v>-137.57560000000001</v>
      </c>
      <c r="DL537" s="21">
        <v>-135.14402000000001</v>
      </c>
      <c r="DM537" s="21">
        <v>-132.73146</v>
      </c>
      <c r="DN537" s="21">
        <v>-103.81431000000001</v>
      </c>
      <c r="DO537" s="21">
        <v>-97.25224</v>
      </c>
      <c r="DP537" s="21">
        <v>-102.81976</v>
      </c>
      <c r="DQ537" s="21">
        <v>-100.98694999999999</v>
      </c>
      <c r="DR537" s="21">
        <v>-99.184470000000005</v>
      </c>
      <c r="DS537" s="21">
        <v>-40.095500000000001</v>
      </c>
      <c r="DT537" s="21">
        <v>-37.901769999999999</v>
      </c>
      <c r="DU537" s="21">
        <v>-40.262250000000002</v>
      </c>
      <c r="DV537" s="21">
        <v>-39.491889999999998</v>
      </c>
      <c r="DW537" s="21">
        <v>-38.788119999999999</v>
      </c>
      <c r="DX537" s="21">
        <v>54.319609999999997</v>
      </c>
      <c r="DY537" s="21">
        <v>50.137410000000003</v>
      </c>
      <c r="DZ537" s="21">
        <v>52.61589</v>
      </c>
      <c r="EA537" s="21">
        <v>51.791089999999997</v>
      </c>
      <c r="EB537" s="21">
        <v>50.864330000000002</v>
      </c>
      <c r="EC537" s="21">
        <v>87.328800000000001</v>
      </c>
      <c r="ED537" s="21">
        <v>80.901420000000002</v>
      </c>
      <c r="EE537" s="21">
        <v>85.051779999999994</v>
      </c>
      <c r="EF537" s="21">
        <v>83.672759999999997</v>
      </c>
      <c r="EG537" s="21">
        <v>82.176439999999999</v>
      </c>
      <c r="EH537" s="21">
        <v>108.03701</v>
      </c>
      <c r="EI537" s="21">
        <v>100.0578</v>
      </c>
      <c r="EJ537" s="21">
        <v>105.17028000000001</v>
      </c>
      <c r="EK537" s="21">
        <v>103.47063</v>
      </c>
      <c r="EL537" s="21">
        <v>101.62017</v>
      </c>
      <c r="EM537" s="21">
        <v>-146.00805</v>
      </c>
      <c r="EN537" s="21">
        <v>-136.49634</v>
      </c>
      <c r="EO537" s="21">
        <v>-144.16747000000001</v>
      </c>
      <c r="EP537" s="21">
        <v>-141.63995</v>
      </c>
      <c r="EQ537" s="21">
        <v>-139.11098000000001</v>
      </c>
      <c r="ER537" s="21">
        <v>-39.506869999999999</v>
      </c>
      <c r="ES537" s="21">
        <v>-37.616190000000003</v>
      </c>
      <c r="ET537" s="21">
        <v>-40.132300000000001</v>
      </c>
      <c r="EU537" s="21">
        <v>-39.310540000000003</v>
      </c>
      <c r="EV537" s="21">
        <v>-38.605870000000003</v>
      </c>
      <c r="EW537" s="21">
        <v>-77.369450000000001</v>
      </c>
      <c r="EX537" s="21">
        <v>-72.603849999999994</v>
      </c>
      <c r="EY537" s="21">
        <v>-76.827340000000007</v>
      </c>
      <c r="EZ537" s="21">
        <v>-75.439449999999994</v>
      </c>
      <c r="FA537" s="21">
        <v>-74.093339999999998</v>
      </c>
      <c r="FB537" s="21">
        <v>-38.34337</v>
      </c>
      <c r="FC537" s="21">
        <v>-36.128079999999997</v>
      </c>
      <c r="FD537" s="21">
        <v>-38.309069999999998</v>
      </c>
      <c r="FE537" s="21">
        <v>-37.594850000000001</v>
      </c>
      <c r="FF537" s="21">
        <v>-36.924500000000002</v>
      </c>
    </row>
    <row r="538" spans="2:162" x14ac:dyDescent="0.35">
      <c r="B538" s="39" t="s">
        <v>718</v>
      </c>
      <c r="C538" s="21">
        <v>4425.4457700000003</v>
      </c>
      <c r="D538" s="21">
        <v>4126.2714699999997</v>
      </c>
      <c r="E538" s="21">
        <v>4350.4494999999997</v>
      </c>
      <c r="F538" s="21">
        <v>4275.0856100000001</v>
      </c>
      <c r="G538" s="21">
        <v>4200.0105700000004</v>
      </c>
      <c r="H538" s="21">
        <v>9035.7657600000002</v>
      </c>
      <c r="I538" s="21">
        <v>8424.9188099999992</v>
      </c>
      <c r="J538" s="21">
        <v>8882.63724</v>
      </c>
      <c r="K538" s="21">
        <v>8728.7636999999995</v>
      </c>
      <c r="L538" s="21">
        <v>8575.4788700000008</v>
      </c>
      <c r="M538" s="21">
        <v>276598.59203</v>
      </c>
      <c r="N538" s="21">
        <v>257899.62185</v>
      </c>
      <c r="O538" s="21">
        <v>271911.10350000003</v>
      </c>
      <c r="P538" s="21">
        <v>267200.68169</v>
      </c>
      <c r="Q538" s="21">
        <v>262508.64441000001</v>
      </c>
      <c r="R538" s="21">
        <v>-68.918490000000006</v>
      </c>
      <c r="S538" s="21">
        <v>-62.399889999999999</v>
      </c>
      <c r="T538" s="21">
        <v>-64.827200000000005</v>
      </c>
      <c r="U538" s="21">
        <v>-63.84637</v>
      </c>
      <c r="V538" s="21">
        <v>-63.541890000000002</v>
      </c>
      <c r="W538" s="21">
        <v>-101.20323</v>
      </c>
      <c r="X538" s="21">
        <v>-92.590649999999997</v>
      </c>
      <c r="Y538" s="21">
        <v>-96.704229999999995</v>
      </c>
      <c r="Z538" s="21">
        <v>-95.179670000000002</v>
      </c>
      <c r="AA538" s="21">
        <v>-94.277760000000001</v>
      </c>
      <c r="AB538" s="21">
        <v>290440.05924999999</v>
      </c>
      <c r="AC538" s="21">
        <v>270805.54778999998</v>
      </c>
      <c r="AD538" s="21">
        <v>285518.25031999999</v>
      </c>
      <c r="AE538" s="21">
        <v>280572.10712</v>
      </c>
      <c r="AF538" s="21">
        <v>275645.02577000001</v>
      </c>
      <c r="AG538" s="21">
        <v>91.335470000000001</v>
      </c>
      <c r="AH538" s="21">
        <v>86.767589999999998</v>
      </c>
      <c r="AI538" s="21">
        <v>92.491579999999999</v>
      </c>
      <c r="AJ538" s="21">
        <v>90.764179999999996</v>
      </c>
      <c r="AK538" s="21">
        <v>88.364549999999994</v>
      </c>
      <c r="AL538" s="21">
        <v>12.479649999999999</v>
      </c>
      <c r="AM538" s="21">
        <v>12.913819999999999</v>
      </c>
      <c r="AN538" s="21">
        <v>14.370509999999999</v>
      </c>
      <c r="AO538" s="21">
        <v>14.026630000000001</v>
      </c>
      <c r="AP538" s="21">
        <v>13.170070000000001</v>
      </c>
      <c r="AQ538" s="21">
        <v>-108.13845999999999</v>
      </c>
      <c r="AR538" s="21">
        <v>-99.086330000000004</v>
      </c>
      <c r="AS538" s="21">
        <v>-103.61653</v>
      </c>
      <c r="AT538" s="21">
        <v>-101.93619</v>
      </c>
      <c r="AU538" s="21">
        <v>-100.85760999999999</v>
      </c>
      <c r="AV538" s="21">
        <v>-38.652630000000002</v>
      </c>
      <c r="AW538" s="21">
        <v>-34.180990000000001</v>
      </c>
      <c r="AX538" s="21">
        <v>-35.020960000000002</v>
      </c>
      <c r="AY538" s="21">
        <v>-34.546959999999999</v>
      </c>
      <c r="AZ538" s="21">
        <v>-34.768929999999997</v>
      </c>
      <c r="BA538" s="21">
        <v>-85.636960000000002</v>
      </c>
      <c r="BB538" s="21">
        <v>-78.380279999999999</v>
      </c>
      <c r="BC538" s="21">
        <v>-81.88973</v>
      </c>
      <c r="BD538" s="21">
        <v>-80.572550000000007</v>
      </c>
      <c r="BE538" s="21">
        <v>-79.775880000000001</v>
      </c>
      <c r="BF538" s="21">
        <v>112.01090000000001</v>
      </c>
      <c r="BG538" s="21">
        <v>105.96077</v>
      </c>
      <c r="BH538" s="21">
        <v>112.7099</v>
      </c>
      <c r="BI538" s="21">
        <v>110.63548</v>
      </c>
      <c r="BJ538" s="21">
        <v>107.90347</v>
      </c>
      <c r="BK538" s="21">
        <v>125.34524</v>
      </c>
      <c r="BL538" s="21">
        <v>118.38146999999999</v>
      </c>
      <c r="BM538" s="21">
        <v>125.84526</v>
      </c>
      <c r="BN538" s="21">
        <v>123.54224000000001</v>
      </c>
      <c r="BO538" s="21">
        <v>120.55425</v>
      </c>
      <c r="BP538" s="21">
        <v>93.694760000000002</v>
      </c>
      <c r="BQ538" s="21">
        <v>88.748159999999999</v>
      </c>
      <c r="BR538" s="21">
        <v>94.48751</v>
      </c>
      <c r="BS538" s="21">
        <v>92.74118</v>
      </c>
      <c r="BT538" s="21">
        <v>90.381249999999994</v>
      </c>
      <c r="BU538" s="21">
        <v>23839.877659999998</v>
      </c>
      <c r="BV538" s="21">
        <v>22208.0046</v>
      </c>
      <c r="BW538" s="21">
        <v>23430.794969999999</v>
      </c>
      <c r="BX538" s="21">
        <v>23019.76525</v>
      </c>
      <c r="BY538" s="21">
        <v>22610.272659999999</v>
      </c>
      <c r="BZ538" s="21">
        <v>-132.15616</v>
      </c>
      <c r="CA538" s="21">
        <v>-119.79465999999999</v>
      </c>
      <c r="CB538" s="21">
        <v>-124.46108</v>
      </c>
      <c r="CC538" s="21">
        <v>-122.54982</v>
      </c>
      <c r="CD538" s="21">
        <v>-121.90662</v>
      </c>
      <c r="CE538" s="21">
        <v>80.181259999999995</v>
      </c>
      <c r="CF538" s="21">
        <v>76.629580000000004</v>
      </c>
      <c r="CG538" s="21">
        <v>81.865639999999999</v>
      </c>
      <c r="CH538" s="21">
        <v>80.328919999999997</v>
      </c>
      <c r="CI538" s="21">
        <v>78.000330000000005</v>
      </c>
      <c r="CJ538" s="21">
        <v>-46.89987</v>
      </c>
      <c r="CK538" s="21">
        <v>-41.784199999999998</v>
      </c>
      <c r="CL538" s="21">
        <v>-43.049520000000001</v>
      </c>
      <c r="CM538" s="21">
        <v>-42.448169999999998</v>
      </c>
      <c r="CN538" s="21">
        <v>-42.567659999999997</v>
      </c>
      <c r="CO538" s="21">
        <v>-86.334190000000007</v>
      </c>
      <c r="CP538" s="21">
        <v>-78.380210000000005</v>
      </c>
      <c r="CQ538" s="21">
        <v>-81.558080000000004</v>
      </c>
      <c r="CR538" s="21">
        <v>-80.309529999999995</v>
      </c>
      <c r="CS538" s="21">
        <v>-79.827830000000006</v>
      </c>
      <c r="CT538" s="21">
        <v>-52.266280000000002</v>
      </c>
      <c r="CU538" s="21">
        <v>-46.75929</v>
      </c>
      <c r="CV538" s="21">
        <v>-48.260689999999997</v>
      </c>
      <c r="CW538" s="21">
        <v>-47.572189999999999</v>
      </c>
      <c r="CX538" s="21">
        <v>-47.620330000000003</v>
      </c>
      <c r="CY538" s="21">
        <v>-47.237699999999997</v>
      </c>
      <c r="CZ538" s="21">
        <v>-42.197760000000002</v>
      </c>
      <c r="DA538" s="21">
        <v>-43.478630000000003</v>
      </c>
      <c r="DB538" s="21">
        <v>-42.869210000000002</v>
      </c>
      <c r="DC538" s="21">
        <v>-42.96454</v>
      </c>
      <c r="DD538" s="21">
        <v>-30.315989999999999</v>
      </c>
      <c r="DE538" s="21">
        <v>-26.103729999999999</v>
      </c>
      <c r="DF538" s="21">
        <v>-26.393000000000001</v>
      </c>
      <c r="DG538" s="21">
        <v>-26.091390000000001</v>
      </c>
      <c r="DH538" s="21">
        <v>-26.613689999999998</v>
      </c>
      <c r="DI538" s="21">
        <v>41.593600000000002</v>
      </c>
      <c r="DJ538" s="21">
        <v>40.758870000000002</v>
      </c>
      <c r="DK538" s="21">
        <v>44.034370000000003</v>
      </c>
      <c r="DL538" s="21">
        <v>43.143729999999998</v>
      </c>
      <c r="DM538" s="21">
        <v>41.455359999999999</v>
      </c>
      <c r="DN538" s="21">
        <v>10.334849999999999</v>
      </c>
      <c r="DO538" s="21">
        <v>11.46053</v>
      </c>
      <c r="DP538" s="21">
        <v>13.11172</v>
      </c>
      <c r="DQ538" s="21">
        <v>12.754110000000001</v>
      </c>
      <c r="DR538" s="21">
        <v>11.65906</v>
      </c>
      <c r="DS538" s="21">
        <v>-105.57029</v>
      </c>
      <c r="DT538" s="21">
        <v>-96.376130000000003</v>
      </c>
      <c r="DU538" s="21">
        <v>-100.57097</v>
      </c>
      <c r="DV538" s="21">
        <v>-98.992810000000006</v>
      </c>
      <c r="DW538" s="21">
        <v>-98.14761</v>
      </c>
      <c r="DX538" s="21">
        <v>5.1240600000000001</v>
      </c>
      <c r="DY538" s="21">
        <v>6.5247200000000003</v>
      </c>
      <c r="DZ538" s="21">
        <v>7.8632499999999999</v>
      </c>
      <c r="EA538" s="21">
        <v>7.6010299999999997</v>
      </c>
      <c r="EB538" s="21">
        <v>6.6347699999999996</v>
      </c>
      <c r="EC538" s="21">
        <v>36.932299999999998</v>
      </c>
      <c r="ED538" s="21">
        <v>36.200600000000001</v>
      </c>
      <c r="EE538" s="21">
        <v>39.134880000000003</v>
      </c>
      <c r="EF538" s="21">
        <v>38.342610000000001</v>
      </c>
      <c r="EG538" s="21">
        <v>36.832909999999998</v>
      </c>
      <c r="EH538" s="21">
        <v>44.741990000000001</v>
      </c>
      <c r="EI538" s="21">
        <v>44.033470000000001</v>
      </c>
      <c r="EJ538" s="21">
        <v>47.66724</v>
      </c>
      <c r="EK538" s="21">
        <v>46.690930000000002</v>
      </c>
      <c r="EL538" s="21">
        <v>44.782400000000003</v>
      </c>
      <c r="EM538" s="21">
        <v>-58.245649999999998</v>
      </c>
      <c r="EN538" s="21">
        <v>-52.68439</v>
      </c>
      <c r="EO538" s="21">
        <v>-54.716940000000001</v>
      </c>
      <c r="EP538" s="21">
        <v>-53.893729999999998</v>
      </c>
      <c r="EQ538" s="21">
        <v>-53.65681</v>
      </c>
      <c r="ER538" s="21">
        <v>124.1737</v>
      </c>
      <c r="ES538" s="21">
        <v>118.65446</v>
      </c>
      <c r="ET538" s="21">
        <v>126.86539</v>
      </c>
      <c r="EU538" s="21">
        <v>124.44738</v>
      </c>
      <c r="EV538" s="21">
        <v>120.84565000000001</v>
      </c>
      <c r="EW538" s="21">
        <v>19.20317</v>
      </c>
      <c r="EX538" s="21">
        <v>19.745909999999999</v>
      </c>
      <c r="EY538" s="21">
        <v>21.811599999999999</v>
      </c>
      <c r="EZ538" s="21">
        <v>21.310009999999998</v>
      </c>
      <c r="FA538" s="21">
        <v>20.084340000000001</v>
      </c>
      <c r="FB538" s="21">
        <v>-69.186229999999995</v>
      </c>
      <c r="FC538" s="21">
        <v>-63.017769999999999</v>
      </c>
      <c r="FD538" s="21">
        <v>-65.669709999999995</v>
      </c>
      <c r="FE538" s="21">
        <v>-64.649810000000002</v>
      </c>
      <c r="FF538" s="21">
        <v>-64.166139999999999</v>
      </c>
    </row>
    <row r="539" spans="2:162" x14ac:dyDescent="0.35">
      <c r="B539" s="39" t="s">
        <v>719</v>
      </c>
      <c r="C539" s="21">
        <v>47450.243419999999</v>
      </c>
      <c r="D539" s="21">
        <v>44242.455130000002</v>
      </c>
      <c r="E539" s="21">
        <v>46646.123099999997</v>
      </c>
      <c r="F539" s="21">
        <v>45838.061009999998</v>
      </c>
      <c r="G539" s="21">
        <v>45033.096019999997</v>
      </c>
      <c r="H539" s="21">
        <v>85284.812909999993</v>
      </c>
      <c r="I539" s="21">
        <v>79519.284079999998</v>
      </c>
      <c r="J539" s="21">
        <v>83839.496799999994</v>
      </c>
      <c r="K539" s="21">
        <v>82387.148830000006</v>
      </c>
      <c r="L539" s="21">
        <v>80940.357510000002</v>
      </c>
      <c r="M539" s="21">
        <v>60524.828450000001</v>
      </c>
      <c r="N539" s="21">
        <v>56433.151940000003</v>
      </c>
      <c r="O539" s="21">
        <v>59499.120269999999</v>
      </c>
      <c r="P539" s="21">
        <v>58468.39387</v>
      </c>
      <c r="Q539" s="21">
        <v>57441.690340000001</v>
      </c>
      <c r="R539" s="21">
        <v>343.93741999999997</v>
      </c>
      <c r="S539" s="21">
        <v>325.33195999999998</v>
      </c>
      <c r="T539" s="21">
        <v>343.55743000000001</v>
      </c>
      <c r="U539" s="21">
        <v>337.20992000000001</v>
      </c>
      <c r="V539" s="21">
        <v>331.18520000000001</v>
      </c>
      <c r="W539" s="21">
        <v>186.83409</v>
      </c>
      <c r="X539" s="21">
        <v>178.65441000000001</v>
      </c>
      <c r="Y539" s="21">
        <v>188.87451999999999</v>
      </c>
      <c r="Z539" s="21">
        <v>185.17747</v>
      </c>
      <c r="AA539" s="21">
        <v>181.86876000000001</v>
      </c>
      <c r="AB539" s="21">
        <v>60158.537279999997</v>
      </c>
      <c r="AC539" s="21">
        <v>56091.662020000003</v>
      </c>
      <c r="AD539" s="21">
        <v>59139.088280000004</v>
      </c>
      <c r="AE539" s="21">
        <v>58114.598960000003</v>
      </c>
      <c r="AF539" s="21">
        <v>57094.0579</v>
      </c>
      <c r="AG539" s="21">
        <v>218.39778000000001</v>
      </c>
      <c r="AH539" s="21">
        <v>207.94014000000001</v>
      </c>
      <c r="AI539" s="21">
        <v>219.85414</v>
      </c>
      <c r="AJ539" s="21">
        <v>215.58712</v>
      </c>
      <c r="AK539" s="21">
        <v>211.71202</v>
      </c>
      <c r="AL539" s="21">
        <v>176.37172000000001</v>
      </c>
      <c r="AM539" s="21">
        <v>167.77243000000001</v>
      </c>
      <c r="AN539" s="21">
        <v>177.36882</v>
      </c>
      <c r="AO539" s="21">
        <v>173.94488000000001</v>
      </c>
      <c r="AP539" s="21">
        <v>170.81186</v>
      </c>
      <c r="AQ539" s="21">
        <v>213.06277</v>
      </c>
      <c r="AR539" s="21">
        <v>202.88815</v>
      </c>
      <c r="AS539" s="21">
        <v>214.51356999999999</v>
      </c>
      <c r="AT539" s="21">
        <v>210.34836999999999</v>
      </c>
      <c r="AU539" s="21">
        <v>206.56734</v>
      </c>
      <c r="AV539" s="21">
        <v>374.17232999999999</v>
      </c>
      <c r="AW539" s="21">
        <v>353.46496999999999</v>
      </c>
      <c r="AX539" s="21">
        <v>373.43202000000002</v>
      </c>
      <c r="AY539" s="21">
        <v>366.46386999999999</v>
      </c>
      <c r="AZ539" s="21">
        <v>359.86804999999998</v>
      </c>
      <c r="BA539" s="21">
        <v>59.664470000000001</v>
      </c>
      <c r="BB539" s="21">
        <v>59.339619999999996</v>
      </c>
      <c r="BC539" s="21">
        <v>62.992780000000003</v>
      </c>
      <c r="BD539" s="21">
        <v>61.523429999999998</v>
      </c>
      <c r="BE539" s="21">
        <v>60.414960000000001</v>
      </c>
      <c r="BF539" s="21">
        <v>220.25056000000001</v>
      </c>
      <c r="BG539" s="21">
        <v>209.49152000000001</v>
      </c>
      <c r="BH539" s="21">
        <v>221.47855999999999</v>
      </c>
      <c r="BI539" s="21">
        <v>217.19823</v>
      </c>
      <c r="BJ539" s="21">
        <v>213.29444000000001</v>
      </c>
      <c r="BK539" s="21">
        <v>280.76578999999998</v>
      </c>
      <c r="BL539" s="21">
        <v>265.91626000000002</v>
      </c>
      <c r="BM539" s="21">
        <v>281.01485000000002</v>
      </c>
      <c r="BN539" s="21">
        <v>275.69799999999998</v>
      </c>
      <c r="BO539" s="21">
        <v>270.73397999999997</v>
      </c>
      <c r="BP539" s="21">
        <v>282.16701</v>
      </c>
      <c r="BQ539" s="21">
        <v>266.81178999999997</v>
      </c>
      <c r="BR539" s="21">
        <v>281.91404999999997</v>
      </c>
      <c r="BS539" s="21">
        <v>276.62824999999998</v>
      </c>
      <c r="BT539" s="21">
        <v>271.64535999999998</v>
      </c>
      <c r="BU539" s="21">
        <v>12040.531510000001</v>
      </c>
      <c r="BV539" s="21">
        <v>11216.340249999999</v>
      </c>
      <c r="BW539" s="21">
        <v>11833.92085</v>
      </c>
      <c r="BX539" s="21">
        <v>11626.32682</v>
      </c>
      <c r="BY539" s="21">
        <v>11419.50913</v>
      </c>
      <c r="BZ539" s="21">
        <v>705.2722</v>
      </c>
      <c r="CA539" s="21">
        <v>665.94213000000002</v>
      </c>
      <c r="CB539" s="21">
        <v>703.55646999999999</v>
      </c>
      <c r="CC539" s="21">
        <v>690.44182000000001</v>
      </c>
      <c r="CD539" s="21">
        <v>678.00667999999996</v>
      </c>
      <c r="CE539" s="21">
        <v>269.79698999999999</v>
      </c>
      <c r="CF539" s="21">
        <v>256.50382000000002</v>
      </c>
      <c r="CG539" s="21">
        <v>271.00812999999999</v>
      </c>
      <c r="CH539" s="21">
        <v>265.86903999999998</v>
      </c>
      <c r="CI539" s="21">
        <v>261.11876000000001</v>
      </c>
      <c r="CJ539" s="21">
        <v>252.65309999999999</v>
      </c>
      <c r="CK539" s="21">
        <v>240.48330999999999</v>
      </c>
      <c r="CL539" s="21">
        <v>254.10964999999999</v>
      </c>
      <c r="CM539" s="21">
        <v>249.26367999999999</v>
      </c>
      <c r="CN539" s="21">
        <v>244.81004999999999</v>
      </c>
      <c r="CO539" s="21">
        <v>291.80275999999998</v>
      </c>
      <c r="CP539" s="21">
        <v>277.37464999999997</v>
      </c>
      <c r="CQ539" s="21">
        <v>293.05443000000002</v>
      </c>
      <c r="CR539" s="21">
        <v>287.50191999999998</v>
      </c>
      <c r="CS539" s="21">
        <v>282.36511999999999</v>
      </c>
      <c r="CT539" s="21">
        <v>494.65442000000002</v>
      </c>
      <c r="CU539" s="21">
        <v>466.12837999999999</v>
      </c>
      <c r="CV539" s="21">
        <v>492.0641</v>
      </c>
      <c r="CW539" s="21">
        <v>483.14654999999999</v>
      </c>
      <c r="CX539" s="21">
        <v>474.5147</v>
      </c>
      <c r="CY539" s="21">
        <v>474.43964</v>
      </c>
      <c r="CZ539" s="21">
        <v>447.02231999999998</v>
      </c>
      <c r="DA539" s="21">
        <v>471.89359000000002</v>
      </c>
      <c r="DB539" s="21">
        <v>463.34289999999999</v>
      </c>
      <c r="DC539" s="21">
        <v>455.06488000000002</v>
      </c>
      <c r="DD539" s="21">
        <v>460.66491000000002</v>
      </c>
      <c r="DE539" s="21">
        <v>434.93513999999999</v>
      </c>
      <c r="DF539" s="21">
        <v>459.22467</v>
      </c>
      <c r="DG539" s="21">
        <v>450.81461000000002</v>
      </c>
      <c r="DH539" s="21">
        <v>442.76028000000002</v>
      </c>
      <c r="DI539" s="21">
        <v>500.49054000000001</v>
      </c>
      <c r="DJ539" s="21">
        <v>471.65201000000002</v>
      </c>
      <c r="DK539" s="21">
        <v>497.90224000000001</v>
      </c>
      <c r="DL539" s="21">
        <v>488.87184999999999</v>
      </c>
      <c r="DM539" s="21">
        <v>480.13771000000003</v>
      </c>
      <c r="DN539" s="21">
        <v>407.36631999999997</v>
      </c>
      <c r="DO539" s="21">
        <v>384.52927</v>
      </c>
      <c r="DP539" s="21">
        <v>405.99536000000001</v>
      </c>
      <c r="DQ539" s="21">
        <v>398.56837000000002</v>
      </c>
      <c r="DR539" s="21">
        <v>391.44751000000002</v>
      </c>
      <c r="DS539" s="21">
        <v>234.26378</v>
      </c>
      <c r="DT539" s="21">
        <v>223.57082</v>
      </c>
      <c r="DU539" s="21">
        <v>236.29897</v>
      </c>
      <c r="DV539" s="21">
        <v>231.73381000000001</v>
      </c>
      <c r="DW539" s="21">
        <v>227.5933</v>
      </c>
      <c r="DX539" s="21">
        <v>280.70348999999999</v>
      </c>
      <c r="DY539" s="21">
        <v>266.27276000000001</v>
      </c>
      <c r="DZ539" s="21">
        <v>281.26979</v>
      </c>
      <c r="EA539" s="21">
        <v>275.99455</v>
      </c>
      <c r="EB539" s="21">
        <v>271.06344000000001</v>
      </c>
      <c r="EC539" s="21">
        <v>321.17194999999998</v>
      </c>
      <c r="ED539" s="21">
        <v>304.01051999999999</v>
      </c>
      <c r="EE539" s="21">
        <v>321.06283999999999</v>
      </c>
      <c r="EF539" s="21">
        <v>315.11007000000001</v>
      </c>
      <c r="EG539" s="21">
        <v>309.48016000000001</v>
      </c>
      <c r="EH539" s="21">
        <v>432.56234999999998</v>
      </c>
      <c r="EI539" s="21">
        <v>409.23367000000002</v>
      </c>
      <c r="EJ539" s="21">
        <v>432.1721</v>
      </c>
      <c r="EK539" s="21">
        <v>424.17491999999999</v>
      </c>
      <c r="EL539" s="21">
        <v>416.59643999999997</v>
      </c>
      <c r="EM539" s="21">
        <v>449.58416999999997</v>
      </c>
      <c r="EN539" s="21">
        <v>423.16410999999999</v>
      </c>
      <c r="EO539" s="21">
        <v>446.6626</v>
      </c>
      <c r="EP539" s="21">
        <v>438.61358000000001</v>
      </c>
      <c r="EQ539" s="21">
        <v>430.77742000000001</v>
      </c>
      <c r="ER539" s="21">
        <v>241.17138</v>
      </c>
      <c r="ES539" s="21">
        <v>232.61368999999999</v>
      </c>
      <c r="ET539" s="21">
        <v>246.24314000000001</v>
      </c>
      <c r="EU539" s="21">
        <v>241.17025000000001</v>
      </c>
      <c r="EV539" s="21">
        <v>236.83527000000001</v>
      </c>
      <c r="EW539" s="21">
        <v>261.54302000000001</v>
      </c>
      <c r="EX539" s="21">
        <v>248.60344000000001</v>
      </c>
      <c r="EY539" s="21">
        <v>262.65172000000001</v>
      </c>
      <c r="EZ539" s="21">
        <v>257.68022000000002</v>
      </c>
      <c r="FA539" s="21">
        <v>253.07624999999999</v>
      </c>
      <c r="FB539" s="21">
        <v>193.9425</v>
      </c>
      <c r="FC539" s="21">
        <v>184.58458999999999</v>
      </c>
      <c r="FD539" s="21">
        <v>195.03892999999999</v>
      </c>
      <c r="FE539" s="21">
        <v>191.32401999999999</v>
      </c>
      <c r="FF539" s="21">
        <v>187.90561</v>
      </c>
    </row>
    <row r="540" spans="2:162" x14ac:dyDescent="0.35">
      <c r="B540" s="39" t="s">
        <v>720</v>
      </c>
      <c r="C540" s="21">
        <v>641.74977999999999</v>
      </c>
      <c r="D540" s="21">
        <v>598.36544000000004</v>
      </c>
      <c r="E540" s="21">
        <v>630.87429999999995</v>
      </c>
      <c r="F540" s="21">
        <v>619.94551000000001</v>
      </c>
      <c r="G540" s="21">
        <v>609.05861000000004</v>
      </c>
      <c r="H540" s="21">
        <v>10504.54955</v>
      </c>
      <c r="I540" s="21">
        <v>9794.4080699999995</v>
      </c>
      <c r="J540" s="21">
        <v>10326.529640000001</v>
      </c>
      <c r="K540" s="21">
        <v>10147.643609999999</v>
      </c>
      <c r="L540" s="21">
        <v>9969.4419999999991</v>
      </c>
      <c r="M540" s="21">
        <v>-2925.9773</v>
      </c>
      <c r="N540" s="21">
        <v>-2728.17166</v>
      </c>
      <c r="O540" s="21">
        <v>-2876.3910599999999</v>
      </c>
      <c r="P540" s="21">
        <v>-2826.5622199999998</v>
      </c>
      <c r="Q540" s="21">
        <v>-2776.9278599999998</v>
      </c>
      <c r="R540" s="21">
        <v>-30.63955</v>
      </c>
      <c r="S540" s="21">
        <v>-29.929490000000001</v>
      </c>
      <c r="T540" s="21">
        <v>-32.502220000000001</v>
      </c>
      <c r="U540" s="21">
        <v>-31.852869999999999</v>
      </c>
      <c r="V540" s="21">
        <v>-30.448530000000002</v>
      </c>
      <c r="W540" s="21">
        <v>-97.449809999999999</v>
      </c>
      <c r="X540" s="21">
        <v>-92.111490000000003</v>
      </c>
      <c r="Y540" s="21">
        <v>-98.033990000000003</v>
      </c>
      <c r="Z540" s="21">
        <v>-96.264409999999998</v>
      </c>
      <c r="AA540" s="21">
        <v>-93.747290000000007</v>
      </c>
      <c r="AB540" s="21">
        <v>-2729.37246</v>
      </c>
      <c r="AC540" s="21">
        <v>-2544.8597100000002</v>
      </c>
      <c r="AD540" s="21">
        <v>-2683.12041</v>
      </c>
      <c r="AE540" s="21">
        <v>-2636.63967</v>
      </c>
      <c r="AF540" s="21">
        <v>-2590.3380699999998</v>
      </c>
      <c r="AG540" s="21">
        <v>-88.222260000000006</v>
      </c>
      <c r="AH540" s="21">
        <v>-83.442340000000002</v>
      </c>
      <c r="AI540" s="21">
        <v>-88.950649999999996</v>
      </c>
      <c r="AJ540" s="21">
        <v>-87.314719999999994</v>
      </c>
      <c r="AK540" s="21">
        <v>-84.978250000000003</v>
      </c>
      <c r="AL540" s="21">
        <v>-30.55959</v>
      </c>
      <c r="AM540" s="21">
        <v>-29.42783</v>
      </c>
      <c r="AN540" s="21">
        <v>-31.769500000000001</v>
      </c>
      <c r="AO540" s="21">
        <v>-31.14715</v>
      </c>
      <c r="AP540" s="21">
        <v>-29.98264</v>
      </c>
      <c r="AQ540" s="21">
        <v>-56.816029999999998</v>
      </c>
      <c r="AR540" s="21">
        <v>-54.160330000000002</v>
      </c>
      <c r="AS540" s="21">
        <v>-58.041559999999997</v>
      </c>
      <c r="AT540" s="21">
        <v>-56.944119999999998</v>
      </c>
      <c r="AU540" s="21">
        <v>-55.166960000000003</v>
      </c>
      <c r="AV540" s="21">
        <v>-90.406090000000006</v>
      </c>
      <c r="AW540" s="21">
        <v>-85.579580000000007</v>
      </c>
      <c r="AX540" s="21">
        <v>-91.300449999999998</v>
      </c>
      <c r="AY540" s="21">
        <v>-89.61627</v>
      </c>
      <c r="AZ540" s="21">
        <v>-87.160129999999995</v>
      </c>
      <c r="BA540" s="21">
        <v>-176.36829</v>
      </c>
      <c r="BB540" s="21">
        <v>-165.32843</v>
      </c>
      <c r="BC540" s="21">
        <v>-175.21628000000001</v>
      </c>
      <c r="BD540" s="21">
        <v>-172.10126</v>
      </c>
      <c r="BE540" s="21">
        <v>-168.34681</v>
      </c>
      <c r="BF540" s="21">
        <v>-661.13001999999994</v>
      </c>
      <c r="BG540" s="21">
        <v>-617.06455000000005</v>
      </c>
      <c r="BH540" s="21">
        <v>-651.94731000000002</v>
      </c>
      <c r="BI540" s="21">
        <v>-640.53477999999996</v>
      </c>
      <c r="BJ540" s="21">
        <v>-628.28332</v>
      </c>
      <c r="BK540" s="21">
        <v>-746.82464000000004</v>
      </c>
      <c r="BL540" s="21">
        <v>-696.88680999999997</v>
      </c>
      <c r="BM540" s="21">
        <v>-736.17962</v>
      </c>
      <c r="BN540" s="21">
        <v>-723.32078999999999</v>
      </c>
      <c r="BO540" s="21">
        <v>-709.53860999999995</v>
      </c>
      <c r="BP540" s="21">
        <v>-598.29133000000002</v>
      </c>
      <c r="BQ540" s="21">
        <v>-558.41232000000002</v>
      </c>
      <c r="BR540" s="21">
        <v>-589.99015999999995</v>
      </c>
      <c r="BS540" s="21">
        <v>-579.67939000000001</v>
      </c>
      <c r="BT540" s="21">
        <v>-568.55226000000005</v>
      </c>
      <c r="BU540" s="21">
        <v>873.97547999999995</v>
      </c>
      <c r="BV540" s="21">
        <v>814.15063999999995</v>
      </c>
      <c r="BW540" s="21">
        <v>858.97842000000003</v>
      </c>
      <c r="BX540" s="21">
        <v>843.90997000000004</v>
      </c>
      <c r="BY540" s="21">
        <v>828.89787999999999</v>
      </c>
      <c r="BZ540" s="21">
        <v>0.25224000000000002</v>
      </c>
      <c r="CA540" s="21">
        <v>-2.2341099999999998</v>
      </c>
      <c r="CB540" s="21">
        <v>-4.2270700000000003</v>
      </c>
      <c r="CC540" s="21">
        <v>-3.96678</v>
      </c>
      <c r="CD540" s="21">
        <v>-2.33128</v>
      </c>
      <c r="CE540" s="21">
        <v>-80.900989999999993</v>
      </c>
      <c r="CF540" s="21">
        <v>-76.820689999999999</v>
      </c>
      <c r="CG540" s="21">
        <v>-82.029709999999994</v>
      </c>
      <c r="CH540" s="21">
        <v>-80.524479999999997</v>
      </c>
      <c r="CI540" s="21">
        <v>-78.194869999999995</v>
      </c>
      <c r="CJ540" s="21">
        <v>-59.336579999999998</v>
      </c>
      <c r="CK540" s="21">
        <v>-56.746769999999998</v>
      </c>
      <c r="CL540" s="21">
        <v>-60.817210000000003</v>
      </c>
      <c r="CM540" s="21">
        <v>-59.678579999999997</v>
      </c>
      <c r="CN540" s="21">
        <v>-57.735909999999997</v>
      </c>
      <c r="CO540" s="21">
        <v>-72.289100000000005</v>
      </c>
      <c r="CP540" s="21">
        <v>-68.933570000000003</v>
      </c>
      <c r="CQ540" s="21">
        <v>-73.748249999999999</v>
      </c>
      <c r="CR540" s="21">
        <v>-72.381079999999997</v>
      </c>
      <c r="CS540" s="21">
        <v>-70.136189999999999</v>
      </c>
      <c r="CT540" s="21">
        <v>55.57593</v>
      </c>
      <c r="CU540" s="21">
        <v>50.325009999999999</v>
      </c>
      <c r="CV540" s="21">
        <v>52.055889999999998</v>
      </c>
      <c r="CW540" s="21">
        <v>51.268470000000001</v>
      </c>
      <c r="CX540" s="21">
        <v>51.25027</v>
      </c>
      <c r="CY540" s="21">
        <v>63.586449999999999</v>
      </c>
      <c r="CZ540" s="21">
        <v>57.889620000000001</v>
      </c>
      <c r="DA540" s="21">
        <v>60.059399999999997</v>
      </c>
      <c r="DB540" s="21">
        <v>59.134180000000001</v>
      </c>
      <c r="DC540" s="21">
        <v>58.938740000000003</v>
      </c>
      <c r="DD540" s="21">
        <v>-59.281460000000003</v>
      </c>
      <c r="DE540" s="21">
        <v>-56.86495</v>
      </c>
      <c r="DF540" s="21">
        <v>-61.058619999999998</v>
      </c>
      <c r="DG540" s="21">
        <v>-59.904620000000001</v>
      </c>
      <c r="DH540" s="21">
        <v>-57.847589999999997</v>
      </c>
      <c r="DI540" s="21">
        <v>80.714960000000005</v>
      </c>
      <c r="DJ540" s="21">
        <v>73.714010000000002</v>
      </c>
      <c r="DK540" s="21">
        <v>76.715819999999994</v>
      </c>
      <c r="DL540" s="21">
        <v>75.509280000000004</v>
      </c>
      <c r="DM540" s="21">
        <v>75.077079999999995</v>
      </c>
      <c r="DN540" s="21">
        <v>70.978499999999997</v>
      </c>
      <c r="DO540" s="21">
        <v>64.775869999999998</v>
      </c>
      <c r="DP540" s="21">
        <v>67.314850000000007</v>
      </c>
      <c r="DQ540" s="21">
        <v>66.266139999999993</v>
      </c>
      <c r="DR540" s="21">
        <v>65.948930000000004</v>
      </c>
      <c r="DS540" s="21">
        <v>-93.84205</v>
      </c>
      <c r="DT540" s="21">
        <v>-88.966809999999995</v>
      </c>
      <c r="DU540" s="21">
        <v>-94.838949999999997</v>
      </c>
      <c r="DV540" s="21">
        <v>-93.115340000000003</v>
      </c>
      <c r="DW540" s="21">
        <v>-90.529750000000007</v>
      </c>
      <c r="DX540" s="21">
        <v>-285.60262</v>
      </c>
      <c r="DY540" s="21">
        <v>-267.46503999999999</v>
      </c>
      <c r="DZ540" s="21">
        <v>-282.99310000000003</v>
      </c>
      <c r="EA540" s="21">
        <v>-278.06418000000002</v>
      </c>
      <c r="EB540" s="21">
        <v>-272.26967000000002</v>
      </c>
      <c r="EC540" s="21">
        <v>-352.24063999999998</v>
      </c>
      <c r="ED540" s="21">
        <v>-329.59577999999999</v>
      </c>
      <c r="EE540" s="21">
        <v>-348.48806999999999</v>
      </c>
      <c r="EF540" s="21">
        <v>-342.44457999999997</v>
      </c>
      <c r="EG540" s="21">
        <v>-335.50653</v>
      </c>
      <c r="EH540" s="21">
        <v>-454.42406999999997</v>
      </c>
      <c r="EI540" s="21">
        <v>-425.24293</v>
      </c>
      <c r="EJ540" s="21">
        <v>-449.61061999999998</v>
      </c>
      <c r="EK540" s="21">
        <v>-441.81180999999998</v>
      </c>
      <c r="EL540" s="21">
        <v>-432.85014000000001</v>
      </c>
      <c r="EM540" s="21">
        <v>97.828980000000001</v>
      </c>
      <c r="EN540" s="21">
        <v>89.963200000000001</v>
      </c>
      <c r="EO540" s="21">
        <v>94.056120000000007</v>
      </c>
      <c r="EP540" s="21">
        <v>92.533249999999995</v>
      </c>
      <c r="EQ540" s="21">
        <v>91.606369999999998</v>
      </c>
      <c r="ER540" s="21">
        <v>-107.42155</v>
      </c>
      <c r="ES540" s="21">
        <v>-102.29716000000001</v>
      </c>
      <c r="ET540" s="21">
        <v>-109.54971999999999</v>
      </c>
      <c r="EU540" s="21">
        <v>-107.4855</v>
      </c>
      <c r="EV540" s="21">
        <v>-104.19022</v>
      </c>
      <c r="EW540" s="21">
        <v>-47.173389999999998</v>
      </c>
      <c r="EX540" s="21">
        <v>-45.353430000000003</v>
      </c>
      <c r="EY540" s="21">
        <v>-48.780320000000003</v>
      </c>
      <c r="EZ540" s="21">
        <v>-47.850659999999998</v>
      </c>
      <c r="FA540" s="21">
        <v>-46.152520000000003</v>
      </c>
      <c r="FB540" s="21">
        <v>-16.058009999999999</v>
      </c>
      <c r="FC540" s="21">
        <v>-16.062650000000001</v>
      </c>
      <c r="FD540" s="21">
        <v>-17.695340000000002</v>
      </c>
      <c r="FE540" s="21">
        <v>-17.317139999999998</v>
      </c>
      <c r="FF540" s="21">
        <v>-16.336960000000001</v>
      </c>
    </row>
    <row r="541" spans="2:162" x14ac:dyDescent="0.35">
      <c r="B541" s="39" t="s">
        <v>721</v>
      </c>
      <c r="C541" s="21">
        <v>-71693.895510000002</v>
      </c>
      <c r="D541" s="21">
        <v>-66847.158769999995</v>
      </c>
      <c r="E541" s="21">
        <v>-70478.9277</v>
      </c>
      <c r="F541" s="21">
        <v>-69258.00417</v>
      </c>
      <c r="G541" s="21">
        <v>-68041.760129999995</v>
      </c>
      <c r="H541" s="21">
        <v>-116144.42290999999</v>
      </c>
      <c r="I541" s="21">
        <v>-108292.68477000001</v>
      </c>
      <c r="J541" s="21">
        <v>-114176.13102</v>
      </c>
      <c r="K541" s="21">
        <v>-112198.26286</v>
      </c>
      <c r="L541" s="21">
        <v>-110227.96197</v>
      </c>
      <c r="M541" s="21">
        <v>-105200.87323</v>
      </c>
      <c r="N541" s="21">
        <v>-98088.949859999993</v>
      </c>
      <c r="O541" s="21">
        <v>-103418.04461</v>
      </c>
      <c r="P541" s="21">
        <v>-101626.4936</v>
      </c>
      <c r="Q541" s="21">
        <v>-99841.93492</v>
      </c>
      <c r="R541" s="21">
        <v>-664.50873000000001</v>
      </c>
      <c r="S541" s="21">
        <v>-626.65731000000005</v>
      </c>
      <c r="T541" s="21">
        <v>-661.38967000000002</v>
      </c>
      <c r="U541" s="21">
        <v>-649.34927000000005</v>
      </c>
      <c r="V541" s="21">
        <v>-637.74869000000001</v>
      </c>
      <c r="W541" s="21">
        <v>-1021.98843</v>
      </c>
      <c r="X541" s="21">
        <v>-959.36937</v>
      </c>
      <c r="Y541" s="21">
        <v>-1012.23194</v>
      </c>
      <c r="Z541" s="21">
        <v>-994.21560999999997</v>
      </c>
      <c r="AA541" s="21">
        <v>-976.45417999999995</v>
      </c>
      <c r="AB541" s="21">
        <v>-103094.90469</v>
      </c>
      <c r="AC541" s="21">
        <v>-96125.418139999994</v>
      </c>
      <c r="AD541" s="21">
        <v>-101347.85429</v>
      </c>
      <c r="AE541" s="21">
        <v>-99592.166169999997</v>
      </c>
      <c r="AF541" s="21">
        <v>-97843.244269999996</v>
      </c>
      <c r="AG541" s="21">
        <v>-371.89334000000002</v>
      </c>
      <c r="AH541" s="21">
        <v>-353.38060999999999</v>
      </c>
      <c r="AI541" s="21">
        <v>-373.38515999999998</v>
      </c>
      <c r="AJ541" s="21">
        <v>-366.19952000000001</v>
      </c>
      <c r="AK541" s="21">
        <v>-359.61689000000001</v>
      </c>
      <c r="AL541" s="21">
        <v>-371.36995000000002</v>
      </c>
      <c r="AM541" s="21">
        <v>-351.31360000000001</v>
      </c>
      <c r="AN541" s="21">
        <v>-371.07925</v>
      </c>
      <c r="AO541" s="21">
        <v>-364.10109999999997</v>
      </c>
      <c r="AP541" s="21">
        <v>-357.54289</v>
      </c>
      <c r="AQ541" s="21">
        <v>-559.34533999999996</v>
      </c>
      <c r="AR541" s="21">
        <v>-527.86359000000004</v>
      </c>
      <c r="AS541" s="21">
        <v>-557.46641999999997</v>
      </c>
      <c r="AT541" s="21">
        <v>-547.09951999999998</v>
      </c>
      <c r="AU541" s="21">
        <v>-537.26523999999995</v>
      </c>
      <c r="AV541" s="21">
        <v>-917.53542000000004</v>
      </c>
      <c r="AW541" s="21">
        <v>-862.27809000000002</v>
      </c>
      <c r="AX541" s="21">
        <v>-910.35033999999996</v>
      </c>
      <c r="AY541" s="21">
        <v>-893.79674</v>
      </c>
      <c r="AZ541" s="21">
        <v>-877.70951000000002</v>
      </c>
      <c r="BA541" s="21">
        <v>-940.00944000000004</v>
      </c>
      <c r="BB541" s="21">
        <v>-881.43214</v>
      </c>
      <c r="BC541" s="21">
        <v>-930.43151999999998</v>
      </c>
      <c r="BD541" s="21">
        <v>-913.71400000000006</v>
      </c>
      <c r="BE541" s="21">
        <v>-897.25338999999997</v>
      </c>
      <c r="BF541" s="21">
        <v>-1806.4923699999999</v>
      </c>
      <c r="BG541" s="21">
        <v>-1689.4095199999999</v>
      </c>
      <c r="BH541" s="21">
        <v>-1783.02745</v>
      </c>
      <c r="BI541" s="21">
        <v>-1751.3839700000001</v>
      </c>
      <c r="BJ541" s="21">
        <v>-1719.9067500000001</v>
      </c>
      <c r="BK541" s="21">
        <v>-2122.63274</v>
      </c>
      <c r="BL541" s="21">
        <v>-1983.9720299999999</v>
      </c>
      <c r="BM541" s="21">
        <v>-2093.7750000000001</v>
      </c>
      <c r="BN541" s="21">
        <v>-2056.7766299999998</v>
      </c>
      <c r="BO541" s="21">
        <v>-2019.7445700000001</v>
      </c>
      <c r="BP541" s="21">
        <v>-1841.5543299999999</v>
      </c>
      <c r="BQ541" s="21">
        <v>-1721.51098</v>
      </c>
      <c r="BR541" s="21">
        <v>-1816.80494</v>
      </c>
      <c r="BS541" s="21">
        <v>-1784.6900700000001</v>
      </c>
      <c r="BT541" s="21">
        <v>-1752.54312</v>
      </c>
      <c r="BU541" s="21">
        <v>-5910.6929200000004</v>
      </c>
      <c r="BV541" s="21">
        <v>-5506.0977000000003</v>
      </c>
      <c r="BW541" s="21">
        <v>-5809.2678100000003</v>
      </c>
      <c r="BX541" s="21">
        <v>-5707.3599700000004</v>
      </c>
      <c r="BY541" s="21">
        <v>-5605.8332399999999</v>
      </c>
      <c r="BZ541" s="21">
        <v>-1230.2226499999999</v>
      </c>
      <c r="CA541" s="21">
        <v>-1159.8104499999999</v>
      </c>
      <c r="CB541" s="21">
        <v>-1224.7861600000001</v>
      </c>
      <c r="CC541" s="21">
        <v>-1202.1217899999999</v>
      </c>
      <c r="CD541" s="21">
        <v>-1180.47046</v>
      </c>
      <c r="CE541" s="21">
        <v>-495.51301000000001</v>
      </c>
      <c r="CF541" s="21">
        <v>-469.59071</v>
      </c>
      <c r="CG541" s="21">
        <v>-495.80590999999998</v>
      </c>
      <c r="CH541" s="21">
        <v>-486.54358000000002</v>
      </c>
      <c r="CI541" s="21">
        <v>-477.85140000000001</v>
      </c>
      <c r="CJ541" s="21">
        <v>-613.86023999999998</v>
      </c>
      <c r="CK541" s="21">
        <v>-579.81154000000004</v>
      </c>
      <c r="CL541" s="21">
        <v>-612.02265</v>
      </c>
      <c r="CM541" s="21">
        <v>-600.78350999999998</v>
      </c>
      <c r="CN541" s="21">
        <v>-590.05051000000003</v>
      </c>
      <c r="CO541" s="21">
        <v>-689.90331000000003</v>
      </c>
      <c r="CP541" s="21">
        <v>-651.30249000000003</v>
      </c>
      <c r="CQ541" s="21">
        <v>-687.45821999999998</v>
      </c>
      <c r="CR541" s="21">
        <v>-674.86667999999997</v>
      </c>
      <c r="CS541" s="21">
        <v>-662.81020000000001</v>
      </c>
      <c r="CT541" s="21">
        <v>-786.13175999999999</v>
      </c>
      <c r="CU541" s="21">
        <v>-740.50719000000004</v>
      </c>
      <c r="CV541" s="21">
        <v>-781.48554000000001</v>
      </c>
      <c r="CW541" s="21">
        <v>-767.34307999999999</v>
      </c>
      <c r="CX541" s="21">
        <v>-753.63458000000003</v>
      </c>
      <c r="CY541" s="21">
        <v>-819.91318999999999</v>
      </c>
      <c r="CZ541" s="21">
        <v>-771.56890999999996</v>
      </c>
      <c r="DA541" s="21">
        <v>-814.21983999999998</v>
      </c>
      <c r="DB541" s="21">
        <v>-799.55363</v>
      </c>
      <c r="DC541" s="21">
        <v>-785.26969999999994</v>
      </c>
      <c r="DD541" s="21">
        <v>-990.09157000000005</v>
      </c>
      <c r="DE541" s="21">
        <v>-931.32150000000001</v>
      </c>
      <c r="DF541" s="21">
        <v>-982.76274000000001</v>
      </c>
      <c r="DG541" s="21">
        <v>-965.10071000000005</v>
      </c>
      <c r="DH541" s="21">
        <v>-947.85933999999997</v>
      </c>
      <c r="DI541" s="21">
        <v>-855.81556</v>
      </c>
      <c r="DJ541" s="21">
        <v>-805.57628</v>
      </c>
      <c r="DK541" s="21">
        <v>-850.11536999999998</v>
      </c>
      <c r="DL541" s="21">
        <v>-834.78089</v>
      </c>
      <c r="DM541" s="21">
        <v>-819.86764000000005</v>
      </c>
      <c r="DN541" s="21">
        <v>-840.44018000000005</v>
      </c>
      <c r="DO541" s="21">
        <v>-790.72428000000002</v>
      </c>
      <c r="DP541" s="21">
        <v>-834.42133999999999</v>
      </c>
      <c r="DQ541" s="21">
        <v>-819.40719000000001</v>
      </c>
      <c r="DR541" s="21">
        <v>-804.76858000000004</v>
      </c>
      <c r="DS541" s="21">
        <v>-1119.20523</v>
      </c>
      <c r="DT541" s="21">
        <v>-1051.0686900000001</v>
      </c>
      <c r="DU541" s="21">
        <v>-1108.9933799999999</v>
      </c>
      <c r="DV541" s="21">
        <v>-1089.2344000000001</v>
      </c>
      <c r="DW541" s="21">
        <v>-1069.77547</v>
      </c>
      <c r="DX541" s="21">
        <v>-1284.1142600000001</v>
      </c>
      <c r="DY541" s="21">
        <v>-1203.8341499999999</v>
      </c>
      <c r="DZ541" s="21">
        <v>-1270.0239099999999</v>
      </c>
      <c r="EA541" s="21">
        <v>-1247.6073899999999</v>
      </c>
      <c r="EB541" s="21">
        <v>-1225.3192200000001</v>
      </c>
      <c r="EC541" s="21">
        <v>-1425.08845</v>
      </c>
      <c r="ED541" s="21">
        <v>-1335.2392199999999</v>
      </c>
      <c r="EE541" s="21">
        <v>-1408.58275</v>
      </c>
      <c r="EF541" s="21">
        <v>-1383.8045199999999</v>
      </c>
      <c r="EG541" s="21">
        <v>-1359.0832800000001</v>
      </c>
      <c r="EH541" s="21">
        <v>-1885.14381</v>
      </c>
      <c r="EI541" s="21">
        <v>-1766.1321700000001</v>
      </c>
      <c r="EJ541" s="21">
        <v>-1863.13771</v>
      </c>
      <c r="EK541" s="21">
        <v>-1830.37086</v>
      </c>
      <c r="EL541" s="21">
        <v>-1797.6718599999999</v>
      </c>
      <c r="EM541" s="21">
        <v>-719.28123000000005</v>
      </c>
      <c r="EN541" s="21">
        <v>-676.72256000000004</v>
      </c>
      <c r="EO541" s="21">
        <v>-714.11392000000001</v>
      </c>
      <c r="EP541" s="21">
        <v>-701.26725999999996</v>
      </c>
      <c r="EQ541" s="21">
        <v>-688.73923000000002</v>
      </c>
      <c r="ER541" s="21">
        <v>-378.36090000000002</v>
      </c>
      <c r="ES541" s="21">
        <v>-364.77440000000001</v>
      </c>
      <c r="ET541" s="21">
        <v>-385.82407999999998</v>
      </c>
      <c r="EU541" s="21">
        <v>-377.87725999999998</v>
      </c>
      <c r="EV541" s="21">
        <v>-371.08443999999997</v>
      </c>
      <c r="EW541" s="21">
        <v>-548.71481000000006</v>
      </c>
      <c r="EX541" s="21">
        <v>-518.84673999999995</v>
      </c>
      <c r="EY541" s="21">
        <v>-547.71223999999995</v>
      </c>
      <c r="EZ541" s="21">
        <v>-537.6028</v>
      </c>
      <c r="FA541" s="21">
        <v>-527.99850000000004</v>
      </c>
      <c r="FB541" s="21">
        <v>-800.92846999999995</v>
      </c>
      <c r="FC541" s="21">
        <v>-752.29477999999995</v>
      </c>
      <c r="FD541" s="21">
        <v>-793.76156000000003</v>
      </c>
      <c r="FE541" s="21">
        <v>-779.61149</v>
      </c>
      <c r="FF541" s="21">
        <v>-765.68389999999999</v>
      </c>
    </row>
    <row r="542" spans="2:162" x14ac:dyDescent="0.35">
      <c r="B542" s="39" t="s">
        <v>722</v>
      </c>
      <c r="C542" s="21">
        <v>-43636.90797</v>
      </c>
      <c r="D542" s="21">
        <v>-40686.913370000002</v>
      </c>
      <c r="E542" s="21">
        <v>-42897.41072</v>
      </c>
      <c r="F542" s="21">
        <v>-42154.288489999999</v>
      </c>
      <c r="G542" s="21">
        <v>-41414.014459999999</v>
      </c>
      <c r="H542" s="21">
        <v>-56687.064850000002</v>
      </c>
      <c r="I542" s="21">
        <v>-52854.836170000002</v>
      </c>
      <c r="J542" s="21">
        <v>-55726.392890000003</v>
      </c>
      <c r="K542" s="21">
        <v>-54761.047010000002</v>
      </c>
      <c r="L542" s="21">
        <v>-53799.394509999998</v>
      </c>
      <c r="M542" s="21">
        <v>-47425.7408</v>
      </c>
      <c r="N542" s="21">
        <v>-44219.605490000002</v>
      </c>
      <c r="O542" s="21">
        <v>-46622.021540000002</v>
      </c>
      <c r="P542" s="21">
        <v>-45814.37012</v>
      </c>
      <c r="Q542" s="21">
        <v>-45009.870929999997</v>
      </c>
      <c r="R542" s="21">
        <v>-420.13227999999998</v>
      </c>
      <c r="S542" s="21">
        <v>-394.35966999999999</v>
      </c>
      <c r="T542" s="21">
        <v>-415.97654</v>
      </c>
      <c r="U542" s="21">
        <v>-408.57055000000003</v>
      </c>
      <c r="V542" s="21">
        <v>-401.27134999999998</v>
      </c>
      <c r="W542" s="21">
        <v>-484.26997</v>
      </c>
      <c r="X542" s="21">
        <v>-453.97566999999998</v>
      </c>
      <c r="Y542" s="21">
        <v>-478.84444000000002</v>
      </c>
      <c r="Z542" s="21">
        <v>-470.37022000000002</v>
      </c>
      <c r="AA542" s="21">
        <v>-461.96701000000002</v>
      </c>
      <c r="AB542" s="21">
        <v>-46883.606390000001</v>
      </c>
      <c r="AC542" s="21">
        <v>-43714.151360000003</v>
      </c>
      <c r="AD542" s="21">
        <v>-46089.114909999997</v>
      </c>
      <c r="AE542" s="21">
        <v>-45290.695330000002</v>
      </c>
      <c r="AF542" s="21">
        <v>-44495.352760000002</v>
      </c>
      <c r="AG542" s="21">
        <v>-169.69801000000001</v>
      </c>
      <c r="AH542" s="21">
        <v>-160.73817</v>
      </c>
      <c r="AI542" s="21">
        <v>-169.70416</v>
      </c>
      <c r="AJ542" s="21">
        <v>-166.47309000000001</v>
      </c>
      <c r="AK542" s="21">
        <v>-163.48032000000001</v>
      </c>
      <c r="AL542" s="21">
        <v>-254.86823999999999</v>
      </c>
      <c r="AM542" s="21">
        <v>-239.47183999999999</v>
      </c>
      <c r="AN542" s="21">
        <v>-252.74735000000001</v>
      </c>
      <c r="AO542" s="21">
        <v>-248.14487</v>
      </c>
      <c r="AP542" s="21">
        <v>-243.67510999999999</v>
      </c>
      <c r="AQ542" s="21">
        <v>-364.62166000000002</v>
      </c>
      <c r="AR542" s="21">
        <v>-342.26519000000002</v>
      </c>
      <c r="AS542" s="21">
        <v>-361.22757000000001</v>
      </c>
      <c r="AT542" s="21">
        <v>-354.67707999999999</v>
      </c>
      <c r="AU542" s="21">
        <v>-348.30142999999998</v>
      </c>
      <c r="AV542" s="21">
        <v>-453.09974999999997</v>
      </c>
      <c r="AW542" s="21">
        <v>-424.97550000000001</v>
      </c>
      <c r="AX542" s="21">
        <v>-448.50133</v>
      </c>
      <c r="AY542" s="21">
        <v>-440.41257000000002</v>
      </c>
      <c r="AZ542" s="21">
        <v>-432.48532999999998</v>
      </c>
      <c r="BA542" s="21">
        <v>-413.05365</v>
      </c>
      <c r="BB542" s="21">
        <v>-386.99191000000002</v>
      </c>
      <c r="BC542" s="21">
        <v>-408.40062999999998</v>
      </c>
      <c r="BD542" s="21">
        <v>-401.08199000000002</v>
      </c>
      <c r="BE542" s="21">
        <v>-393.85617000000002</v>
      </c>
      <c r="BF542" s="21">
        <v>-816.85320000000002</v>
      </c>
      <c r="BG542" s="21">
        <v>-763.46564000000001</v>
      </c>
      <c r="BH542" s="21">
        <v>-805.64675999999997</v>
      </c>
      <c r="BI542" s="21">
        <v>-791.37883999999997</v>
      </c>
      <c r="BJ542" s="21">
        <v>-777.15522999999996</v>
      </c>
      <c r="BK542" s="21">
        <v>-611.28232000000003</v>
      </c>
      <c r="BL542" s="21">
        <v>-572.00698</v>
      </c>
      <c r="BM542" s="21">
        <v>-603.62311</v>
      </c>
      <c r="BN542" s="21">
        <v>-592.87454000000002</v>
      </c>
      <c r="BO542" s="21">
        <v>-582.19940999999994</v>
      </c>
      <c r="BP542" s="21">
        <v>-361.36029000000002</v>
      </c>
      <c r="BQ542" s="21">
        <v>-338.95758000000001</v>
      </c>
      <c r="BR542" s="21">
        <v>-357.72548999999998</v>
      </c>
      <c r="BS542" s="21">
        <v>-351.27195</v>
      </c>
      <c r="BT542" s="21">
        <v>-344.94414999999998</v>
      </c>
      <c r="BU542" s="21">
        <v>309.19477999999998</v>
      </c>
      <c r="BV542" s="21">
        <v>288.02996999999999</v>
      </c>
      <c r="BW542" s="21">
        <v>303.88913000000002</v>
      </c>
      <c r="BX542" s="21">
        <v>298.55822000000001</v>
      </c>
      <c r="BY542" s="21">
        <v>293.24723999999998</v>
      </c>
      <c r="BZ542" s="21">
        <v>-776.77422999999999</v>
      </c>
      <c r="CA542" s="21">
        <v>-728.87779</v>
      </c>
      <c r="CB542" s="21">
        <v>-769.25350000000003</v>
      </c>
      <c r="CC542" s="21">
        <v>-755.33577000000002</v>
      </c>
      <c r="CD542" s="21">
        <v>-741.73099999999999</v>
      </c>
      <c r="CE542" s="21">
        <v>-279.60656999999998</v>
      </c>
      <c r="CF542" s="21">
        <v>-263.55892999999998</v>
      </c>
      <c r="CG542" s="21">
        <v>-278.06040000000002</v>
      </c>
      <c r="CH542" s="21">
        <v>-272.98966999999999</v>
      </c>
      <c r="CI542" s="21">
        <v>-268.11252000000002</v>
      </c>
      <c r="CJ542" s="21">
        <v>-419.28951999999998</v>
      </c>
      <c r="CK542" s="21">
        <v>-393.70864999999998</v>
      </c>
      <c r="CL542" s="21">
        <v>-415.29723000000001</v>
      </c>
      <c r="CM542" s="21">
        <v>-407.88609000000002</v>
      </c>
      <c r="CN542" s="21">
        <v>-400.59911</v>
      </c>
      <c r="CO542" s="21">
        <v>-439.97041999999999</v>
      </c>
      <c r="CP542" s="21">
        <v>-413.22311000000002</v>
      </c>
      <c r="CQ542" s="21">
        <v>-435.88394</v>
      </c>
      <c r="CR542" s="21">
        <v>-428.09512999999998</v>
      </c>
      <c r="CS542" s="21">
        <v>-420.44709</v>
      </c>
      <c r="CT542" s="21">
        <v>-454.21974</v>
      </c>
      <c r="CU542" s="21">
        <v>-426.32242000000002</v>
      </c>
      <c r="CV542" s="21">
        <v>-449.69026000000002</v>
      </c>
      <c r="CW542" s="21">
        <v>-441.68758000000003</v>
      </c>
      <c r="CX542" s="21">
        <v>-433.79674999999997</v>
      </c>
      <c r="CY542" s="21">
        <v>-412.26503000000002</v>
      </c>
      <c r="CZ542" s="21">
        <v>-387.06357000000003</v>
      </c>
      <c r="DA542" s="21">
        <v>-408.29185000000001</v>
      </c>
      <c r="DB542" s="21">
        <v>-401.01017999999999</v>
      </c>
      <c r="DC542" s="21">
        <v>-393.84602000000001</v>
      </c>
      <c r="DD542" s="21">
        <v>-541.74059</v>
      </c>
      <c r="DE542" s="21">
        <v>-508.17331000000001</v>
      </c>
      <c r="DF542" s="21">
        <v>-536.01405999999997</v>
      </c>
      <c r="DG542" s="21">
        <v>-526.50356999999997</v>
      </c>
      <c r="DH542" s="21">
        <v>-517.09751000000006</v>
      </c>
      <c r="DI542" s="21">
        <v>-577.26396</v>
      </c>
      <c r="DJ542" s="21">
        <v>-541.03983000000005</v>
      </c>
      <c r="DK542" s="21">
        <v>-570.66282000000001</v>
      </c>
      <c r="DL542" s="21">
        <v>-560.58632999999998</v>
      </c>
      <c r="DM542" s="21">
        <v>-550.57141999999999</v>
      </c>
      <c r="DN542" s="21">
        <v>-532.32901000000004</v>
      </c>
      <c r="DO542" s="21">
        <v>-498.96116000000001</v>
      </c>
      <c r="DP542" s="21">
        <v>-526.28957000000003</v>
      </c>
      <c r="DQ542" s="21">
        <v>-516.99193000000002</v>
      </c>
      <c r="DR542" s="21">
        <v>-507.75581</v>
      </c>
      <c r="DS542" s="21">
        <v>-540.11257999999998</v>
      </c>
      <c r="DT542" s="21">
        <v>-506.43939999999998</v>
      </c>
      <c r="DU542" s="21">
        <v>-534.17672000000005</v>
      </c>
      <c r="DV542" s="21">
        <v>-524.72095000000002</v>
      </c>
      <c r="DW542" s="21">
        <v>-515.34676000000002</v>
      </c>
      <c r="DX542" s="21">
        <v>-639.99573999999996</v>
      </c>
      <c r="DY542" s="21">
        <v>-599.17057</v>
      </c>
      <c r="DZ542" s="21">
        <v>-631.95622000000003</v>
      </c>
      <c r="EA542" s="21">
        <v>-620.86782000000005</v>
      </c>
      <c r="EB542" s="21">
        <v>-609.77602999999999</v>
      </c>
      <c r="EC542" s="21">
        <v>-613.15036999999995</v>
      </c>
      <c r="ED542" s="21">
        <v>-574.17057</v>
      </c>
      <c r="EE542" s="21">
        <v>-605.58639000000005</v>
      </c>
      <c r="EF542" s="21">
        <v>-594.94960000000003</v>
      </c>
      <c r="EG542" s="21">
        <v>-584.32084999999995</v>
      </c>
      <c r="EH542" s="21">
        <v>-725.76083000000006</v>
      </c>
      <c r="EI542" s="21">
        <v>-679.95056</v>
      </c>
      <c r="EJ542" s="21">
        <v>-717.16800999999998</v>
      </c>
      <c r="EK542" s="21">
        <v>-704.53326000000004</v>
      </c>
      <c r="EL542" s="21">
        <v>-691.94676000000004</v>
      </c>
      <c r="EM542" s="21">
        <v>-371.10566999999998</v>
      </c>
      <c r="EN542" s="21">
        <v>-348.29948999999999</v>
      </c>
      <c r="EO542" s="21">
        <v>-367.39218</v>
      </c>
      <c r="EP542" s="21">
        <v>-360.85361</v>
      </c>
      <c r="EQ542" s="21">
        <v>-354.40690000000001</v>
      </c>
      <c r="ER542" s="21">
        <v>-143.20084</v>
      </c>
      <c r="ES542" s="21">
        <v>-138.10829000000001</v>
      </c>
      <c r="ET542" s="21">
        <v>-145.91283999999999</v>
      </c>
      <c r="EU542" s="21">
        <v>-142.87436</v>
      </c>
      <c r="EV542" s="21">
        <v>-140.30530999999999</v>
      </c>
      <c r="EW542" s="21">
        <v>-373.95089999999999</v>
      </c>
      <c r="EX542" s="21">
        <v>-351.35701</v>
      </c>
      <c r="EY542" s="21">
        <v>-370.63371999999998</v>
      </c>
      <c r="EZ542" s="21">
        <v>-363.99808999999999</v>
      </c>
      <c r="FA542" s="21">
        <v>-357.49516</v>
      </c>
      <c r="FB542" s="21">
        <v>-408.79680999999999</v>
      </c>
      <c r="FC542" s="21">
        <v>-383.22868999999997</v>
      </c>
      <c r="FD542" s="21">
        <v>-404.21557000000001</v>
      </c>
      <c r="FE542" s="21">
        <v>-397.07098000000002</v>
      </c>
      <c r="FF542" s="21">
        <v>-389.97726999999998</v>
      </c>
    </row>
    <row r="543" spans="2:162" x14ac:dyDescent="0.35">
      <c r="B543" s="39" t="s">
        <v>723</v>
      </c>
      <c r="C543" s="21">
        <v>-10725.76993</v>
      </c>
      <c r="D543" s="21">
        <v>-10000.673559999999</v>
      </c>
      <c r="E543" s="21">
        <v>-10544.00459</v>
      </c>
      <c r="F543" s="21">
        <v>-10361.348239999999</v>
      </c>
      <c r="G543" s="21">
        <v>-10179.391970000001</v>
      </c>
      <c r="H543" s="21">
        <v>-4448.3269099999998</v>
      </c>
      <c r="I543" s="21">
        <v>-4147.6056399999998</v>
      </c>
      <c r="J543" s="21">
        <v>-4372.9413999999997</v>
      </c>
      <c r="K543" s="21">
        <v>-4297.1891299999997</v>
      </c>
      <c r="L543" s="21">
        <v>-4221.7266799999998</v>
      </c>
      <c r="M543" s="21">
        <v>5426.5567700000001</v>
      </c>
      <c r="N543" s="21">
        <v>5059.7037700000001</v>
      </c>
      <c r="O543" s="21">
        <v>5334.5934600000001</v>
      </c>
      <c r="P543" s="21">
        <v>5242.1802200000002</v>
      </c>
      <c r="Q543" s="21">
        <v>5150.1276600000001</v>
      </c>
      <c r="R543" s="21">
        <v>-101.09514</v>
      </c>
      <c r="S543" s="21">
        <v>-92.694959999999995</v>
      </c>
      <c r="T543" s="21">
        <v>-97.830520000000007</v>
      </c>
      <c r="U543" s="21">
        <v>-96.264229999999998</v>
      </c>
      <c r="V543" s="21">
        <v>-94.546080000000003</v>
      </c>
      <c r="W543" s="21">
        <v>83.343879999999999</v>
      </c>
      <c r="X543" s="21">
        <v>79.111540000000005</v>
      </c>
      <c r="Y543" s="21">
        <v>83.347430000000003</v>
      </c>
      <c r="Z543" s="21">
        <v>81.821259999999995</v>
      </c>
      <c r="AA543" s="21">
        <v>80.358069999999998</v>
      </c>
      <c r="AB543" s="21">
        <v>4479.4145200000003</v>
      </c>
      <c r="AC543" s="21">
        <v>4176.5943200000002</v>
      </c>
      <c r="AD543" s="21">
        <v>4403.5061800000003</v>
      </c>
      <c r="AE543" s="21">
        <v>4327.2225399999998</v>
      </c>
      <c r="AF543" s="21">
        <v>4251.2328799999996</v>
      </c>
      <c r="AG543" s="21">
        <v>26.434750000000001</v>
      </c>
      <c r="AH543" s="21">
        <v>26.048940000000002</v>
      </c>
      <c r="AI543" s="21">
        <v>27.406189999999999</v>
      </c>
      <c r="AJ543" s="21">
        <v>26.83239</v>
      </c>
      <c r="AK543" s="21">
        <v>26.349060000000001</v>
      </c>
      <c r="AL543" s="21">
        <v>-71.868960000000001</v>
      </c>
      <c r="AM543" s="21">
        <v>-65.84648</v>
      </c>
      <c r="AN543" s="21">
        <v>-69.534000000000006</v>
      </c>
      <c r="AO543" s="21">
        <v>-68.404330000000002</v>
      </c>
      <c r="AP543" s="21">
        <v>-67.173150000000007</v>
      </c>
      <c r="AQ543" s="21">
        <v>-105.80887</v>
      </c>
      <c r="AR543" s="21">
        <v>-97.168779999999998</v>
      </c>
      <c r="AS543" s="21">
        <v>-102.59780000000001</v>
      </c>
      <c r="AT543" s="21">
        <v>-100.91221</v>
      </c>
      <c r="AU543" s="21">
        <v>-99.099450000000004</v>
      </c>
      <c r="AV543" s="21">
        <v>-97.970830000000007</v>
      </c>
      <c r="AW543" s="21">
        <v>-89.711340000000007</v>
      </c>
      <c r="AX543" s="21">
        <v>-94.735960000000006</v>
      </c>
      <c r="AY543" s="21">
        <v>-93.199820000000003</v>
      </c>
      <c r="AZ543" s="21">
        <v>-91.523570000000007</v>
      </c>
      <c r="BA543" s="21">
        <v>135.09106</v>
      </c>
      <c r="BB543" s="21">
        <v>127.03488</v>
      </c>
      <c r="BC543" s="21">
        <v>133.96621999999999</v>
      </c>
      <c r="BD543" s="21">
        <v>131.56138000000001</v>
      </c>
      <c r="BE543" s="21">
        <v>129.19047</v>
      </c>
      <c r="BF543" s="21">
        <v>310.79865000000001</v>
      </c>
      <c r="BG543" s="21">
        <v>290.89067</v>
      </c>
      <c r="BH543" s="21">
        <v>306.84553</v>
      </c>
      <c r="BI543" s="21">
        <v>301.42068999999998</v>
      </c>
      <c r="BJ543" s="21">
        <v>296.00241</v>
      </c>
      <c r="BK543" s="21">
        <v>365.14143000000001</v>
      </c>
      <c r="BL543" s="21">
        <v>341.52911999999998</v>
      </c>
      <c r="BM543" s="21">
        <v>360.26463999999999</v>
      </c>
      <c r="BN543" s="21">
        <v>353.91948000000002</v>
      </c>
      <c r="BO543" s="21">
        <v>347.54626999999999</v>
      </c>
      <c r="BP543" s="21">
        <v>296.78643</v>
      </c>
      <c r="BQ543" s="21">
        <v>277.72257999999999</v>
      </c>
      <c r="BR543" s="21">
        <v>292.95082000000002</v>
      </c>
      <c r="BS543" s="21">
        <v>287.78471000000002</v>
      </c>
      <c r="BT543" s="21">
        <v>282.60009000000002</v>
      </c>
      <c r="BU543" s="21">
        <v>-6093.0673900000002</v>
      </c>
      <c r="BV543" s="21">
        <v>-5675.9883799999998</v>
      </c>
      <c r="BW543" s="21">
        <v>-5988.5128100000002</v>
      </c>
      <c r="BX543" s="21">
        <v>-5883.4606000000003</v>
      </c>
      <c r="BY543" s="21">
        <v>-5778.8012500000004</v>
      </c>
      <c r="BZ543" s="21">
        <v>-183.87228999999999</v>
      </c>
      <c r="CA543" s="21">
        <v>-168.43933999999999</v>
      </c>
      <c r="CB543" s="21">
        <v>-177.87565000000001</v>
      </c>
      <c r="CC543" s="21">
        <v>-174.98891</v>
      </c>
      <c r="CD543" s="21">
        <v>-171.83955</v>
      </c>
      <c r="CE543" s="21">
        <v>-25.340610000000002</v>
      </c>
      <c r="CF543" s="21">
        <v>-22.017420000000001</v>
      </c>
      <c r="CG543" s="21">
        <v>-23.297809999999998</v>
      </c>
      <c r="CH543" s="21">
        <v>-23.01117</v>
      </c>
      <c r="CI543" s="21">
        <v>-22.601739999999999</v>
      </c>
      <c r="CJ543" s="21">
        <v>-125.89127000000001</v>
      </c>
      <c r="CK543" s="21">
        <v>-115.73083</v>
      </c>
      <c r="CL543" s="21">
        <v>-122.12607</v>
      </c>
      <c r="CM543" s="21">
        <v>-120.15062</v>
      </c>
      <c r="CN543" s="21">
        <v>-118.00583</v>
      </c>
      <c r="CO543" s="21">
        <v>-113.55251</v>
      </c>
      <c r="CP543" s="21">
        <v>-104.10142999999999</v>
      </c>
      <c r="CQ543" s="21">
        <v>-109.87157000000001</v>
      </c>
      <c r="CR543" s="21">
        <v>-108.11441000000001</v>
      </c>
      <c r="CS543" s="21">
        <v>-106.18479000000001</v>
      </c>
      <c r="CT543" s="21">
        <v>-55.928379999999997</v>
      </c>
      <c r="CU543" s="21">
        <v>-50.497239999999998</v>
      </c>
      <c r="CV543" s="21">
        <v>-53.337769999999999</v>
      </c>
      <c r="CW543" s="21">
        <v>-52.538580000000003</v>
      </c>
      <c r="CX543" s="21">
        <v>-51.601689999999998</v>
      </c>
      <c r="CY543" s="21">
        <v>-12.63457</v>
      </c>
      <c r="CZ543" s="21">
        <v>-10.239319999999999</v>
      </c>
      <c r="DA543" s="21">
        <v>-10.87523</v>
      </c>
      <c r="DB543" s="21">
        <v>-10.796390000000001</v>
      </c>
      <c r="DC543" s="21">
        <v>-10.60511</v>
      </c>
      <c r="DD543" s="21">
        <v>-98.202190000000002</v>
      </c>
      <c r="DE543" s="21">
        <v>-89.735879999999995</v>
      </c>
      <c r="DF543" s="21">
        <v>-94.727080000000001</v>
      </c>
      <c r="DG543" s="21">
        <v>-93.232709999999997</v>
      </c>
      <c r="DH543" s="21">
        <v>-91.569000000000003</v>
      </c>
      <c r="DI543" s="21">
        <v>-47.31832</v>
      </c>
      <c r="DJ543" s="21">
        <v>-42.442639999999997</v>
      </c>
      <c r="DK543" s="21">
        <v>-44.848179999999999</v>
      </c>
      <c r="DL543" s="21">
        <v>-44.196849999999998</v>
      </c>
      <c r="DM543" s="21">
        <v>-43.409010000000002</v>
      </c>
      <c r="DN543" s="21">
        <v>-1.37761</v>
      </c>
      <c r="DO543" s="21">
        <v>0.25740000000000002</v>
      </c>
      <c r="DP543" s="21">
        <v>0.19297</v>
      </c>
      <c r="DQ543" s="21">
        <v>8.2350000000000007E-2</v>
      </c>
      <c r="DR543" s="21">
        <v>7.9280000000000003E-2</v>
      </c>
      <c r="DS543" s="21">
        <v>78.333510000000004</v>
      </c>
      <c r="DT543" s="21">
        <v>74.668210000000002</v>
      </c>
      <c r="DU543" s="21">
        <v>78.646060000000006</v>
      </c>
      <c r="DV543" s="21">
        <v>77.187539999999998</v>
      </c>
      <c r="DW543" s="21">
        <v>75.806889999999996</v>
      </c>
      <c r="DX543" s="21">
        <v>130.5352</v>
      </c>
      <c r="DY543" s="21">
        <v>123.12546</v>
      </c>
      <c r="DZ543" s="21">
        <v>129.76246</v>
      </c>
      <c r="EA543" s="21">
        <v>127.44362</v>
      </c>
      <c r="EB543" s="21">
        <v>125.16538</v>
      </c>
      <c r="EC543" s="21">
        <v>157.64583999999999</v>
      </c>
      <c r="ED543" s="21">
        <v>148.40289999999999</v>
      </c>
      <c r="EE543" s="21">
        <v>156.4119</v>
      </c>
      <c r="EF543" s="21">
        <v>153.63843</v>
      </c>
      <c r="EG543" s="21">
        <v>150.89222000000001</v>
      </c>
      <c r="EH543" s="21">
        <v>205.24924999999999</v>
      </c>
      <c r="EI543" s="21">
        <v>193.21693999999999</v>
      </c>
      <c r="EJ543" s="21">
        <v>203.64267000000001</v>
      </c>
      <c r="EK543" s="21">
        <v>200.03062</v>
      </c>
      <c r="EL543" s="21">
        <v>196.45517000000001</v>
      </c>
      <c r="EM543" s="21">
        <v>0.27561999999999998</v>
      </c>
      <c r="EN543" s="21">
        <v>1.5770599999999999</v>
      </c>
      <c r="EO543" s="21">
        <v>1.5925800000000001</v>
      </c>
      <c r="EP543" s="21">
        <v>1.47393</v>
      </c>
      <c r="EQ543" s="21">
        <v>1.44624</v>
      </c>
      <c r="ER543" s="21">
        <v>62.282730000000001</v>
      </c>
      <c r="ES543" s="21">
        <v>60.542230000000004</v>
      </c>
      <c r="ET543" s="21">
        <v>63.738430000000001</v>
      </c>
      <c r="EU543" s="21">
        <v>62.457909999999998</v>
      </c>
      <c r="EV543" s="21">
        <v>61.333469999999998</v>
      </c>
      <c r="EW543" s="21">
        <v>-103.30988000000001</v>
      </c>
      <c r="EX543" s="21">
        <v>-94.742220000000003</v>
      </c>
      <c r="EY543" s="21">
        <v>-99.987819999999999</v>
      </c>
      <c r="EZ543" s="21">
        <v>-98.385999999999996</v>
      </c>
      <c r="FA543" s="21">
        <v>-96.629959999999997</v>
      </c>
      <c r="FB543" s="21">
        <v>55.072069999999997</v>
      </c>
      <c r="FC543" s="21">
        <v>52.539369999999998</v>
      </c>
      <c r="FD543" s="21">
        <v>55.338189999999997</v>
      </c>
      <c r="FE543" s="21">
        <v>54.309469999999997</v>
      </c>
      <c r="FF543" s="21">
        <v>53.338009999999997</v>
      </c>
    </row>
    <row r="544" spans="2:162" x14ac:dyDescent="0.35">
      <c r="B544" s="39" t="s">
        <v>724</v>
      </c>
      <c r="C544" s="21">
        <v>-20100.959220000001</v>
      </c>
      <c r="D544" s="21">
        <v>-18742.070059999998</v>
      </c>
      <c r="E544" s="21">
        <v>-19760.316299999999</v>
      </c>
      <c r="F544" s="21">
        <v>-19418.003550000001</v>
      </c>
      <c r="G544" s="21">
        <v>-19077.002810000002</v>
      </c>
      <c r="H544" s="21">
        <v>-36284.308570000001</v>
      </c>
      <c r="I544" s="21">
        <v>-33831.37212</v>
      </c>
      <c r="J544" s="21">
        <v>-35669.40079</v>
      </c>
      <c r="K544" s="21">
        <v>-35051.50131</v>
      </c>
      <c r="L544" s="21">
        <v>-34435.965889999999</v>
      </c>
      <c r="M544" s="21">
        <v>-27043.077590000001</v>
      </c>
      <c r="N544" s="21">
        <v>-25214.87703</v>
      </c>
      <c r="O544" s="21">
        <v>-26584.781269999999</v>
      </c>
      <c r="P544" s="21">
        <v>-26124.242760000001</v>
      </c>
      <c r="Q544" s="21">
        <v>-25665.50172</v>
      </c>
      <c r="R544" s="21">
        <v>-170.42578</v>
      </c>
      <c r="S544" s="21">
        <v>-159.39588000000001</v>
      </c>
      <c r="T544" s="21">
        <v>-168.37163000000001</v>
      </c>
      <c r="U544" s="21">
        <v>-165.40011999999999</v>
      </c>
      <c r="V544" s="21">
        <v>-162.44689</v>
      </c>
      <c r="W544" s="21">
        <v>-396.69332000000003</v>
      </c>
      <c r="X544" s="21">
        <v>-370.22323999999998</v>
      </c>
      <c r="Y544" s="21">
        <v>-390.68295999999998</v>
      </c>
      <c r="Z544" s="21">
        <v>-383.91685000000001</v>
      </c>
      <c r="AA544" s="21">
        <v>-377.05986000000001</v>
      </c>
      <c r="AB544" s="21">
        <v>-26726.94688</v>
      </c>
      <c r="AC544" s="21">
        <v>-24920.135020000002</v>
      </c>
      <c r="AD544" s="21">
        <v>-26274.03097</v>
      </c>
      <c r="AE544" s="21">
        <v>-25818.875749999999</v>
      </c>
      <c r="AF544" s="21">
        <v>-25365.47466</v>
      </c>
      <c r="AG544" s="21">
        <v>-58.863610000000001</v>
      </c>
      <c r="AH544" s="21">
        <v>-55.369489999999999</v>
      </c>
      <c r="AI544" s="21">
        <v>-58.689250000000001</v>
      </c>
      <c r="AJ544" s="21">
        <v>-57.579799999999999</v>
      </c>
      <c r="AK544" s="21">
        <v>-56.545949999999998</v>
      </c>
      <c r="AL544" s="21">
        <v>-107.53379</v>
      </c>
      <c r="AM544" s="21">
        <v>-100.58437000000001</v>
      </c>
      <c r="AN544" s="21">
        <v>-106.33377</v>
      </c>
      <c r="AO544" s="21">
        <v>-104.42008</v>
      </c>
      <c r="AP544" s="21">
        <v>-102.54024</v>
      </c>
      <c r="AQ544" s="21">
        <v>-178.31207000000001</v>
      </c>
      <c r="AR544" s="21">
        <v>-166.63048000000001</v>
      </c>
      <c r="AS544" s="21">
        <v>-176.07345000000001</v>
      </c>
      <c r="AT544" s="21">
        <v>-172.92769000000001</v>
      </c>
      <c r="AU544" s="21">
        <v>-169.82050000000001</v>
      </c>
      <c r="AV544" s="21">
        <v>-322.41676000000001</v>
      </c>
      <c r="AW544" s="21">
        <v>-300.92797000000002</v>
      </c>
      <c r="AX544" s="21">
        <v>-317.79354999999998</v>
      </c>
      <c r="AY544" s="21">
        <v>-312.18333999999999</v>
      </c>
      <c r="AZ544" s="21">
        <v>-306.56581999999997</v>
      </c>
      <c r="BA544" s="21">
        <v>-309.95443999999998</v>
      </c>
      <c r="BB544" s="21">
        <v>-289.17660000000001</v>
      </c>
      <c r="BC544" s="21">
        <v>-305.33177999999998</v>
      </c>
      <c r="BD544" s="21">
        <v>-299.96260999999998</v>
      </c>
      <c r="BE544" s="21">
        <v>-294.55984999999998</v>
      </c>
      <c r="BF544" s="21">
        <v>-96.931610000000006</v>
      </c>
      <c r="BG544" s="21">
        <v>-90.807320000000004</v>
      </c>
      <c r="BH544" s="21">
        <v>-96.073250000000002</v>
      </c>
      <c r="BI544" s="21">
        <v>-94.31729</v>
      </c>
      <c r="BJ544" s="21">
        <v>-92.62321</v>
      </c>
      <c r="BK544" s="21">
        <v>-487.63233000000002</v>
      </c>
      <c r="BL544" s="21">
        <v>-454.76110999999997</v>
      </c>
      <c r="BM544" s="21">
        <v>-480.07445000000001</v>
      </c>
      <c r="BN544" s="21">
        <v>-471.65917999999999</v>
      </c>
      <c r="BO544" s="21">
        <v>-463.16818999999998</v>
      </c>
      <c r="BP544" s="21">
        <v>-645.26619000000005</v>
      </c>
      <c r="BQ544" s="21">
        <v>-601.55034999999998</v>
      </c>
      <c r="BR544" s="21">
        <v>-634.92313999999999</v>
      </c>
      <c r="BS544" s="21">
        <v>-623.83492000000001</v>
      </c>
      <c r="BT544" s="21">
        <v>-612.59916999999996</v>
      </c>
      <c r="BU544" s="21">
        <v>-3011.08824</v>
      </c>
      <c r="BV544" s="21">
        <v>-2804.9750199999999</v>
      </c>
      <c r="BW544" s="21">
        <v>-2959.4191799999999</v>
      </c>
      <c r="BX544" s="21">
        <v>-2907.5041999999999</v>
      </c>
      <c r="BY544" s="21">
        <v>-2855.7833599999999</v>
      </c>
      <c r="BZ544" s="21">
        <v>-291.82405</v>
      </c>
      <c r="CA544" s="21">
        <v>-272.90206999999998</v>
      </c>
      <c r="CB544" s="21">
        <v>-288.48099999999999</v>
      </c>
      <c r="CC544" s="21">
        <v>-283.29441000000003</v>
      </c>
      <c r="CD544" s="21">
        <v>-278.19450000000001</v>
      </c>
      <c r="CE544" s="21">
        <v>-107.45105</v>
      </c>
      <c r="CF544" s="21">
        <v>-100.74677</v>
      </c>
      <c r="CG544" s="21">
        <v>-106.53637999999999</v>
      </c>
      <c r="CH544" s="21">
        <v>-104.61459000000001</v>
      </c>
      <c r="CI544" s="21">
        <v>-102.74735</v>
      </c>
      <c r="CJ544" s="21">
        <v>-193.39622</v>
      </c>
      <c r="CK544" s="21">
        <v>-180.82841999999999</v>
      </c>
      <c r="CL544" s="21">
        <v>-190.98768000000001</v>
      </c>
      <c r="CM544" s="21">
        <v>-187.62465</v>
      </c>
      <c r="CN544" s="21">
        <v>-184.27448000000001</v>
      </c>
      <c r="CO544" s="21">
        <v>-204.28640999999999</v>
      </c>
      <c r="CP544" s="21">
        <v>-191.02359999999999</v>
      </c>
      <c r="CQ544" s="21">
        <v>-201.76512</v>
      </c>
      <c r="CR544" s="21">
        <v>-198.20975000000001</v>
      </c>
      <c r="CS544" s="21">
        <v>-194.67061000000001</v>
      </c>
      <c r="CT544" s="21">
        <v>-238.48347999999999</v>
      </c>
      <c r="CU544" s="21">
        <v>-222.86005</v>
      </c>
      <c r="CV544" s="21">
        <v>-235.31497999999999</v>
      </c>
      <c r="CW544" s="21">
        <v>-231.19363999999999</v>
      </c>
      <c r="CX544" s="21">
        <v>-227.06515999999999</v>
      </c>
      <c r="CY544" s="21">
        <v>-332.52001000000001</v>
      </c>
      <c r="CZ544" s="21">
        <v>-310.46686</v>
      </c>
      <c r="DA544" s="21">
        <v>-327.67802</v>
      </c>
      <c r="DB544" s="21">
        <v>-321.98397</v>
      </c>
      <c r="DC544" s="21">
        <v>-316.23347999999999</v>
      </c>
      <c r="DD544" s="21">
        <v>-321.01884999999999</v>
      </c>
      <c r="DE544" s="21">
        <v>-299.82961999999998</v>
      </c>
      <c r="DF544" s="21">
        <v>-316.51477999999997</v>
      </c>
      <c r="DG544" s="21">
        <v>-310.99608000000001</v>
      </c>
      <c r="DH544" s="21">
        <v>-305.44213999999999</v>
      </c>
      <c r="DI544" s="21">
        <v>-216.95090999999999</v>
      </c>
      <c r="DJ544" s="21">
        <v>-202.79993999999999</v>
      </c>
      <c r="DK544" s="21">
        <v>-214.17102</v>
      </c>
      <c r="DL544" s="21">
        <v>-210.40810999999999</v>
      </c>
      <c r="DM544" s="21">
        <v>-206.65099000000001</v>
      </c>
      <c r="DN544" s="21">
        <v>-255.01709</v>
      </c>
      <c r="DO544" s="21">
        <v>-238.24225999999999</v>
      </c>
      <c r="DP544" s="21">
        <v>-251.51784000000001</v>
      </c>
      <c r="DQ544" s="21">
        <v>-247.12392</v>
      </c>
      <c r="DR544" s="21">
        <v>-242.71078</v>
      </c>
      <c r="DS544" s="21">
        <v>-432.47996000000001</v>
      </c>
      <c r="DT544" s="21">
        <v>-403.65866</v>
      </c>
      <c r="DU544" s="21">
        <v>-425.98160000000001</v>
      </c>
      <c r="DV544" s="21">
        <v>-418.60102999999998</v>
      </c>
      <c r="DW544" s="21">
        <v>-411.12466000000001</v>
      </c>
      <c r="DX544" s="21">
        <v>-231.91791000000001</v>
      </c>
      <c r="DY544" s="21">
        <v>-216.69024999999999</v>
      </c>
      <c r="DZ544" s="21">
        <v>-228.77868000000001</v>
      </c>
      <c r="EA544" s="21">
        <v>-224.77733000000001</v>
      </c>
      <c r="EB544" s="21">
        <v>-220.76331999999999</v>
      </c>
      <c r="EC544" s="21">
        <v>-300.95044000000001</v>
      </c>
      <c r="ED544" s="21">
        <v>-281.02067</v>
      </c>
      <c r="EE544" s="21">
        <v>-296.62101999999999</v>
      </c>
      <c r="EF544" s="21">
        <v>-291.46159</v>
      </c>
      <c r="EG544" s="21">
        <v>-286.25632000000002</v>
      </c>
      <c r="EH544" s="21">
        <v>-496.60390000000001</v>
      </c>
      <c r="EI544" s="21">
        <v>-463.51866999999999</v>
      </c>
      <c r="EJ544" s="21">
        <v>-489.15633000000003</v>
      </c>
      <c r="EK544" s="21">
        <v>-480.67964999999998</v>
      </c>
      <c r="EL544" s="21">
        <v>-472.09456</v>
      </c>
      <c r="EM544" s="21">
        <v>-300.14244000000002</v>
      </c>
      <c r="EN544" s="21">
        <v>-280.20611000000002</v>
      </c>
      <c r="EO544" s="21">
        <v>-295.73025000000001</v>
      </c>
      <c r="EP544" s="21">
        <v>-290.59595000000002</v>
      </c>
      <c r="EQ544" s="21">
        <v>-285.40595999999999</v>
      </c>
      <c r="ER544" s="21">
        <v>-42.149090000000001</v>
      </c>
      <c r="ES544" s="21">
        <v>-40.210340000000002</v>
      </c>
      <c r="ET544" s="21">
        <v>-42.905470000000001</v>
      </c>
      <c r="EU544" s="21">
        <v>-42.00009</v>
      </c>
      <c r="EV544" s="21">
        <v>-41.24709</v>
      </c>
      <c r="EW544" s="21">
        <v>-157.84173999999999</v>
      </c>
      <c r="EX544" s="21">
        <v>-147.67836</v>
      </c>
      <c r="EY544" s="21">
        <v>-156.01634999999999</v>
      </c>
      <c r="EZ544" s="21">
        <v>-153.25460000000001</v>
      </c>
      <c r="FA544" s="21">
        <v>-150.51837</v>
      </c>
      <c r="FB544" s="21">
        <v>-325.13859000000002</v>
      </c>
      <c r="FC544" s="21">
        <v>-303.46125000000001</v>
      </c>
      <c r="FD544" s="21">
        <v>-320.23273999999998</v>
      </c>
      <c r="FE544" s="21">
        <v>-314.68723</v>
      </c>
      <c r="FF544" s="21">
        <v>-309.06675999999999</v>
      </c>
    </row>
    <row r="545" spans="2:162" x14ac:dyDescent="0.35">
      <c r="B545" s="39" t="s">
        <v>725</v>
      </c>
      <c r="C545" s="21">
        <v>-26420.713820000001</v>
      </c>
      <c r="D545" s="21">
        <v>-24634.589029999999</v>
      </c>
      <c r="E545" s="21">
        <v>-25972.972539999999</v>
      </c>
      <c r="F545" s="21">
        <v>-25523.03644</v>
      </c>
      <c r="G545" s="21">
        <v>-25074.824840000001</v>
      </c>
      <c r="H545" s="21">
        <v>-45797.739710000002</v>
      </c>
      <c r="I545" s="21">
        <v>-42701.664579999997</v>
      </c>
      <c r="J545" s="21">
        <v>-45021.60843</v>
      </c>
      <c r="K545" s="21">
        <v>-44241.701070000003</v>
      </c>
      <c r="L545" s="21">
        <v>-43464.777600000001</v>
      </c>
      <c r="M545" s="21">
        <v>-34200.872869999999</v>
      </c>
      <c r="N545" s="21">
        <v>-31888.781920000001</v>
      </c>
      <c r="O545" s="21">
        <v>-33621.274120000002</v>
      </c>
      <c r="P545" s="21">
        <v>-33038.83971</v>
      </c>
      <c r="Q545" s="21">
        <v>-32458.678510000002</v>
      </c>
      <c r="R545" s="21">
        <v>-224.22971000000001</v>
      </c>
      <c r="S545" s="21">
        <v>-211.34832</v>
      </c>
      <c r="T545" s="21">
        <v>-223.33301</v>
      </c>
      <c r="U545" s="21">
        <v>-220.17852999999999</v>
      </c>
      <c r="V545" s="21">
        <v>-218.36090999999999</v>
      </c>
      <c r="W545" s="21">
        <v>-363.05691999999999</v>
      </c>
      <c r="X545" s="21">
        <v>-340.49106999999998</v>
      </c>
      <c r="Y545" s="21">
        <v>-359.60485999999997</v>
      </c>
      <c r="Z545" s="21">
        <v>-354.09046000000001</v>
      </c>
      <c r="AA545" s="21">
        <v>-349.78289000000001</v>
      </c>
      <c r="AB545" s="21">
        <v>-33854.401400000002</v>
      </c>
      <c r="AC545" s="21">
        <v>-31565.75488</v>
      </c>
      <c r="AD545" s="21">
        <v>-33280.70336</v>
      </c>
      <c r="AE545" s="21">
        <v>-32704.168849999998</v>
      </c>
      <c r="AF545" s="21">
        <v>-32129.856230000001</v>
      </c>
      <c r="AG545" s="21">
        <v>-137.50915000000001</v>
      </c>
      <c r="AH545" s="21">
        <v>-130.32355000000001</v>
      </c>
      <c r="AI545" s="21">
        <v>-137.94486000000001</v>
      </c>
      <c r="AJ545" s="21">
        <v>-136.14501999999999</v>
      </c>
      <c r="AK545" s="21">
        <v>-135.65438</v>
      </c>
      <c r="AL545" s="21">
        <v>-151.06308000000001</v>
      </c>
      <c r="AM545" s="21">
        <v>-142.42792</v>
      </c>
      <c r="AN545" s="21">
        <v>-150.63046</v>
      </c>
      <c r="AO545" s="21">
        <v>-148.47477000000001</v>
      </c>
      <c r="AP545" s="21">
        <v>-147.33098000000001</v>
      </c>
      <c r="AQ545" s="21">
        <v>-176.36257000000001</v>
      </c>
      <c r="AR545" s="21">
        <v>-166.48093</v>
      </c>
      <c r="AS545" s="21">
        <v>-176.07927000000001</v>
      </c>
      <c r="AT545" s="21">
        <v>-173.60337999999999</v>
      </c>
      <c r="AU545" s="21">
        <v>-172.40419</v>
      </c>
      <c r="AV545" s="21">
        <v>-387.73525999999998</v>
      </c>
      <c r="AW545" s="21">
        <v>-363.60917999999998</v>
      </c>
      <c r="AX545" s="21">
        <v>-384.12540000000001</v>
      </c>
      <c r="AY545" s="21">
        <v>-378.10485</v>
      </c>
      <c r="AZ545" s="21">
        <v>-373.44004999999999</v>
      </c>
      <c r="BA545" s="21">
        <v>-278.99110000000002</v>
      </c>
      <c r="BB545" s="21">
        <v>-261.73244</v>
      </c>
      <c r="BC545" s="21">
        <v>-276.53856000000002</v>
      </c>
      <c r="BD545" s="21">
        <v>-272.23766000000001</v>
      </c>
      <c r="BE545" s="21">
        <v>-268.99173999999999</v>
      </c>
      <c r="BF545" s="21">
        <v>-257.81963000000002</v>
      </c>
      <c r="BG545" s="21">
        <v>-242.30063000000001</v>
      </c>
      <c r="BH545" s="21">
        <v>-256.08571999999998</v>
      </c>
      <c r="BI545" s="21">
        <v>-252.21427</v>
      </c>
      <c r="BJ545" s="21">
        <v>-249.57312999999999</v>
      </c>
      <c r="BK545" s="21">
        <v>-494.42838999999998</v>
      </c>
      <c r="BL545" s="21">
        <v>-462.70830000000001</v>
      </c>
      <c r="BM545" s="21">
        <v>-488.65577000000002</v>
      </c>
      <c r="BN545" s="21">
        <v>-480.75806</v>
      </c>
      <c r="BO545" s="21">
        <v>-474.02139</v>
      </c>
      <c r="BP545" s="21">
        <v>-550.92368999999997</v>
      </c>
      <c r="BQ545" s="21">
        <v>-515.13972999999999</v>
      </c>
      <c r="BR545" s="21">
        <v>-543.92256999999995</v>
      </c>
      <c r="BS545" s="21">
        <v>-535.01008000000002</v>
      </c>
      <c r="BT545" s="21">
        <v>-527.11422000000005</v>
      </c>
      <c r="BU545" s="21">
        <v>-5939.4396299999999</v>
      </c>
      <c r="BV545" s="21">
        <v>-5532.8766599999999</v>
      </c>
      <c r="BW545" s="21">
        <v>-5837.52124</v>
      </c>
      <c r="BX545" s="21">
        <v>-5735.1177699999998</v>
      </c>
      <c r="BY545" s="21">
        <v>-5633.0972599999996</v>
      </c>
      <c r="BZ545" s="21">
        <v>-417.31209999999999</v>
      </c>
      <c r="CA545" s="21">
        <v>-393.08488999999997</v>
      </c>
      <c r="CB545" s="21">
        <v>-415.71926999999999</v>
      </c>
      <c r="CC545" s="21">
        <v>-409.70035000000001</v>
      </c>
      <c r="CD545" s="21">
        <v>-406.25792000000001</v>
      </c>
      <c r="CE545" s="21">
        <v>-194.55976000000001</v>
      </c>
      <c r="CF545" s="21">
        <v>-183.79165</v>
      </c>
      <c r="CG545" s="21">
        <v>-194.34536</v>
      </c>
      <c r="CH545" s="21">
        <v>-191.69450000000001</v>
      </c>
      <c r="CI545" s="21">
        <v>-190.50752</v>
      </c>
      <c r="CJ545" s="21">
        <v>-225.44161</v>
      </c>
      <c r="CK545" s="21">
        <v>-212.56527</v>
      </c>
      <c r="CL545" s="21">
        <v>-224.66654</v>
      </c>
      <c r="CM545" s="21">
        <v>-221.52545000000001</v>
      </c>
      <c r="CN545" s="21">
        <v>-219.78900999999999</v>
      </c>
      <c r="CO545" s="21">
        <v>-228.80697000000001</v>
      </c>
      <c r="CP545" s="21">
        <v>-215.89543</v>
      </c>
      <c r="CQ545" s="21">
        <v>-228.22622999999999</v>
      </c>
      <c r="CR545" s="21">
        <v>-225.08569</v>
      </c>
      <c r="CS545" s="21">
        <v>-223.47691</v>
      </c>
      <c r="CT545" s="21">
        <v>-333.79773</v>
      </c>
      <c r="CU545" s="21">
        <v>-313.61912999999998</v>
      </c>
      <c r="CV545" s="21">
        <v>-331.21213999999998</v>
      </c>
      <c r="CW545" s="21">
        <v>-326.25182999999998</v>
      </c>
      <c r="CX545" s="21">
        <v>-322.69351999999998</v>
      </c>
      <c r="CY545" s="21">
        <v>-401.30905000000001</v>
      </c>
      <c r="CZ545" s="21">
        <v>-376.35523999999998</v>
      </c>
      <c r="DA545" s="21">
        <v>-397.39121999999998</v>
      </c>
      <c r="DB545" s="21">
        <v>-391.24534</v>
      </c>
      <c r="DC545" s="21">
        <v>-386.40843999999998</v>
      </c>
      <c r="DD545" s="21">
        <v>-400.16923000000003</v>
      </c>
      <c r="DE545" s="21">
        <v>-375.67617000000001</v>
      </c>
      <c r="DF545" s="21">
        <v>-396.73926999999998</v>
      </c>
      <c r="DG545" s="21">
        <v>-390.74838</v>
      </c>
      <c r="DH545" s="21">
        <v>-386.26519000000002</v>
      </c>
      <c r="DI545" s="21">
        <v>-252.1147</v>
      </c>
      <c r="DJ545" s="21">
        <v>-237.50924000000001</v>
      </c>
      <c r="DK545" s="21">
        <v>-250.99771000000001</v>
      </c>
      <c r="DL545" s="21">
        <v>-247.43953999999999</v>
      </c>
      <c r="DM545" s="21">
        <v>-245.33868000000001</v>
      </c>
      <c r="DN545" s="21">
        <v>-253.69212999999999</v>
      </c>
      <c r="DO545" s="21">
        <v>-238.79626999999999</v>
      </c>
      <c r="DP545" s="21">
        <v>-252.33950999999999</v>
      </c>
      <c r="DQ545" s="21">
        <v>-248.67427000000001</v>
      </c>
      <c r="DR545" s="21">
        <v>-246.40017</v>
      </c>
      <c r="DS545" s="21">
        <v>-402.37441999999999</v>
      </c>
      <c r="DT545" s="21">
        <v>-377.55178000000001</v>
      </c>
      <c r="DU545" s="21">
        <v>-398.67881999999997</v>
      </c>
      <c r="DV545" s="21">
        <v>-392.60336999999998</v>
      </c>
      <c r="DW545" s="21">
        <v>-387.92344000000003</v>
      </c>
      <c r="DX545" s="21">
        <v>-310.32445000000001</v>
      </c>
      <c r="DY545" s="21">
        <v>-291.46793000000002</v>
      </c>
      <c r="DZ545" s="21">
        <v>-307.86079999999998</v>
      </c>
      <c r="EA545" s="21">
        <v>-303.21926000000002</v>
      </c>
      <c r="EB545" s="21">
        <v>-299.87723999999997</v>
      </c>
      <c r="EC545" s="21">
        <v>-361.56909999999999</v>
      </c>
      <c r="ED545" s="21">
        <v>-339.27974</v>
      </c>
      <c r="EE545" s="21">
        <v>-358.23074000000003</v>
      </c>
      <c r="EF545" s="21">
        <v>-352.75112000000001</v>
      </c>
      <c r="EG545" s="21">
        <v>-348.53129999999999</v>
      </c>
      <c r="EH545" s="21">
        <v>-529.99152000000004</v>
      </c>
      <c r="EI545" s="21">
        <v>-496.89904000000001</v>
      </c>
      <c r="EJ545" s="21">
        <v>-524.61992999999995</v>
      </c>
      <c r="EK545" s="21">
        <v>-516.51206999999999</v>
      </c>
      <c r="EL545" s="21">
        <v>-509.99590999999998</v>
      </c>
      <c r="EM545" s="21">
        <v>-365.86547000000002</v>
      </c>
      <c r="EN545" s="21">
        <v>-343.00806</v>
      </c>
      <c r="EO545" s="21">
        <v>-362.12891999999999</v>
      </c>
      <c r="EP545" s="21">
        <v>-356.51812999999999</v>
      </c>
      <c r="EQ545" s="21">
        <v>-351.98235</v>
      </c>
      <c r="ER545" s="21">
        <v>-136.89974000000001</v>
      </c>
      <c r="ES545" s="21">
        <v>-131.46853999999999</v>
      </c>
      <c r="ET545" s="21">
        <v>-139.50209000000001</v>
      </c>
      <c r="EU545" s="21">
        <v>-138.13910000000001</v>
      </c>
      <c r="EV545" s="21">
        <v>-139.13421</v>
      </c>
      <c r="EW545" s="21">
        <v>-222.31988999999999</v>
      </c>
      <c r="EX545" s="21">
        <v>-209.60109</v>
      </c>
      <c r="EY545" s="21">
        <v>-221.49395999999999</v>
      </c>
      <c r="EZ545" s="21">
        <v>-218.36695</v>
      </c>
      <c r="FA545" s="21">
        <v>-216.60243</v>
      </c>
      <c r="FB545" s="21">
        <v>-282.88141000000002</v>
      </c>
      <c r="FC545" s="21">
        <v>-265.5283</v>
      </c>
      <c r="FD545" s="21">
        <v>-280.37437999999997</v>
      </c>
      <c r="FE545" s="21">
        <v>-276.10658000000001</v>
      </c>
      <c r="FF545" s="21">
        <v>-272.87088999999997</v>
      </c>
    </row>
    <row r="546" spans="2:162" x14ac:dyDescent="0.35">
      <c r="B546" s="39" t="s">
        <v>726</v>
      </c>
      <c r="C546" s="21">
        <v>-64290.15971</v>
      </c>
      <c r="D546" s="21">
        <v>-59943.939200000001</v>
      </c>
      <c r="E546" s="21">
        <v>-63200.660049999999</v>
      </c>
      <c r="F546" s="21">
        <v>-62105.819710000003</v>
      </c>
      <c r="G546" s="21">
        <v>-61015.175620000002</v>
      </c>
      <c r="H546" s="21">
        <v>-108603.54538</v>
      </c>
      <c r="I546" s="21">
        <v>-101261.59492</v>
      </c>
      <c r="J546" s="21">
        <v>-106763.04825000001</v>
      </c>
      <c r="K546" s="21">
        <v>-104913.5966</v>
      </c>
      <c r="L546" s="21">
        <v>-103071.2209</v>
      </c>
      <c r="M546" s="21">
        <v>-81604.967780000006</v>
      </c>
      <c r="N546" s="21">
        <v>-76088.204849999995</v>
      </c>
      <c r="O546" s="21">
        <v>-80222.016589999999</v>
      </c>
      <c r="P546" s="21">
        <v>-78832.299400000004</v>
      </c>
      <c r="Q546" s="21">
        <v>-77448.00619</v>
      </c>
      <c r="R546" s="21">
        <v>-646.30415000000005</v>
      </c>
      <c r="S546" s="21">
        <v>-606.33590000000004</v>
      </c>
      <c r="T546" s="21">
        <v>-639.64472999999998</v>
      </c>
      <c r="U546" s="21">
        <v>-628.28593000000001</v>
      </c>
      <c r="V546" s="21">
        <v>-617.06164000000001</v>
      </c>
      <c r="W546" s="21">
        <v>-770.11228000000006</v>
      </c>
      <c r="X546" s="21">
        <v>-721.48996</v>
      </c>
      <c r="Y546" s="21">
        <v>-761.07583</v>
      </c>
      <c r="Z546" s="21">
        <v>-747.65133000000003</v>
      </c>
      <c r="AA546" s="21">
        <v>-734.29465000000005</v>
      </c>
      <c r="AB546" s="21">
        <v>-80824.043650000007</v>
      </c>
      <c r="AC546" s="21">
        <v>-75360.125839999993</v>
      </c>
      <c r="AD546" s="21">
        <v>-79454.39615</v>
      </c>
      <c r="AE546" s="21">
        <v>-78077.976880000002</v>
      </c>
      <c r="AF546" s="21">
        <v>-76706.862169999993</v>
      </c>
      <c r="AG546" s="21">
        <v>-232.54257000000001</v>
      </c>
      <c r="AH546" s="21">
        <v>-220.41628</v>
      </c>
      <c r="AI546" s="21">
        <v>-232.79836</v>
      </c>
      <c r="AJ546" s="21">
        <v>-228.34573</v>
      </c>
      <c r="AK546" s="21">
        <v>-224.24086</v>
      </c>
      <c r="AL546" s="21">
        <v>-329.95161999999999</v>
      </c>
      <c r="AM546" s="21">
        <v>-310.29145</v>
      </c>
      <c r="AN546" s="21">
        <v>-327.56711999999999</v>
      </c>
      <c r="AO546" s="21">
        <v>-321.56981999999999</v>
      </c>
      <c r="AP546" s="21">
        <v>-315.77762000000001</v>
      </c>
      <c r="AQ546" s="21">
        <v>-533.76255000000003</v>
      </c>
      <c r="AR546" s="21">
        <v>-500.93759999999997</v>
      </c>
      <c r="AS546" s="21">
        <v>-528.76612</v>
      </c>
      <c r="AT546" s="21">
        <v>-519.18350999999996</v>
      </c>
      <c r="AU546" s="21">
        <v>-509.85100999999997</v>
      </c>
      <c r="AV546" s="21">
        <v>-852.26931000000002</v>
      </c>
      <c r="AW546" s="21">
        <v>-798.04655000000002</v>
      </c>
      <c r="AX546" s="21">
        <v>-842.25757999999996</v>
      </c>
      <c r="AY546" s="21">
        <v>-827.20315000000005</v>
      </c>
      <c r="AZ546" s="21">
        <v>-812.31444999999997</v>
      </c>
      <c r="BA546" s="21">
        <v>-622.03971000000001</v>
      </c>
      <c r="BB546" s="21">
        <v>-582.61287000000004</v>
      </c>
      <c r="BC546" s="21">
        <v>-614.90427999999997</v>
      </c>
      <c r="BD546" s="21">
        <v>-603.90035999999998</v>
      </c>
      <c r="BE546" s="21">
        <v>-593.02086999999995</v>
      </c>
      <c r="BF546" s="21">
        <v>-978.45425999999998</v>
      </c>
      <c r="BG546" s="21">
        <v>-915.08612000000005</v>
      </c>
      <c r="BH546" s="21">
        <v>-965.74639000000002</v>
      </c>
      <c r="BI546" s="21">
        <v>-948.57674999999995</v>
      </c>
      <c r="BJ546" s="21">
        <v>-931.52791999999999</v>
      </c>
      <c r="BK546" s="21">
        <v>-995.52299000000005</v>
      </c>
      <c r="BL546" s="21">
        <v>-931.03174000000001</v>
      </c>
      <c r="BM546" s="21">
        <v>-982.54912000000002</v>
      </c>
      <c r="BN546" s="21">
        <v>-965.10549000000003</v>
      </c>
      <c r="BO546" s="21">
        <v>-947.72851000000003</v>
      </c>
      <c r="BP546" s="21">
        <v>-817.47109</v>
      </c>
      <c r="BQ546" s="21">
        <v>-764.82597999999996</v>
      </c>
      <c r="BR546" s="21">
        <v>-807.16461000000004</v>
      </c>
      <c r="BS546" s="21">
        <v>-792.80822999999998</v>
      </c>
      <c r="BT546" s="21">
        <v>-778.52734999999996</v>
      </c>
      <c r="BU546" s="21">
        <v>-11836.93557</v>
      </c>
      <c r="BV546" s="21">
        <v>-11026.68074</v>
      </c>
      <c r="BW546" s="21">
        <v>-11633.81853</v>
      </c>
      <c r="BX546" s="21">
        <v>-11429.73475</v>
      </c>
      <c r="BY546" s="21">
        <v>-11226.41419</v>
      </c>
      <c r="BZ546" s="21">
        <v>-1251.5969</v>
      </c>
      <c r="CA546" s="21">
        <v>-1173.4376500000001</v>
      </c>
      <c r="CB546" s="21">
        <v>-1238.5619799999999</v>
      </c>
      <c r="CC546" s="21">
        <v>-1216.2502999999999</v>
      </c>
      <c r="CD546" s="21">
        <v>-1194.3445099999999</v>
      </c>
      <c r="CE546" s="21">
        <v>-369.19664</v>
      </c>
      <c r="CF546" s="21">
        <v>-348.32729999999998</v>
      </c>
      <c r="CG546" s="21">
        <v>-367.59528999999998</v>
      </c>
      <c r="CH546" s="21">
        <v>-360.85289999999998</v>
      </c>
      <c r="CI546" s="21">
        <v>-354.40611999999999</v>
      </c>
      <c r="CJ546" s="21">
        <v>-561.77800000000002</v>
      </c>
      <c r="CK546" s="21">
        <v>-527.75910999999996</v>
      </c>
      <c r="CL546" s="21">
        <v>-556.79925000000003</v>
      </c>
      <c r="CM546" s="21">
        <v>-546.83067000000005</v>
      </c>
      <c r="CN546" s="21">
        <v>-537.06151999999997</v>
      </c>
      <c r="CO546" s="21">
        <v>-636.88949000000002</v>
      </c>
      <c r="CP546" s="21">
        <v>-598.09889999999996</v>
      </c>
      <c r="CQ546" s="21">
        <v>-630.99372000000005</v>
      </c>
      <c r="CR546" s="21">
        <v>-619.72064</v>
      </c>
      <c r="CS546" s="21">
        <v>-608.64931999999999</v>
      </c>
      <c r="CT546" s="21">
        <v>-769.28875000000005</v>
      </c>
      <c r="CU546" s="21">
        <v>-721.2242</v>
      </c>
      <c r="CV546" s="21">
        <v>-760.81398000000002</v>
      </c>
      <c r="CW546" s="21">
        <v>-747.35608000000002</v>
      </c>
      <c r="CX546" s="21">
        <v>-734.00463999999999</v>
      </c>
      <c r="CY546" s="21">
        <v>-755.4701</v>
      </c>
      <c r="CZ546" s="21">
        <v>-708.11793999999998</v>
      </c>
      <c r="DA546" s="21">
        <v>-746.98748999999998</v>
      </c>
      <c r="DB546" s="21">
        <v>-733.78610000000003</v>
      </c>
      <c r="DC546" s="21">
        <v>-720.67706999999996</v>
      </c>
      <c r="DD546" s="21">
        <v>-913.23793000000001</v>
      </c>
      <c r="DE546" s="21">
        <v>-855.78116999999997</v>
      </c>
      <c r="DF546" s="21">
        <v>-902.73222999999996</v>
      </c>
      <c r="DG546" s="21">
        <v>-886.80244000000005</v>
      </c>
      <c r="DH546" s="21">
        <v>-870.95982000000004</v>
      </c>
      <c r="DI546" s="21">
        <v>-814.65931999999998</v>
      </c>
      <c r="DJ546" s="21">
        <v>-763.57881999999995</v>
      </c>
      <c r="DK546" s="21">
        <v>-805.48262</v>
      </c>
      <c r="DL546" s="21">
        <v>-791.25010999999995</v>
      </c>
      <c r="DM546" s="21">
        <v>-777.11451</v>
      </c>
      <c r="DN546" s="21">
        <v>-760.26062999999999</v>
      </c>
      <c r="DO546" s="21">
        <v>-712.59733000000006</v>
      </c>
      <c r="DP546" s="21">
        <v>-751.71172000000001</v>
      </c>
      <c r="DQ546" s="21">
        <v>-738.42785000000003</v>
      </c>
      <c r="DR546" s="21">
        <v>-725.23590000000002</v>
      </c>
      <c r="DS546" s="21">
        <v>-859.20707000000004</v>
      </c>
      <c r="DT546" s="21">
        <v>-805.12141999999994</v>
      </c>
      <c r="DU546" s="21">
        <v>-849.29139999999995</v>
      </c>
      <c r="DV546" s="21">
        <v>-834.30771000000004</v>
      </c>
      <c r="DW546" s="21">
        <v>-819.40291000000002</v>
      </c>
      <c r="DX546" s="21">
        <v>-870.54485</v>
      </c>
      <c r="DY546" s="21">
        <v>-815.19118000000003</v>
      </c>
      <c r="DZ546" s="21">
        <v>-859.88658999999996</v>
      </c>
      <c r="EA546" s="21">
        <v>-844.77524000000005</v>
      </c>
      <c r="EB546" s="21">
        <v>-829.68345999999997</v>
      </c>
      <c r="EC546" s="21">
        <v>-891.80016999999998</v>
      </c>
      <c r="ED546" s="21">
        <v>-835.02103</v>
      </c>
      <c r="EE546" s="21">
        <v>-880.78983000000005</v>
      </c>
      <c r="EF546" s="21">
        <v>-865.32360000000006</v>
      </c>
      <c r="EG546" s="21">
        <v>-849.86474999999996</v>
      </c>
      <c r="EH546" s="21">
        <v>-1146.0654500000001</v>
      </c>
      <c r="EI546" s="21">
        <v>-1073.1628900000001</v>
      </c>
      <c r="EJ546" s="21">
        <v>-1131.99053</v>
      </c>
      <c r="EK546" s="21">
        <v>-1112.10159</v>
      </c>
      <c r="EL546" s="21">
        <v>-1092.2340899999999</v>
      </c>
      <c r="EM546" s="21">
        <v>-678.52070000000003</v>
      </c>
      <c r="EN546" s="21">
        <v>-635.82596000000001</v>
      </c>
      <c r="EO546" s="21">
        <v>-670.71204</v>
      </c>
      <c r="EP546" s="21">
        <v>-658.87753999999995</v>
      </c>
      <c r="EQ546" s="21">
        <v>-647.10677999999996</v>
      </c>
      <c r="ER546" s="21">
        <v>-203.57936000000001</v>
      </c>
      <c r="ES546" s="21">
        <v>-196.36707000000001</v>
      </c>
      <c r="ET546" s="21">
        <v>-207.60953000000001</v>
      </c>
      <c r="EU546" s="21">
        <v>-203.27591000000001</v>
      </c>
      <c r="EV546" s="21">
        <v>-199.62121999999999</v>
      </c>
      <c r="EW546" s="21">
        <v>-484.98259000000002</v>
      </c>
      <c r="EX546" s="21">
        <v>-456.05225000000002</v>
      </c>
      <c r="EY546" s="21">
        <v>-481.17451</v>
      </c>
      <c r="EZ546" s="21">
        <v>-472.51571000000001</v>
      </c>
      <c r="FA546" s="21">
        <v>-464.07416999999998</v>
      </c>
      <c r="FB546" s="21">
        <v>-641.89886000000001</v>
      </c>
      <c r="FC546" s="21">
        <v>-601.42043000000001</v>
      </c>
      <c r="FD546" s="21">
        <v>-634.41074000000003</v>
      </c>
      <c r="FE546" s="21">
        <v>-623.22879</v>
      </c>
      <c r="FF546" s="21">
        <v>-612.09490000000005</v>
      </c>
    </row>
    <row r="547" spans="2:162" x14ac:dyDescent="0.35">
      <c r="B547" s="39" t="s">
        <v>727</v>
      </c>
      <c r="C547" s="21">
        <v>-94374.929910000006</v>
      </c>
      <c r="D547" s="21">
        <v>-87994.882670000006</v>
      </c>
      <c r="E547" s="21">
        <v>-92775.595669999995</v>
      </c>
      <c r="F547" s="21">
        <v>-91168.421549999999</v>
      </c>
      <c r="G547" s="21">
        <v>-89567.407340000005</v>
      </c>
      <c r="H547" s="21">
        <v>-145181.77539</v>
      </c>
      <c r="I547" s="21">
        <v>-135367.01843</v>
      </c>
      <c r="J547" s="21">
        <v>-142721.38939999999</v>
      </c>
      <c r="K547" s="21">
        <v>-140249.03297</v>
      </c>
      <c r="L547" s="21">
        <v>-137786.13570000001</v>
      </c>
      <c r="M547" s="21">
        <v>-118272.50327</v>
      </c>
      <c r="N547" s="21">
        <v>-110276.89492999999</v>
      </c>
      <c r="O547" s="21">
        <v>-116268.15105</v>
      </c>
      <c r="P547" s="21">
        <v>-114253.99265</v>
      </c>
      <c r="Q547" s="21">
        <v>-112247.6954</v>
      </c>
      <c r="R547" s="21">
        <v>-823.14445999999998</v>
      </c>
      <c r="S547" s="21">
        <v>-773.55736000000002</v>
      </c>
      <c r="T547" s="21">
        <v>-816.03462999999999</v>
      </c>
      <c r="U547" s="21">
        <v>-800.50382000000002</v>
      </c>
      <c r="V547" s="21">
        <v>-784.09720000000004</v>
      </c>
      <c r="W547" s="21">
        <v>-1069.9292</v>
      </c>
      <c r="X547" s="21">
        <v>-1003.26985</v>
      </c>
      <c r="Y547" s="21">
        <v>-1058.1706300000001</v>
      </c>
      <c r="Z547" s="21">
        <v>-1038.5567599999999</v>
      </c>
      <c r="AA547" s="21">
        <v>-1017.99749</v>
      </c>
      <c r="AB547" s="21">
        <v>-116627.09587</v>
      </c>
      <c r="AC547" s="21">
        <v>-108742.79763</v>
      </c>
      <c r="AD547" s="21">
        <v>-114650.72841</v>
      </c>
      <c r="AE547" s="21">
        <v>-112664.58946</v>
      </c>
      <c r="AF547" s="21">
        <v>-110686.10484</v>
      </c>
      <c r="AG547" s="21">
        <v>-341.33215000000001</v>
      </c>
      <c r="AH547" s="21">
        <v>-324.04867999999999</v>
      </c>
      <c r="AI547" s="21">
        <v>-342.18297999999999</v>
      </c>
      <c r="AJ547" s="21">
        <v>-334.76026000000002</v>
      </c>
      <c r="AK547" s="21">
        <v>-326.78635000000003</v>
      </c>
      <c r="AL547" s="21">
        <v>-449.25099999999998</v>
      </c>
      <c r="AM547" s="21">
        <v>-423.20582999999999</v>
      </c>
      <c r="AN547" s="21">
        <v>-446.71881999999999</v>
      </c>
      <c r="AO547" s="21">
        <v>-437.83220999999998</v>
      </c>
      <c r="AP547" s="21">
        <v>-428.41746999999998</v>
      </c>
      <c r="AQ547" s="21">
        <v>-721.90818999999999</v>
      </c>
      <c r="AR547" s="21">
        <v>-678.43844999999999</v>
      </c>
      <c r="AS547" s="21">
        <v>-716.09180000000003</v>
      </c>
      <c r="AT547" s="21">
        <v>-702.21203000000003</v>
      </c>
      <c r="AU547" s="21">
        <v>-687.67299000000003</v>
      </c>
      <c r="AV547" s="21">
        <v>-1052.0074400000001</v>
      </c>
      <c r="AW547" s="21">
        <v>-986.60802999999999</v>
      </c>
      <c r="AX547" s="21">
        <v>-1041.24027</v>
      </c>
      <c r="AY547" s="21">
        <v>-1021.57791</v>
      </c>
      <c r="AZ547" s="21">
        <v>-1001.05619</v>
      </c>
      <c r="BA547" s="21">
        <v>-890.58426999999995</v>
      </c>
      <c r="BB547" s="21">
        <v>-834.69200999999998</v>
      </c>
      <c r="BC547" s="21">
        <v>-880.88558999999998</v>
      </c>
      <c r="BD547" s="21">
        <v>-864.38188000000002</v>
      </c>
      <c r="BE547" s="21">
        <v>-847.15725999999995</v>
      </c>
      <c r="BF547" s="21">
        <v>-1474.93526</v>
      </c>
      <c r="BG547" s="21">
        <v>-1379.7525499999999</v>
      </c>
      <c r="BH547" s="21">
        <v>-1456.0561</v>
      </c>
      <c r="BI547" s="21">
        <v>-1429.3426899999999</v>
      </c>
      <c r="BJ547" s="21">
        <v>-1401.7745600000001</v>
      </c>
      <c r="BK547" s="21">
        <v>-1585.1403</v>
      </c>
      <c r="BL547" s="21">
        <v>-1482.5030999999999</v>
      </c>
      <c r="BM547" s="21">
        <v>-1564.4108000000001</v>
      </c>
      <c r="BN547" s="21">
        <v>-1535.8381199999999</v>
      </c>
      <c r="BO547" s="21">
        <v>-1506.2774999999999</v>
      </c>
      <c r="BP547" s="21">
        <v>-1334.5786700000001</v>
      </c>
      <c r="BQ547" s="21">
        <v>-1248.5363500000001</v>
      </c>
      <c r="BR547" s="21">
        <v>-1317.53784</v>
      </c>
      <c r="BS547" s="21">
        <v>-1293.4002700000001</v>
      </c>
      <c r="BT547" s="21">
        <v>-1268.3693499999999</v>
      </c>
      <c r="BU547" s="21">
        <v>-10356.734619999999</v>
      </c>
      <c r="BV547" s="21">
        <v>-9647.8016100000004</v>
      </c>
      <c r="BW547" s="21">
        <v>-10179.017229999999</v>
      </c>
      <c r="BX547" s="21">
        <v>-10000.45399</v>
      </c>
      <c r="BY547" s="21">
        <v>-9822.5585300000002</v>
      </c>
      <c r="BZ547" s="21">
        <v>-1532.58638</v>
      </c>
      <c r="CA547" s="21">
        <v>-1439.82692</v>
      </c>
      <c r="CB547" s="21">
        <v>-1519.62652</v>
      </c>
      <c r="CC547" s="21">
        <v>-1490.29045</v>
      </c>
      <c r="CD547" s="21">
        <v>-1459.52208</v>
      </c>
      <c r="CE547" s="21">
        <v>-520.15504999999996</v>
      </c>
      <c r="CF547" s="21">
        <v>-491.61613999999997</v>
      </c>
      <c r="CG547" s="21">
        <v>-518.71033999999997</v>
      </c>
      <c r="CH547" s="21">
        <v>-508.18275</v>
      </c>
      <c r="CI547" s="21">
        <v>-496.87063999999998</v>
      </c>
      <c r="CJ547" s="21">
        <v>-768.48937000000001</v>
      </c>
      <c r="CK547" s="21">
        <v>-722.95818999999995</v>
      </c>
      <c r="CL547" s="21">
        <v>-762.67024000000004</v>
      </c>
      <c r="CM547" s="21">
        <v>-747.96142999999995</v>
      </c>
      <c r="CN547" s="21">
        <v>-732.38692000000003</v>
      </c>
      <c r="CO547" s="21">
        <v>-859.81122000000005</v>
      </c>
      <c r="CP547" s="21">
        <v>-808.61658999999997</v>
      </c>
      <c r="CQ547" s="21">
        <v>-853.01491999999996</v>
      </c>
      <c r="CR547" s="21">
        <v>-836.62166999999999</v>
      </c>
      <c r="CS547" s="21">
        <v>-819.27360999999996</v>
      </c>
      <c r="CT547" s="21">
        <v>-931.95321999999999</v>
      </c>
      <c r="CU547" s="21">
        <v>-875.40383999999995</v>
      </c>
      <c r="CV547" s="21">
        <v>-923.45348000000001</v>
      </c>
      <c r="CW547" s="21">
        <v>-905.98711000000003</v>
      </c>
      <c r="CX547" s="21">
        <v>-887.54161999999997</v>
      </c>
      <c r="CY547" s="21">
        <v>-946.67814999999996</v>
      </c>
      <c r="CZ547" s="21">
        <v>-888.80542000000003</v>
      </c>
      <c r="DA547" s="21">
        <v>-937.53259000000003</v>
      </c>
      <c r="DB547" s="21">
        <v>-919.92520000000002</v>
      </c>
      <c r="DC547" s="21">
        <v>-901.34724000000006</v>
      </c>
      <c r="DD547" s="21">
        <v>-1160.1407300000001</v>
      </c>
      <c r="DE547" s="21">
        <v>-1088.73794</v>
      </c>
      <c r="DF547" s="21">
        <v>-1148.41354</v>
      </c>
      <c r="DG547" s="21">
        <v>-1126.9143999999999</v>
      </c>
      <c r="DH547" s="21">
        <v>-1104.29791</v>
      </c>
      <c r="DI547" s="21">
        <v>-1155.51767</v>
      </c>
      <c r="DJ547" s="21">
        <v>-1083.8832299999999</v>
      </c>
      <c r="DK547" s="21">
        <v>-1143.27253</v>
      </c>
      <c r="DL547" s="21">
        <v>-1121.99812</v>
      </c>
      <c r="DM547" s="21">
        <v>-1099.6504600000001</v>
      </c>
      <c r="DN547" s="21">
        <v>-1096.46153</v>
      </c>
      <c r="DO547" s="21">
        <v>-1028.4098300000001</v>
      </c>
      <c r="DP547" s="21">
        <v>-1084.7441799999999</v>
      </c>
      <c r="DQ547" s="21">
        <v>-1064.61869</v>
      </c>
      <c r="DR547" s="21">
        <v>-1043.44614</v>
      </c>
      <c r="DS547" s="21">
        <v>-1188.76178</v>
      </c>
      <c r="DT547" s="21">
        <v>-1114.91012</v>
      </c>
      <c r="DU547" s="21">
        <v>-1175.9914900000001</v>
      </c>
      <c r="DV547" s="21">
        <v>-1154.14616</v>
      </c>
      <c r="DW547" s="21">
        <v>-1131.2075400000001</v>
      </c>
      <c r="DX547" s="21">
        <v>-1234.1115299999999</v>
      </c>
      <c r="DY547" s="21">
        <v>-1156.3933500000001</v>
      </c>
      <c r="DZ547" s="21">
        <v>-1219.69139</v>
      </c>
      <c r="EA547" s="21">
        <v>-1197.3332</v>
      </c>
      <c r="EB547" s="21">
        <v>-1173.88509</v>
      </c>
      <c r="EC547" s="21">
        <v>-1294.7743800000001</v>
      </c>
      <c r="ED547" s="21">
        <v>-1212.9099000000001</v>
      </c>
      <c r="EE547" s="21">
        <v>-1279.3269600000001</v>
      </c>
      <c r="EF547" s="21">
        <v>-1255.9332099999999</v>
      </c>
      <c r="EG547" s="21">
        <v>-1231.4313999999999</v>
      </c>
      <c r="EH547" s="21">
        <v>-1680.8603599999999</v>
      </c>
      <c r="EI547" s="21">
        <v>-1574.64</v>
      </c>
      <c r="EJ547" s="21">
        <v>-1660.83302</v>
      </c>
      <c r="EK547" s="21">
        <v>-1630.42634</v>
      </c>
      <c r="EL547" s="21">
        <v>-1598.60896</v>
      </c>
      <c r="EM547" s="21">
        <v>-834.28988000000004</v>
      </c>
      <c r="EN547" s="21">
        <v>-783.10816</v>
      </c>
      <c r="EO547" s="21">
        <v>-826.05192999999997</v>
      </c>
      <c r="EP547" s="21">
        <v>-810.55363</v>
      </c>
      <c r="EQ547" s="21">
        <v>-794.24765000000002</v>
      </c>
      <c r="ER547" s="21">
        <v>-312.94033000000002</v>
      </c>
      <c r="ES547" s="21">
        <v>-302.30975999999998</v>
      </c>
      <c r="ET547" s="21">
        <v>-319.46008</v>
      </c>
      <c r="EU547" s="21">
        <v>-311.27969000000002</v>
      </c>
      <c r="EV547" s="21">
        <v>-302.20357000000001</v>
      </c>
      <c r="EW547" s="21">
        <v>-660.88211999999999</v>
      </c>
      <c r="EX547" s="21">
        <v>-622.42966999999999</v>
      </c>
      <c r="EY547" s="21">
        <v>-656.67758000000003</v>
      </c>
      <c r="EZ547" s="21">
        <v>-643.85757000000001</v>
      </c>
      <c r="FA547" s="21">
        <v>-630.22527000000002</v>
      </c>
      <c r="FB547" s="21">
        <v>-908.71564999999998</v>
      </c>
      <c r="FC547" s="21">
        <v>-851.99917000000005</v>
      </c>
      <c r="FD547" s="21">
        <v>-898.69070999999997</v>
      </c>
      <c r="FE547" s="21">
        <v>-882.07767999999999</v>
      </c>
      <c r="FF547" s="21">
        <v>-864.63382000000001</v>
      </c>
    </row>
    <row r="548" spans="2:162" x14ac:dyDescent="0.35">
      <c r="B548" s="39" t="s">
        <v>728</v>
      </c>
      <c r="C548" s="21">
        <v>-71033.539099999995</v>
      </c>
      <c r="D548" s="21">
        <v>-66231.444570000007</v>
      </c>
      <c r="E548" s="21">
        <v>-69829.762090000004</v>
      </c>
      <c r="F548" s="21">
        <v>-68620.084210000001</v>
      </c>
      <c r="G548" s="21">
        <v>-67415.042719999998</v>
      </c>
      <c r="H548" s="21">
        <v>-103472.66406</v>
      </c>
      <c r="I548" s="21">
        <v>-96477.577749999997</v>
      </c>
      <c r="J548" s="21">
        <v>-101719.11963</v>
      </c>
      <c r="K548" s="21">
        <v>-99957.043739999994</v>
      </c>
      <c r="L548" s="21">
        <v>-98201.709489999994</v>
      </c>
      <c r="M548" s="21">
        <v>-64782.332040000001</v>
      </c>
      <c r="N548" s="21">
        <v>-60402.834349999997</v>
      </c>
      <c r="O548" s="21">
        <v>-63684.472370000003</v>
      </c>
      <c r="P548" s="21">
        <v>-62581.24149</v>
      </c>
      <c r="Q548" s="21">
        <v>-61482.316449999998</v>
      </c>
      <c r="R548" s="21">
        <v>-628.35146999999995</v>
      </c>
      <c r="S548" s="21">
        <v>-588.80538999999999</v>
      </c>
      <c r="T548" s="21">
        <v>-621.28755000000001</v>
      </c>
      <c r="U548" s="21">
        <v>-610.30046000000004</v>
      </c>
      <c r="V548" s="21">
        <v>-599.39838999999995</v>
      </c>
      <c r="W548" s="21">
        <v>-251.70932999999999</v>
      </c>
      <c r="X548" s="21">
        <v>-237.63728</v>
      </c>
      <c r="Y548" s="21">
        <v>-250.9701</v>
      </c>
      <c r="Z548" s="21">
        <v>-246.31206</v>
      </c>
      <c r="AA548" s="21">
        <v>-241.91243</v>
      </c>
      <c r="AB548" s="21">
        <v>-65004.48272</v>
      </c>
      <c r="AC548" s="21">
        <v>-60610.008820000003</v>
      </c>
      <c r="AD548" s="21">
        <v>-63902.914149999997</v>
      </c>
      <c r="AE548" s="21">
        <v>-62795.899219999999</v>
      </c>
      <c r="AF548" s="21">
        <v>-61693.150600000001</v>
      </c>
      <c r="AG548" s="21">
        <v>-199.05032</v>
      </c>
      <c r="AH548" s="21">
        <v>-188.46351999999999</v>
      </c>
      <c r="AI548" s="21">
        <v>-199.20735999999999</v>
      </c>
      <c r="AJ548" s="21">
        <v>-195.39285000000001</v>
      </c>
      <c r="AK548" s="21">
        <v>-191.88112000000001</v>
      </c>
      <c r="AL548" s="21">
        <v>-299.52753999999999</v>
      </c>
      <c r="AM548" s="21">
        <v>-281.36784999999998</v>
      </c>
      <c r="AN548" s="21">
        <v>-297.14535999999998</v>
      </c>
      <c r="AO548" s="21">
        <v>-291.71798999999999</v>
      </c>
      <c r="AP548" s="21">
        <v>-286.46411999999998</v>
      </c>
      <c r="AQ548" s="21">
        <v>-545.45236</v>
      </c>
      <c r="AR548" s="21">
        <v>-511.08828</v>
      </c>
      <c r="AS548" s="21">
        <v>-539.59537999999998</v>
      </c>
      <c r="AT548" s="21">
        <v>-529.87850000000003</v>
      </c>
      <c r="AU548" s="21">
        <v>-520.35459000000003</v>
      </c>
      <c r="AV548" s="21">
        <v>-535.61075000000005</v>
      </c>
      <c r="AW548" s="21">
        <v>-502.25427000000002</v>
      </c>
      <c r="AX548" s="21">
        <v>-530.30811000000006</v>
      </c>
      <c r="AY548" s="21">
        <v>-520.72301000000004</v>
      </c>
      <c r="AZ548" s="21">
        <v>-511.35127</v>
      </c>
      <c r="BA548" s="21">
        <v>-71.442269999999994</v>
      </c>
      <c r="BB548" s="21">
        <v>-69.099379999999996</v>
      </c>
      <c r="BC548" s="21">
        <v>-73.209140000000005</v>
      </c>
      <c r="BD548" s="21">
        <v>-71.641019999999997</v>
      </c>
      <c r="BE548" s="21">
        <v>-70.350620000000006</v>
      </c>
      <c r="BF548" s="21">
        <v>-135.64606000000001</v>
      </c>
      <c r="BG548" s="21">
        <v>-129.28314</v>
      </c>
      <c r="BH548" s="21">
        <v>-136.75620000000001</v>
      </c>
      <c r="BI548" s="21">
        <v>-134.03800000000001</v>
      </c>
      <c r="BJ548" s="21">
        <v>-131.62921</v>
      </c>
      <c r="BK548" s="21">
        <v>-319.56461000000002</v>
      </c>
      <c r="BL548" s="21">
        <v>-300.64015999999998</v>
      </c>
      <c r="BM548" s="21">
        <v>-317.55527000000001</v>
      </c>
      <c r="BN548" s="21">
        <v>-311.69765999999998</v>
      </c>
      <c r="BO548" s="21">
        <v>-306.08587</v>
      </c>
      <c r="BP548" s="21">
        <v>-405.87842000000001</v>
      </c>
      <c r="BQ548" s="21">
        <v>-380.76303000000001</v>
      </c>
      <c r="BR548" s="21">
        <v>-402.05531999999999</v>
      </c>
      <c r="BS548" s="21">
        <v>-394.77033999999998</v>
      </c>
      <c r="BT548" s="21">
        <v>-387.65980000000002</v>
      </c>
      <c r="BU548" s="21">
        <v>-19904.407039999998</v>
      </c>
      <c r="BV548" s="21">
        <v>-18541.922470000001</v>
      </c>
      <c r="BW548" s="21">
        <v>-19562.855449999999</v>
      </c>
      <c r="BX548" s="21">
        <v>-19219.678230000001</v>
      </c>
      <c r="BY548" s="21">
        <v>-18877.784390000001</v>
      </c>
      <c r="BZ548" s="21">
        <v>-1198.7411500000001</v>
      </c>
      <c r="CA548" s="21">
        <v>-1122.69758</v>
      </c>
      <c r="CB548" s="21">
        <v>-1185.27351</v>
      </c>
      <c r="CC548" s="21">
        <v>-1163.99703</v>
      </c>
      <c r="CD548" s="21">
        <v>-1143.0340799999999</v>
      </c>
      <c r="CE548" s="21">
        <v>-323.72541999999999</v>
      </c>
      <c r="CF548" s="21">
        <v>-305.11086999999998</v>
      </c>
      <c r="CG548" s="21">
        <v>-322.15320000000003</v>
      </c>
      <c r="CH548" s="21">
        <v>-316.24889000000002</v>
      </c>
      <c r="CI548" s="21">
        <v>-310.59992999999997</v>
      </c>
      <c r="CJ548" s="21">
        <v>-540.76486999999997</v>
      </c>
      <c r="CK548" s="21">
        <v>-507.33713</v>
      </c>
      <c r="CL548" s="21">
        <v>-535.39958000000001</v>
      </c>
      <c r="CM548" s="21">
        <v>-525.85793999999999</v>
      </c>
      <c r="CN548" s="21">
        <v>-516.46442000000002</v>
      </c>
      <c r="CO548" s="21">
        <v>-634.55255</v>
      </c>
      <c r="CP548" s="21">
        <v>-595.01155000000006</v>
      </c>
      <c r="CQ548" s="21">
        <v>-627.88651000000004</v>
      </c>
      <c r="CR548" s="21">
        <v>-616.73307</v>
      </c>
      <c r="CS548" s="21">
        <v>-605.71617000000003</v>
      </c>
      <c r="CT548" s="21">
        <v>-614.52977999999996</v>
      </c>
      <c r="CU548" s="21">
        <v>-576.1508</v>
      </c>
      <c r="CV548" s="21">
        <v>-607.96986000000004</v>
      </c>
      <c r="CW548" s="21">
        <v>-597.18380999999999</v>
      </c>
      <c r="CX548" s="21">
        <v>-586.51611000000003</v>
      </c>
      <c r="CY548" s="21">
        <v>-474.23484999999999</v>
      </c>
      <c r="CZ548" s="21">
        <v>-445.23167000000001</v>
      </c>
      <c r="DA548" s="21">
        <v>-469.89616000000001</v>
      </c>
      <c r="DB548" s="21">
        <v>-461.48521</v>
      </c>
      <c r="DC548" s="21">
        <v>-453.24164000000002</v>
      </c>
      <c r="DD548" s="21">
        <v>-643.68582000000004</v>
      </c>
      <c r="DE548" s="21">
        <v>-603.64886000000001</v>
      </c>
      <c r="DF548" s="21">
        <v>-637.00993000000005</v>
      </c>
      <c r="DG548" s="21">
        <v>-625.68566999999996</v>
      </c>
      <c r="DH548" s="21">
        <v>-614.50887</v>
      </c>
      <c r="DI548" s="21">
        <v>-582.26580000000001</v>
      </c>
      <c r="DJ548" s="21">
        <v>-546.14124000000004</v>
      </c>
      <c r="DK548" s="21">
        <v>-576.33497999999997</v>
      </c>
      <c r="DL548" s="21">
        <v>-566.07866000000001</v>
      </c>
      <c r="DM548" s="21">
        <v>-555.96664999999996</v>
      </c>
      <c r="DN548" s="21">
        <v>-459.88767999999999</v>
      </c>
      <c r="DO548" s="21">
        <v>-431.87351000000001</v>
      </c>
      <c r="DP548" s="21">
        <v>-455.81141000000002</v>
      </c>
      <c r="DQ548" s="21">
        <v>-447.63936000000001</v>
      </c>
      <c r="DR548" s="21">
        <v>-439.64314999999999</v>
      </c>
      <c r="DS548" s="21">
        <v>-313.24986000000001</v>
      </c>
      <c r="DT548" s="21">
        <v>-295.47154</v>
      </c>
      <c r="DU548" s="21">
        <v>-312.00367999999997</v>
      </c>
      <c r="DV548" s="21">
        <v>-306.25758000000002</v>
      </c>
      <c r="DW548" s="21">
        <v>-300.78715</v>
      </c>
      <c r="DX548" s="21">
        <v>-304.66460000000001</v>
      </c>
      <c r="DY548" s="21">
        <v>-287.07999000000001</v>
      </c>
      <c r="DZ548" s="21">
        <v>-303.10791999999998</v>
      </c>
      <c r="EA548" s="21">
        <v>-297.55981000000003</v>
      </c>
      <c r="EB548" s="21">
        <v>-292.24466999999999</v>
      </c>
      <c r="EC548" s="21">
        <v>-367.06749000000002</v>
      </c>
      <c r="ED548" s="21">
        <v>-345.24671000000001</v>
      </c>
      <c r="EE548" s="21">
        <v>-364.44362000000001</v>
      </c>
      <c r="EF548" s="21">
        <v>-357.85003</v>
      </c>
      <c r="EG548" s="21">
        <v>-351.45783999999998</v>
      </c>
      <c r="EH548" s="21">
        <v>-531.78902000000005</v>
      </c>
      <c r="EI548" s="21">
        <v>-499.70540999999997</v>
      </c>
      <c r="EJ548" s="21">
        <v>-527.43997000000002</v>
      </c>
      <c r="EK548" s="21">
        <v>-517.94740000000002</v>
      </c>
      <c r="EL548" s="21">
        <v>-508.69535000000002</v>
      </c>
      <c r="EM548" s="21">
        <v>-424.21480000000003</v>
      </c>
      <c r="EN548" s="21">
        <v>-398.14663000000002</v>
      </c>
      <c r="EO548" s="21">
        <v>-420.18754999999999</v>
      </c>
      <c r="EP548" s="21">
        <v>-412.68130000000002</v>
      </c>
      <c r="EQ548" s="21">
        <v>-405.30950999999999</v>
      </c>
      <c r="ER548" s="21">
        <v>-168.72201999999999</v>
      </c>
      <c r="ES548" s="21">
        <v>-162.55844999999999</v>
      </c>
      <c r="ET548" s="21">
        <v>-172.15636000000001</v>
      </c>
      <c r="EU548" s="21">
        <v>-168.53583</v>
      </c>
      <c r="EV548" s="21">
        <v>-165.50703999999999</v>
      </c>
      <c r="EW548" s="21">
        <v>-440.73637000000002</v>
      </c>
      <c r="EX548" s="21">
        <v>-414.01008000000002</v>
      </c>
      <c r="EY548" s="21">
        <v>-436.96870999999999</v>
      </c>
      <c r="EZ548" s="21">
        <v>-429.12376999999998</v>
      </c>
      <c r="FA548" s="21">
        <v>-421.45834000000002</v>
      </c>
      <c r="FB548" s="21">
        <v>-237.21253999999999</v>
      </c>
      <c r="FC548" s="21">
        <v>-223.65835999999999</v>
      </c>
      <c r="FD548" s="21">
        <v>-236.15879000000001</v>
      </c>
      <c r="FE548" s="21">
        <v>-231.82293000000001</v>
      </c>
      <c r="FF548" s="21">
        <v>-227.68204</v>
      </c>
    </row>
    <row r="549" spans="2:162" x14ac:dyDescent="0.35">
      <c r="B549" s="39" t="s">
        <v>729</v>
      </c>
      <c r="C549" s="21">
        <v>47050.748140000003</v>
      </c>
      <c r="D549" s="21">
        <v>43869.967019999996</v>
      </c>
      <c r="E549" s="21">
        <v>46253.39791</v>
      </c>
      <c r="F549" s="21">
        <v>45452.1391</v>
      </c>
      <c r="G549" s="21">
        <v>44653.951309999997</v>
      </c>
      <c r="H549" s="21">
        <v>76674.257750000004</v>
      </c>
      <c r="I549" s="21">
        <v>71490.830260000002</v>
      </c>
      <c r="J549" s="21">
        <v>75374.864149999994</v>
      </c>
      <c r="K549" s="21">
        <v>74069.148650000003</v>
      </c>
      <c r="L549" s="21">
        <v>72768.428780000002</v>
      </c>
      <c r="M549" s="21">
        <v>86520.396080000006</v>
      </c>
      <c r="N549" s="21">
        <v>80671.334109999996</v>
      </c>
      <c r="O549" s="21">
        <v>85054.143630000006</v>
      </c>
      <c r="P549" s="21">
        <v>83580.717610000007</v>
      </c>
      <c r="Q549" s="21">
        <v>82113.042310000004</v>
      </c>
      <c r="R549" s="21">
        <v>257.24351000000001</v>
      </c>
      <c r="S549" s="21">
        <v>243.79222999999999</v>
      </c>
      <c r="T549" s="21">
        <v>257.50526000000002</v>
      </c>
      <c r="U549" s="21">
        <v>252.69335000000001</v>
      </c>
      <c r="V549" s="21">
        <v>248.17848000000001</v>
      </c>
      <c r="W549" s="21">
        <v>820.31178</v>
      </c>
      <c r="X549" s="21">
        <v>768.32941000000005</v>
      </c>
      <c r="Y549" s="21">
        <v>810.63333</v>
      </c>
      <c r="Z549" s="21">
        <v>796.38013000000001</v>
      </c>
      <c r="AA549" s="21">
        <v>782.15260000000001</v>
      </c>
      <c r="AB549" s="21">
        <v>83713.500849999997</v>
      </c>
      <c r="AC549" s="21">
        <v>78054.248149999999</v>
      </c>
      <c r="AD549" s="21">
        <v>82294.888500000001</v>
      </c>
      <c r="AE549" s="21">
        <v>80869.262279999995</v>
      </c>
      <c r="AF549" s="21">
        <v>79449.130260000005</v>
      </c>
      <c r="AG549" s="21">
        <v>180.4787</v>
      </c>
      <c r="AH549" s="21">
        <v>171.92066</v>
      </c>
      <c r="AI549" s="21">
        <v>181.78763000000001</v>
      </c>
      <c r="AJ549" s="21">
        <v>178.24316999999999</v>
      </c>
      <c r="AK549" s="21">
        <v>175.03926000000001</v>
      </c>
      <c r="AL549" s="21">
        <v>156.05028999999999</v>
      </c>
      <c r="AM549" s="21">
        <v>148.30393000000001</v>
      </c>
      <c r="AN549" s="21">
        <v>156.77939000000001</v>
      </c>
      <c r="AO549" s="21">
        <v>153.76017999999999</v>
      </c>
      <c r="AP549" s="21">
        <v>150.99071000000001</v>
      </c>
      <c r="AQ549" s="21">
        <v>243.79490999999999</v>
      </c>
      <c r="AR549" s="21">
        <v>230.83440999999999</v>
      </c>
      <c r="AS549" s="21">
        <v>243.93808000000001</v>
      </c>
      <c r="AT549" s="21">
        <v>239.32212000000001</v>
      </c>
      <c r="AU549" s="21">
        <v>235.02030999999999</v>
      </c>
      <c r="AV549" s="21">
        <v>520.05721000000005</v>
      </c>
      <c r="AW549" s="21">
        <v>488.60611</v>
      </c>
      <c r="AX549" s="21">
        <v>515.94758999999999</v>
      </c>
      <c r="AY549" s="21">
        <v>506.57459999999998</v>
      </c>
      <c r="AZ549" s="21">
        <v>497.45706000000001</v>
      </c>
      <c r="BA549" s="21">
        <v>838.50612999999998</v>
      </c>
      <c r="BB549" s="21">
        <v>784.28570999999999</v>
      </c>
      <c r="BC549" s="21">
        <v>827.82050000000004</v>
      </c>
      <c r="BD549" s="21">
        <v>813.14133000000004</v>
      </c>
      <c r="BE549" s="21">
        <v>798.49285999999995</v>
      </c>
      <c r="BF549" s="21">
        <v>1707.66211</v>
      </c>
      <c r="BG549" s="21">
        <v>1594.41947</v>
      </c>
      <c r="BH549" s="21">
        <v>1682.67778</v>
      </c>
      <c r="BI549" s="21">
        <v>1653.06969</v>
      </c>
      <c r="BJ549" s="21">
        <v>1623.3598500000001</v>
      </c>
      <c r="BK549" s="21">
        <v>1866.1906300000001</v>
      </c>
      <c r="BL549" s="21">
        <v>1742.1446599999999</v>
      </c>
      <c r="BM549" s="21">
        <v>1838.4991399999999</v>
      </c>
      <c r="BN549" s="21">
        <v>1806.22552</v>
      </c>
      <c r="BO549" s="21">
        <v>1773.70496</v>
      </c>
      <c r="BP549" s="21">
        <v>1516.8624</v>
      </c>
      <c r="BQ549" s="21">
        <v>1416.37646</v>
      </c>
      <c r="BR549" s="21">
        <v>1494.7477799999999</v>
      </c>
      <c r="BS549" s="21">
        <v>1468.4844900000001</v>
      </c>
      <c r="BT549" s="21">
        <v>1442.0335299999999</v>
      </c>
      <c r="BU549" s="21">
        <v>-11758.41171</v>
      </c>
      <c r="BV549" s="21">
        <v>-10953.531940000001</v>
      </c>
      <c r="BW549" s="21">
        <v>-11556.642110000001</v>
      </c>
      <c r="BX549" s="21">
        <v>-11353.912179999999</v>
      </c>
      <c r="BY549" s="21">
        <v>-11151.940409999999</v>
      </c>
      <c r="BZ549" s="21">
        <v>437.72647999999998</v>
      </c>
      <c r="CA549" s="21">
        <v>415.32324</v>
      </c>
      <c r="CB549" s="21">
        <v>439.00414000000001</v>
      </c>
      <c r="CC549" s="21">
        <v>430.60334999999998</v>
      </c>
      <c r="CD549" s="21">
        <v>422.84784999999999</v>
      </c>
      <c r="CE549" s="21">
        <v>225.37834000000001</v>
      </c>
      <c r="CF549" s="21">
        <v>214.32225</v>
      </c>
      <c r="CG549" s="21">
        <v>226.45572000000001</v>
      </c>
      <c r="CH549" s="21">
        <v>222.14751999999999</v>
      </c>
      <c r="CI549" s="21">
        <v>218.17831000000001</v>
      </c>
      <c r="CJ549" s="21">
        <v>265.39976000000001</v>
      </c>
      <c r="CK549" s="21">
        <v>251.58422999999999</v>
      </c>
      <c r="CL549" s="21">
        <v>265.74534</v>
      </c>
      <c r="CM549" s="21">
        <v>260.76985999999999</v>
      </c>
      <c r="CN549" s="21">
        <v>256.11068</v>
      </c>
      <c r="CO549" s="21">
        <v>299.43806999999998</v>
      </c>
      <c r="CP549" s="21">
        <v>283.64897999999999</v>
      </c>
      <c r="CQ549" s="21">
        <v>299.59462000000002</v>
      </c>
      <c r="CR549" s="21">
        <v>294.00531000000001</v>
      </c>
      <c r="CS549" s="21">
        <v>288.75232999999997</v>
      </c>
      <c r="CT549" s="21">
        <v>333.76398999999998</v>
      </c>
      <c r="CU549" s="21">
        <v>315.38762000000003</v>
      </c>
      <c r="CV549" s="21">
        <v>333.03330999999997</v>
      </c>
      <c r="CW549" s="21">
        <v>326.90260000000001</v>
      </c>
      <c r="CX549" s="21">
        <v>321.06196999999997</v>
      </c>
      <c r="CY549" s="21">
        <v>476.30257</v>
      </c>
      <c r="CZ549" s="21">
        <v>448.00328000000002</v>
      </c>
      <c r="DA549" s="21">
        <v>472.85959000000003</v>
      </c>
      <c r="DB549" s="21">
        <v>464.35966999999999</v>
      </c>
      <c r="DC549" s="21">
        <v>456.06348000000003</v>
      </c>
      <c r="DD549" s="21">
        <v>539.60934999999995</v>
      </c>
      <c r="DE549" s="21">
        <v>507.63691</v>
      </c>
      <c r="DF549" s="21">
        <v>535.81119999999999</v>
      </c>
      <c r="DG549" s="21">
        <v>526.17053999999996</v>
      </c>
      <c r="DH549" s="21">
        <v>516.77002000000005</v>
      </c>
      <c r="DI549" s="21">
        <v>663.77936</v>
      </c>
      <c r="DJ549" s="21">
        <v>623.02112999999997</v>
      </c>
      <c r="DK549" s="21">
        <v>657.45069999999998</v>
      </c>
      <c r="DL549" s="21">
        <v>645.76711</v>
      </c>
      <c r="DM549" s="21">
        <v>634.23010999999997</v>
      </c>
      <c r="DN549" s="21">
        <v>704.56012999999996</v>
      </c>
      <c r="DO549" s="21">
        <v>660.74554000000001</v>
      </c>
      <c r="DP549" s="21">
        <v>697.20241999999996</v>
      </c>
      <c r="DQ549" s="21">
        <v>684.86865</v>
      </c>
      <c r="DR549" s="21">
        <v>672.63318000000004</v>
      </c>
      <c r="DS549" s="21">
        <v>879.36865</v>
      </c>
      <c r="DT549" s="21">
        <v>823.97140000000002</v>
      </c>
      <c r="DU549" s="21">
        <v>869.36000999999999</v>
      </c>
      <c r="DV549" s="21">
        <v>854.05361000000005</v>
      </c>
      <c r="DW549" s="21">
        <v>838.79566999999997</v>
      </c>
      <c r="DX549" s="21">
        <v>1088.0830100000001</v>
      </c>
      <c r="DY549" s="21">
        <v>1017.9967799999999</v>
      </c>
      <c r="DZ549" s="21">
        <v>1073.91257</v>
      </c>
      <c r="EA549" s="21">
        <v>1055.1622600000001</v>
      </c>
      <c r="EB549" s="21">
        <v>1036.3117199999999</v>
      </c>
      <c r="EC549" s="21">
        <v>1192.9043200000001</v>
      </c>
      <c r="ED549" s="21">
        <v>1115.70505</v>
      </c>
      <c r="EE549" s="21">
        <v>1176.9460300000001</v>
      </c>
      <c r="EF549" s="21">
        <v>1156.43767</v>
      </c>
      <c r="EG549" s="21">
        <v>1135.7778699999999</v>
      </c>
      <c r="EH549" s="21">
        <v>1537.19127</v>
      </c>
      <c r="EI549" s="21">
        <v>1437.7599700000001</v>
      </c>
      <c r="EJ549" s="21">
        <v>1516.6884</v>
      </c>
      <c r="EK549" s="21">
        <v>1490.2503099999999</v>
      </c>
      <c r="EL549" s="21">
        <v>1463.6269400000001</v>
      </c>
      <c r="EM549" s="21">
        <v>393.77120000000002</v>
      </c>
      <c r="EN549" s="21">
        <v>370.50054</v>
      </c>
      <c r="EO549" s="21">
        <v>391.06918999999999</v>
      </c>
      <c r="EP549" s="21">
        <v>384.02737999999999</v>
      </c>
      <c r="EQ549" s="21">
        <v>377.16636999999997</v>
      </c>
      <c r="ER549" s="21">
        <v>198.45289</v>
      </c>
      <c r="ES549" s="21">
        <v>191.58803</v>
      </c>
      <c r="ET549" s="21">
        <v>202.8459</v>
      </c>
      <c r="EU549" s="21">
        <v>198.63570999999999</v>
      </c>
      <c r="EV549" s="21">
        <v>195.06521000000001</v>
      </c>
      <c r="EW549" s="21">
        <v>232.07194000000001</v>
      </c>
      <c r="EX549" s="21">
        <v>220.3845</v>
      </c>
      <c r="EY549" s="21">
        <v>232.82665</v>
      </c>
      <c r="EZ549" s="21">
        <v>228.43108000000001</v>
      </c>
      <c r="FA549" s="21">
        <v>224.34962999999999</v>
      </c>
      <c r="FB549" s="21">
        <v>673.56877999999995</v>
      </c>
      <c r="FC549" s="21">
        <v>630.98351000000002</v>
      </c>
      <c r="FD549" s="21">
        <v>665.72231999999997</v>
      </c>
      <c r="FE549" s="21">
        <v>654.01991999999996</v>
      </c>
      <c r="FF549" s="21">
        <v>642.33568000000002</v>
      </c>
    </row>
    <row r="550" spans="2:162" x14ac:dyDescent="0.35">
      <c r="B550" s="39" t="s">
        <v>730</v>
      </c>
      <c r="C550" s="21">
        <v>55749.987330000004</v>
      </c>
      <c r="D550" s="21">
        <v>51981.109799999998</v>
      </c>
      <c r="E550" s="21">
        <v>54805.214569999996</v>
      </c>
      <c r="F550" s="21">
        <v>53855.810559999998</v>
      </c>
      <c r="G550" s="21">
        <v>52910.045389999999</v>
      </c>
      <c r="H550" s="21">
        <v>103336.23802999999</v>
      </c>
      <c r="I550" s="21">
        <v>96350.374559999997</v>
      </c>
      <c r="J550" s="21">
        <v>101585.00560999999</v>
      </c>
      <c r="K550" s="21">
        <v>99825.252970000001</v>
      </c>
      <c r="L550" s="21">
        <v>98072.233089999994</v>
      </c>
      <c r="M550" s="21">
        <v>95816.185630000007</v>
      </c>
      <c r="N550" s="21">
        <v>89338.69786</v>
      </c>
      <c r="O550" s="21">
        <v>94192.398360000007</v>
      </c>
      <c r="P550" s="21">
        <v>92560.666809999995</v>
      </c>
      <c r="Q550" s="21">
        <v>90935.303820000001</v>
      </c>
      <c r="R550" s="21">
        <v>437.33989000000003</v>
      </c>
      <c r="S550" s="21">
        <v>409.80376999999999</v>
      </c>
      <c r="T550" s="21">
        <v>432.40600000000001</v>
      </c>
      <c r="U550" s="21">
        <v>424.76558999999997</v>
      </c>
      <c r="V550" s="21">
        <v>417.17673000000002</v>
      </c>
      <c r="W550" s="21">
        <v>855.85717999999997</v>
      </c>
      <c r="X550" s="21">
        <v>799.71587999999997</v>
      </c>
      <c r="Y550" s="21">
        <v>843.57122000000004</v>
      </c>
      <c r="Z550" s="21">
        <v>828.91245000000004</v>
      </c>
      <c r="AA550" s="21">
        <v>814.10374000000002</v>
      </c>
      <c r="AB550" s="21">
        <v>92866.44872</v>
      </c>
      <c r="AC550" s="21">
        <v>86588.432669999995</v>
      </c>
      <c r="AD550" s="21">
        <v>91292.73014</v>
      </c>
      <c r="AE550" s="21">
        <v>89711.23083</v>
      </c>
      <c r="AF550" s="21">
        <v>88135.826430000001</v>
      </c>
      <c r="AG550" s="21">
        <v>121.64002000000001</v>
      </c>
      <c r="AH550" s="21">
        <v>115.39968</v>
      </c>
      <c r="AI550" s="21">
        <v>122.00139</v>
      </c>
      <c r="AJ550" s="21">
        <v>119.64384</v>
      </c>
      <c r="AK550" s="21">
        <v>117.49318</v>
      </c>
      <c r="AL550" s="21">
        <v>163.81617</v>
      </c>
      <c r="AM550" s="21">
        <v>154.21531999999999</v>
      </c>
      <c r="AN550" s="21">
        <v>162.89901</v>
      </c>
      <c r="AO550" s="21">
        <v>159.88903999999999</v>
      </c>
      <c r="AP550" s="21">
        <v>157.00917999999999</v>
      </c>
      <c r="AQ550" s="21">
        <v>385.30493999999999</v>
      </c>
      <c r="AR550" s="21">
        <v>360.97948000000002</v>
      </c>
      <c r="AS550" s="21">
        <v>381.10426999999999</v>
      </c>
      <c r="AT550" s="21">
        <v>374.25216999999998</v>
      </c>
      <c r="AU550" s="21">
        <v>367.52510999999998</v>
      </c>
      <c r="AV550" s="21">
        <v>723.15593999999999</v>
      </c>
      <c r="AW550" s="21">
        <v>675.93334000000004</v>
      </c>
      <c r="AX550" s="21">
        <v>713.42592999999999</v>
      </c>
      <c r="AY550" s="21">
        <v>700.79043999999999</v>
      </c>
      <c r="AZ550" s="21">
        <v>688.17741999999998</v>
      </c>
      <c r="BA550" s="21">
        <v>845.35565999999994</v>
      </c>
      <c r="BB550" s="21">
        <v>789.22679000000005</v>
      </c>
      <c r="BC550" s="21">
        <v>832.90596000000005</v>
      </c>
      <c r="BD550" s="21">
        <v>818.26418999999999</v>
      </c>
      <c r="BE550" s="21">
        <v>803.52344000000005</v>
      </c>
      <c r="BF550" s="21">
        <v>1609.6510900000001</v>
      </c>
      <c r="BG550" s="21">
        <v>1501.4569799999999</v>
      </c>
      <c r="BH550" s="21">
        <v>1584.44443</v>
      </c>
      <c r="BI550" s="21">
        <v>1556.6876299999999</v>
      </c>
      <c r="BJ550" s="21">
        <v>1528.71</v>
      </c>
      <c r="BK550" s="21">
        <v>1557.6238900000001</v>
      </c>
      <c r="BL550" s="21">
        <v>1453.0199600000001</v>
      </c>
      <c r="BM550" s="21">
        <v>1533.29772</v>
      </c>
      <c r="BN550" s="21">
        <v>1506.46613</v>
      </c>
      <c r="BO550" s="21">
        <v>1479.3426199999999</v>
      </c>
      <c r="BP550" s="21">
        <v>1161.3836200000001</v>
      </c>
      <c r="BQ550" s="21">
        <v>1083.7118599999999</v>
      </c>
      <c r="BR550" s="21">
        <v>1143.6233500000001</v>
      </c>
      <c r="BS550" s="21">
        <v>1123.58142</v>
      </c>
      <c r="BT550" s="21">
        <v>1103.3429699999999</v>
      </c>
      <c r="BU550" s="21">
        <v>-11701.418309999999</v>
      </c>
      <c r="BV550" s="21">
        <v>-10900.43982</v>
      </c>
      <c r="BW550" s="21">
        <v>-11500.626689999999</v>
      </c>
      <c r="BX550" s="21">
        <v>-11298.8794</v>
      </c>
      <c r="BY550" s="21">
        <v>-11097.88659</v>
      </c>
      <c r="BZ550" s="21">
        <v>848.69430999999997</v>
      </c>
      <c r="CA550" s="21">
        <v>794.74579000000006</v>
      </c>
      <c r="CB550" s="21">
        <v>839.02171999999996</v>
      </c>
      <c r="CC550" s="21">
        <v>823.98382000000004</v>
      </c>
      <c r="CD550" s="21">
        <v>809.14359999999999</v>
      </c>
      <c r="CE550" s="21">
        <v>182.15631999999999</v>
      </c>
      <c r="CF550" s="21">
        <v>172.11224999999999</v>
      </c>
      <c r="CG550" s="21">
        <v>181.77259000000001</v>
      </c>
      <c r="CH550" s="21">
        <v>178.39653000000001</v>
      </c>
      <c r="CI550" s="21">
        <v>175.20891</v>
      </c>
      <c r="CJ550" s="21">
        <v>334.95146</v>
      </c>
      <c r="CK550" s="21">
        <v>314.48806000000002</v>
      </c>
      <c r="CL550" s="21">
        <v>331.90816000000001</v>
      </c>
      <c r="CM550" s="21">
        <v>325.97017</v>
      </c>
      <c r="CN550" s="21">
        <v>320.14621</v>
      </c>
      <c r="CO550" s="21">
        <v>436.69373000000002</v>
      </c>
      <c r="CP550" s="21">
        <v>409.49439000000001</v>
      </c>
      <c r="CQ550" s="21">
        <v>432.11655999999999</v>
      </c>
      <c r="CR550" s="21">
        <v>424.44504000000001</v>
      </c>
      <c r="CS550" s="21">
        <v>416.86182000000002</v>
      </c>
      <c r="CT550" s="21">
        <v>474.69844999999998</v>
      </c>
      <c r="CU550" s="21">
        <v>444.77444000000003</v>
      </c>
      <c r="CV550" s="21">
        <v>469.30128999999999</v>
      </c>
      <c r="CW550" s="21">
        <v>461.01303000000001</v>
      </c>
      <c r="CX550" s="21">
        <v>452.77658000000002</v>
      </c>
      <c r="CY550" s="21">
        <v>520.09106999999995</v>
      </c>
      <c r="CZ550" s="21">
        <v>486.95467000000002</v>
      </c>
      <c r="DA550" s="21">
        <v>513.76898000000006</v>
      </c>
      <c r="DB550" s="21">
        <v>504.73307</v>
      </c>
      <c r="DC550" s="21">
        <v>495.71564000000001</v>
      </c>
      <c r="DD550" s="21">
        <v>695.60127</v>
      </c>
      <c r="DE550" s="21">
        <v>650.86824999999999</v>
      </c>
      <c r="DF550" s="21">
        <v>686.66015000000004</v>
      </c>
      <c r="DG550" s="21">
        <v>674.63093000000003</v>
      </c>
      <c r="DH550" s="21">
        <v>662.57824000000005</v>
      </c>
      <c r="DI550" s="21">
        <v>687.03980000000001</v>
      </c>
      <c r="DJ550" s="21">
        <v>642.70381999999995</v>
      </c>
      <c r="DK550" s="21">
        <v>678.02865999999995</v>
      </c>
      <c r="DL550" s="21">
        <v>666.16836000000001</v>
      </c>
      <c r="DM550" s="21">
        <v>654.26691000000005</v>
      </c>
      <c r="DN550" s="21">
        <v>711.45438000000001</v>
      </c>
      <c r="DO550" s="21">
        <v>665.30274999999995</v>
      </c>
      <c r="DP550" s="21">
        <v>701.84145999999998</v>
      </c>
      <c r="DQ550" s="21">
        <v>689.59222999999997</v>
      </c>
      <c r="DR550" s="21">
        <v>677.27238</v>
      </c>
      <c r="DS550" s="21">
        <v>922.65278000000001</v>
      </c>
      <c r="DT550" s="21">
        <v>862.298</v>
      </c>
      <c r="DU550" s="21">
        <v>909.59677999999997</v>
      </c>
      <c r="DV550" s="21">
        <v>893.77941999999996</v>
      </c>
      <c r="DW550" s="21">
        <v>877.81181000000004</v>
      </c>
      <c r="DX550" s="21">
        <v>1090.6700699999999</v>
      </c>
      <c r="DY550" s="21">
        <v>1018.6129</v>
      </c>
      <c r="DZ550" s="21">
        <v>1074.4021600000001</v>
      </c>
      <c r="EA550" s="21">
        <v>1055.80088</v>
      </c>
      <c r="EB550" s="21">
        <v>1036.9389200000001</v>
      </c>
      <c r="EC550" s="21">
        <v>1125.14807</v>
      </c>
      <c r="ED550" s="21">
        <v>1050.7542000000001</v>
      </c>
      <c r="EE550" s="21">
        <v>1108.29459</v>
      </c>
      <c r="EF550" s="21">
        <v>1089.11562</v>
      </c>
      <c r="EG550" s="21">
        <v>1069.65849</v>
      </c>
      <c r="EH550" s="21">
        <v>1399.4043999999999</v>
      </c>
      <c r="EI550" s="21">
        <v>1307.0011199999999</v>
      </c>
      <c r="EJ550" s="21">
        <v>1378.5913499999999</v>
      </c>
      <c r="EK550" s="21">
        <v>1354.71776</v>
      </c>
      <c r="EL550" s="21">
        <v>1330.5155999999999</v>
      </c>
      <c r="EM550" s="21">
        <v>415.95499000000001</v>
      </c>
      <c r="EN550" s="21">
        <v>389.58240999999998</v>
      </c>
      <c r="EO550" s="21">
        <v>411.04971999999998</v>
      </c>
      <c r="EP550" s="21">
        <v>403.80588999999998</v>
      </c>
      <c r="EQ550" s="21">
        <v>396.59154999999998</v>
      </c>
      <c r="ER550" s="21">
        <v>111.19517</v>
      </c>
      <c r="ES550" s="21">
        <v>107.27708</v>
      </c>
      <c r="ET550" s="21">
        <v>113.62097</v>
      </c>
      <c r="EU550" s="21">
        <v>111.22391</v>
      </c>
      <c r="EV550" s="21">
        <v>109.22450000000001</v>
      </c>
      <c r="EW550" s="21">
        <v>242.99364</v>
      </c>
      <c r="EX550" s="21">
        <v>228.71200999999999</v>
      </c>
      <c r="EY550" s="21">
        <v>241.44461999999999</v>
      </c>
      <c r="EZ550" s="21">
        <v>237.0626</v>
      </c>
      <c r="FA550" s="21">
        <v>232.82696000000001</v>
      </c>
      <c r="FB550" s="21">
        <v>695.42292999999995</v>
      </c>
      <c r="FC550" s="21">
        <v>649.87832000000003</v>
      </c>
      <c r="FD550" s="21">
        <v>685.51718000000005</v>
      </c>
      <c r="FE550" s="21">
        <v>673.60454000000004</v>
      </c>
      <c r="FF550" s="21">
        <v>661.57042999999999</v>
      </c>
    </row>
    <row r="551" spans="2:162" x14ac:dyDescent="0.35">
      <c r="B551" s="39" t="s">
        <v>731</v>
      </c>
      <c r="C551" s="21">
        <v>-33603.876080000002</v>
      </c>
      <c r="D551" s="21">
        <v>-31332.146540000002</v>
      </c>
      <c r="E551" s="21">
        <v>-33034.404620000001</v>
      </c>
      <c r="F551" s="21">
        <v>-32462.141629999998</v>
      </c>
      <c r="G551" s="21">
        <v>-31892.071980000001</v>
      </c>
      <c r="H551" s="21">
        <v>-41591.707340000001</v>
      </c>
      <c r="I551" s="21">
        <v>-38779.973579999998</v>
      </c>
      <c r="J551" s="21">
        <v>-40886.85542</v>
      </c>
      <c r="K551" s="21">
        <v>-40178.574200000003</v>
      </c>
      <c r="L551" s="21">
        <v>-39473.002840000001</v>
      </c>
      <c r="M551" s="21">
        <v>-20260.590810000002</v>
      </c>
      <c r="N551" s="21">
        <v>-18890.90855</v>
      </c>
      <c r="O551" s="21">
        <v>-19917.23661</v>
      </c>
      <c r="P551" s="21">
        <v>-19572.202580000001</v>
      </c>
      <c r="Q551" s="21">
        <v>-19228.515189999998</v>
      </c>
      <c r="R551" s="21">
        <v>-333.79768000000001</v>
      </c>
      <c r="S551" s="21">
        <v>-313.40006</v>
      </c>
      <c r="T551" s="21">
        <v>-330.75459999999998</v>
      </c>
      <c r="U551" s="21">
        <v>-324.84071999999998</v>
      </c>
      <c r="V551" s="21">
        <v>-319.03825000000001</v>
      </c>
      <c r="W551" s="21">
        <v>-40.273960000000002</v>
      </c>
      <c r="X551" s="21">
        <v>-39.737180000000002</v>
      </c>
      <c r="Y551" s="21">
        <v>-42.168939999999999</v>
      </c>
      <c r="Z551" s="21">
        <v>-41.187089999999998</v>
      </c>
      <c r="AA551" s="21">
        <v>-40.451909999999998</v>
      </c>
      <c r="AB551" s="21">
        <v>-21212.615669999999</v>
      </c>
      <c r="AC551" s="21">
        <v>-19778.587090000001</v>
      </c>
      <c r="AD551" s="21">
        <v>-20853.145830000001</v>
      </c>
      <c r="AE551" s="21">
        <v>-20491.898710000001</v>
      </c>
      <c r="AF551" s="21">
        <v>-20132.043799999999</v>
      </c>
      <c r="AG551" s="21">
        <v>-143.49967000000001</v>
      </c>
      <c r="AH551" s="21">
        <v>-135.85924</v>
      </c>
      <c r="AI551" s="21">
        <v>-143.59721999999999</v>
      </c>
      <c r="AJ551" s="21">
        <v>-140.85422</v>
      </c>
      <c r="AK551" s="21">
        <v>-138.32275000000001</v>
      </c>
      <c r="AL551" s="21">
        <v>-208.34192999999999</v>
      </c>
      <c r="AM551" s="21">
        <v>-195.76452</v>
      </c>
      <c r="AN551" s="21">
        <v>-206.74354</v>
      </c>
      <c r="AO551" s="21">
        <v>-202.96556000000001</v>
      </c>
      <c r="AP551" s="21">
        <v>-199.31018</v>
      </c>
      <c r="AQ551" s="21">
        <v>-314.79118999999997</v>
      </c>
      <c r="AR551" s="21">
        <v>-295.38175999999999</v>
      </c>
      <c r="AS551" s="21">
        <v>-311.90123</v>
      </c>
      <c r="AT551" s="21">
        <v>-306.24119000000002</v>
      </c>
      <c r="AU551" s="21">
        <v>-300.73696999999999</v>
      </c>
      <c r="AV551" s="21">
        <v>-307.68029999999999</v>
      </c>
      <c r="AW551" s="21">
        <v>-288.99745999999999</v>
      </c>
      <c r="AX551" s="21">
        <v>-305.18957</v>
      </c>
      <c r="AY551" s="21">
        <v>-299.62403999999998</v>
      </c>
      <c r="AZ551" s="21">
        <v>-294.23165</v>
      </c>
      <c r="BA551" s="21">
        <v>94.743729999999999</v>
      </c>
      <c r="BB551" s="21">
        <v>86.423289999999994</v>
      </c>
      <c r="BC551" s="21">
        <v>90.970600000000005</v>
      </c>
      <c r="BD551" s="21">
        <v>89.603560000000002</v>
      </c>
      <c r="BE551" s="21">
        <v>87.989230000000006</v>
      </c>
      <c r="BF551" s="21">
        <v>113.37009999999999</v>
      </c>
      <c r="BG551" s="21">
        <v>103.50297999999999</v>
      </c>
      <c r="BH551" s="21">
        <v>108.96302</v>
      </c>
      <c r="BI551" s="21">
        <v>107.31098</v>
      </c>
      <c r="BJ551" s="21">
        <v>105.38215</v>
      </c>
      <c r="BK551" s="21">
        <v>-43.645060000000001</v>
      </c>
      <c r="BL551" s="21">
        <v>-42.783549999999998</v>
      </c>
      <c r="BM551" s="21">
        <v>-45.38973</v>
      </c>
      <c r="BN551" s="21">
        <v>-44.356490000000001</v>
      </c>
      <c r="BO551" s="21">
        <v>-43.558079999999997</v>
      </c>
      <c r="BP551" s="21">
        <v>-166.66143</v>
      </c>
      <c r="BQ551" s="21">
        <v>-157.17495</v>
      </c>
      <c r="BR551" s="21">
        <v>-166.05653000000001</v>
      </c>
      <c r="BS551" s="21">
        <v>-162.95663999999999</v>
      </c>
      <c r="BT551" s="21">
        <v>-160.02160000000001</v>
      </c>
      <c r="BU551" s="21">
        <v>-8725.9798200000005</v>
      </c>
      <c r="BV551" s="21">
        <v>-8128.6742700000004</v>
      </c>
      <c r="BW551" s="21">
        <v>-8576.2455300000001</v>
      </c>
      <c r="BX551" s="21">
        <v>-8425.7985700000008</v>
      </c>
      <c r="BY551" s="21">
        <v>-8275.9142400000001</v>
      </c>
      <c r="BZ551" s="21">
        <v>-589.09662000000003</v>
      </c>
      <c r="CA551" s="21">
        <v>-553.10455000000002</v>
      </c>
      <c r="CB551" s="21">
        <v>-584.08624999999995</v>
      </c>
      <c r="CC551" s="21">
        <v>-573.45021999999994</v>
      </c>
      <c r="CD551" s="21">
        <v>-563.12289999999996</v>
      </c>
      <c r="CE551" s="21">
        <v>-231.71897999999999</v>
      </c>
      <c r="CF551" s="21">
        <v>-218.40445</v>
      </c>
      <c r="CG551" s="21">
        <v>-230.59792999999999</v>
      </c>
      <c r="CH551" s="21">
        <v>-226.37702999999999</v>
      </c>
      <c r="CI551" s="21">
        <v>-222.33357000000001</v>
      </c>
      <c r="CJ551" s="21">
        <v>-352.77285999999998</v>
      </c>
      <c r="CK551" s="21">
        <v>-331.19269000000003</v>
      </c>
      <c r="CL551" s="21">
        <v>-349.53206999999998</v>
      </c>
      <c r="CM551" s="21">
        <v>-343.28287999999998</v>
      </c>
      <c r="CN551" s="21">
        <v>-337.15096999999997</v>
      </c>
      <c r="CO551" s="21">
        <v>-373.91133000000002</v>
      </c>
      <c r="CP551" s="21">
        <v>-351.08886000000001</v>
      </c>
      <c r="CQ551" s="21">
        <v>-370.53611999999998</v>
      </c>
      <c r="CR551" s="21">
        <v>-363.90532999999999</v>
      </c>
      <c r="CS551" s="21">
        <v>-357.40507000000002</v>
      </c>
      <c r="CT551" s="21">
        <v>-361.47676999999999</v>
      </c>
      <c r="CU551" s="21">
        <v>-339.35619000000003</v>
      </c>
      <c r="CV551" s="21">
        <v>-358.14442000000003</v>
      </c>
      <c r="CW551" s="21">
        <v>-351.74439000000001</v>
      </c>
      <c r="CX551" s="21">
        <v>-345.46134000000001</v>
      </c>
      <c r="CY551" s="21">
        <v>-343.65726999999998</v>
      </c>
      <c r="CZ551" s="21">
        <v>-322.62097999999997</v>
      </c>
      <c r="DA551" s="21">
        <v>-340.48433999999997</v>
      </c>
      <c r="DB551" s="21">
        <v>-334.39828</v>
      </c>
      <c r="DC551" s="21">
        <v>-328.42505999999997</v>
      </c>
      <c r="DD551" s="21">
        <v>-398.05068</v>
      </c>
      <c r="DE551" s="21">
        <v>-373.67482999999999</v>
      </c>
      <c r="DF551" s="21">
        <v>-394.36403999999999</v>
      </c>
      <c r="DG551" s="21">
        <v>-387.31583000000001</v>
      </c>
      <c r="DH551" s="21">
        <v>-380.39738</v>
      </c>
      <c r="DI551" s="21">
        <v>-378.82037000000003</v>
      </c>
      <c r="DJ551" s="21">
        <v>-355.55957000000001</v>
      </c>
      <c r="DK551" s="21">
        <v>-375.23847999999998</v>
      </c>
      <c r="DL551" s="21">
        <v>-368.53928999999999</v>
      </c>
      <c r="DM551" s="21">
        <v>-361.95621999999997</v>
      </c>
      <c r="DN551" s="21">
        <v>-263.24315999999999</v>
      </c>
      <c r="DO551" s="21">
        <v>-247.69167999999999</v>
      </c>
      <c r="DP551" s="21">
        <v>-261.47154</v>
      </c>
      <c r="DQ551" s="21">
        <v>-256.73349000000002</v>
      </c>
      <c r="DR551" s="21">
        <v>-252.14770999999999</v>
      </c>
      <c r="DS551" s="21">
        <v>-77.253380000000007</v>
      </c>
      <c r="DT551" s="21">
        <v>-74.546530000000004</v>
      </c>
      <c r="DU551" s="21">
        <v>-78.908580000000001</v>
      </c>
      <c r="DV551" s="21">
        <v>-77.267120000000006</v>
      </c>
      <c r="DW551" s="21">
        <v>-75.887479999999996</v>
      </c>
      <c r="DX551" s="21">
        <v>-73.181709999999995</v>
      </c>
      <c r="DY551" s="21">
        <v>-70.471180000000004</v>
      </c>
      <c r="DZ551" s="21">
        <v>-74.578280000000007</v>
      </c>
      <c r="EA551" s="21">
        <v>-73.043120000000002</v>
      </c>
      <c r="EB551" s="21">
        <v>-71.738849999999999</v>
      </c>
      <c r="EC551" s="21">
        <v>-124.06225000000001</v>
      </c>
      <c r="ED551" s="21">
        <v>-117.89698</v>
      </c>
      <c r="EE551" s="21">
        <v>-124.58814</v>
      </c>
      <c r="EF551" s="21">
        <v>-122.2003</v>
      </c>
      <c r="EG551" s="21">
        <v>-120.01788000000001</v>
      </c>
      <c r="EH551" s="21">
        <v>-214.45702</v>
      </c>
      <c r="EI551" s="21">
        <v>-202.82255000000001</v>
      </c>
      <c r="EJ551" s="21">
        <v>-214.22586999999999</v>
      </c>
      <c r="EK551" s="21">
        <v>-210.22604000000001</v>
      </c>
      <c r="EL551" s="21">
        <v>-206.47127</v>
      </c>
      <c r="EM551" s="21">
        <v>-324.37776000000002</v>
      </c>
      <c r="EN551" s="21">
        <v>-304.31578999999999</v>
      </c>
      <c r="EO551" s="21">
        <v>-321.14141000000001</v>
      </c>
      <c r="EP551" s="21">
        <v>-315.42491999999999</v>
      </c>
      <c r="EQ551" s="21">
        <v>-309.79057</v>
      </c>
      <c r="ER551" s="21">
        <v>-122.99141</v>
      </c>
      <c r="ES551" s="21">
        <v>-118.43986</v>
      </c>
      <c r="ET551" s="21">
        <v>-125.41540000000001</v>
      </c>
      <c r="EU551" s="21">
        <v>-122.79459</v>
      </c>
      <c r="EV551" s="21">
        <v>-120.58794</v>
      </c>
      <c r="EW551" s="21">
        <v>-306.06846999999999</v>
      </c>
      <c r="EX551" s="21">
        <v>-287.58879000000002</v>
      </c>
      <c r="EY551" s="21">
        <v>-303.53969000000001</v>
      </c>
      <c r="EZ551" s="21">
        <v>-298.08713</v>
      </c>
      <c r="FA551" s="21">
        <v>-292.76260000000002</v>
      </c>
      <c r="FB551" s="21">
        <v>-62.610529999999997</v>
      </c>
      <c r="FC551" s="21">
        <v>-60.215269999999997</v>
      </c>
      <c r="FD551" s="21">
        <v>-63.714010000000002</v>
      </c>
      <c r="FE551" s="21">
        <v>-62.412909999999997</v>
      </c>
      <c r="FF551" s="21">
        <v>-61.298450000000003</v>
      </c>
    </row>
    <row r="552" spans="2:162" x14ac:dyDescent="0.35">
      <c r="B552" s="39" t="s">
        <v>732</v>
      </c>
      <c r="C552" s="21">
        <v>2940.3331600000001</v>
      </c>
      <c r="D552" s="21">
        <v>2741.5572299999999</v>
      </c>
      <c r="E552" s="21">
        <v>2890.5045100000002</v>
      </c>
      <c r="F552" s="21">
        <v>2840.4315999999999</v>
      </c>
      <c r="G552" s="21">
        <v>2790.5506099999998</v>
      </c>
      <c r="H552" s="21">
        <v>19625.254140000001</v>
      </c>
      <c r="I552" s="21">
        <v>18298.523570000001</v>
      </c>
      <c r="J552" s="21">
        <v>19292.666249999998</v>
      </c>
      <c r="K552" s="21">
        <v>18958.460230000001</v>
      </c>
      <c r="L552" s="21">
        <v>18625.532869999999</v>
      </c>
      <c r="M552" s="21">
        <v>34537.301809999997</v>
      </c>
      <c r="N552" s="21">
        <v>32202.46716</v>
      </c>
      <c r="O552" s="21">
        <v>33952.001629999999</v>
      </c>
      <c r="P552" s="21">
        <v>33363.837899999999</v>
      </c>
      <c r="Q552" s="21">
        <v>32777.96974</v>
      </c>
      <c r="R552" s="21">
        <v>-16.80031</v>
      </c>
      <c r="S552" s="21">
        <v>-14.209720000000001</v>
      </c>
      <c r="T552" s="21">
        <v>-14.86271</v>
      </c>
      <c r="U552" s="21">
        <v>-14.727639999999999</v>
      </c>
      <c r="V552" s="21">
        <v>-14.465170000000001</v>
      </c>
      <c r="W552" s="21">
        <v>391.09784000000002</v>
      </c>
      <c r="X552" s="21">
        <v>365.84726999999998</v>
      </c>
      <c r="Y552" s="21">
        <v>385.91188</v>
      </c>
      <c r="Z552" s="21">
        <v>379.20431000000002</v>
      </c>
      <c r="AA552" s="21">
        <v>372.42941000000002</v>
      </c>
      <c r="AB552" s="21">
        <v>33314.339440000003</v>
      </c>
      <c r="AC552" s="21">
        <v>31062.202529999999</v>
      </c>
      <c r="AD552" s="21">
        <v>32749.793310000001</v>
      </c>
      <c r="AE552" s="21">
        <v>32182.455959999999</v>
      </c>
      <c r="AF552" s="21">
        <v>31617.305059999999</v>
      </c>
      <c r="AG552" s="21">
        <v>25.144950000000001</v>
      </c>
      <c r="AH552" s="21">
        <v>24.77908</v>
      </c>
      <c r="AI552" s="21">
        <v>26.258240000000001</v>
      </c>
      <c r="AJ552" s="21">
        <v>25.690989999999999</v>
      </c>
      <c r="AK552" s="21">
        <v>25.229030000000002</v>
      </c>
      <c r="AL552" s="21">
        <v>-72.766469999999998</v>
      </c>
      <c r="AM552" s="21">
        <v>-66.73603</v>
      </c>
      <c r="AN552" s="21">
        <v>-70.32347</v>
      </c>
      <c r="AO552" s="21">
        <v>-69.190489999999997</v>
      </c>
      <c r="AP552" s="21">
        <v>-67.944469999999995</v>
      </c>
      <c r="AQ552" s="21">
        <v>-36.452620000000003</v>
      </c>
      <c r="AR552" s="21">
        <v>-32.626980000000003</v>
      </c>
      <c r="AS552" s="21">
        <v>-34.312600000000003</v>
      </c>
      <c r="AT552" s="21">
        <v>-33.825830000000003</v>
      </c>
      <c r="AU552" s="21">
        <v>-33.218040000000002</v>
      </c>
      <c r="AV552" s="21">
        <v>-119.97559</v>
      </c>
      <c r="AW552" s="21">
        <v>-110.28363</v>
      </c>
      <c r="AX552" s="21">
        <v>-116.23267</v>
      </c>
      <c r="AY552" s="21">
        <v>-114.33831000000001</v>
      </c>
      <c r="AZ552" s="21">
        <v>-112.28067</v>
      </c>
      <c r="BA552" s="21">
        <v>461.14690999999999</v>
      </c>
      <c r="BB552" s="21">
        <v>430.70783999999998</v>
      </c>
      <c r="BC552" s="21">
        <v>454.52859000000001</v>
      </c>
      <c r="BD552" s="21">
        <v>446.55484000000001</v>
      </c>
      <c r="BE552" s="21">
        <v>438.51022999999998</v>
      </c>
      <c r="BF552" s="21">
        <v>787.68609000000004</v>
      </c>
      <c r="BG552" s="21">
        <v>735.05917999999997</v>
      </c>
      <c r="BH552" s="21">
        <v>775.68096000000003</v>
      </c>
      <c r="BI552" s="21">
        <v>762.09848999999997</v>
      </c>
      <c r="BJ552" s="21">
        <v>748.40155000000004</v>
      </c>
      <c r="BK552" s="21">
        <v>1265.10862</v>
      </c>
      <c r="BL552" s="21">
        <v>1179.81241</v>
      </c>
      <c r="BM552" s="21">
        <v>1244.9118900000001</v>
      </c>
      <c r="BN552" s="21">
        <v>1223.20939</v>
      </c>
      <c r="BO552" s="21">
        <v>1201.18579</v>
      </c>
      <c r="BP552" s="21">
        <v>1240.8771400000001</v>
      </c>
      <c r="BQ552" s="21">
        <v>1157.1123</v>
      </c>
      <c r="BR552" s="21">
        <v>1220.95102</v>
      </c>
      <c r="BS552" s="21">
        <v>1199.6822</v>
      </c>
      <c r="BT552" s="21">
        <v>1178.0729799999999</v>
      </c>
      <c r="BU552" s="21">
        <v>3367.2087200000001</v>
      </c>
      <c r="BV552" s="21">
        <v>3136.7185599999998</v>
      </c>
      <c r="BW552" s="21">
        <v>3309.4287800000002</v>
      </c>
      <c r="BX552" s="21">
        <v>3251.37383</v>
      </c>
      <c r="BY552" s="21">
        <v>3193.5359899999999</v>
      </c>
      <c r="BZ552" s="21">
        <v>-1.62887</v>
      </c>
      <c r="CA552" s="21">
        <v>1.1842200000000001</v>
      </c>
      <c r="CB552" s="21">
        <v>1.48054</v>
      </c>
      <c r="CC552" s="21">
        <v>1.2292700000000001</v>
      </c>
      <c r="CD552" s="21">
        <v>1.2067300000000001</v>
      </c>
      <c r="CE552" s="21">
        <v>-31.283850000000001</v>
      </c>
      <c r="CF552" s="21">
        <v>-27.62678</v>
      </c>
      <c r="CG552" s="21">
        <v>-29.003399999999999</v>
      </c>
      <c r="CH552" s="21">
        <v>-28.634499999999999</v>
      </c>
      <c r="CI552" s="21">
        <v>-28.123619999999999</v>
      </c>
      <c r="CJ552" s="21">
        <v>-94.816320000000005</v>
      </c>
      <c r="CK552" s="21">
        <v>-86.847380000000001</v>
      </c>
      <c r="CL552" s="21">
        <v>-91.453670000000002</v>
      </c>
      <c r="CM552" s="21">
        <v>-90.017089999999996</v>
      </c>
      <c r="CN552" s="21">
        <v>-88.409649999999999</v>
      </c>
      <c r="CO552" s="21">
        <v>-43.294580000000003</v>
      </c>
      <c r="CP552" s="21">
        <v>-38.710059999999999</v>
      </c>
      <c r="CQ552" s="21">
        <v>-40.681530000000002</v>
      </c>
      <c r="CR552" s="21">
        <v>-40.122309999999999</v>
      </c>
      <c r="CS552" s="21">
        <v>-39.406269999999999</v>
      </c>
      <c r="CT552" s="21">
        <v>-14.261240000000001</v>
      </c>
      <c r="CU552" s="21">
        <v>-11.743040000000001</v>
      </c>
      <c r="CV552" s="21">
        <v>-12.25311</v>
      </c>
      <c r="CW552" s="21">
        <v>-12.17084</v>
      </c>
      <c r="CX552" s="21">
        <v>-11.9541</v>
      </c>
      <c r="CY552" s="21">
        <v>-47.63767</v>
      </c>
      <c r="CZ552" s="21">
        <v>-42.928649999999998</v>
      </c>
      <c r="DA552" s="21">
        <v>-45.144570000000002</v>
      </c>
      <c r="DB552" s="21">
        <v>-44.495049999999999</v>
      </c>
      <c r="DC552" s="21">
        <v>-43.700800000000001</v>
      </c>
      <c r="DD552" s="21">
        <v>-91.391679999999994</v>
      </c>
      <c r="DE552" s="21">
        <v>-83.477350000000001</v>
      </c>
      <c r="DF552" s="21">
        <v>-87.88458</v>
      </c>
      <c r="DG552" s="21">
        <v>-86.523910000000001</v>
      </c>
      <c r="DH552" s="21">
        <v>-84.978949999999998</v>
      </c>
      <c r="DI552" s="21">
        <v>72.698880000000003</v>
      </c>
      <c r="DJ552" s="21">
        <v>69.324020000000004</v>
      </c>
      <c r="DK552" s="21">
        <v>73.236829999999998</v>
      </c>
      <c r="DL552" s="21">
        <v>71.855800000000002</v>
      </c>
      <c r="DM552" s="21">
        <v>70.571439999999996</v>
      </c>
      <c r="DN552" s="21">
        <v>194.96898999999999</v>
      </c>
      <c r="DO552" s="21">
        <v>183.17059</v>
      </c>
      <c r="DP552" s="21">
        <v>193.28148999999999</v>
      </c>
      <c r="DQ552" s="21">
        <v>189.85855000000001</v>
      </c>
      <c r="DR552" s="21">
        <v>186.46619000000001</v>
      </c>
      <c r="DS552" s="21">
        <v>397.93281999999999</v>
      </c>
      <c r="DT552" s="21">
        <v>372.43182000000002</v>
      </c>
      <c r="DU552" s="21">
        <v>392.87015000000002</v>
      </c>
      <c r="DV552" s="21">
        <v>386.02936999999997</v>
      </c>
      <c r="DW552" s="21">
        <v>379.13245000000001</v>
      </c>
      <c r="DX552" s="21">
        <v>419.22946999999999</v>
      </c>
      <c r="DY552" s="21">
        <v>392.10359999999997</v>
      </c>
      <c r="DZ552" s="21">
        <v>413.59958999999998</v>
      </c>
      <c r="EA552" s="21">
        <v>406.41917999999998</v>
      </c>
      <c r="EB552" s="21">
        <v>399.15809999999999</v>
      </c>
      <c r="EC552" s="21">
        <v>564.79591000000005</v>
      </c>
      <c r="ED552" s="21">
        <v>527.76949000000002</v>
      </c>
      <c r="EE552" s="21">
        <v>556.66107</v>
      </c>
      <c r="EF552" s="21">
        <v>547.03795000000002</v>
      </c>
      <c r="EG552" s="21">
        <v>537.26477</v>
      </c>
      <c r="EH552" s="21">
        <v>828.85172</v>
      </c>
      <c r="EI552" s="21">
        <v>774.27895999999998</v>
      </c>
      <c r="EJ552" s="21">
        <v>816.64678000000004</v>
      </c>
      <c r="EK552" s="21">
        <v>802.54715999999996</v>
      </c>
      <c r="EL552" s="21">
        <v>788.20925</v>
      </c>
      <c r="EM552" s="21">
        <v>-32.867939999999997</v>
      </c>
      <c r="EN552" s="21">
        <v>-29.373080000000002</v>
      </c>
      <c r="EO552" s="21">
        <v>-30.867930000000001</v>
      </c>
      <c r="EP552" s="21">
        <v>-30.444690000000001</v>
      </c>
      <c r="EQ552" s="21">
        <v>-29.90136</v>
      </c>
      <c r="ER552" s="21">
        <v>64.409030000000001</v>
      </c>
      <c r="ES552" s="21">
        <v>62.399839999999998</v>
      </c>
      <c r="ET552" s="21">
        <v>66.040369999999996</v>
      </c>
      <c r="EU552" s="21">
        <v>64.69614</v>
      </c>
      <c r="EV552" s="21">
        <v>63.532980000000002</v>
      </c>
      <c r="EW552" s="21">
        <v>-103.57641</v>
      </c>
      <c r="EX552" s="21">
        <v>-95.061250000000001</v>
      </c>
      <c r="EY552" s="21">
        <v>-100.12051</v>
      </c>
      <c r="EZ552" s="21">
        <v>-98.530860000000004</v>
      </c>
      <c r="FA552" s="21">
        <v>-96.771299999999997</v>
      </c>
      <c r="FB552" s="21">
        <v>313.72239000000002</v>
      </c>
      <c r="FC552" s="21">
        <v>293.52766000000003</v>
      </c>
      <c r="FD552" s="21">
        <v>309.62738999999999</v>
      </c>
      <c r="FE552" s="21">
        <v>304.24435</v>
      </c>
      <c r="FF552" s="21">
        <v>298.80867000000001</v>
      </c>
    </row>
    <row r="553" spans="2:162" x14ac:dyDescent="0.35">
      <c r="B553" s="39" t="s">
        <v>733</v>
      </c>
      <c r="C553" s="21">
        <v>77359.401500000007</v>
      </c>
      <c r="D553" s="21">
        <v>72129.658429999996</v>
      </c>
      <c r="E553" s="21">
        <v>76048.422619999998</v>
      </c>
      <c r="F553" s="21">
        <v>74731.017380000005</v>
      </c>
      <c r="G553" s="21">
        <v>73418.661420000004</v>
      </c>
      <c r="H553" s="21">
        <v>154788.41125</v>
      </c>
      <c r="I553" s="21">
        <v>144324.21468</v>
      </c>
      <c r="J553" s="21">
        <v>152165.22224</v>
      </c>
      <c r="K553" s="21">
        <v>149529.27069999999</v>
      </c>
      <c r="L553" s="21">
        <v>146903.40424</v>
      </c>
      <c r="M553" s="21">
        <v>159402.78351000001</v>
      </c>
      <c r="N553" s="21">
        <v>148626.63359000001</v>
      </c>
      <c r="O553" s="21">
        <v>156701.40056000001</v>
      </c>
      <c r="P553" s="21">
        <v>153986.80124999999</v>
      </c>
      <c r="Q553" s="21">
        <v>151282.79688000001</v>
      </c>
      <c r="R553" s="21">
        <v>576.93084999999996</v>
      </c>
      <c r="S553" s="21">
        <v>543.41277000000002</v>
      </c>
      <c r="T553" s="21">
        <v>573.65206000000001</v>
      </c>
      <c r="U553" s="21">
        <v>563.25234</v>
      </c>
      <c r="V553" s="21">
        <v>553.18948999999998</v>
      </c>
      <c r="W553" s="21">
        <v>1777.63681</v>
      </c>
      <c r="X553" s="21">
        <v>1662.13303</v>
      </c>
      <c r="Y553" s="21">
        <v>1753.3574699999999</v>
      </c>
      <c r="Z553" s="21">
        <v>1722.8144299999999</v>
      </c>
      <c r="AA553" s="21">
        <v>1692.0366200000001</v>
      </c>
      <c r="AB553" s="21">
        <v>154546.03375</v>
      </c>
      <c r="AC553" s="21">
        <v>144098.31563</v>
      </c>
      <c r="AD553" s="21">
        <v>151927.09044999999</v>
      </c>
      <c r="AE553" s="21">
        <v>149295.19863999999</v>
      </c>
      <c r="AF553" s="21">
        <v>146673.44982000001</v>
      </c>
      <c r="AG553" s="21">
        <v>266.91915999999998</v>
      </c>
      <c r="AH553" s="21">
        <v>254.01558</v>
      </c>
      <c r="AI553" s="21">
        <v>268.58372000000003</v>
      </c>
      <c r="AJ553" s="21">
        <v>263.35682000000003</v>
      </c>
      <c r="AK553" s="21">
        <v>258.62311999999997</v>
      </c>
      <c r="AL553" s="21">
        <v>262.30635000000001</v>
      </c>
      <c r="AM553" s="21">
        <v>248.50248999999999</v>
      </c>
      <c r="AN553" s="21">
        <v>262.63549</v>
      </c>
      <c r="AO553" s="21">
        <v>257.64478000000003</v>
      </c>
      <c r="AP553" s="21">
        <v>253.00426999999999</v>
      </c>
      <c r="AQ553" s="21">
        <v>497.79905000000002</v>
      </c>
      <c r="AR553" s="21">
        <v>468.99943000000002</v>
      </c>
      <c r="AS553" s="21">
        <v>495.39834000000002</v>
      </c>
      <c r="AT553" s="21">
        <v>486.24364000000003</v>
      </c>
      <c r="AU553" s="21">
        <v>477.50362999999999</v>
      </c>
      <c r="AV553" s="21">
        <v>1088.33449</v>
      </c>
      <c r="AW553" s="21">
        <v>1019.71386</v>
      </c>
      <c r="AX553" s="21">
        <v>1076.50154</v>
      </c>
      <c r="AY553" s="21">
        <v>1057.2129399999999</v>
      </c>
      <c r="AZ553" s="21">
        <v>1038.1850400000001</v>
      </c>
      <c r="BA553" s="21">
        <v>1728.94165</v>
      </c>
      <c r="BB553" s="21">
        <v>1615.0995499999999</v>
      </c>
      <c r="BC553" s="21">
        <v>1704.5517299999999</v>
      </c>
      <c r="BD553" s="21">
        <v>1674.5220099999999</v>
      </c>
      <c r="BE553" s="21">
        <v>1644.3562400000001</v>
      </c>
      <c r="BF553" s="21">
        <v>2796.1475099999998</v>
      </c>
      <c r="BG553" s="21">
        <v>2609.9333799999999</v>
      </c>
      <c r="BH553" s="21">
        <v>2754.3372100000001</v>
      </c>
      <c r="BI553" s="21">
        <v>2705.9385000000002</v>
      </c>
      <c r="BJ553" s="21">
        <v>2657.3060700000001</v>
      </c>
      <c r="BK553" s="21">
        <v>3469.9174400000002</v>
      </c>
      <c r="BL553" s="21">
        <v>3237.6605100000002</v>
      </c>
      <c r="BM553" s="21">
        <v>3416.5741400000002</v>
      </c>
      <c r="BN553" s="21">
        <v>3356.7498900000001</v>
      </c>
      <c r="BO553" s="21">
        <v>3296.3127599999998</v>
      </c>
      <c r="BP553" s="21">
        <v>3085.5662299999999</v>
      </c>
      <c r="BQ553" s="21">
        <v>2879.11429</v>
      </c>
      <c r="BR553" s="21">
        <v>3038.2222700000002</v>
      </c>
      <c r="BS553" s="21">
        <v>2985.0352800000001</v>
      </c>
      <c r="BT553" s="21">
        <v>2931.2677600000002</v>
      </c>
      <c r="BU553" s="21">
        <v>25670.54679</v>
      </c>
      <c r="BV553" s="21">
        <v>23913.361870000001</v>
      </c>
      <c r="BW553" s="21">
        <v>25230.05056</v>
      </c>
      <c r="BX553" s="21">
        <v>24787.457780000001</v>
      </c>
      <c r="BY553" s="21">
        <v>24346.52017</v>
      </c>
      <c r="BZ553" s="21">
        <v>1090.74602</v>
      </c>
      <c r="CA553" s="21">
        <v>1026.77674</v>
      </c>
      <c r="CB553" s="21">
        <v>1084.50425</v>
      </c>
      <c r="CC553" s="21">
        <v>1064.5505599999999</v>
      </c>
      <c r="CD553" s="21">
        <v>1045.37779</v>
      </c>
      <c r="CE553" s="21">
        <v>348.72091999999998</v>
      </c>
      <c r="CF553" s="21">
        <v>331.04700000000003</v>
      </c>
      <c r="CG553" s="21">
        <v>349.74693000000002</v>
      </c>
      <c r="CH553" s="21">
        <v>343.13362000000001</v>
      </c>
      <c r="CI553" s="21">
        <v>337.00304999999997</v>
      </c>
      <c r="CJ553" s="21">
        <v>480.17291999999998</v>
      </c>
      <c r="CK553" s="21">
        <v>453.50565999999998</v>
      </c>
      <c r="CL553" s="21">
        <v>478.87670000000003</v>
      </c>
      <c r="CM553" s="21">
        <v>470.06297999999998</v>
      </c>
      <c r="CN553" s="21">
        <v>461.66487999999998</v>
      </c>
      <c r="CO553" s="21">
        <v>591.81948999999997</v>
      </c>
      <c r="CP553" s="21">
        <v>558.04178999999999</v>
      </c>
      <c r="CQ553" s="21">
        <v>589.16510000000005</v>
      </c>
      <c r="CR553" s="21">
        <v>578.41556000000003</v>
      </c>
      <c r="CS553" s="21">
        <v>568.08172999999999</v>
      </c>
      <c r="CT553" s="21">
        <v>768.46064999999999</v>
      </c>
      <c r="CU553" s="21">
        <v>722.31203000000005</v>
      </c>
      <c r="CV553" s="21">
        <v>762.34775999999999</v>
      </c>
      <c r="CW553" s="21">
        <v>748.68286000000001</v>
      </c>
      <c r="CX553" s="21">
        <v>735.30733999999995</v>
      </c>
      <c r="CY553" s="21">
        <v>965.68933000000004</v>
      </c>
      <c r="CZ553" s="21">
        <v>905.80746999999997</v>
      </c>
      <c r="DA553" s="21">
        <v>955.81935999999996</v>
      </c>
      <c r="DB553" s="21">
        <v>938.87721999999997</v>
      </c>
      <c r="DC553" s="21">
        <v>922.10401999999999</v>
      </c>
      <c r="DD553" s="21">
        <v>1090.2303099999999</v>
      </c>
      <c r="DE553" s="21">
        <v>1022.77282</v>
      </c>
      <c r="DF553" s="21">
        <v>1079.2587100000001</v>
      </c>
      <c r="DG553" s="21">
        <v>1060.11286</v>
      </c>
      <c r="DH553" s="21">
        <v>1041.17374</v>
      </c>
      <c r="DI553" s="21">
        <v>1183.31566</v>
      </c>
      <c r="DJ553" s="21">
        <v>1109.04937</v>
      </c>
      <c r="DK553" s="21">
        <v>1170.1877500000001</v>
      </c>
      <c r="DL553" s="21">
        <v>1149.5391</v>
      </c>
      <c r="DM553" s="21">
        <v>1129.0024699999999</v>
      </c>
      <c r="DN553" s="21">
        <v>1344.38093</v>
      </c>
      <c r="DO553" s="21">
        <v>1258.7611999999999</v>
      </c>
      <c r="DP553" s="21">
        <v>1328.0195699999999</v>
      </c>
      <c r="DQ553" s="21">
        <v>1304.7164700000001</v>
      </c>
      <c r="DR553" s="21">
        <v>1281.4077400000001</v>
      </c>
      <c r="DS553" s="21">
        <v>1901.5609199999999</v>
      </c>
      <c r="DT553" s="21">
        <v>1778.48062</v>
      </c>
      <c r="DU553" s="21">
        <v>1876.12267</v>
      </c>
      <c r="DV553" s="21">
        <v>1843.4097300000001</v>
      </c>
      <c r="DW553" s="21">
        <v>1810.4774500000001</v>
      </c>
      <c r="DX553" s="21">
        <v>1959.2574400000001</v>
      </c>
      <c r="DY553" s="21">
        <v>1831.5623900000001</v>
      </c>
      <c r="DZ553" s="21">
        <v>1932.0243800000001</v>
      </c>
      <c r="EA553" s="21">
        <v>1898.4292600000001</v>
      </c>
      <c r="EB553" s="21">
        <v>1864.5141699999999</v>
      </c>
      <c r="EC553" s="21">
        <v>2192.2532799999999</v>
      </c>
      <c r="ED553" s="21">
        <v>2048.7359700000002</v>
      </c>
      <c r="EE553" s="21">
        <v>2161.0360500000002</v>
      </c>
      <c r="EF553" s="21">
        <v>2123.5313799999999</v>
      </c>
      <c r="EG553" s="21">
        <v>2085.59494</v>
      </c>
      <c r="EH553" s="21">
        <v>2945.88177</v>
      </c>
      <c r="EI553" s="21">
        <v>2752.7874000000002</v>
      </c>
      <c r="EJ553" s="21">
        <v>2903.66102</v>
      </c>
      <c r="EK553" s="21">
        <v>2853.2863299999999</v>
      </c>
      <c r="EL553" s="21">
        <v>2802.3130099999998</v>
      </c>
      <c r="EM553" s="21">
        <v>826.86143000000004</v>
      </c>
      <c r="EN553" s="21">
        <v>775.59333000000004</v>
      </c>
      <c r="EO553" s="21">
        <v>818.41543999999999</v>
      </c>
      <c r="EP553" s="21">
        <v>803.90916000000004</v>
      </c>
      <c r="EQ553" s="21">
        <v>789.54718000000003</v>
      </c>
      <c r="ER553" s="21">
        <v>282.13959</v>
      </c>
      <c r="ES553" s="21">
        <v>272.32569000000001</v>
      </c>
      <c r="ET553" s="21">
        <v>288.34834000000001</v>
      </c>
      <c r="EU553" s="21">
        <v>282.34280000000001</v>
      </c>
      <c r="EV553" s="21">
        <v>277.26783999999998</v>
      </c>
      <c r="EW553" s="21">
        <v>390.10942</v>
      </c>
      <c r="EX553" s="21">
        <v>369.37135000000001</v>
      </c>
      <c r="EY553" s="21">
        <v>390.12914999999998</v>
      </c>
      <c r="EZ553" s="21">
        <v>382.85708</v>
      </c>
      <c r="FA553" s="21">
        <v>376.01688999999999</v>
      </c>
      <c r="FB553" s="21">
        <v>1456.22183</v>
      </c>
      <c r="FC553" s="21">
        <v>1361.75182</v>
      </c>
      <c r="FD553" s="21">
        <v>1436.48712</v>
      </c>
      <c r="FE553" s="21">
        <v>1411.46687</v>
      </c>
      <c r="FF553" s="21">
        <v>1386.2512300000001</v>
      </c>
    </row>
    <row r="554" spans="2:162" x14ac:dyDescent="0.35">
      <c r="B554" s="39" t="s">
        <v>734</v>
      </c>
      <c r="C554" s="21">
        <v>73449.070500000002</v>
      </c>
      <c r="D554" s="21">
        <v>68483.678310000003</v>
      </c>
      <c r="E554" s="21">
        <v>72204.358439999996</v>
      </c>
      <c r="F554" s="21">
        <v>70953.544850000006</v>
      </c>
      <c r="G554" s="21">
        <v>69707.525320000001</v>
      </c>
      <c r="H554" s="21">
        <v>102864.12037999999</v>
      </c>
      <c r="I554" s="21">
        <v>95910.173590000006</v>
      </c>
      <c r="J554" s="21">
        <v>101120.88890999999</v>
      </c>
      <c r="K554" s="21">
        <v>99369.176139999996</v>
      </c>
      <c r="L554" s="21">
        <v>97624.165370000002</v>
      </c>
      <c r="M554" s="21">
        <v>58790.237090000002</v>
      </c>
      <c r="N554" s="21">
        <v>54815.824630000003</v>
      </c>
      <c r="O554" s="21">
        <v>57793.924850000003</v>
      </c>
      <c r="P554" s="21">
        <v>56792.738210000003</v>
      </c>
      <c r="Q554" s="21">
        <v>55795.459150000002</v>
      </c>
      <c r="R554" s="21">
        <v>441.35685999999998</v>
      </c>
      <c r="S554" s="21">
        <v>413.45960000000002</v>
      </c>
      <c r="T554" s="21">
        <v>436.27301999999997</v>
      </c>
      <c r="U554" s="21">
        <v>428.55489</v>
      </c>
      <c r="V554" s="21">
        <v>420.89834000000002</v>
      </c>
      <c r="W554" s="21">
        <v>141.10906</v>
      </c>
      <c r="X554" s="21">
        <v>133.52687</v>
      </c>
      <c r="Y554" s="21">
        <v>141.07402999999999</v>
      </c>
      <c r="Z554" s="21">
        <v>138.40243000000001</v>
      </c>
      <c r="AA554" s="21">
        <v>135.92932999999999</v>
      </c>
      <c r="AB554" s="21">
        <v>58770.725610000001</v>
      </c>
      <c r="AC554" s="21">
        <v>54797.67007</v>
      </c>
      <c r="AD554" s="21">
        <v>57774.794529999999</v>
      </c>
      <c r="AE554" s="21">
        <v>56773.93939</v>
      </c>
      <c r="AF554" s="21">
        <v>55776.941440000002</v>
      </c>
      <c r="AG554" s="21">
        <v>146.35706999999999</v>
      </c>
      <c r="AH554" s="21">
        <v>138.34289000000001</v>
      </c>
      <c r="AI554" s="21">
        <v>146.21973</v>
      </c>
      <c r="AJ554" s="21">
        <v>143.43071</v>
      </c>
      <c r="AK554" s="21">
        <v>140.85251</v>
      </c>
      <c r="AL554" s="21">
        <v>273.69008000000002</v>
      </c>
      <c r="AM554" s="21">
        <v>256.50389000000001</v>
      </c>
      <c r="AN554" s="21">
        <v>270.83044000000001</v>
      </c>
      <c r="AO554" s="21">
        <v>265.94051999999999</v>
      </c>
      <c r="AP554" s="21">
        <v>261.1506</v>
      </c>
      <c r="AQ554" s="21">
        <v>353.94351</v>
      </c>
      <c r="AR554" s="21">
        <v>331.68414000000001</v>
      </c>
      <c r="AS554" s="21">
        <v>350.20600000000002</v>
      </c>
      <c r="AT554" s="21">
        <v>343.87975</v>
      </c>
      <c r="AU554" s="21">
        <v>337.6986</v>
      </c>
      <c r="AV554" s="21">
        <v>504.43335000000002</v>
      </c>
      <c r="AW554" s="21">
        <v>472.09269</v>
      </c>
      <c r="AX554" s="21">
        <v>498.37121000000002</v>
      </c>
      <c r="AY554" s="21">
        <v>489.45391999999998</v>
      </c>
      <c r="AZ554" s="21">
        <v>480.64452</v>
      </c>
      <c r="BA554" s="21">
        <v>11.20106</v>
      </c>
      <c r="BB554" s="21">
        <v>12.113160000000001</v>
      </c>
      <c r="BC554" s="21">
        <v>12.99466</v>
      </c>
      <c r="BD554" s="21">
        <v>12.55945</v>
      </c>
      <c r="BE554" s="21">
        <v>12.333019999999999</v>
      </c>
      <c r="BF554" s="21">
        <v>11.90545</v>
      </c>
      <c r="BG554" s="21">
        <v>13.017609999999999</v>
      </c>
      <c r="BH554" s="21">
        <v>13.980700000000001</v>
      </c>
      <c r="BI554" s="21">
        <v>13.49719</v>
      </c>
      <c r="BJ554" s="21">
        <v>13.25441</v>
      </c>
      <c r="BK554" s="21">
        <v>-307.40944000000002</v>
      </c>
      <c r="BL554" s="21">
        <v>-284.41347000000002</v>
      </c>
      <c r="BM554" s="21">
        <v>-299.82884000000001</v>
      </c>
      <c r="BN554" s="21">
        <v>-294.87412999999998</v>
      </c>
      <c r="BO554" s="21">
        <v>-289.56524999999999</v>
      </c>
      <c r="BP554" s="21">
        <v>-396.86817000000002</v>
      </c>
      <c r="BQ554" s="21">
        <v>-367.92926999999997</v>
      </c>
      <c r="BR554" s="21">
        <v>-387.97095000000002</v>
      </c>
      <c r="BS554" s="21">
        <v>-381.46444000000002</v>
      </c>
      <c r="BT554" s="21">
        <v>-374.59356000000002</v>
      </c>
      <c r="BU554" s="21">
        <v>4490.8873999999996</v>
      </c>
      <c r="BV554" s="21">
        <v>4183.4798600000004</v>
      </c>
      <c r="BW554" s="21">
        <v>4413.8255900000004</v>
      </c>
      <c r="BX554" s="21">
        <v>4336.3969900000002</v>
      </c>
      <c r="BY554" s="21">
        <v>4259.2579599999999</v>
      </c>
      <c r="BZ554" s="21">
        <v>845.59475999999995</v>
      </c>
      <c r="CA554" s="21">
        <v>791.69462999999996</v>
      </c>
      <c r="CB554" s="21">
        <v>835.82500000000005</v>
      </c>
      <c r="CC554" s="21">
        <v>820.82041000000004</v>
      </c>
      <c r="CD554" s="21">
        <v>806.03719000000001</v>
      </c>
      <c r="CE554" s="21">
        <v>279.85559000000001</v>
      </c>
      <c r="CF554" s="21">
        <v>263.07040999999998</v>
      </c>
      <c r="CG554" s="21">
        <v>277.70229</v>
      </c>
      <c r="CH554" s="21">
        <v>272.67536000000001</v>
      </c>
      <c r="CI554" s="21">
        <v>267.80349000000001</v>
      </c>
      <c r="CJ554" s="21">
        <v>421.38027</v>
      </c>
      <c r="CK554" s="21">
        <v>394.94292000000002</v>
      </c>
      <c r="CL554" s="21">
        <v>416.76184999999998</v>
      </c>
      <c r="CM554" s="21">
        <v>409.36225000000002</v>
      </c>
      <c r="CN554" s="21">
        <v>402.04854</v>
      </c>
      <c r="CO554" s="21">
        <v>433.99216999999999</v>
      </c>
      <c r="CP554" s="21">
        <v>406.87725999999998</v>
      </c>
      <c r="CQ554" s="21">
        <v>429.37029000000001</v>
      </c>
      <c r="CR554" s="21">
        <v>421.73236000000003</v>
      </c>
      <c r="CS554" s="21">
        <v>414.19760000000002</v>
      </c>
      <c r="CT554" s="21">
        <v>505.47151000000002</v>
      </c>
      <c r="CU554" s="21">
        <v>473.35935000000001</v>
      </c>
      <c r="CV554" s="21">
        <v>499.45731999999998</v>
      </c>
      <c r="CW554" s="21">
        <v>490.64150999999998</v>
      </c>
      <c r="CX554" s="21">
        <v>481.87576000000001</v>
      </c>
      <c r="CY554" s="21">
        <v>498.34044999999998</v>
      </c>
      <c r="CZ554" s="21">
        <v>466.59566000000001</v>
      </c>
      <c r="DA554" s="21">
        <v>492.31218000000001</v>
      </c>
      <c r="DB554" s="21">
        <v>483.63081</v>
      </c>
      <c r="DC554" s="21">
        <v>474.99036000000001</v>
      </c>
      <c r="DD554" s="21">
        <v>532.92177000000004</v>
      </c>
      <c r="DE554" s="21">
        <v>499.15706</v>
      </c>
      <c r="DF554" s="21">
        <v>526.69187999999997</v>
      </c>
      <c r="DG554" s="21">
        <v>517.38111000000004</v>
      </c>
      <c r="DH554" s="21">
        <v>508.13761</v>
      </c>
      <c r="DI554" s="21">
        <v>269.72003999999998</v>
      </c>
      <c r="DJ554" s="21">
        <v>253.68955</v>
      </c>
      <c r="DK554" s="21">
        <v>267.81880999999998</v>
      </c>
      <c r="DL554" s="21">
        <v>262.95209</v>
      </c>
      <c r="DM554" s="21">
        <v>258.25389000000001</v>
      </c>
      <c r="DN554" s="21">
        <v>179.29535000000001</v>
      </c>
      <c r="DO554" s="21">
        <v>169.27139</v>
      </c>
      <c r="DP554" s="21">
        <v>178.77923999999999</v>
      </c>
      <c r="DQ554" s="21">
        <v>175.45193</v>
      </c>
      <c r="DR554" s="21">
        <v>172.31693000000001</v>
      </c>
      <c r="DS554" s="21">
        <v>184.64044999999999</v>
      </c>
      <c r="DT554" s="21">
        <v>174.41548</v>
      </c>
      <c r="DU554" s="21">
        <v>184.22480999999999</v>
      </c>
      <c r="DV554" s="21">
        <v>180.78390999999999</v>
      </c>
      <c r="DW554" s="21">
        <v>177.55359999999999</v>
      </c>
      <c r="DX554" s="21">
        <v>197.43586999999999</v>
      </c>
      <c r="DY554" s="21">
        <v>186.08331999999999</v>
      </c>
      <c r="DZ554" s="21">
        <v>196.49572000000001</v>
      </c>
      <c r="EA554" s="21">
        <v>192.87759</v>
      </c>
      <c r="EB554" s="21">
        <v>189.43132</v>
      </c>
      <c r="EC554" s="21">
        <v>116.58571999999999</v>
      </c>
      <c r="ED554" s="21">
        <v>110.74444</v>
      </c>
      <c r="EE554" s="21">
        <v>117.04821</v>
      </c>
      <c r="EF554" s="21">
        <v>114.78829</v>
      </c>
      <c r="EG554" s="21">
        <v>112.73703</v>
      </c>
      <c r="EH554" s="21">
        <v>77.752960000000002</v>
      </c>
      <c r="EI554" s="21">
        <v>75.183790000000002</v>
      </c>
      <c r="EJ554" s="21">
        <v>79.632019999999997</v>
      </c>
      <c r="EK554" s="21">
        <v>77.929659999999998</v>
      </c>
      <c r="EL554" s="21">
        <v>76.536670000000001</v>
      </c>
      <c r="EM554" s="21">
        <v>432.04426999999998</v>
      </c>
      <c r="EN554" s="21">
        <v>404.50031000000001</v>
      </c>
      <c r="EO554" s="21">
        <v>426.79131999999998</v>
      </c>
      <c r="EP554" s="21">
        <v>419.26839999999999</v>
      </c>
      <c r="EQ554" s="21">
        <v>411.77782999999999</v>
      </c>
      <c r="ER554" s="21">
        <v>109.24738000000001</v>
      </c>
      <c r="ES554" s="21">
        <v>105.3176</v>
      </c>
      <c r="ET554" s="21">
        <v>111.57317</v>
      </c>
      <c r="EU554" s="21">
        <v>109.19237</v>
      </c>
      <c r="EV554" s="21">
        <v>107.22946</v>
      </c>
      <c r="EW554" s="21">
        <v>400.47012999999998</v>
      </c>
      <c r="EX554" s="21">
        <v>375.38254999999998</v>
      </c>
      <c r="EY554" s="21">
        <v>396.12347999999997</v>
      </c>
      <c r="EZ554" s="21">
        <v>389.08774</v>
      </c>
      <c r="FA554" s="21">
        <v>382.13623999999999</v>
      </c>
      <c r="FB554" s="21">
        <v>94.184250000000006</v>
      </c>
      <c r="FC554" s="21">
        <v>89.487179999999995</v>
      </c>
      <c r="FD554" s="21">
        <v>94.583669999999998</v>
      </c>
      <c r="FE554" s="21">
        <v>92.754829999999998</v>
      </c>
      <c r="FF554" s="21">
        <v>91.097300000000004</v>
      </c>
    </row>
    <row r="555" spans="2:162" x14ac:dyDescent="0.35">
      <c r="B555" s="39" t="s">
        <v>735</v>
      </c>
      <c r="C555" s="21">
        <v>-53679.107889999999</v>
      </c>
      <c r="D555" s="21">
        <v>-50050.228439999999</v>
      </c>
      <c r="E555" s="21">
        <v>-52769.429490000002</v>
      </c>
      <c r="F555" s="21">
        <v>-51855.291879999997</v>
      </c>
      <c r="G555" s="21">
        <v>-50944.657939999997</v>
      </c>
      <c r="H555" s="21">
        <v>-159140.80038</v>
      </c>
      <c r="I555" s="21">
        <v>-148382.36825</v>
      </c>
      <c r="J555" s="21">
        <v>-156443.85172000001</v>
      </c>
      <c r="K555" s="21">
        <v>-153733.78167</v>
      </c>
      <c r="L555" s="21">
        <v>-151034.08025999999</v>
      </c>
      <c r="M555" s="21">
        <v>-166692.57079999999</v>
      </c>
      <c r="N555" s="21">
        <v>-155423.60740000001</v>
      </c>
      <c r="O555" s="21">
        <v>-163867.64856</v>
      </c>
      <c r="P555" s="21">
        <v>-161028.90554000001</v>
      </c>
      <c r="Q555" s="21">
        <v>-158201.242</v>
      </c>
      <c r="R555" s="21">
        <v>-594.95245</v>
      </c>
      <c r="S555" s="21">
        <v>-560.20006999999998</v>
      </c>
      <c r="T555" s="21">
        <v>-591.34145000000001</v>
      </c>
      <c r="U555" s="21">
        <v>-580.65083000000004</v>
      </c>
      <c r="V555" s="21">
        <v>-570.27842999999996</v>
      </c>
      <c r="W555" s="21">
        <v>-1930.3214399999999</v>
      </c>
      <c r="X555" s="21">
        <v>-1804.26467</v>
      </c>
      <c r="Y555" s="21">
        <v>-1903.20893</v>
      </c>
      <c r="Z555" s="21">
        <v>-1870.13336</v>
      </c>
      <c r="AA555" s="21">
        <v>-1836.7249899999999</v>
      </c>
      <c r="AB555" s="21">
        <v>-160754.72623999999</v>
      </c>
      <c r="AC555" s="21">
        <v>-149887.28419000001</v>
      </c>
      <c r="AD555" s="21">
        <v>-158030.57018000001</v>
      </c>
      <c r="AE555" s="21">
        <v>-155292.94542999999</v>
      </c>
      <c r="AF555" s="21">
        <v>-152565.87114999999</v>
      </c>
      <c r="AG555" s="21">
        <v>-264.71456000000001</v>
      </c>
      <c r="AH555" s="21">
        <v>-252.00008</v>
      </c>
      <c r="AI555" s="21">
        <v>-266.44999000000001</v>
      </c>
      <c r="AJ555" s="21">
        <v>-261.26573999999999</v>
      </c>
      <c r="AK555" s="21">
        <v>-256.57002</v>
      </c>
      <c r="AL555" s="21">
        <v>-216.11539999999999</v>
      </c>
      <c r="AM555" s="21">
        <v>-205.50149999999999</v>
      </c>
      <c r="AN555" s="21">
        <v>-217.26016000000001</v>
      </c>
      <c r="AO555" s="21">
        <v>-213.06075000000001</v>
      </c>
      <c r="AP555" s="21">
        <v>-209.22354000000001</v>
      </c>
      <c r="AQ555" s="21">
        <v>-541.63631999999996</v>
      </c>
      <c r="AR555" s="21">
        <v>-509.85469999999998</v>
      </c>
      <c r="AS555" s="21">
        <v>-538.49521000000004</v>
      </c>
      <c r="AT555" s="21">
        <v>-528.59956</v>
      </c>
      <c r="AU555" s="21">
        <v>-519.09865000000002</v>
      </c>
      <c r="AV555" s="21">
        <v>-1255.9759899999999</v>
      </c>
      <c r="AW555" s="21">
        <v>-1175.85725</v>
      </c>
      <c r="AX555" s="21">
        <v>-1241.2295899999999</v>
      </c>
      <c r="AY555" s="21">
        <v>-1219.0966100000001</v>
      </c>
      <c r="AZ555" s="21">
        <v>-1197.1555599999999</v>
      </c>
      <c r="BA555" s="21">
        <v>-1955.46994</v>
      </c>
      <c r="BB555" s="21">
        <v>-1826.0329899999999</v>
      </c>
      <c r="BC555" s="21">
        <v>-1927.08584</v>
      </c>
      <c r="BD555" s="21">
        <v>-1893.2147399999999</v>
      </c>
      <c r="BE555" s="21">
        <v>-1859.10968</v>
      </c>
      <c r="BF555" s="21">
        <v>-3346.60169</v>
      </c>
      <c r="BG555" s="21">
        <v>-3122.5321800000002</v>
      </c>
      <c r="BH555" s="21">
        <v>-3295.1589300000001</v>
      </c>
      <c r="BI555" s="21">
        <v>-3237.3914</v>
      </c>
      <c r="BJ555" s="21">
        <v>-3179.2078799999999</v>
      </c>
      <c r="BK555" s="21">
        <v>-3575.5102900000002</v>
      </c>
      <c r="BL555" s="21">
        <v>-3335.8291199999999</v>
      </c>
      <c r="BM555" s="21">
        <v>-3520.1186200000002</v>
      </c>
      <c r="BN555" s="21">
        <v>-3458.52792</v>
      </c>
      <c r="BO555" s="21">
        <v>-3396.25873</v>
      </c>
      <c r="BP555" s="21">
        <v>-2886.40193</v>
      </c>
      <c r="BQ555" s="21">
        <v>-2693.4270000000001</v>
      </c>
      <c r="BR555" s="21">
        <v>-2842.27988</v>
      </c>
      <c r="BS555" s="21">
        <v>-2792.51539</v>
      </c>
      <c r="BT555" s="21">
        <v>-2742.2159499999998</v>
      </c>
      <c r="BU555" s="21">
        <v>-16484.27058</v>
      </c>
      <c r="BV555" s="21">
        <v>-15355.89914</v>
      </c>
      <c r="BW555" s="21">
        <v>-16201.407139999999</v>
      </c>
      <c r="BX555" s="21">
        <v>-15917.197410000001</v>
      </c>
      <c r="BY555" s="21">
        <v>-15634.05055</v>
      </c>
      <c r="BZ555" s="21">
        <v>-1125.2369799999999</v>
      </c>
      <c r="CA555" s="21">
        <v>-1058.9411600000001</v>
      </c>
      <c r="CB555" s="21">
        <v>-1118.4216799999999</v>
      </c>
      <c r="CC555" s="21">
        <v>-1097.8951999999999</v>
      </c>
      <c r="CD555" s="21">
        <v>-1078.1227100000001</v>
      </c>
      <c r="CE555" s="21">
        <v>-310.71346</v>
      </c>
      <c r="CF555" s="21">
        <v>-295.65267</v>
      </c>
      <c r="CG555" s="21">
        <v>-312.41275999999999</v>
      </c>
      <c r="CH555" s="21">
        <v>-306.44538999999997</v>
      </c>
      <c r="CI555" s="21">
        <v>-300.97156000000001</v>
      </c>
      <c r="CJ555" s="21">
        <v>-461.05705</v>
      </c>
      <c r="CK555" s="21">
        <v>-435.70017000000001</v>
      </c>
      <c r="CL555" s="21">
        <v>-460.08854000000002</v>
      </c>
      <c r="CM555" s="21">
        <v>-451.60568999999998</v>
      </c>
      <c r="CN555" s="21">
        <v>-443.53865000000002</v>
      </c>
      <c r="CO555" s="21">
        <v>-621.54584999999997</v>
      </c>
      <c r="CP555" s="21">
        <v>-585.74273000000005</v>
      </c>
      <c r="CQ555" s="21">
        <v>-618.36199999999997</v>
      </c>
      <c r="CR555" s="21">
        <v>-607.12585999999999</v>
      </c>
      <c r="CS555" s="21">
        <v>-596.28058999999996</v>
      </c>
      <c r="CT555" s="21">
        <v>-754.80376999999999</v>
      </c>
      <c r="CU555" s="21">
        <v>-709.56119000000001</v>
      </c>
      <c r="CV555" s="21">
        <v>-748.88612000000001</v>
      </c>
      <c r="CW555" s="21">
        <v>-735.46470999999997</v>
      </c>
      <c r="CX555" s="21">
        <v>-722.32668999999999</v>
      </c>
      <c r="CY555" s="21">
        <v>-955.61847999999998</v>
      </c>
      <c r="CZ555" s="21">
        <v>-896.37158999999997</v>
      </c>
      <c r="DA555" s="21">
        <v>-945.85125000000005</v>
      </c>
      <c r="DB555" s="21">
        <v>-929.09519999999998</v>
      </c>
      <c r="DC555" s="21">
        <v>-912.49802</v>
      </c>
      <c r="DD555" s="21">
        <v>-1237.6053199999999</v>
      </c>
      <c r="DE555" s="21">
        <v>-1160.0503799999999</v>
      </c>
      <c r="DF555" s="21">
        <v>-1223.9988000000001</v>
      </c>
      <c r="DG555" s="21">
        <v>-1202.40011</v>
      </c>
      <c r="DH555" s="21">
        <v>-1180.9205999999999</v>
      </c>
      <c r="DI555" s="21">
        <v>-1558.0384200000001</v>
      </c>
      <c r="DJ555" s="21">
        <v>-1458.1679799999999</v>
      </c>
      <c r="DK555" s="21">
        <v>-1538.31555</v>
      </c>
      <c r="DL555" s="21">
        <v>-1511.4013600000001</v>
      </c>
      <c r="DM555" s="21">
        <v>-1484.40164</v>
      </c>
      <c r="DN555" s="21">
        <v>-1678.5363600000001</v>
      </c>
      <c r="DO555" s="21">
        <v>-1570.05312</v>
      </c>
      <c r="DP555" s="21">
        <v>-1656.2572399999999</v>
      </c>
      <c r="DQ555" s="21">
        <v>-1627.3712599999999</v>
      </c>
      <c r="DR555" s="21">
        <v>-1598.2997399999999</v>
      </c>
      <c r="DS555" s="21">
        <v>-2066.6011400000002</v>
      </c>
      <c r="DT555" s="21">
        <v>-1932.12033</v>
      </c>
      <c r="DU555" s="21">
        <v>-2038.10724</v>
      </c>
      <c r="DV555" s="21">
        <v>-2002.6566</v>
      </c>
      <c r="DW555" s="21">
        <v>-1966.88086</v>
      </c>
      <c r="DX555" s="21">
        <v>-2232.5947799999999</v>
      </c>
      <c r="DY555" s="21">
        <v>-2086.1056899999999</v>
      </c>
      <c r="DZ555" s="21">
        <v>-2200.4127600000002</v>
      </c>
      <c r="EA555" s="21">
        <v>-2162.2637399999999</v>
      </c>
      <c r="EB555" s="21">
        <v>-2123.63661</v>
      </c>
      <c r="EC555" s="21">
        <v>-2353.8909199999998</v>
      </c>
      <c r="ED555" s="21">
        <v>-2199.1638200000002</v>
      </c>
      <c r="EE555" s="21">
        <v>-2319.6308100000001</v>
      </c>
      <c r="EF555" s="21">
        <v>-2279.4493200000002</v>
      </c>
      <c r="EG555" s="21">
        <v>-2238.7287500000002</v>
      </c>
      <c r="EH555" s="21">
        <v>-3022.3567200000002</v>
      </c>
      <c r="EI555" s="21">
        <v>-2823.78532</v>
      </c>
      <c r="EJ555" s="21">
        <v>-2978.4851100000001</v>
      </c>
      <c r="EK555" s="21">
        <v>-2926.8740400000002</v>
      </c>
      <c r="EL555" s="21">
        <v>-2874.5877500000001</v>
      </c>
      <c r="EM555" s="21">
        <v>-801.42206999999996</v>
      </c>
      <c r="EN555" s="21">
        <v>-751.84384</v>
      </c>
      <c r="EO555" s="21">
        <v>-793.35605999999996</v>
      </c>
      <c r="EP555" s="21">
        <v>-779.29118000000005</v>
      </c>
      <c r="EQ555" s="21">
        <v>-765.37009</v>
      </c>
      <c r="ER555" s="21">
        <v>-290.63002999999998</v>
      </c>
      <c r="ES555" s="21">
        <v>-280.31547</v>
      </c>
      <c r="ET555" s="21">
        <v>-296.76697000000001</v>
      </c>
      <c r="EU555" s="21">
        <v>-290.62376999999998</v>
      </c>
      <c r="EV555" s="21">
        <v>-285.40071</v>
      </c>
      <c r="EW555" s="21">
        <v>-324.06990999999999</v>
      </c>
      <c r="EX555" s="21">
        <v>-307.84777000000003</v>
      </c>
      <c r="EY555" s="21">
        <v>-325.24122</v>
      </c>
      <c r="EZ555" s="21">
        <v>-319.08573000000001</v>
      </c>
      <c r="FA555" s="21">
        <v>-313.38607000000002</v>
      </c>
      <c r="FB555" s="21">
        <v>-1637.62024</v>
      </c>
      <c r="FC555" s="21">
        <v>-1530.6691000000001</v>
      </c>
      <c r="FD555" s="21">
        <v>-1614.5893100000001</v>
      </c>
      <c r="FE555" s="21">
        <v>-1586.5495800000001</v>
      </c>
      <c r="FF555" s="21">
        <v>-1558.2071900000001</v>
      </c>
    </row>
    <row r="556" spans="2:162" x14ac:dyDescent="0.35">
      <c r="B556" s="39" t="s">
        <v>736</v>
      </c>
      <c r="C556" s="21">
        <v>-102747.37261000001</v>
      </c>
      <c r="D556" s="21">
        <v>-95801.321460000006</v>
      </c>
      <c r="E556" s="21">
        <v>-101006.15393</v>
      </c>
      <c r="F556" s="21">
        <v>-99256.399860000005</v>
      </c>
      <c r="G556" s="21">
        <v>-97513.352169999998</v>
      </c>
      <c r="H556" s="21">
        <v>-172476.23813000001</v>
      </c>
      <c r="I556" s="21">
        <v>-160816.28732999999</v>
      </c>
      <c r="J556" s="21">
        <v>-169553.29467999999</v>
      </c>
      <c r="K556" s="21">
        <v>-166616.13032</v>
      </c>
      <c r="L556" s="21">
        <v>-163690.20345999999</v>
      </c>
      <c r="M556" s="21">
        <v>-153649.22034999999</v>
      </c>
      <c r="N556" s="21">
        <v>-143262.03013999999</v>
      </c>
      <c r="O556" s="21">
        <v>-151045.34247</v>
      </c>
      <c r="P556" s="21">
        <v>-148428.72524</v>
      </c>
      <c r="Q556" s="21">
        <v>-145822.32055</v>
      </c>
      <c r="R556" s="21">
        <v>-897.62566000000004</v>
      </c>
      <c r="S556" s="21">
        <v>-844.82012999999995</v>
      </c>
      <c r="T556" s="21">
        <v>-891.77760000000001</v>
      </c>
      <c r="U556" s="21">
        <v>-875.66169000000002</v>
      </c>
      <c r="V556" s="21">
        <v>-860.01908000000003</v>
      </c>
      <c r="W556" s="21">
        <v>-1515.1952000000001</v>
      </c>
      <c r="X556" s="21">
        <v>-1419.8344999999999</v>
      </c>
      <c r="Y556" s="21">
        <v>-1498.1182699999999</v>
      </c>
      <c r="Z556" s="21">
        <v>-1471.6685299999999</v>
      </c>
      <c r="AA556" s="21">
        <v>-1445.37853</v>
      </c>
      <c r="AB556" s="21">
        <v>-150254.55486</v>
      </c>
      <c r="AC556" s="21">
        <v>-140096.95199</v>
      </c>
      <c r="AD556" s="21">
        <v>-147708.33512999999</v>
      </c>
      <c r="AE556" s="21">
        <v>-145149.52645</v>
      </c>
      <c r="AF556" s="21">
        <v>-142600.57910999999</v>
      </c>
      <c r="AG556" s="21">
        <v>-427.28521000000001</v>
      </c>
      <c r="AH556" s="21">
        <v>-405.85691000000003</v>
      </c>
      <c r="AI556" s="21">
        <v>-429.06716999999998</v>
      </c>
      <c r="AJ556" s="21">
        <v>-420.7801</v>
      </c>
      <c r="AK556" s="21">
        <v>-413.21731999999997</v>
      </c>
      <c r="AL556" s="21">
        <v>-486.36264</v>
      </c>
      <c r="AM556" s="21">
        <v>-459.10597999999999</v>
      </c>
      <c r="AN556" s="21">
        <v>-485.05275999999998</v>
      </c>
      <c r="AO556" s="21">
        <v>-475.99461000000002</v>
      </c>
      <c r="AP556" s="21">
        <v>-467.42178999999999</v>
      </c>
      <c r="AQ556" s="21">
        <v>-769.40125</v>
      </c>
      <c r="AR556" s="21">
        <v>-724.39058</v>
      </c>
      <c r="AS556" s="21">
        <v>-765.12663999999995</v>
      </c>
      <c r="AT556" s="21">
        <v>-751.02318000000002</v>
      </c>
      <c r="AU556" s="21">
        <v>-737.52440000000001</v>
      </c>
      <c r="AV556" s="21">
        <v>-1386.8524299999999</v>
      </c>
      <c r="AW556" s="21">
        <v>-1300.3980799999999</v>
      </c>
      <c r="AX556" s="21">
        <v>-1372.9380000000001</v>
      </c>
      <c r="AY556" s="21">
        <v>-1348.21722</v>
      </c>
      <c r="AZ556" s="21">
        <v>-1323.95227</v>
      </c>
      <c r="BA556" s="21">
        <v>-1374.1139800000001</v>
      </c>
      <c r="BB556" s="21">
        <v>-1286.52027</v>
      </c>
      <c r="BC556" s="21">
        <v>-1358.09465</v>
      </c>
      <c r="BD556" s="21">
        <v>-1333.85258</v>
      </c>
      <c r="BE556" s="21">
        <v>-1309.82412</v>
      </c>
      <c r="BF556" s="21">
        <v>-2375.3828899999999</v>
      </c>
      <c r="BG556" s="21">
        <v>-2220.15094</v>
      </c>
      <c r="BH556" s="21">
        <v>-2343.3188100000002</v>
      </c>
      <c r="BI556" s="21">
        <v>-2301.8167600000002</v>
      </c>
      <c r="BJ556" s="21">
        <v>-2260.44778</v>
      </c>
      <c r="BK556" s="21">
        <v>-2472.5421799999999</v>
      </c>
      <c r="BL556" s="21">
        <v>-2310.7484599999998</v>
      </c>
      <c r="BM556" s="21">
        <v>-2438.8552599999998</v>
      </c>
      <c r="BN556" s="21">
        <v>-2395.7424000000001</v>
      </c>
      <c r="BO556" s="21">
        <v>-2352.6082299999998</v>
      </c>
      <c r="BP556" s="21">
        <v>-2000.4734699999999</v>
      </c>
      <c r="BQ556" s="21">
        <v>-1870.3060499999999</v>
      </c>
      <c r="BR556" s="21">
        <v>-1974.0712000000001</v>
      </c>
      <c r="BS556" s="21">
        <v>-1939.11248</v>
      </c>
      <c r="BT556" s="21">
        <v>-1904.18479</v>
      </c>
      <c r="BU556" s="21">
        <v>-7861.6405999999997</v>
      </c>
      <c r="BV556" s="21">
        <v>-7323.5002800000002</v>
      </c>
      <c r="BW556" s="21">
        <v>-7726.7380199999998</v>
      </c>
      <c r="BX556" s="21">
        <v>-7591.19337</v>
      </c>
      <c r="BY556" s="21">
        <v>-7456.1556099999998</v>
      </c>
      <c r="BZ556" s="21">
        <v>-1674.7528500000001</v>
      </c>
      <c r="CA556" s="21">
        <v>-1575.6213700000001</v>
      </c>
      <c r="CB556" s="21">
        <v>-1664.13779</v>
      </c>
      <c r="CC556" s="21">
        <v>-1633.5826500000001</v>
      </c>
      <c r="CD556" s="21">
        <v>-1604.1625300000001</v>
      </c>
      <c r="CE556" s="21">
        <v>-605.17953</v>
      </c>
      <c r="CF556" s="21">
        <v>-572.77853000000005</v>
      </c>
      <c r="CG556" s="21">
        <v>-604.96675000000005</v>
      </c>
      <c r="CH556" s="21">
        <v>-593.68847000000005</v>
      </c>
      <c r="CI556" s="21">
        <v>-583.08318999999995</v>
      </c>
      <c r="CJ556" s="21">
        <v>-820.39841000000001</v>
      </c>
      <c r="CK556" s="21">
        <v>-773.25107000000003</v>
      </c>
      <c r="CL556" s="21">
        <v>-816.35779000000002</v>
      </c>
      <c r="CM556" s="21">
        <v>-801.47977000000003</v>
      </c>
      <c r="CN556" s="21">
        <v>-787.16241000000002</v>
      </c>
      <c r="CO556" s="21">
        <v>-929.80614000000003</v>
      </c>
      <c r="CP556" s="21">
        <v>-875.90930000000003</v>
      </c>
      <c r="CQ556" s="21">
        <v>-924.68994999999995</v>
      </c>
      <c r="CR556" s="21">
        <v>-907.88574000000006</v>
      </c>
      <c r="CS556" s="21">
        <v>-891.66755000000001</v>
      </c>
      <c r="CT556" s="21">
        <v>-1037.9315099999999</v>
      </c>
      <c r="CU556" s="21">
        <v>-976.14386000000002</v>
      </c>
      <c r="CV556" s="21">
        <v>-1030.3223700000001</v>
      </c>
      <c r="CW556" s="21">
        <v>-1011.77969</v>
      </c>
      <c r="CX556" s="21">
        <v>-993.70543999999995</v>
      </c>
      <c r="CY556" s="21">
        <v>-1121.32925</v>
      </c>
      <c r="CZ556" s="21">
        <v>-1053.39204</v>
      </c>
      <c r="DA556" s="21">
        <v>-1111.73866</v>
      </c>
      <c r="DB556" s="21">
        <v>-1091.84809</v>
      </c>
      <c r="DC556" s="21">
        <v>-1072.3434199999999</v>
      </c>
      <c r="DD556" s="21">
        <v>-1444.07077</v>
      </c>
      <c r="DE556" s="21">
        <v>-1355.44515</v>
      </c>
      <c r="DF556" s="21">
        <v>-1430.39948</v>
      </c>
      <c r="DG556" s="21">
        <v>-1404.9282900000001</v>
      </c>
      <c r="DH556" s="21">
        <v>-1379.83071</v>
      </c>
      <c r="DI556" s="21">
        <v>-1456.45642</v>
      </c>
      <c r="DJ556" s="21">
        <v>-1366.2881600000001</v>
      </c>
      <c r="DK556" s="21">
        <v>-1441.7567899999999</v>
      </c>
      <c r="DL556" s="21">
        <v>-1416.16723</v>
      </c>
      <c r="DM556" s="21">
        <v>-1390.8688199999999</v>
      </c>
      <c r="DN556" s="21">
        <v>-1430.3472300000001</v>
      </c>
      <c r="DO556" s="21">
        <v>-1341.3767499999999</v>
      </c>
      <c r="DP556" s="21">
        <v>-1415.4240400000001</v>
      </c>
      <c r="DQ556" s="21">
        <v>-1390.34644</v>
      </c>
      <c r="DR556" s="21">
        <v>-1365.5092500000001</v>
      </c>
      <c r="DS556" s="21">
        <v>-1659.99656</v>
      </c>
      <c r="DT556" s="21">
        <v>-1556.0144</v>
      </c>
      <c r="DU556" s="21">
        <v>-1641.8309999999999</v>
      </c>
      <c r="DV556" s="21">
        <v>-1612.8199199999999</v>
      </c>
      <c r="DW556" s="21">
        <v>-1584.0084199999999</v>
      </c>
      <c r="DX556" s="21">
        <v>-1788.40238</v>
      </c>
      <c r="DY556" s="21">
        <v>-1674.6577</v>
      </c>
      <c r="DZ556" s="21">
        <v>-1766.8306299999999</v>
      </c>
      <c r="EA556" s="21">
        <v>-1735.79474</v>
      </c>
      <c r="EB556" s="21">
        <v>-1704.7862600000001</v>
      </c>
      <c r="EC556" s="21">
        <v>-1866.126</v>
      </c>
      <c r="ED556" s="21">
        <v>-1747.12147</v>
      </c>
      <c r="EE556" s="21">
        <v>-1843.23992</v>
      </c>
      <c r="EF556" s="21">
        <v>-1810.9039700000001</v>
      </c>
      <c r="EG556" s="21">
        <v>-1778.5537200000001</v>
      </c>
      <c r="EH556" s="21">
        <v>-2393.1800899999998</v>
      </c>
      <c r="EI556" s="21">
        <v>-2240.7157299999999</v>
      </c>
      <c r="EJ556" s="21">
        <v>-2364.0162099999998</v>
      </c>
      <c r="EK556" s="21">
        <v>-2322.5179499999999</v>
      </c>
      <c r="EL556" s="21">
        <v>-2281.02817</v>
      </c>
      <c r="EM556" s="21">
        <v>-952.07113000000004</v>
      </c>
      <c r="EN556" s="21">
        <v>-894.45691999999997</v>
      </c>
      <c r="EO556" s="21">
        <v>-944.00636999999995</v>
      </c>
      <c r="EP556" s="21">
        <v>-927.11072000000001</v>
      </c>
      <c r="EQ556" s="21">
        <v>-910.54890999999998</v>
      </c>
      <c r="ER556" s="21">
        <v>-423.46033</v>
      </c>
      <c r="ES556" s="21">
        <v>-408.34080999999998</v>
      </c>
      <c r="ET556" s="21">
        <v>-432.35167999999999</v>
      </c>
      <c r="EU556" s="21">
        <v>-423.35773</v>
      </c>
      <c r="EV556" s="21">
        <v>-415.74898000000002</v>
      </c>
      <c r="EW556" s="21">
        <v>-717.06709000000001</v>
      </c>
      <c r="EX556" s="21">
        <v>-676.67498000000001</v>
      </c>
      <c r="EY556" s="21">
        <v>-714.47901000000002</v>
      </c>
      <c r="EZ556" s="21">
        <v>-701.37796000000003</v>
      </c>
      <c r="FA556" s="21">
        <v>-688.84884</v>
      </c>
      <c r="FB556" s="21">
        <v>-1269.0957599999999</v>
      </c>
      <c r="FC556" s="21">
        <v>-1189.2972600000001</v>
      </c>
      <c r="FD556" s="21">
        <v>-1254.84923</v>
      </c>
      <c r="FE556" s="21">
        <v>-1232.71505</v>
      </c>
      <c r="FF556" s="21">
        <v>-1210.69373</v>
      </c>
    </row>
    <row r="557" spans="2:162" x14ac:dyDescent="0.35">
      <c r="B557" s="39" t="s">
        <v>737</v>
      </c>
      <c r="C557" s="21">
        <v>-39736.148840000002</v>
      </c>
      <c r="D557" s="21">
        <v>-37049.858030000003</v>
      </c>
      <c r="E557" s="21">
        <v>-39062.756200000003</v>
      </c>
      <c r="F557" s="21">
        <v>-38386.062610000001</v>
      </c>
      <c r="G557" s="21">
        <v>-37711.962619999998</v>
      </c>
      <c r="H557" s="21">
        <v>-26611.36176</v>
      </c>
      <c r="I557" s="21">
        <v>-24812.347750000001</v>
      </c>
      <c r="J557" s="21">
        <v>-26160.38076</v>
      </c>
      <c r="K557" s="21">
        <v>-25707.205620000001</v>
      </c>
      <c r="L557" s="21">
        <v>-25255.764319999998</v>
      </c>
      <c r="M557" s="21">
        <v>-25917.38277</v>
      </c>
      <c r="N557" s="21">
        <v>-24165.282869999999</v>
      </c>
      <c r="O557" s="21">
        <v>-25478.163499999999</v>
      </c>
      <c r="P557" s="21">
        <v>-25036.79536</v>
      </c>
      <c r="Q557" s="21">
        <v>-24597.149860000001</v>
      </c>
      <c r="R557" s="21">
        <v>-373.76159999999999</v>
      </c>
      <c r="S557" s="21">
        <v>-354.30318999999997</v>
      </c>
      <c r="T557" s="21">
        <v>-374.23687000000001</v>
      </c>
      <c r="U557" s="21">
        <v>-367.23712999999998</v>
      </c>
      <c r="V557" s="21">
        <v>-360.67725999999999</v>
      </c>
      <c r="W557" s="21">
        <v>-385.55714</v>
      </c>
      <c r="X557" s="21">
        <v>-364.96631000000002</v>
      </c>
      <c r="Y557" s="21">
        <v>-385.47066999999998</v>
      </c>
      <c r="Z557" s="21">
        <v>-378.28957000000003</v>
      </c>
      <c r="AA557" s="21">
        <v>-371.53223000000003</v>
      </c>
      <c r="AB557" s="21">
        <v>-25934.63795</v>
      </c>
      <c r="AC557" s="21">
        <v>-24181.38825</v>
      </c>
      <c r="AD557" s="21">
        <v>-25495.148529999999</v>
      </c>
      <c r="AE557" s="21">
        <v>-25053.486199999999</v>
      </c>
      <c r="AF557" s="21">
        <v>-24613.525979999999</v>
      </c>
      <c r="AG557" s="21">
        <v>-274.71330999999998</v>
      </c>
      <c r="AH557" s="21">
        <v>-261.52296999999999</v>
      </c>
      <c r="AI557" s="21">
        <v>-276.51215000000002</v>
      </c>
      <c r="AJ557" s="21">
        <v>-271.13878</v>
      </c>
      <c r="AK557" s="21">
        <v>-266.26562000000001</v>
      </c>
      <c r="AL557" s="21">
        <v>-248.72577000000001</v>
      </c>
      <c r="AM557" s="21">
        <v>-236.03936999999999</v>
      </c>
      <c r="AN557" s="21">
        <v>-249.49133</v>
      </c>
      <c r="AO557" s="21">
        <v>-244.72201999999999</v>
      </c>
      <c r="AP557" s="21">
        <v>-240.31457</v>
      </c>
      <c r="AQ557" s="21">
        <v>-293.95065</v>
      </c>
      <c r="AR557" s="21">
        <v>-279.33972</v>
      </c>
      <c r="AS557" s="21">
        <v>-295.29723999999999</v>
      </c>
      <c r="AT557" s="21">
        <v>-289.60933999999997</v>
      </c>
      <c r="AU557" s="21">
        <v>-284.40406000000002</v>
      </c>
      <c r="AV557" s="21">
        <v>-308.46724999999998</v>
      </c>
      <c r="AW557" s="21">
        <v>-293.47953000000001</v>
      </c>
      <c r="AX557" s="21">
        <v>-310.27724999999998</v>
      </c>
      <c r="AY557" s="21">
        <v>-304.27095000000003</v>
      </c>
      <c r="AZ557" s="21">
        <v>-298.79489999999998</v>
      </c>
      <c r="BA557" s="21">
        <v>-277.63853</v>
      </c>
      <c r="BB557" s="21">
        <v>-263.32979</v>
      </c>
      <c r="BC557" s="21">
        <v>-278.32301999999999</v>
      </c>
      <c r="BD557" s="21">
        <v>-273.01745</v>
      </c>
      <c r="BE557" s="21">
        <v>-268.09935999999999</v>
      </c>
      <c r="BF557" s="21">
        <v>-303.28226999999998</v>
      </c>
      <c r="BG557" s="21">
        <v>-287.91568999999998</v>
      </c>
      <c r="BH557" s="21">
        <v>-304.34339999999997</v>
      </c>
      <c r="BI557" s="21">
        <v>-298.50573000000003</v>
      </c>
      <c r="BJ557" s="21">
        <v>-293.14105999999998</v>
      </c>
      <c r="BK557" s="21">
        <v>-381.66845000000001</v>
      </c>
      <c r="BL557" s="21">
        <v>-360.99628999999999</v>
      </c>
      <c r="BM557" s="21">
        <v>-381.45278999999999</v>
      </c>
      <c r="BN557" s="21">
        <v>-374.27382999999998</v>
      </c>
      <c r="BO557" s="21">
        <v>-367.53539000000001</v>
      </c>
      <c r="BP557" s="21">
        <v>-372.6771</v>
      </c>
      <c r="BQ557" s="21">
        <v>-352.10700000000003</v>
      </c>
      <c r="BR557" s="21">
        <v>-372.01575000000003</v>
      </c>
      <c r="BS557" s="21">
        <v>-365.06007</v>
      </c>
      <c r="BT557" s="21">
        <v>-358.48469</v>
      </c>
      <c r="BU557" s="21">
        <v>-8007.2416700000003</v>
      </c>
      <c r="BV557" s="21">
        <v>-7459.1347500000002</v>
      </c>
      <c r="BW557" s="21">
        <v>-7869.8406299999997</v>
      </c>
      <c r="BX557" s="21">
        <v>-7731.7856300000003</v>
      </c>
      <c r="BY557" s="21">
        <v>-7594.2469099999998</v>
      </c>
      <c r="BZ557" s="21">
        <v>-673.58221000000003</v>
      </c>
      <c r="CA557" s="21">
        <v>-638.64733000000001</v>
      </c>
      <c r="CB557" s="21">
        <v>-675.00661000000002</v>
      </c>
      <c r="CC557" s="21">
        <v>-662.13991999999996</v>
      </c>
      <c r="CD557" s="21">
        <v>-650.21529999999996</v>
      </c>
      <c r="CE557" s="21">
        <v>-354.60408999999999</v>
      </c>
      <c r="CF557" s="21">
        <v>-336.78793999999999</v>
      </c>
      <c r="CG557" s="21">
        <v>-355.80691999999999</v>
      </c>
      <c r="CH557" s="21">
        <v>-349.08242000000001</v>
      </c>
      <c r="CI557" s="21">
        <v>-342.84690000000001</v>
      </c>
      <c r="CJ557" s="21">
        <v>-369.66595999999998</v>
      </c>
      <c r="CK557" s="21">
        <v>-350.76951000000003</v>
      </c>
      <c r="CL557" s="21">
        <v>-370.54482999999999</v>
      </c>
      <c r="CM557" s="21">
        <v>-363.57440000000003</v>
      </c>
      <c r="CN557" s="21">
        <v>-357.07999000000001</v>
      </c>
      <c r="CO557" s="21">
        <v>-388.20469000000003</v>
      </c>
      <c r="CP557" s="21">
        <v>-368.55286999999998</v>
      </c>
      <c r="CQ557" s="21">
        <v>-389.35108000000002</v>
      </c>
      <c r="CR557" s="21">
        <v>-382.00691</v>
      </c>
      <c r="CS557" s="21">
        <v>-375.18326999999999</v>
      </c>
      <c r="CT557" s="21">
        <v>-422.65469999999999</v>
      </c>
      <c r="CU557" s="21">
        <v>-400.28183000000001</v>
      </c>
      <c r="CV557" s="21">
        <v>-422.76483000000002</v>
      </c>
      <c r="CW557" s="21">
        <v>-414.89427999999998</v>
      </c>
      <c r="CX557" s="21">
        <v>-407.48309</v>
      </c>
      <c r="CY557" s="21">
        <v>-359.55810000000002</v>
      </c>
      <c r="CZ557" s="21">
        <v>-341.15057999999999</v>
      </c>
      <c r="DA557" s="21">
        <v>-360.38146999999998</v>
      </c>
      <c r="DB557" s="21">
        <v>-353.60435999999999</v>
      </c>
      <c r="DC557" s="21">
        <v>-347.28802999999999</v>
      </c>
      <c r="DD557" s="21">
        <v>-420.16226999999998</v>
      </c>
      <c r="DE557" s="21">
        <v>-398.56603999999999</v>
      </c>
      <c r="DF557" s="21">
        <v>-421.02488</v>
      </c>
      <c r="DG557" s="21">
        <v>-413.11576000000002</v>
      </c>
      <c r="DH557" s="21">
        <v>-405.73640999999998</v>
      </c>
      <c r="DI557" s="21">
        <v>-338.26821999999999</v>
      </c>
      <c r="DJ557" s="21">
        <v>-321.75128000000001</v>
      </c>
      <c r="DK557" s="21">
        <v>-339.97064</v>
      </c>
      <c r="DL557" s="21">
        <v>-333.49673999999999</v>
      </c>
      <c r="DM557" s="21">
        <v>-327.53969000000001</v>
      </c>
      <c r="DN557" s="21">
        <v>-326.82364999999999</v>
      </c>
      <c r="DO557" s="21">
        <v>-310.66834</v>
      </c>
      <c r="DP557" s="21">
        <v>-328.24023999999997</v>
      </c>
      <c r="DQ557" s="21">
        <v>-322.00927999999999</v>
      </c>
      <c r="DR557" s="21">
        <v>-316.25738999999999</v>
      </c>
      <c r="DS557" s="21">
        <v>-433.56581</v>
      </c>
      <c r="DT557" s="21">
        <v>-410.59845000000001</v>
      </c>
      <c r="DU557" s="21">
        <v>-433.66539</v>
      </c>
      <c r="DV557" s="21">
        <v>-425.58749999999998</v>
      </c>
      <c r="DW557" s="21">
        <v>-417.9853</v>
      </c>
      <c r="DX557" s="21">
        <v>-372.55453999999997</v>
      </c>
      <c r="DY557" s="21">
        <v>-353.01922999999999</v>
      </c>
      <c r="DZ557" s="21">
        <v>-372.87220000000002</v>
      </c>
      <c r="EA557" s="21">
        <v>-365.90634</v>
      </c>
      <c r="EB557" s="21">
        <v>-359.37022000000002</v>
      </c>
      <c r="EC557" s="21">
        <v>-386.46555000000001</v>
      </c>
      <c r="ED557" s="21">
        <v>-366.01022999999998</v>
      </c>
      <c r="EE557" s="21">
        <v>-386.56846000000002</v>
      </c>
      <c r="EF557" s="21">
        <v>-379.37157000000002</v>
      </c>
      <c r="EG557" s="21">
        <v>-372.59492</v>
      </c>
      <c r="EH557" s="21">
        <v>-522.35628999999994</v>
      </c>
      <c r="EI557" s="21">
        <v>-494.41018000000003</v>
      </c>
      <c r="EJ557" s="21">
        <v>-522.15724999999998</v>
      </c>
      <c r="EK557" s="21">
        <v>-512.45885999999996</v>
      </c>
      <c r="EL557" s="21">
        <v>-503.30486000000002</v>
      </c>
      <c r="EM557" s="21">
        <v>-340.96132999999998</v>
      </c>
      <c r="EN557" s="21">
        <v>-322.95098000000002</v>
      </c>
      <c r="EO557" s="21">
        <v>-341.09818000000001</v>
      </c>
      <c r="EP557" s="21">
        <v>-334.74043999999998</v>
      </c>
      <c r="EQ557" s="21">
        <v>-328.76101999999997</v>
      </c>
      <c r="ER557" s="21">
        <v>-297.95715999999999</v>
      </c>
      <c r="ES557" s="21">
        <v>-287.5111</v>
      </c>
      <c r="ET557" s="21">
        <v>-304.38508999999999</v>
      </c>
      <c r="EU557" s="21">
        <v>-298.08404999999999</v>
      </c>
      <c r="EV557" s="21">
        <v>-292.72689000000003</v>
      </c>
      <c r="EW557" s="21">
        <v>-367.58555999999999</v>
      </c>
      <c r="EX557" s="21">
        <v>-348.62400000000002</v>
      </c>
      <c r="EY557" s="21">
        <v>-368.25594000000001</v>
      </c>
      <c r="EZ557" s="21">
        <v>-361.35059000000001</v>
      </c>
      <c r="FA557" s="21">
        <v>-354.89589000000001</v>
      </c>
      <c r="FB557" s="21">
        <v>-304.28345999999999</v>
      </c>
      <c r="FC557" s="21">
        <v>-288.35982000000001</v>
      </c>
      <c r="FD557" s="21">
        <v>-304.57504</v>
      </c>
      <c r="FE557" s="21">
        <v>-298.88648999999998</v>
      </c>
      <c r="FF557" s="21">
        <v>-293.54754000000003</v>
      </c>
    </row>
    <row r="558" spans="2:162" x14ac:dyDescent="0.35">
      <c r="B558" s="39" t="s">
        <v>738</v>
      </c>
      <c r="C558" s="21">
        <v>24508.479530000001</v>
      </c>
      <c r="D558" s="21">
        <v>22851.627899999999</v>
      </c>
      <c r="E558" s="21">
        <v>24093.144120000001</v>
      </c>
      <c r="F558" s="21">
        <v>23675.77275</v>
      </c>
      <c r="G558" s="21">
        <v>23260.001059999999</v>
      </c>
      <c r="H558" s="21">
        <v>68561.933099999995</v>
      </c>
      <c r="I558" s="21">
        <v>63926.92497</v>
      </c>
      <c r="J558" s="21">
        <v>67400.018540000005</v>
      </c>
      <c r="K558" s="21">
        <v>66232.450939999995</v>
      </c>
      <c r="L558" s="21">
        <v>65069.350429999999</v>
      </c>
      <c r="M558" s="21">
        <v>80442.567079999993</v>
      </c>
      <c r="N558" s="21">
        <v>75004.386240000007</v>
      </c>
      <c r="O558" s="21">
        <v>79079.314989999999</v>
      </c>
      <c r="P558" s="21">
        <v>77709.393249999994</v>
      </c>
      <c r="Q558" s="21">
        <v>76344.818249999997</v>
      </c>
      <c r="R558" s="21">
        <v>123.52745</v>
      </c>
      <c r="S558" s="21">
        <v>114.42838999999999</v>
      </c>
      <c r="T558" s="21">
        <v>120.62016</v>
      </c>
      <c r="U558" s="21">
        <v>118.60675000000001</v>
      </c>
      <c r="V558" s="21">
        <v>116.48726000000001</v>
      </c>
      <c r="W558" s="21">
        <v>1015.66605</v>
      </c>
      <c r="X558" s="21">
        <v>945.86257000000001</v>
      </c>
      <c r="Y558" s="21">
        <v>997.38112999999998</v>
      </c>
      <c r="Z558" s="21">
        <v>980.39460999999994</v>
      </c>
      <c r="AA558" s="21">
        <v>962.87976000000003</v>
      </c>
      <c r="AB558" s="21">
        <v>77236.692880000002</v>
      </c>
      <c r="AC558" s="21">
        <v>72015.289420000001</v>
      </c>
      <c r="AD558" s="21">
        <v>75927.836779999998</v>
      </c>
      <c r="AE558" s="21">
        <v>74612.509470000005</v>
      </c>
      <c r="AF558" s="21">
        <v>73302.251269999993</v>
      </c>
      <c r="AG558" s="21">
        <v>-10.75689</v>
      </c>
      <c r="AH558" s="21">
        <v>-10.66525</v>
      </c>
      <c r="AI558" s="21">
        <v>-11.296419999999999</v>
      </c>
      <c r="AJ558" s="21">
        <v>-11.05668</v>
      </c>
      <c r="AK558" s="21">
        <v>-10.85815</v>
      </c>
      <c r="AL558" s="21">
        <v>44.122259999999997</v>
      </c>
      <c r="AM558" s="21">
        <v>40.602130000000002</v>
      </c>
      <c r="AN558" s="21">
        <v>42.804659999999998</v>
      </c>
      <c r="AO558" s="21">
        <v>42.096339999999998</v>
      </c>
      <c r="AP558" s="21">
        <v>41.338000000000001</v>
      </c>
      <c r="AQ558" s="21">
        <v>147.75363999999999</v>
      </c>
      <c r="AR558" s="21">
        <v>137.00476</v>
      </c>
      <c r="AS558" s="21">
        <v>144.50913</v>
      </c>
      <c r="AT558" s="21">
        <v>142.04268999999999</v>
      </c>
      <c r="AU558" s="21">
        <v>139.48939999999999</v>
      </c>
      <c r="AV558" s="21">
        <v>719.26926000000003</v>
      </c>
      <c r="AW558" s="21">
        <v>669.31929000000002</v>
      </c>
      <c r="AX558" s="21">
        <v>706.13211000000001</v>
      </c>
      <c r="AY558" s="21">
        <v>693.93320000000006</v>
      </c>
      <c r="AZ558" s="21">
        <v>681.44359999999995</v>
      </c>
      <c r="BA558" s="21">
        <v>1063.65644</v>
      </c>
      <c r="BB558" s="21">
        <v>990.27560000000005</v>
      </c>
      <c r="BC558" s="21">
        <v>1044.7858900000001</v>
      </c>
      <c r="BD558" s="21">
        <v>1026.7098800000001</v>
      </c>
      <c r="BE558" s="21">
        <v>1008.2141</v>
      </c>
      <c r="BF558" s="21">
        <v>1930.1263200000001</v>
      </c>
      <c r="BG558" s="21">
        <v>1797.33104</v>
      </c>
      <c r="BH558" s="21">
        <v>1896.3449800000001</v>
      </c>
      <c r="BI558" s="21">
        <v>1863.4451899999999</v>
      </c>
      <c r="BJ558" s="21">
        <v>1829.9544100000001</v>
      </c>
      <c r="BK558" s="21">
        <v>2251.3069</v>
      </c>
      <c r="BL558" s="21">
        <v>2096.5162799999998</v>
      </c>
      <c r="BM558" s="21">
        <v>2211.9526999999998</v>
      </c>
      <c r="BN558" s="21">
        <v>2173.6317399999998</v>
      </c>
      <c r="BO558" s="21">
        <v>2134.4961699999999</v>
      </c>
      <c r="BP558" s="21">
        <v>1909.1467500000001</v>
      </c>
      <c r="BQ558" s="21">
        <v>1777.8382999999999</v>
      </c>
      <c r="BR558" s="21">
        <v>1875.72749</v>
      </c>
      <c r="BS558" s="21">
        <v>1843.24423</v>
      </c>
      <c r="BT558" s="21">
        <v>1810.0429899999999</v>
      </c>
      <c r="BU558" s="21">
        <v>7223.2268800000002</v>
      </c>
      <c r="BV558" s="21">
        <v>6728.7868699999999</v>
      </c>
      <c r="BW558" s="21">
        <v>7099.2792200000004</v>
      </c>
      <c r="BX558" s="21">
        <v>6974.7416300000004</v>
      </c>
      <c r="BY558" s="21">
        <v>6850.6697700000004</v>
      </c>
      <c r="BZ558" s="21">
        <v>230.15818999999999</v>
      </c>
      <c r="CA558" s="21">
        <v>213.11103</v>
      </c>
      <c r="CB558" s="21">
        <v>224.76219</v>
      </c>
      <c r="CC558" s="21">
        <v>220.95231000000001</v>
      </c>
      <c r="CD558" s="21">
        <v>216.9726</v>
      </c>
      <c r="CE558" s="21">
        <v>15.563829999999999</v>
      </c>
      <c r="CF558" s="21">
        <v>13.77732</v>
      </c>
      <c r="CG558" s="21">
        <v>14.479039999999999</v>
      </c>
      <c r="CH558" s="21">
        <v>14.28116</v>
      </c>
      <c r="CI558" s="21">
        <v>14.025370000000001</v>
      </c>
      <c r="CJ558" s="21">
        <v>118.96938</v>
      </c>
      <c r="CK558" s="21">
        <v>110.14806</v>
      </c>
      <c r="CL558" s="21">
        <v>116.10392</v>
      </c>
      <c r="CM558" s="21">
        <v>114.17019000000001</v>
      </c>
      <c r="CN558" s="21">
        <v>112.12993</v>
      </c>
      <c r="CO558" s="21">
        <v>149.45931999999999</v>
      </c>
      <c r="CP558" s="21">
        <v>138.50385</v>
      </c>
      <c r="CQ558" s="21">
        <v>146.00155000000001</v>
      </c>
      <c r="CR558" s="21">
        <v>143.56126</v>
      </c>
      <c r="CS558" s="21">
        <v>140.99589</v>
      </c>
      <c r="CT558" s="21">
        <v>255.66473999999999</v>
      </c>
      <c r="CU558" s="21">
        <v>237.5213</v>
      </c>
      <c r="CV558" s="21">
        <v>250.42032</v>
      </c>
      <c r="CW558" s="21">
        <v>246.19355999999999</v>
      </c>
      <c r="CX558" s="21">
        <v>241.79474999999999</v>
      </c>
      <c r="CY558" s="21">
        <v>525.49914999999999</v>
      </c>
      <c r="CZ558" s="21">
        <v>489.02278999999999</v>
      </c>
      <c r="DA558" s="21">
        <v>515.63467000000003</v>
      </c>
      <c r="DB558" s="21">
        <v>506.87670000000003</v>
      </c>
      <c r="DC558" s="21">
        <v>497.82096999999999</v>
      </c>
      <c r="DD558" s="21">
        <v>608.17127000000005</v>
      </c>
      <c r="DE558" s="21">
        <v>565.95764999999994</v>
      </c>
      <c r="DF558" s="21">
        <v>596.75635</v>
      </c>
      <c r="DG558" s="21">
        <v>586.62044000000003</v>
      </c>
      <c r="DH558" s="21">
        <v>576.14000999999996</v>
      </c>
      <c r="DI558" s="21">
        <v>719.63789999999995</v>
      </c>
      <c r="DJ558" s="21">
        <v>669.89250000000004</v>
      </c>
      <c r="DK558" s="21">
        <v>706.36116000000004</v>
      </c>
      <c r="DL558" s="21">
        <v>694.34964000000002</v>
      </c>
      <c r="DM558" s="21">
        <v>681.94474000000002</v>
      </c>
      <c r="DN558" s="21">
        <v>805.24148000000002</v>
      </c>
      <c r="DO558" s="21">
        <v>749.71640000000002</v>
      </c>
      <c r="DP558" s="21">
        <v>790.53992000000005</v>
      </c>
      <c r="DQ558" s="21">
        <v>777.08762999999999</v>
      </c>
      <c r="DR558" s="21">
        <v>763.20471999999995</v>
      </c>
      <c r="DS558" s="21">
        <v>1075.8217999999999</v>
      </c>
      <c r="DT558" s="21">
        <v>1001.82067</v>
      </c>
      <c r="DU558" s="21">
        <v>1056.3842</v>
      </c>
      <c r="DV558" s="21">
        <v>1038.3957399999999</v>
      </c>
      <c r="DW558" s="21">
        <v>1019.84462</v>
      </c>
      <c r="DX558" s="21">
        <v>1219.11788</v>
      </c>
      <c r="DY558" s="21">
        <v>1135.44425</v>
      </c>
      <c r="DZ558" s="21">
        <v>1197.2979399999999</v>
      </c>
      <c r="EA558" s="21">
        <v>1176.8974700000001</v>
      </c>
      <c r="EB558" s="21">
        <v>1155.8721800000001</v>
      </c>
      <c r="EC558" s="21">
        <v>1356.2437299999999</v>
      </c>
      <c r="ED558" s="21">
        <v>1263.23019</v>
      </c>
      <c r="EE558" s="21">
        <v>1332.05042</v>
      </c>
      <c r="EF558" s="21">
        <v>1309.34861</v>
      </c>
      <c r="EG558" s="21">
        <v>1285.95714</v>
      </c>
      <c r="EH558" s="21">
        <v>1784.9545599999999</v>
      </c>
      <c r="EI558" s="21">
        <v>1662.5492899999999</v>
      </c>
      <c r="EJ558" s="21">
        <v>1753.1244099999999</v>
      </c>
      <c r="EK558" s="21">
        <v>1723.2461699999999</v>
      </c>
      <c r="EL558" s="21">
        <v>1692.4604400000001</v>
      </c>
      <c r="EM558" s="21">
        <v>417.21991000000003</v>
      </c>
      <c r="EN558" s="21">
        <v>388.21483999999998</v>
      </c>
      <c r="EO558" s="21">
        <v>409.33798000000002</v>
      </c>
      <c r="EP558" s="21">
        <v>402.38839000000002</v>
      </c>
      <c r="EQ558" s="21">
        <v>395.19936999999999</v>
      </c>
      <c r="ER558" s="21">
        <v>-32.162660000000002</v>
      </c>
      <c r="ES558" s="21">
        <v>-31.102329999999998</v>
      </c>
      <c r="ET558" s="21">
        <v>-32.893419999999999</v>
      </c>
      <c r="EU558" s="21">
        <v>-32.244909999999997</v>
      </c>
      <c r="EV558" s="21">
        <v>-31.66573</v>
      </c>
      <c r="EW558" s="21">
        <v>64.680030000000002</v>
      </c>
      <c r="EX558" s="21">
        <v>59.578890000000001</v>
      </c>
      <c r="EY558" s="21">
        <v>62.779919999999997</v>
      </c>
      <c r="EZ558" s="21">
        <v>61.754820000000002</v>
      </c>
      <c r="FA558" s="21">
        <v>60.650959999999998</v>
      </c>
      <c r="FB558" s="21">
        <v>847.28692999999998</v>
      </c>
      <c r="FC558" s="21">
        <v>789.04813999999999</v>
      </c>
      <c r="FD558" s="21">
        <v>832.02635999999995</v>
      </c>
      <c r="FE558" s="21">
        <v>817.85512000000006</v>
      </c>
      <c r="FF558" s="21">
        <v>803.24405000000002</v>
      </c>
    </row>
    <row r="559" spans="2:162" x14ac:dyDescent="0.35">
      <c r="B559" s="39" t="s">
        <v>739</v>
      </c>
      <c r="C559" s="21">
        <v>54067.43591</v>
      </c>
      <c r="D559" s="21">
        <v>50412.304239999998</v>
      </c>
      <c r="E559" s="21">
        <v>53151.176670000001</v>
      </c>
      <c r="F559" s="21">
        <v>52230.425969999997</v>
      </c>
      <c r="G559" s="21">
        <v>51313.204270000002</v>
      </c>
      <c r="H559" s="21">
        <v>104247.43203</v>
      </c>
      <c r="I559" s="21">
        <v>97199.968900000007</v>
      </c>
      <c r="J559" s="21">
        <v>102480.75766</v>
      </c>
      <c r="K559" s="21">
        <v>100705.48795</v>
      </c>
      <c r="L559" s="21">
        <v>98937.01036</v>
      </c>
      <c r="M559" s="21">
        <v>89313.78817</v>
      </c>
      <c r="N559" s="21">
        <v>83275.883749999994</v>
      </c>
      <c r="O559" s="21">
        <v>87800.196379999994</v>
      </c>
      <c r="P559" s="21">
        <v>86279.199429999993</v>
      </c>
      <c r="Q559" s="21">
        <v>84764.138850000003</v>
      </c>
      <c r="R559" s="21">
        <v>341.70814000000001</v>
      </c>
      <c r="S559" s="21">
        <v>320.57997999999998</v>
      </c>
      <c r="T559" s="21">
        <v>338.30396000000002</v>
      </c>
      <c r="U559" s="21">
        <v>332.28444999999999</v>
      </c>
      <c r="V559" s="21">
        <v>326.34771999999998</v>
      </c>
      <c r="W559" s="21">
        <v>758.93218000000002</v>
      </c>
      <c r="X559" s="21">
        <v>709.29201</v>
      </c>
      <c r="Y559" s="21">
        <v>748.20384999999999</v>
      </c>
      <c r="Z559" s="21">
        <v>735.18741</v>
      </c>
      <c r="AA559" s="21">
        <v>722.05305999999996</v>
      </c>
      <c r="AB559" s="21">
        <v>86667.697960000005</v>
      </c>
      <c r="AC559" s="21">
        <v>80808.733770000006</v>
      </c>
      <c r="AD559" s="21">
        <v>85199.023669999995</v>
      </c>
      <c r="AE559" s="21">
        <v>83723.08799</v>
      </c>
      <c r="AF559" s="21">
        <v>82252.840400000001</v>
      </c>
      <c r="AG559" s="21">
        <v>112.66451000000001</v>
      </c>
      <c r="AH559" s="21">
        <v>106.94488</v>
      </c>
      <c r="AI559" s="21">
        <v>113.06780000000001</v>
      </c>
      <c r="AJ559" s="21">
        <v>110.87813</v>
      </c>
      <c r="AK559" s="21">
        <v>108.88503</v>
      </c>
      <c r="AL559" s="21">
        <v>151.49950000000001</v>
      </c>
      <c r="AM559" s="21">
        <v>142.66932</v>
      </c>
      <c r="AN559" s="21">
        <v>150.70696000000001</v>
      </c>
      <c r="AO559" s="21">
        <v>147.91829999999999</v>
      </c>
      <c r="AP559" s="21">
        <v>145.25404</v>
      </c>
      <c r="AQ559" s="21">
        <v>320.65771999999998</v>
      </c>
      <c r="AR559" s="21">
        <v>300.6651</v>
      </c>
      <c r="AS559" s="21">
        <v>317.45454999999998</v>
      </c>
      <c r="AT559" s="21">
        <v>311.72023999999999</v>
      </c>
      <c r="AU559" s="21">
        <v>306.11714000000001</v>
      </c>
      <c r="AV559" s="21">
        <v>747.87197000000003</v>
      </c>
      <c r="AW559" s="21">
        <v>698.85491999999999</v>
      </c>
      <c r="AX559" s="21">
        <v>737.59567000000004</v>
      </c>
      <c r="AY559" s="21">
        <v>724.55493999999999</v>
      </c>
      <c r="AZ559" s="21">
        <v>711.51419999999996</v>
      </c>
      <c r="BA559" s="21">
        <v>742.93016999999998</v>
      </c>
      <c r="BB559" s="21">
        <v>693.73486000000003</v>
      </c>
      <c r="BC559" s="21">
        <v>732.14293999999995</v>
      </c>
      <c r="BD559" s="21">
        <v>719.25897999999995</v>
      </c>
      <c r="BE559" s="21">
        <v>706.30175999999994</v>
      </c>
      <c r="BF559" s="21">
        <v>1480.56367</v>
      </c>
      <c r="BG559" s="21">
        <v>1381.1162400000001</v>
      </c>
      <c r="BH559" s="21">
        <v>1457.4585199999999</v>
      </c>
      <c r="BI559" s="21">
        <v>1431.9202399999999</v>
      </c>
      <c r="BJ559" s="21">
        <v>1406.18499</v>
      </c>
      <c r="BK559" s="21">
        <v>1045.2208700000001</v>
      </c>
      <c r="BL559" s="21">
        <v>975.60397</v>
      </c>
      <c r="BM559" s="21">
        <v>1029.5710899999999</v>
      </c>
      <c r="BN559" s="21">
        <v>1011.48968</v>
      </c>
      <c r="BO559" s="21">
        <v>993.27800999999999</v>
      </c>
      <c r="BP559" s="21">
        <v>538.00568999999996</v>
      </c>
      <c r="BQ559" s="21">
        <v>502.92928000000001</v>
      </c>
      <c r="BR559" s="21">
        <v>530.83713999999998</v>
      </c>
      <c r="BS559" s="21">
        <v>521.43231000000003</v>
      </c>
      <c r="BT559" s="21">
        <v>512.03994999999998</v>
      </c>
      <c r="BU559" s="21">
        <v>7383.1620400000002</v>
      </c>
      <c r="BV559" s="21">
        <v>6877.7742500000004</v>
      </c>
      <c r="BW559" s="21">
        <v>7256.4699600000004</v>
      </c>
      <c r="BX559" s="21">
        <v>7129.1748799999996</v>
      </c>
      <c r="BY559" s="21">
        <v>7002.3558499999999</v>
      </c>
      <c r="BZ559" s="21">
        <v>639.83335</v>
      </c>
      <c r="CA559" s="21">
        <v>599.99747000000002</v>
      </c>
      <c r="CB559" s="21">
        <v>633.51860999999997</v>
      </c>
      <c r="CC559" s="21">
        <v>622.07122000000004</v>
      </c>
      <c r="CD559" s="21">
        <v>610.86743000000001</v>
      </c>
      <c r="CE559" s="21">
        <v>169.99726999999999</v>
      </c>
      <c r="CF559" s="21">
        <v>160.67491000000001</v>
      </c>
      <c r="CG559" s="21">
        <v>169.69694999999999</v>
      </c>
      <c r="CH559" s="21">
        <v>166.54164</v>
      </c>
      <c r="CI559" s="21">
        <v>163.5658</v>
      </c>
      <c r="CJ559" s="21">
        <v>298.66003000000001</v>
      </c>
      <c r="CK559" s="21">
        <v>280.56153</v>
      </c>
      <c r="CL559" s="21">
        <v>296.11734999999999</v>
      </c>
      <c r="CM559" s="21">
        <v>290.80506000000003</v>
      </c>
      <c r="CN559" s="21">
        <v>285.60930999999999</v>
      </c>
      <c r="CO559" s="21">
        <v>365.1352</v>
      </c>
      <c r="CP559" s="21">
        <v>342.69236000000001</v>
      </c>
      <c r="CQ559" s="21">
        <v>361.65672999999998</v>
      </c>
      <c r="CR559" s="21">
        <v>355.20422000000002</v>
      </c>
      <c r="CS559" s="21">
        <v>348.85795000000002</v>
      </c>
      <c r="CT559" s="21">
        <v>454.05484000000001</v>
      </c>
      <c r="CU559" s="21">
        <v>425.42838999999998</v>
      </c>
      <c r="CV559" s="21">
        <v>448.88567</v>
      </c>
      <c r="CW559" s="21">
        <v>440.96069999999997</v>
      </c>
      <c r="CX559" s="21">
        <v>433.08247999999998</v>
      </c>
      <c r="CY559" s="21">
        <v>622.99323000000004</v>
      </c>
      <c r="CZ559" s="21">
        <v>582.75175000000002</v>
      </c>
      <c r="DA559" s="21">
        <v>614.77457000000004</v>
      </c>
      <c r="DB559" s="21">
        <v>604.02748999999994</v>
      </c>
      <c r="DC559" s="21">
        <v>593.23621000000003</v>
      </c>
      <c r="DD559" s="21">
        <v>714.07020999999997</v>
      </c>
      <c r="DE559" s="21">
        <v>667.96259999999995</v>
      </c>
      <c r="DF559" s="21">
        <v>704.67003999999997</v>
      </c>
      <c r="DG559" s="21">
        <v>692.34936000000005</v>
      </c>
      <c r="DH559" s="21">
        <v>679.98014000000001</v>
      </c>
      <c r="DI559" s="21">
        <v>741.57002</v>
      </c>
      <c r="DJ559" s="21">
        <v>693.41358000000002</v>
      </c>
      <c r="DK559" s="21">
        <v>731.48779000000002</v>
      </c>
      <c r="DL559" s="21">
        <v>718.72942</v>
      </c>
      <c r="DM559" s="21">
        <v>705.88899000000004</v>
      </c>
      <c r="DN559" s="21">
        <v>724.39908000000003</v>
      </c>
      <c r="DO559" s="21">
        <v>677.26400000000001</v>
      </c>
      <c r="DP559" s="21">
        <v>714.44051999999999</v>
      </c>
      <c r="DQ559" s="21">
        <v>701.99015999999995</v>
      </c>
      <c r="DR559" s="21">
        <v>689.44883000000004</v>
      </c>
      <c r="DS559" s="21">
        <v>824.65839000000005</v>
      </c>
      <c r="DT559" s="21">
        <v>770.86248999999998</v>
      </c>
      <c r="DU559" s="21">
        <v>813.16093000000001</v>
      </c>
      <c r="DV559" s="21">
        <v>799.00581</v>
      </c>
      <c r="DW559" s="21">
        <v>784.73127999999997</v>
      </c>
      <c r="DX559" s="21">
        <v>1027.87934</v>
      </c>
      <c r="DY559" s="21">
        <v>959.99702000000002</v>
      </c>
      <c r="DZ559" s="21">
        <v>1012.57687</v>
      </c>
      <c r="EA559" s="21">
        <v>995.04506000000003</v>
      </c>
      <c r="EB559" s="21">
        <v>977.26847999999995</v>
      </c>
      <c r="EC559" s="21">
        <v>956.02909</v>
      </c>
      <c r="ED559" s="21">
        <v>893.04593999999997</v>
      </c>
      <c r="EE559" s="21">
        <v>941.97460000000001</v>
      </c>
      <c r="EF559" s="21">
        <v>925.64980000000003</v>
      </c>
      <c r="EG559" s="21">
        <v>909.11291000000006</v>
      </c>
      <c r="EH559" s="21">
        <v>1086.3486700000001</v>
      </c>
      <c r="EI559" s="21">
        <v>1015.12228</v>
      </c>
      <c r="EJ559" s="21">
        <v>1070.78172</v>
      </c>
      <c r="EK559" s="21">
        <v>1052.1831099999999</v>
      </c>
      <c r="EL559" s="21">
        <v>1033.3855799999999</v>
      </c>
      <c r="EM559" s="21">
        <v>518.51499000000001</v>
      </c>
      <c r="EN559" s="21">
        <v>485.07528000000002</v>
      </c>
      <c r="EO559" s="21">
        <v>511.73656</v>
      </c>
      <c r="EP559" s="21">
        <v>502.78496999999999</v>
      </c>
      <c r="EQ559" s="21">
        <v>493.80241999999998</v>
      </c>
      <c r="ER559" s="21">
        <v>104.43271</v>
      </c>
      <c r="ES559" s="21">
        <v>100.81174</v>
      </c>
      <c r="ET559" s="21">
        <v>106.77636</v>
      </c>
      <c r="EU559" s="21">
        <v>104.52079000000001</v>
      </c>
      <c r="EV559" s="21">
        <v>102.64184</v>
      </c>
      <c r="EW559" s="21">
        <v>224.38668999999999</v>
      </c>
      <c r="EX559" s="21">
        <v>211.26992000000001</v>
      </c>
      <c r="EY559" s="21">
        <v>223.03756999999999</v>
      </c>
      <c r="EZ559" s="21">
        <v>218.98374000000001</v>
      </c>
      <c r="FA559" s="21">
        <v>215.07106999999999</v>
      </c>
      <c r="FB559" s="21">
        <v>632.28066999999999</v>
      </c>
      <c r="FC559" s="21">
        <v>590.95258999999999</v>
      </c>
      <c r="FD559" s="21">
        <v>623.36773000000005</v>
      </c>
      <c r="FE559" s="21">
        <v>612.52755999999999</v>
      </c>
      <c r="FF559" s="21">
        <v>601.58456000000001</v>
      </c>
    </row>
    <row r="560" spans="2:162" x14ac:dyDescent="0.35">
      <c r="B560" s="39" t="s">
        <v>740</v>
      </c>
      <c r="C560" s="21">
        <v>31527.864659999999</v>
      </c>
      <c r="D560" s="21">
        <v>29396.48013</v>
      </c>
      <c r="E560" s="21">
        <v>30993.574530000002</v>
      </c>
      <c r="F560" s="21">
        <v>30456.66533</v>
      </c>
      <c r="G560" s="21">
        <v>29921.813979999999</v>
      </c>
      <c r="H560" s="21">
        <v>44493.006540000002</v>
      </c>
      <c r="I560" s="21">
        <v>41485.135580000002</v>
      </c>
      <c r="J560" s="21">
        <v>43738.986490000003</v>
      </c>
      <c r="K560" s="21">
        <v>42981.297919999997</v>
      </c>
      <c r="L560" s="21">
        <v>42226.508249999999</v>
      </c>
      <c r="M560" s="21">
        <v>30520.38954</v>
      </c>
      <c r="N560" s="21">
        <v>28457.11131</v>
      </c>
      <c r="O560" s="21">
        <v>30003.163560000001</v>
      </c>
      <c r="P560" s="21">
        <v>29483.407090000001</v>
      </c>
      <c r="Q560" s="21">
        <v>28965.679199999999</v>
      </c>
      <c r="R560" s="21">
        <v>130.2133</v>
      </c>
      <c r="S560" s="21">
        <v>121.73481</v>
      </c>
      <c r="T560" s="21">
        <v>128.63981999999999</v>
      </c>
      <c r="U560" s="21">
        <v>126.36633999999999</v>
      </c>
      <c r="V560" s="21">
        <v>124.10917000000001</v>
      </c>
      <c r="W560" s="21">
        <v>62.483179999999997</v>
      </c>
      <c r="X560" s="21">
        <v>58.590600000000002</v>
      </c>
      <c r="Y560" s="21">
        <v>62.044519999999999</v>
      </c>
      <c r="Z560" s="21">
        <v>60.909649999999999</v>
      </c>
      <c r="AA560" s="21">
        <v>59.821809999999999</v>
      </c>
      <c r="AB560" s="21">
        <v>30197.344219999999</v>
      </c>
      <c r="AC560" s="21">
        <v>28155.924370000001</v>
      </c>
      <c r="AD560" s="21">
        <v>29685.61881</v>
      </c>
      <c r="AE560" s="21">
        <v>29171.36334</v>
      </c>
      <c r="AF560" s="21">
        <v>28659.089749999999</v>
      </c>
      <c r="AG560" s="21">
        <v>43.023069999999997</v>
      </c>
      <c r="AH560" s="21">
        <v>40.438279999999999</v>
      </c>
      <c r="AI560" s="21">
        <v>42.918089999999999</v>
      </c>
      <c r="AJ560" s="21">
        <v>42.10116</v>
      </c>
      <c r="AK560" s="21">
        <v>41.345089999999999</v>
      </c>
      <c r="AL560" s="21">
        <v>91.445480000000003</v>
      </c>
      <c r="AM560" s="21">
        <v>85.462519999999998</v>
      </c>
      <c r="AN560" s="21">
        <v>90.365750000000006</v>
      </c>
      <c r="AO560" s="21">
        <v>88.74333</v>
      </c>
      <c r="AP560" s="21">
        <v>87.145520000000005</v>
      </c>
      <c r="AQ560" s="21">
        <v>123.61363</v>
      </c>
      <c r="AR560" s="21">
        <v>115.50541</v>
      </c>
      <c r="AS560" s="21">
        <v>122.11542</v>
      </c>
      <c r="AT560" s="21">
        <v>119.92473</v>
      </c>
      <c r="AU560" s="21">
        <v>117.76983</v>
      </c>
      <c r="AV560" s="21">
        <v>295.46350999999999</v>
      </c>
      <c r="AW560" s="21">
        <v>275.63033999999999</v>
      </c>
      <c r="AX560" s="21">
        <v>291.08463999999998</v>
      </c>
      <c r="AY560" s="21">
        <v>285.95776000000001</v>
      </c>
      <c r="AZ560" s="21">
        <v>280.81182000000001</v>
      </c>
      <c r="BA560" s="21">
        <v>-4.9572900000000004</v>
      </c>
      <c r="BB560" s="21">
        <v>-4.3166799999999999</v>
      </c>
      <c r="BC560" s="21">
        <v>-4.3421399999999997</v>
      </c>
      <c r="BD560" s="21">
        <v>-4.3270999999999997</v>
      </c>
      <c r="BE560" s="21">
        <v>-4.2485999999999997</v>
      </c>
      <c r="BF560" s="21">
        <v>-24.190670000000001</v>
      </c>
      <c r="BG560" s="21">
        <v>-22.189499999999999</v>
      </c>
      <c r="BH560" s="21">
        <v>-23.167919999999999</v>
      </c>
      <c r="BI560" s="21">
        <v>-22.834510000000002</v>
      </c>
      <c r="BJ560" s="21">
        <v>-22.423490000000001</v>
      </c>
      <c r="BK560" s="21">
        <v>-192.59156999999999</v>
      </c>
      <c r="BL560" s="21">
        <v>-179.05521999999999</v>
      </c>
      <c r="BM560" s="21">
        <v>-188.67041</v>
      </c>
      <c r="BN560" s="21">
        <v>-185.46860000000001</v>
      </c>
      <c r="BO560" s="21">
        <v>-182.12867</v>
      </c>
      <c r="BP560" s="21">
        <v>-232.61644999999999</v>
      </c>
      <c r="BQ560" s="21">
        <v>-216.37090000000001</v>
      </c>
      <c r="BR560" s="21">
        <v>-228.06625</v>
      </c>
      <c r="BS560" s="21">
        <v>-224.17523</v>
      </c>
      <c r="BT560" s="21">
        <v>-220.13673</v>
      </c>
      <c r="BU560" s="21">
        <v>1640.33026</v>
      </c>
      <c r="BV560" s="21">
        <v>1528.0473500000001</v>
      </c>
      <c r="BW560" s="21">
        <v>1612.1828499999999</v>
      </c>
      <c r="BX560" s="21">
        <v>1583.90148</v>
      </c>
      <c r="BY560" s="21">
        <v>1555.72587</v>
      </c>
      <c r="BZ560" s="21">
        <v>231.10166000000001</v>
      </c>
      <c r="CA560" s="21">
        <v>215.98963000000001</v>
      </c>
      <c r="CB560" s="21">
        <v>228.39876000000001</v>
      </c>
      <c r="CC560" s="21">
        <v>224.29192</v>
      </c>
      <c r="CD560" s="21">
        <v>220.25380999999999</v>
      </c>
      <c r="CE560" s="21">
        <v>88.972719999999995</v>
      </c>
      <c r="CF560" s="21">
        <v>83.329239999999999</v>
      </c>
      <c r="CG560" s="21">
        <v>88.150210000000001</v>
      </c>
      <c r="CH560" s="21">
        <v>86.56326</v>
      </c>
      <c r="CI560" s="21">
        <v>85.017189999999999</v>
      </c>
      <c r="CJ560" s="21">
        <v>146.88390000000001</v>
      </c>
      <c r="CK560" s="21">
        <v>137.28774999999999</v>
      </c>
      <c r="CL560" s="21">
        <v>145.05482000000001</v>
      </c>
      <c r="CM560" s="21">
        <v>142.49678</v>
      </c>
      <c r="CN560" s="21">
        <v>139.95146</v>
      </c>
      <c r="CO560" s="21">
        <v>146.54455999999999</v>
      </c>
      <c r="CP560" s="21">
        <v>137.00207</v>
      </c>
      <c r="CQ560" s="21">
        <v>144.77848</v>
      </c>
      <c r="CR560" s="21">
        <v>142.21856</v>
      </c>
      <c r="CS560" s="21">
        <v>139.67823000000001</v>
      </c>
      <c r="CT560" s="21">
        <v>141.28944000000001</v>
      </c>
      <c r="CU560" s="21">
        <v>132.08402000000001</v>
      </c>
      <c r="CV560" s="21">
        <v>139.57154</v>
      </c>
      <c r="CW560" s="21">
        <v>137.10606000000001</v>
      </c>
      <c r="CX560" s="21">
        <v>134.65705</v>
      </c>
      <c r="CY560" s="21">
        <v>206.31945999999999</v>
      </c>
      <c r="CZ560" s="21">
        <v>192.67036999999999</v>
      </c>
      <c r="DA560" s="21">
        <v>203.44233</v>
      </c>
      <c r="DB560" s="21">
        <v>199.88961</v>
      </c>
      <c r="DC560" s="21">
        <v>196.31900999999999</v>
      </c>
      <c r="DD560" s="21">
        <v>275.78039999999999</v>
      </c>
      <c r="DE560" s="21">
        <v>257.45420999999999</v>
      </c>
      <c r="DF560" s="21">
        <v>271.80909000000003</v>
      </c>
      <c r="DG560" s="21">
        <v>267.07670000000002</v>
      </c>
      <c r="DH560" s="21">
        <v>262.30586</v>
      </c>
      <c r="DI560" s="21">
        <v>276.68732999999997</v>
      </c>
      <c r="DJ560" s="21">
        <v>258.26794999999998</v>
      </c>
      <c r="DK560" s="21">
        <v>272.64404999999999</v>
      </c>
      <c r="DL560" s="21">
        <v>267.90384999999998</v>
      </c>
      <c r="DM560" s="21">
        <v>263.11820999999998</v>
      </c>
      <c r="DN560" s="21">
        <v>212.12496999999999</v>
      </c>
      <c r="DO560" s="21">
        <v>198.08161000000001</v>
      </c>
      <c r="DP560" s="21">
        <v>209.15010000000001</v>
      </c>
      <c r="DQ560" s="21">
        <v>205.49959000000001</v>
      </c>
      <c r="DR560" s="21">
        <v>201.82876999999999</v>
      </c>
      <c r="DS560" s="21">
        <v>84.122609999999995</v>
      </c>
      <c r="DT560" s="21">
        <v>78.81429</v>
      </c>
      <c r="DU560" s="21">
        <v>83.409120000000001</v>
      </c>
      <c r="DV560" s="21">
        <v>81.900120000000001</v>
      </c>
      <c r="DW560" s="21">
        <v>80.437340000000006</v>
      </c>
      <c r="DX560" s="21">
        <v>78.616320000000002</v>
      </c>
      <c r="DY560" s="21">
        <v>73.644149999999996</v>
      </c>
      <c r="DZ560" s="21">
        <v>77.917019999999994</v>
      </c>
      <c r="EA560" s="21">
        <v>76.511099999999999</v>
      </c>
      <c r="EB560" s="21">
        <v>75.144570000000002</v>
      </c>
      <c r="EC560" s="21">
        <v>34.252279999999999</v>
      </c>
      <c r="ED560" s="21">
        <v>32.2971</v>
      </c>
      <c r="EE560" s="21">
        <v>34.320970000000003</v>
      </c>
      <c r="EF560" s="21">
        <v>33.659959999999998</v>
      </c>
      <c r="EG560" s="21">
        <v>33.058929999999997</v>
      </c>
      <c r="EH560" s="21">
        <v>5.9046000000000003</v>
      </c>
      <c r="EI560" s="21">
        <v>5.9893000000000001</v>
      </c>
      <c r="EJ560" s="21">
        <v>6.6620699999999999</v>
      </c>
      <c r="EK560" s="21">
        <v>6.45</v>
      </c>
      <c r="EL560" s="21">
        <v>6.3351499999999996</v>
      </c>
      <c r="EM560" s="21">
        <v>147.65192999999999</v>
      </c>
      <c r="EN560" s="21">
        <v>137.93609000000001</v>
      </c>
      <c r="EO560" s="21">
        <v>145.68933999999999</v>
      </c>
      <c r="EP560" s="21">
        <v>143.13424000000001</v>
      </c>
      <c r="EQ560" s="21">
        <v>140.57747000000001</v>
      </c>
      <c r="ER560" s="21">
        <v>28.20731</v>
      </c>
      <c r="ES560" s="21">
        <v>26.912579999999998</v>
      </c>
      <c r="ET560" s="21">
        <v>28.84403</v>
      </c>
      <c r="EU560" s="21">
        <v>28.216000000000001</v>
      </c>
      <c r="EV560" s="21">
        <v>27.71001</v>
      </c>
      <c r="EW560" s="21">
        <v>133.62864999999999</v>
      </c>
      <c r="EX560" s="21">
        <v>124.92503000000001</v>
      </c>
      <c r="EY560" s="21">
        <v>132.00473</v>
      </c>
      <c r="EZ560" s="21">
        <v>129.67282</v>
      </c>
      <c r="FA560" s="21">
        <v>127.35657999999999</v>
      </c>
      <c r="FB560" s="21">
        <v>86.056309999999996</v>
      </c>
      <c r="FC560" s="21">
        <v>80.507239999999996</v>
      </c>
      <c r="FD560" s="21">
        <v>85.110569999999996</v>
      </c>
      <c r="FE560" s="21">
        <v>83.595770000000002</v>
      </c>
      <c r="FF560" s="21">
        <v>82.102609999999999</v>
      </c>
    </row>
    <row r="561" spans="2:162" x14ac:dyDescent="0.35">
      <c r="B561" s="39" t="s">
        <v>741</v>
      </c>
      <c r="C561" s="21">
        <v>19955.116450000001</v>
      </c>
      <c r="D561" s="21">
        <v>18606.086729999999</v>
      </c>
      <c r="E561" s="21">
        <v>19616.945070000002</v>
      </c>
      <c r="F561" s="21">
        <v>19277.115979999999</v>
      </c>
      <c r="G561" s="21">
        <v>18938.589370000002</v>
      </c>
      <c r="H561" s="21">
        <v>15074.98789</v>
      </c>
      <c r="I561" s="21">
        <v>14055.87002</v>
      </c>
      <c r="J561" s="21">
        <v>14819.513059999999</v>
      </c>
      <c r="K561" s="21">
        <v>14562.79528</v>
      </c>
      <c r="L561" s="21">
        <v>14307.0597</v>
      </c>
      <c r="M561" s="21">
        <v>5746.6168299999999</v>
      </c>
      <c r="N561" s="21">
        <v>5358.1267200000002</v>
      </c>
      <c r="O561" s="21">
        <v>5649.2294899999997</v>
      </c>
      <c r="P561" s="21">
        <v>5551.3656899999996</v>
      </c>
      <c r="Q561" s="21">
        <v>5453.8838500000002</v>
      </c>
      <c r="R561" s="21">
        <v>-4.4457399999999998</v>
      </c>
      <c r="S561" s="21">
        <v>-4.5045000000000002</v>
      </c>
      <c r="T561" s="21">
        <v>-4.5728900000000001</v>
      </c>
      <c r="U561" s="21">
        <v>-4.4819100000000001</v>
      </c>
      <c r="V561" s="21">
        <v>-4.4015500000000003</v>
      </c>
      <c r="W561" s="21">
        <v>-229.59718000000001</v>
      </c>
      <c r="X561" s="21">
        <v>-214.31071</v>
      </c>
      <c r="Y561" s="21">
        <v>-225.82426000000001</v>
      </c>
      <c r="Z561" s="21">
        <v>-221.95516000000001</v>
      </c>
      <c r="AA561" s="21">
        <v>-217.98976999999999</v>
      </c>
      <c r="AB561" s="21">
        <v>6664.6222299999999</v>
      </c>
      <c r="AC561" s="21">
        <v>6214.0762400000003</v>
      </c>
      <c r="AD561" s="21">
        <v>6551.6832700000004</v>
      </c>
      <c r="AE561" s="21">
        <v>6438.1859199999999</v>
      </c>
      <c r="AF561" s="21">
        <v>6325.1259799999998</v>
      </c>
      <c r="AG561" s="21">
        <v>-6.0562399999999998</v>
      </c>
      <c r="AH561" s="21">
        <v>-5.9805900000000003</v>
      </c>
      <c r="AI561" s="21">
        <v>-6.1434899999999999</v>
      </c>
      <c r="AJ561" s="21">
        <v>-6.0246599999999999</v>
      </c>
      <c r="AK561" s="21">
        <v>-5.9157200000000003</v>
      </c>
      <c r="AL561" s="21">
        <v>12.514290000000001</v>
      </c>
      <c r="AM561" s="21">
        <v>11.394450000000001</v>
      </c>
      <c r="AN561" s="21">
        <v>12.15166</v>
      </c>
      <c r="AO561" s="21">
        <v>11.95041</v>
      </c>
      <c r="AP561" s="21">
        <v>11.73569</v>
      </c>
      <c r="AQ561" s="21">
        <v>-9.7447199999999992</v>
      </c>
      <c r="AR561" s="21">
        <v>-9.4101400000000002</v>
      </c>
      <c r="AS561" s="21">
        <v>-9.7651699999999995</v>
      </c>
      <c r="AT561" s="21">
        <v>-9.5836900000000007</v>
      </c>
      <c r="AU561" s="21">
        <v>-9.4107900000000004</v>
      </c>
      <c r="AV561" s="21">
        <v>-127.90682</v>
      </c>
      <c r="AW561" s="21">
        <v>-119.5189</v>
      </c>
      <c r="AX561" s="21">
        <v>-125.92010999999999</v>
      </c>
      <c r="AY561" s="21">
        <v>-123.72292</v>
      </c>
      <c r="AZ561" s="21">
        <v>-121.49545999999999</v>
      </c>
      <c r="BA561" s="21">
        <v>-269.06087000000002</v>
      </c>
      <c r="BB561" s="21">
        <v>-250.92060000000001</v>
      </c>
      <c r="BC561" s="21">
        <v>-264.60169999999999</v>
      </c>
      <c r="BD561" s="21">
        <v>-260.00423000000001</v>
      </c>
      <c r="BE561" s="21">
        <v>-255.31985</v>
      </c>
      <c r="BF561" s="21">
        <v>-548.11856</v>
      </c>
      <c r="BG561" s="21">
        <v>-510.91255000000001</v>
      </c>
      <c r="BH561" s="21">
        <v>-538.90877</v>
      </c>
      <c r="BI561" s="21">
        <v>-529.53543999999999</v>
      </c>
      <c r="BJ561" s="21">
        <v>-520.01778999999999</v>
      </c>
      <c r="BK561" s="21">
        <v>-468.48381999999998</v>
      </c>
      <c r="BL561" s="21">
        <v>-436.73572999999999</v>
      </c>
      <c r="BM561" s="21">
        <v>-460.62867</v>
      </c>
      <c r="BN561" s="21">
        <v>-452.6275</v>
      </c>
      <c r="BO561" s="21">
        <v>-444.47746999999998</v>
      </c>
      <c r="BP561" s="21">
        <v>-303.90762000000001</v>
      </c>
      <c r="BQ561" s="21">
        <v>-283.39623</v>
      </c>
      <c r="BR561" s="21">
        <v>-298.85896000000002</v>
      </c>
      <c r="BS561" s="21">
        <v>-293.66644000000002</v>
      </c>
      <c r="BT561" s="21">
        <v>-288.37624</v>
      </c>
      <c r="BU561" s="21">
        <v>-8252.2464600000003</v>
      </c>
      <c r="BV561" s="21">
        <v>-7687.3686200000002</v>
      </c>
      <c r="BW561" s="21">
        <v>-8110.6412399999999</v>
      </c>
      <c r="BX561" s="21">
        <v>-7968.36204</v>
      </c>
      <c r="BY561" s="21">
        <v>-7826.6149299999997</v>
      </c>
      <c r="BZ561" s="21">
        <v>-9.7224900000000005</v>
      </c>
      <c r="CA561" s="21">
        <v>-9.7380499999999994</v>
      </c>
      <c r="CB561" s="21">
        <v>-9.9369399999999999</v>
      </c>
      <c r="CC561" s="21">
        <v>-9.7399199999999997</v>
      </c>
      <c r="CD561" s="21">
        <v>-9.5631900000000005</v>
      </c>
      <c r="CE561" s="21">
        <v>5.7505600000000001</v>
      </c>
      <c r="CF561" s="21">
        <v>4.9831000000000003</v>
      </c>
      <c r="CG561" s="21">
        <v>5.4358599999999999</v>
      </c>
      <c r="CH561" s="21">
        <v>5.3567400000000003</v>
      </c>
      <c r="CI561" s="21">
        <v>5.2613700000000003</v>
      </c>
      <c r="CJ561" s="21">
        <v>4.6982600000000003</v>
      </c>
      <c r="CK561" s="21">
        <v>3.9990700000000001</v>
      </c>
      <c r="CL561" s="21">
        <v>4.4033899999999999</v>
      </c>
      <c r="CM561" s="21">
        <v>4.3418000000000001</v>
      </c>
      <c r="CN561" s="21">
        <v>4.2645400000000002</v>
      </c>
      <c r="CO561" s="21">
        <v>-7.5533200000000003</v>
      </c>
      <c r="CP561" s="21">
        <v>-7.4509600000000002</v>
      </c>
      <c r="CQ561" s="21">
        <v>-7.6538000000000004</v>
      </c>
      <c r="CR561" s="21">
        <v>-7.5083799999999998</v>
      </c>
      <c r="CS561" s="21">
        <v>-7.3739100000000004</v>
      </c>
      <c r="CT561" s="21">
        <v>-60.13111</v>
      </c>
      <c r="CU561" s="21">
        <v>-56.423499999999997</v>
      </c>
      <c r="CV561" s="21">
        <v>-59.310420000000001</v>
      </c>
      <c r="CW561" s="21">
        <v>-58.28378</v>
      </c>
      <c r="CX561" s="21">
        <v>-57.242260000000002</v>
      </c>
      <c r="CY561" s="21">
        <v>-101.3121</v>
      </c>
      <c r="CZ561" s="21">
        <v>-94.77637</v>
      </c>
      <c r="DA561" s="21">
        <v>-99.768609999999995</v>
      </c>
      <c r="DB561" s="21">
        <v>-98.051680000000005</v>
      </c>
      <c r="DC561" s="21">
        <v>-96.299719999999994</v>
      </c>
      <c r="DD561" s="21">
        <v>-113.88963</v>
      </c>
      <c r="DE561" s="21">
        <v>-106.5628</v>
      </c>
      <c r="DF561" s="21">
        <v>-112.16103</v>
      </c>
      <c r="DG561" s="21">
        <v>-110.23041000000001</v>
      </c>
      <c r="DH561" s="21">
        <v>-108.26085</v>
      </c>
      <c r="DI561" s="21">
        <v>-115.59837</v>
      </c>
      <c r="DJ561" s="21">
        <v>-108.12439999999999</v>
      </c>
      <c r="DK561" s="21">
        <v>-113.82323</v>
      </c>
      <c r="DL561" s="21">
        <v>-111.86532</v>
      </c>
      <c r="DM561" s="21">
        <v>-109.86658</v>
      </c>
      <c r="DN561" s="21">
        <v>-136.95026999999999</v>
      </c>
      <c r="DO561" s="21">
        <v>-127.99003</v>
      </c>
      <c r="DP561" s="21">
        <v>-134.79186000000001</v>
      </c>
      <c r="DQ561" s="21">
        <v>-132.47676999999999</v>
      </c>
      <c r="DR561" s="21">
        <v>-130.10982000000001</v>
      </c>
      <c r="DS561" s="21">
        <v>-239.55439999999999</v>
      </c>
      <c r="DT561" s="21">
        <v>-223.64425</v>
      </c>
      <c r="DU561" s="21">
        <v>-235.63932</v>
      </c>
      <c r="DV561" s="21">
        <v>-231.60103000000001</v>
      </c>
      <c r="DW561" s="21">
        <v>-227.46328</v>
      </c>
      <c r="DX561" s="21">
        <v>-317.69567000000001</v>
      </c>
      <c r="DY561" s="21">
        <v>-296.41444000000001</v>
      </c>
      <c r="DZ561" s="21">
        <v>-312.40582999999998</v>
      </c>
      <c r="EA561" s="21">
        <v>-307.05817000000002</v>
      </c>
      <c r="EB561" s="21">
        <v>-301.57243</v>
      </c>
      <c r="EC561" s="21">
        <v>-310.96219000000002</v>
      </c>
      <c r="ED561" s="21">
        <v>-290.14564000000001</v>
      </c>
      <c r="EE561" s="21">
        <v>-305.78966000000003</v>
      </c>
      <c r="EF561" s="21">
        <v>-300.55502999999999</v>
      </c>
      <c r="EG561" s="21">
        <v>-295.18547999999998</v>
      </c>
      <c r="EH561" s="21">
        <v>-367.45785000000001</v>
      </c>
      <c r="EI561" s="21">
        <v>-342.90458000000001</v>
      </c>
      <c r="EJ561" s="21">
        <v>-361.36955999999998</v>
      </c>
      <c r="EK561" s="21">
        <v>-355.18184000000002</v>
      </c>
      <c r="EL561" s="21">
        <v>-348.83632</v>
      </c>
      <c r="EM561" s="21">
        <v>-108.11227</v>
      </c>
      <c r="EN561" s="21">
        <v>-101.06556999999999</v>
      </c>
      <c r="EO561" s="21">
        <v>-106.42193</v>
      </c>
      <c r="EP561" s="21">
        <v>-104.59327</v>
      </c>
      <c r="EQ561" s="21">
        <v>-102.72451</v>
      </c>
      <c r="ER561" s="21">
        <v>-11.20383</v>
      </c>
      <c r="ES561" s="21">
        <v>-11.03905</v>
      </c>
      <c r="ET561" s="21">
        <v>-11.350210000000001</v>
      </c>
      <c r="EU561" s="21">
        <v>-11.13152</v>
      </c>
      <c r="EV561" s="21">
        <v>-10.930289999999999</v>
      </c>
      <c r="EW561" s="21">
        <v>17.478960000000001</v>
      </c>
      <c r="EX561" s="21">
        <v>15.92545</v>
      </c>
      <c r="EY561" s="21">
        <v>16.970469999999999</v>
      </c>
      <c r="EZ561" s="21">
        <v>16.693709999999999</v>
      </c>
      <c r="FA561" s="21">
        <v>16.395790000000002</v>
      </c>
      <c r="FB561" s="21">
        <v>-171.98946000000001</v>
      </c>
      <c r="FC561" s="21">
        <v>-160.56898000000001</v>
      </c>
      <c r="FD561" s="21">
        <v>-169.1815</v>
      </c>
      <c r="FE561" s="21">
        <v>-166.28203999999999</v>
      </c>
      <c r="FF561" s="21">
        <v>-163.31126</v>
      </c>
    </row>
    <row r="562" spans="2:162" x14ac:dyDescent="0.35">
      <c r="B562" s="39" t="s">
        <v>742</v>
      </c>
      <c r="C562" s="21">
        <v>38156.508880000001</v>
      </c>
      <c r="D562" s="21">
        <v>35577.006780000003</v>
      </c>
      <c r="E562" s="21">
        <v>37509.885759999997</v>
      </c>
      <c r="F562" s="21">
        <v>36860.092929999999</v>
      </c>
      <c r="G562" s="21">
        <v>36212.790580000001</v>
      </c>
      <c r="H562" s="21">
        <v>38743.96153</v>
      </c>
      <c r="I562" s="21">
        <v>36124.744590000002</v>
      </c>
      <c r="J562" s="21">
        <v>38087.370170000002</v>
      </c>
      <c r="K562" s="21">
        <v>37427.584309999998</v>
      </c>
      <c r="L562" s="21">
        <v>36770.322769999999</v>
      </c>
      <c r="M562" s="21">
        <v>15127.70248</v>
      </c>
      <c r="N562" s="21">
        <v>14105.020280000001</v>
      </c>
      <c r="O562" s="21">
        <v>14871.33483</v>
      </c>
      <c r="P562" s="21">
        <v>14613.71291</v>
      </c>
      <c r="Q562" s="21">
        <v>14357.09648</v>
      </c>
      <c r="R562" s="21">
        <v>173.30076</v>
      </c>
      <c r="S562" s="21">
        <v>163.43908999999999</v>
      </c>
      <c r="T562" s="21">
        <v>172.55206000000001</v>
      </c>
      <c r="U562" s="21">
        <v>169.40672000000001</v>
      </c>
      <c r="V562" s="21">
        <v>166.37971999999999</v>
      </c>
      <c r="W562" s="21">
        <v>-344.68795999999998</v>
      </c>
      <c r="X562" s="21">
        <v>-319.40194000000002</v>
      </c>
      <c r="Y562" s="21">
        <v>-336.61601999999999</v>
      </c>
      <c r="Z562" s="21">
        <v>-331.06175000000002</v>
      </c>
      <c r="AA562" s="21">
        <v>-325.14810999999997</v>
      </c>
      <c r="AB562" s="21">
        <v>16269.790279999999</v>
      </c>
      <c r="AC562" s="21">
        <v>15169.90969</v>
      </c>
      <c r="AD562" s="21">
        <v>15994.081759999999</v>
      </c>
      <c r="AE562" s="21">
        <v>15717.01009</v>
      </c>
      <c r="AF562" s="21">
        <v>15441.006219999999</v>
      </c>
      <c r="AG562" s="21">
        <v>78.255160000000004</v>
      </c>
      <c r="AH562" s="21">
        <v>74.708789999999993</v>
      </c>
      <c r="AI562" s="21">
        <v>79.014610000000005</v>
      </c>
      <c r="AJ562" s="21">
        <v>77.456680000000006</v>
      </c>
      <c r="AK562" s="21">
        <v>76.064300000000003</v>
      </c>
      <c r="AL562" s="21">
        <v>63.315379999999998</v>
      </c>
      <c r="AM562" s="21">
        <v>60.381329999999998</v>
      </c>
      <c r="AN562" s="21">
        <v>63.854509999999998</v>
      </c>
      <c r="AO562" s="21">
        <v>62.603169999999999</v>
      </c>
      <c r="AP562" s="21">
        <v>61.475479999999997</v>
      </c>
      <c r="AQ562" s="21">
        <v>136.39733000000001</v>
      </c>
      <c r="AR562" s="21">
        <v>128.83806000000001</v>
      </c>
      <c r="AS562" s="21">
        <v>136.12154000000001</v>
      </c>
      <c r="AT562" s="21">
        <v>133.57572999999999</v>
      </c>
      <c r="AU562" s="21">
        <v>131.17462</v>
      </c>
      <c r="AV562" s="21">
        <v>-152.15924000000001</v>
      </c>
      <c r="AW562" s="21">
        <v>-139.76787999999999</v>
      </c>
      <c r="AX562" s="21">
        <v>-147.25789</v>
      </c>
      <c r="AY562" s="21">
        <v>-144.90679</v>
      </c>
      <c r="AZ562" s="21">
        <v>-142.29900000000001</v>
      </c>
      <c r="BA562" s="21">
        <v>-429.79003999999998</v>
      </c>
      <c r="BB562" s="21">
        <v>-398.84795000000003</v>
      </c>
      <c r="BC562" s="21">
        <v>-420.65866</v>
      </c>
      <c r="BD562" s="21">
        <v>-413.52150999999998</v>
      </c>
      <c r="BE562" s="21">
        <v>-406.07231999999999</v>
      </c>
      <c r="BF562" s="21">
        <v>-747.43776000000003</v>
      </c>
      <c r="BG562" s="21">
        <v>-694.52427</v>
      </c>
      <c r="BH562" s="21">
        <v>-732.61971000000005</v>
      </c>
      <c r="BI562" s="21">
        <v>-720.07106999999996</v>
      </c>
      <c r="BJ562" s="21">
        <v>-707.12986000000001</v>
      </c>
      <c r="BK562" s="21">
        <v>-699.94218000000001</v>
      </c>
      <c r="BL562" s="21">
        <v>-650.26171999999997</v>
      </c>
      <c r="BM562" s="21">
        <v>-685.89323000000002</v>
      </c>
      <c r="BN562" s="21">
        <v>-674.17912000000001</v>
      </c>
      <c r="BO562" s="21">
        <v>-662.04100000000005</v>
      </c>
      <c r="BP562" s="21">
        <v>-490.67545000000001</v>
      </c>
      <c r="BQ562" s="21">
        <v>-455.48486000000003</v>
      </c>
      <c r="BR562" s="21">
        <v>-480.40690999999998</v>
      </c>
      <c r="BS562" s="21">
        <v>-472.24112000000002</v>
      </c>
      <c r="BT562" s="21">
        <v>-463.73516000000001</v>
      </c>
      <c r="BU562" s="21">
        <v>-18660.650699999998</v>
      </c>
      <c r="BV562" s="21">
        <v>-17383.30299</v>
      </c>
      <c r="BW562" s="21">
        <v>-18340.441459999998</v>
      </c>
      <c r="BX562" s="21">
        <v>-18018.708180000001</v>
      </c>
      <c r="BY562" s="21">
        <v>-17698.178090000001</v>
      </c>
      <c r="BZ562" s="21">
        <v>334.37439999999998</v>
      </c>
      <c r="CA562" s="21">
        <v>315.08888999999999</v>
      </c>
      <c r="CB562" s="21">
        <v>332.83147000000002</v>
      </c>
      <c r="CC562" s="21">
        <v>326.68167</v>
      </c>
      <c r="CD562" s="21">
        <v>320.79777000000001</v>
      </c>
      <c r="CE562" s="21">
        <v>93.577129999999997</v>
      </c>
      <c r="CF562" s="21">
        <v>89.249790000000004</v>
      </c>
      <c r="CG562" s="21">
        <v>94.331140000000005</v>
      </c>
      <c r="CH562" s="21">
        <v>92.508960000000002</v>
      </c>
      <c r="CI562" s="21">
        <v>90.855670000000003</v>
      </c>
      <c r="CJ562" s="21">
        <v>118.82420999999999</v>
      </c>
      <c r="CK562" s="21">
        <v>112.76111</v>
      </c>
      <c r="CL562" s="21">
        <v>119.12238000000001</v>
      </c>
      <c r="CM562" s="21">
        <v>116.87864</v>
      </c>
      <c r="CN562" s="21">
        <v>114.78999</v>
      </c>
      <c r="CO562" s="21">
        <v>163.47017</v>
      </c>
      <c r="CP562" s="21">
        <v>154.53187</v>
      </c>
      <c r="CQ562" s="21">
        <v>163.18788000000001</v>
      </c>
      <c r="CR562" s="21">
        <v>160.17443</v>
      </c>
      <c r="CS562" s="21">
        <v>157.31227000000001</v>
      </c>
      <c r="CT562" s="21">
        <v>87.657269999999997</v>
      </c>
      <c r="CU562" s="21">
        <v>83.758510000000001</v>
      </c>
      <c r="CV562" s="21">
        <v>88.541499999999999</v>
      </c>
      <c r="CW562" s="21">
        <v>86.817250000000001</v>
      </c>
      <c r="CX562" s="21">
        <v>85.265619999999998</v>
      </c>
      <c r="CY562" s="21">
        <v>-58.29092</v>
      </c>
      <c r="CZ562" s="21">
        <v>-52.363990000000001</v>
      </c>
      <c r="DA562" s="21">
        <v>-55.011609999999997</v>
      </c>
      <c r="DB562" s="21">
        <v>-54.274839999999998</v>
      </c>
      <c r="DC562" s="21">
        <v>-53.305889999999998</v>
      </c>
      <c r="DD562" s="21">
        <v>-69.684160000000006</v>
      </c>
      <c r="DE562" s="21">
        <v>-62.679360000000003</v>
      </c>
      <c r="DF562" s="21">
        <v>-65.857259999999997</v>
      </c>
      <c r="DG562" s="21">
        <v>-64.966629999999995</v>
      </c>
      <c r="DH562" s="21">
        <v>-63.806789999999999</v>
      </c>
      <c r="DI562" s="21">
        <v>-105.41592</v>
      </c>
      <c r="DJ562" s="21">
        <v>-96.140370000000004</v>
      </c>
      <c r="DK562" s="21">
        <v>-101.15958999999999</v>
      </c>
      <c r="DL562" s="21">
        <v>-99.649299999999997</v>
      </c>
      <c r="DM562" s="21">
        <v>-97.869820000000004</v>
      </c>
      <c r="DN562" s="21">
        <v>-173.86360999999999</v>
      </c>
      <c r="DO562" s="21">
        <v>-160.06398999999999</v>
      </c>
      <c r="DP562" s="21">
        <v>-168.58238</v>
      </c>
      <c r="DQ562" s="21">
        <v>-165.90672000000001</v>
      </c>
      <c r="DR562" s="21">
        <v>-162.94352000000001</v>
      </c>
      <c r="DS562" s="21">
        <v>-349.78859</v>
      </c>
      <c r="DT562" s="21">
        <v>-323.86757999999998</v>
      </c>
      <c r="DU562" s="21">
        <v>-341.30056999999999</v>
      </c>
      <c r="DV562" s="21">
        <v>-335.69029</v>
      </c>
      <c r="DW562" s="21">
        <v>-329.69405999999998</v>
      </c>
      <c r="DX562" s="21">
        <v>-406.07960000000003</v>
      </c>
      <c r="DY562" s="21">
        <v>-376.56063</v>
      </c>
      <c r="DZ562" s="21">
        <v>-396.89096000000001</v>
      </c>
      <c r="EA562" s="21">
        <v>-390.30718000000002</v>
      </c>
      <c r="EB562" s="21">
        <v>-383.33515</v>
      </c>
      <c r="EC562" s="21">
        <v>-402.77571</v>
      </c>
      <c r="ED562" s="21">
        <v>-373.47275000000002</v>
      </c>
      <c r="EE562" s="21">
        <v>-393.63565</v>
      </c>
      <c r="EF562" s="21">
        <v>-387.10654</v>
      </c>
      <c r="EG562" s="21">
        <v>-380.19170000000003</v>
      </c>
      <c r="EH562" s="21">
        <v>-486.75436000000002</v>
      </c>
      <c r="EI562" s="21">
        <v>-451.16708</v>
      </c>
      <c r="EJ562" s="21">
        <v>-475.50378999999998</v>
      </c>
      <c r="EK562" s="21">
        <v>-467.63704999999999</v>
      </c>
      <c r="EL562" s="21">
        <v>-459.28377</v>
      </c>
      <c r="EM562" s="21">
        <v>-51.573529999999998</v>
      </c>
      <c r="EN562" s="21">
        <v>-46.38373</v>
      </c>
      <c r="EO562" s="21">
        <v>-48.735199999999999</v>
      </c>
      <c r="EP562" s="21">
        <v>-48.076360000000001</v>
      </c>
      <c r="EQ562" s="21">
        <v>-47.218049999999998</v>
      </c>
      <c r="ER562" s="21">
        <v>90.495019999999997</v>
      </c>
      <c r="ES562" s="21">
        <v>87.505799999999994</v>
      </c>
      <c r="ET562" s="21">
        <v>92.664289999999994</v>
      </c>
      <c r="EU562" s="21">
        <v>90.725459999999998</v>
      </c>
      <c r="EV562" s="21">
        <v>89.094489999999993</v>
      </c>
      <c r="EW562" s="21">
        <v>94.723849999999999</v>
      </c>
      <c r="EX562" s="21">
        <v>90.234459999999999</v>
      </c>
      <c r="EY562" s="21">
        <v>95.358999999999995</v>
      </c>
      <c r="EZ562" s="21">
        <v>93.529560000000004</v>
      </c>
      <c r="FA562" s="21">
        <v>91.858059999999995</v>
      </c>
      <c r="FB562" s="21">
        <v>-272.75916000000001</v>
      </c>
      <c r="FC562" s="21">
        <v>-252.64848000000001</v>
      </c>
      <c r="FD562" s="21">
        <v>-266.26026999999999</v>
      </c>
      <c r="FE562" s="21">
        <v>-261.87139999999999</v>
      </c>
      <c r="FF562" s="21">
        <v>-257.19371999999998</v>
      </c>
    </row>
    <row r="563" spans="2:162" x14ac:dyDescent="0.35">
      <c r="B563" s="39" t="s">
        <v>743</v>
      </c>
      <c r="C563" s="21">
        <v>28487.753270000001</v>
      </c>
      <c r="D563" s="21">
        <v>26561.88999</v>
      </c>
      <c r="E563" s="21">
        <v>28004.982690000001</v>
      </c>
      <c r="F563" s="21">
        <v>27519.845590000001</v>
      </c>
      <c r="G563" s="21">
        <v>27036.567910000002</v>
      </c>
      <c r="H563" s="21">
        <v>34798.723969999999</v>
      </c>
      <c r="I563" s="21">
        <v>32446.217830000001</v>
      </c>
      <c r="J563" s="21">
        <v>34208.992279999999</v>
      </c>
      <c r="K563" s="21">
        <v>33616.3914</v>
      </c>
      <c r="L563" s="21">
        <v>33026.057780000003</v>
      </c>
      <c r="M563" s="21">
        <v>20856.188719999998</v>
      </c>
      <c r="N563" s="21">
        <v>19446.242099999999</v>
      </c>
      <c r="O563" s="21">
        <v>20502.740989999998</v>
      </c>
      <c r="P563" s="21">
        <v>20147.564030000001</v>
      </c>
      <c r="Q563" s="21">
        <v>19793.77331</v>
      </c>
      <c r="R563" s="21">
        <v>170.94098</v>
      </c>
      <c r="S563" s="21">
        <v>161.70001999999999</v>
      </c>
      <c r="T563" s="21">
        <v>170.76409000000001</v>
      </c>
      <c r="U563" s="21">
        <v>167.60416000000001</v>
      </c>
      <c r="V563" s="21">
        <v>164.60936000000001</v>
      </c>
      <c r="W563" s="21">
        <v>-39.589179999999999</v>
      </c>
      <c r="X563" s="21">
        <v>-34.63364</v>
      </c>
      <c r="Y563" s="21">
        <v>-36.277650000000001</v>
      </c>
      <c r="Z563" s="21">
        <v>-35.89723</v>
      </c>
      <c r="AA563" s="21">
        <v>-35.256549999999997</v>
      </c>
      <c r="AB563" s="21">
        <v>22158.814279999999</v>
      </c>
      <c r="AC563" s="21">
        <v>20660.820179999999</v>
      </c>
      <c r="AD563" s="21">
        <v>21783.310119999998</v>
      </c>
      <c r="AE563" s="21">
        <v>21405.949400000001</v>
      </c>
      <c r="AF563" s="21">
        <v>21030.042990000002</v>
      </c>
      <c r="AG563" s="21">
        <v>101.50189</v>
      </c>
      <c r="AH563" s="21">
        <v>96.794659999999993</v>
      </c>
      <c r="AI563" s="21">
        <v>102.36024999999999</v>
      </c>
      <c r="AJ563" s="21">
        <v>100.35468</v>
      </c>
      <c r="AK563" s="21">
        <v>98.550730000000001</v>
      </c>
      <c r="AL563" s="21">
        <v>89.293090000000007</v>
      </c>
      <c r="AM563" s="21">
        <v>84.913570000000007</v>
      </c>
      <c r="AN563" s="21">
        <v>89.771389999999997</v>
      </c>
      <c r="AO563" s="21">
        <v>88.037880000000001</v>
      </c>
      <c r="AP563" s="21">
        <v>86.452100000000002</v>
      </c>
      <c r="AQ563" s="21">
        <v>115.60983</v>
      </c>
      <c r="AR563" s="21">
        <v>109.896</v>
      </c>
      <c r="AS563" s="21">
        <v>116.17814</v>
      </c>
      <c r="AT563" s="21">
        <v>113.93720999999999</v>
      </c>
      <c r="AU563" s="21">
        <v>111.88909</v>
      </c>
      <c r="AV563" s="21">
        <v>92.789580000000001</v>
      </c>
      <c r="AW563" s="21">
        <v>88.883650000000003</v>
      </c>
      <c r="AX563" s="21">
        <v>94.033209999999997</v>
      </c>
      <c r="AY563" s="21">
        <v>92.153009999999995</v>
      </c>
      <c r="AZ563" s="21">
        <v>90.494219999999999</v>
      </c>
      <c r="BA563" s="21">
        <v>-133.41276999999999</v>
      </c>
      <c r="BB563" s="21">
        <v>-122.40243</v>
      </c>
      <c r="BC563" s="21">
        <v>-128.94928999999999</v>
      </c>
      <c r="BD563" s="21">
        <v>-126.90516</v>
      </c>
      <c r="BE563" s="21">
        <v>-124.61921</v>
      </c>
      <c r="BF563" s="21">
        <v>-361.32877000000002</v>
      </c>
      <c r="BG563" s="21">
        <v>-334.43714999999997</v>
      </c>
      <c r="BH563" s="21">
        <v>-352.64530000000002</v>
      </c>
      <c r="BI563" s="21">
        <v>-346.73844000000003</v>
      </c>
      <c r="BJ563" s="21">
        <v>-340.50691</v>
      </c>
      <c r="BK563" s="21">
        <v>-252.82212999999999</v>
      </c>
      <c r="BL563" s="21">
        <v>-233.33427</v>
      </c>
      <c r="BM563" s="21">
        <v>-245.95780999999999</v>
      </c>
      <c r="BN563" s="21">
        <v>-241.9161</v>
      </c>
      <c r="BO563" s="21">
        <v>-237.5607</v>
      </c>
      <c r="BP563" s="21">
        <v>-104.53503000000001</v>
      </c>
      <c r="BQ563" s="21">
        <v>-95.402370000000005</v>
      </c>
      <c r="BR563" s="21">
        <v>-100.45162000000001</v>
      </c>
      <c r="BS563" s="21">
        <v>-98.911490000000001</v>
      </c>
      <c r="BT563" s="21">
        <v>-97.130039999999994</v>
      </c>
      <c r="BU563" s="21">
        <v>-10221.6458</v>
      </c>
      <c r="BV563" s="21">
        <v>-9521.9598100000003</v>
      </c>
      <c r="BW563" s="21">
        <v>-10046.24648</v>
      </c>
      <c r="BX563" s="21">
        <v>-9870.0123399999993</v>
      </c>
      <c r="BY563" s="21">
        <v>-9694.4372700000004</v>
      </c>
      <c r="BZ563" s="21">
        <v>335.92295999999999</v>
      </c>
      <c r="CA563" s="21">
        <v>317.38963999999999</v>
      </c>
      <c r="CB563" s="21">
        <v>335.34618999999998</v>
      </c>
      <c r="CC563" s="21">
        <v>329.06704999999999</v>
      </c>
      <c r="CD563" s="21">
        <v>323.14019999999999</v>
      </c>
      <c r="CE563" s="21">
        <v>129.80404999999999</v>
      </c>
      <c r="CF563" s="21">
        <v>123.49679999999999</v>
      </c>
      <c r="CG563" s="21">
        <v>130.49406999999999</v>
      </c>
      <c r="CH563" s="21">
        <v>128.00623999999999</v>
      </c>
      <c r="CI563" s="21">
        <v>125.71881</v>
      </c>
      <c r="CJ563" s="21">
        <v>129.58484999999999</v>
      </c>
      <c r="CK563" s="21">
        <v>123.27094</v>
      </c>
      <c r="CL563" s="21">
        <v>130.25361000000001</v>
      </c>
      <c r="CM563" s="21">
        <v>127.77216</v>
      </c>
      <c r="CN563" s="21">
        <v>125.48891</v>
      </c>
      <c r="CO563" s="21">
        <v>153.24861000000001</v>
      </c>
      <c r="CP563" s="21">
        <v>145.52645000000001</v>
      </c>
      <c r="CQ563" s="21">
        <v>153.74387999999999</v>
      </c>
      <c r="CR563" s="21">
        <v>150.84023999999999</v>
      </c>
      <c r="CS563" s="21">
        <v>148.14483000000001</v>
      </c>
      <c r="CT563" s="21">
        <v>173.07196999999999</v>
      </c>
      <c r="CU563" s="21">
        <v>163.85201000000001</v>
      </c>
      <c r="CV563" s="21">
        <v>173.05063999999999</v>
      </c>
      <c r="CW563" s="21">
        <v>169.83476999999999</v>
      </c>
      <c r="CX563" s="21">
        <v>166.80008000000001</v>
      </c>
      <c r="CY563" s="21">
        <v>120.79588</v>
      </c>
      <c r="CZ563" s="21">
        <v>115.00063</v>
      </c>
      <c r="DA563" s="21">
        <v>121.52435</v>
      </c>
      <c r="DB563" s="21">
        <v>119.19987</v>
      </c>
      <c r="DC563" s="21">
        <v>117.06979</v>
      </c>
      <c r="DD563" s="21">
        <v>138.85405</v>
      </c>
      <c r="DE563" s="21">
        <v>132.20429999999999</v>
      </c>
      <c r="DF563" s="21">
        <v>139.70527999999999</v>
      </c>
      <c r="DG563" s="21">
        <v>137.03176999999999</v>
      </c>
      <c r="DH563" s="21">
        <v>134.58302</v>
      </c>
      <c r="DI563" s="21">
        <v>121.95264</v>
      </c>
      <c r="DJ563" s="21">
        <v>116.25371</v>
      </c>
      <c r="DK563" s="21">
        <v>122.86414000000001</v>
      </c>
      <c r="DL563" s="21">
        <v>120.49879</v>
      </c>
      <c r="DM563" s="21">
        <v>118.34544</v>
      </c>
      <c r="DN563" s="21">
        <v>76.609610000000004</v>
      </c>
      <c r="DO563" s="21">
        <v>73.83005</v>
      </c>
      <c r="DP563" s="21">
        <v>78.110240000000005</v>
      </c>
      <c r="DQ563" s="21">
        <v>76.526250000000005</v>
      </c>
      <c r="DR563" s="21">
        <v>75.158510000000007</v>
      </c>
      <c r="DS563" s="21">
        <v>-24.09085</v>
      </c>
      <c r="DT563" s="21">
        <v>-19.833839999999999</v>
      </c>
      <c r="DU563" s="21">
        <v>-20.640879999999999</v>
      </c>
      <c r="DV563" s="21">
        <v>-20.556999999999999</v>
      </c>
      <c r="DW563" s="21">
        <v>-20.190460000000002</v>
      </c>
      <c r="DX563" s="21">
        <v>-115.33286</v>
      </c>
      <c r="DY563" s="21">
        <v>-105.15508</v>
      </c>
      <c r="DZ563" s="21">
        <v>-110.64391000000001</v>
      </c>
      <c r="EA563" s="21">
        <v>-108.99325</v>
      </c>
      <c r="EB563" s="21">
        <v>-107.04675</v>
      </c>
      <c r="EC563" s="21">
        <v>-99.393600000000006</v>
      </c>
      <c r="ED563" s="21">
        <v>-90.289540000000002</v>
      </c>
      <c r="EE563" s="21">
        <v>-94.969030000000004</v>
      </c>
      <c r="EF563" s="21">
        <v>-93.584969999999998</v>
      </c>
      <c r="EG563" s="21">
        <v>-91.913749999999993</v>
      </c>
      <c r="EH563" s="21">
        <v>-86.353610000000003</v>
      </c>
      <c r="EI563" s="21">
        <v>-77.432900000000004</v>
      </c>
      <c r="EJ563" s="21">
        <v>-81.335509999999999</v>
      </c>
      <c r="EK563" s="21">
        <v>-80.258709999999994</v>
      </c>
      <c r="EL563" s="21">
        <v>-78.825739999999996</v>
      </c>
      <c r="EM563" s="21">
        <v>104.12656</v>
      </c>
      <c r="EN563" s="21">
        <v>99.119320000000002</v>
      </c>
      <c r="EO563" s="21">
        <v>104.74056</v>
      </c>
      <c r="EP563" s="21">
        <v>102.73866</v>
      </c>
      <c r="EQ563" s="21">
        <v>100.90273999999999</v>
      </c>
      <c r="ER563" s="21">
        <v>113.93138999999999</v>
      </c>
      <c r="ES563" s="21">
        <v>110.09981999999999</v>
      </c>
      <c r="ET563" s="21">
        <v>116.57958000000001</v>
      </c>
      <c r="EU563" s="21">
        <v>114.15047</v>
      </c>
      <c r="EV563" s="21">
        <v>112.09847000000001</v>
      </c>
      <c r="EW563" s="21">
        <v>132.24721</v>
      </c>
      <c r="EX563" s="21">
        <v>125.66977</v>
      </c>
      <c r="EY563" s="21">
        <v>132.77265</v>
      </c>
      <c r="EZ563" s="21">
        <v>130.25853000000001</v>
      </c>
      <c r="FA563" s="21">
        <v>127.93089000000001</v>
      </c>
      <c r="FB563" s="21">
        <v>-8.6766900000000007</v>
      </c>
      <c r="FC563" s="21">
        <v>-6.1714500000000001</v>
      </c>
      <c r="FD563" s="21">
        <v>-6.3090900000000003</v>
      </c>
      <c r="FE563" s="21">
        <v>-6.3960800000000004</v>
      </c>
      <c r="FF563" s="21">
        <v>-6.28233</v>
      </c>
    </row>
    <row r="564" spans="2:162" x14ac:dyDescent="0.35">
      <c r="B564" s="39" t="s">
        <v>744</v>
      </c>
      <c r="C564" s="21">
        <v>19676.96573</v>
      </c>
      <c r="D564" s="21">
        <v>18346.739880000001</v>
      </c>
      <c r="E564" s="21">
        <v>19343.50805</v>
      </c>
      <c r="F564" s="21">
        <v>19008.41577</v>
      </c>
      <c r="G564" s="21">
        <v>18674.607820000001</v>
      </c>
      <c r="H564" s="21">
        <v>12742.514660000001</v>
      </c>
      <c r="I564" s="21">
        <v>11881.07951</v>
      </c>
      <c r="J564" s="21">
        <v>12526.56811</v>
      </c>
      <c r="K564" s="21">
        <v>12309.57091</v>
      </c>
      <c r="L564" s="21">
        <v>12093.40394</v>
      </c>
      <c r="M564" s="21">
        <v>15854.49185</v>
      </c>
      <c r="N564" s="21">
        <v>14782.676310000001</v>
      </c>
      <c r="O564" s="21">
        <v>15585.80737</v>
      </c>
      <c r="P564" s="21">
        <v>15315.808370000001</v>
      </c>
      <c r="Q564" s="21">
        <v>15046.863160000001</v>
      </c>
      <c r="R564" s="21">
        <v>64.494919999999993</v>
      </c>
      <c r="S564" s="21">
        <v>60.282429999999998</v>
      </c>
      <c r="T564" s="21">
        <v>63.602760000000004</v>
      </c>
      <c r="U564" s="21">
        <v>62.48404</v>
      </c>
      <c r="V564" s="21">
        <v>61.367159999999998</v>
      </c>
      <c r="W564" s="21">
        <v>128.47790000000001</v>
      </c>
      <c r="X564" s="21">
        <v>119.89945</v>
      </c>
      <c r="Y564" s="21">
        <v>126.4693</v>
      </c>
      <c r="Z564" s="21">
        <v>124.27751000000001</v>
      </c>
      <c r="AA564" s="21">
        <v>122.05674999999999</v>
      </c>
      <c r="AB564" s="21">
        <v>16544.007420000002</v>
      </c>
      <c r="AC564" s="21">
        <v>15425.589029999999</v>
      </c>
      <c r="AD564" s="21">
        <v>16263.652</v>
      </c>
      <c r="AE564" s="21">
        <v>15981.910459999999</v>
      </c>
      <c r="AF564" s="21">
        <v>15701.254720000001</v>
      </c>
      <c r="AG564" s="21">
        <v>24.31795</v>
      </c>
      <c r="AH564" s="21">
        <v>22.819990000000001</v>
      </c>
      <c r="AI564" s="21">
        <v>24.108899999999998</v>
      </c>
      <c r="AJ564" s="21">
        <v>23.659849999999999</v>
      </c>
      <c r="AK564" s="21">
        <v>23.234390000000001</v>
      </c>
      <c r="AL564" s="21">
        <v>72.382109999999997</v>
      </c>
      <c r="AM564" s="21">
        <v>67.555139999999994</v>
      </c>
      <c r="AN564" s="21">
        <v>71.300709999999995</v>
      </c>
      <c r="AO564" s="21">
        <v>70.040890000000005</v>
      </c>
      <c r="AP564" s="21">
        <v>68.779240000000001</v>
      </c>
      <c r="AQ564" s="21">
        <v>32.737740000000002</v>
      </c>
      <c r="AR564" s="21">
        <v>30.66038</v>
      </c>
      <c r="AS564" s="21">
        <v>32.38044</v>
      </c>
      <c r="AT564" s="21">
        <v>31.78838</v>
      </c>
      <c r="AU564" s="21">
        <v>31.216819999999998</v>
      </c>
      <c r="AV564" s="21">
        <v>57.900910000000003</v>
      </c>
      <c r="AW564" s="21">
        <v>54.119199999999999</v>
      </c>
      <c r="AX564" s="21">
        <v>57.134309999999999</v>
      </c>
      <c r="AY564" s="21">
        <v>56.11016</v>
      </c>
      <c r="AZ564" s="21">
        <v>55.100059999999999</v>
      </c>
      <c r="BA564" s="21">
        <v>123.13414</v>
      </c>
      <c r="BB564" s="21">
        <v>114.84229999999999</v>
      </c>
      <c r="BC564" s="21">
        <v>121.19482000000001</v>
      </c>
      <c r="BD564" s="21">
        <v>119.06814</v>
      </c>
      <c r="BE564" s="21">
        <v>116.92301999999999</v>
      </c>
      <c r="BF564" s="21">
        <v>118.24413</v>
      </c>
      <c r="BG564" s="21">
        <v>110.3079</v>
      </c>
      <c r="BH564" s="21">
        <v>116.41788</v>
      </c>
      <c r="BI564" s="21">
        <v>114.36622</v>
      </c>
      <c r="BJ564" s="21">
        <v>112.31059</v>
      </c>
      <c r="BK564" s="21">
        <v>130.72924</v>
      </c>
      <c r="BL564" s="21">
        <v>121.94058</v>
      </c>
      <c r="BM564" s="21">
        <v>128.68853999999999</v>
      </c>
      <c r="BN564" s="21">
        <v>126.42655999999999</v>
      </c>
      <c r="BO564" s="21">
        <v>124.15009000000001</v>
      </c>
      <c r="BP564" s="21">
        <v>108.08481</v>
      </c>
      <c r="BQ564" s="21">
        <v>100.831</v>
      </c>
      <c r="BR564" s="21">
        <v>106.41313</v>
      </c>
      <c r="BS564" s="21">
        <v>104.54115</v>
      </c>
      <c r="BT564" s="21">
        <v>102.65794</v>
      </c>
      <c r="BU564" s="21">
        <v>8558.3252699999994</v>
      </c>
      <c r="BV564" s="21">
        <v>7972.4959099999996</v>
      </c>
      <c r="BW564" s="21">
        <v>8411.4678600000007</v>
      </c>
      <c r="BX564" s="21">
        <v>8263.9114800000007</v>
      </c>
      <c r="BY564" s="21">
        <v>8116.9069200000004</v>
      </c>
      <c r="BZ564" s="21">
        <v>126.51775000000001</v>
      </c>
      <c r="CA564" s="21">
        <v>118.18669</v>
      </c>
      <c r="CB564" s="21">
        <v>124.76152999999999</v>
      </c>
      <c r="CC564" s="21">
        <v>122.53596</v>
      </c>
      <c r="CD564" s="21">
        <v>120.3287</v>
      </c>
      <c r="CE564" s="21">
        <v>68.059370000000001</v>
      </c>
      <c r="CF564" s="21">
        <v>63.614519999999999</v>
      </c>
      <c r="CG564" s="21">
        <v>67.118669999999995</v>
      </c>
      <c r="CH564" s="21">
        <v>65.937799999999996</v>
      </c>
      <c r="CI564" s="21">
        <v>64.759190000000004</v>
      </c>
      <c r="CJ564" s="21">
        <v>76.506540000000001</v>
      </c>
      <c r="CK564" s="21">
        <v>71.484620000000007</v>
      </c>
      <c r="CL564" s="21">
        <v>75.417519999999996</v>
      </c>
      <c r="CM564" s="21">
        <v>74.095240000000004</v>
      </c>
      <c r="CN564" s="21">
        <v>72.770899999999997</v>
      </c>
      <c r="CO564" s="21">
        <v>53.272219999999997</v>
      </c>
      <c r="CP564" s="21">
        <v>49.847029999999997</v>
      </c>
      <c r="CQ564" s="21">
        <v>52.603270000000002</v>
      </c>
      <c r="CR564" s="21">
        <v>51.6678</v>
      </c>
      <c r="CS564" s="21">
        <v>50.744050000000001</v>
      </c>
      <c r="CT564" s="21">
        <v>38.635069999999999</v>
      </c>
      <c r="CU564" s="21">
        <v>36.19538</v>
      </c>
      <c r="CV564" s="21">
        <v>38.204929999999997</v>
      </c>
      <c r="CW564" s="21">
        <v>37.517699999999998</v>
      </c>
      <c r="CX564" s="21">
        <v>36.846780000000003</v>
      </c>
      <c r="CY564" s="21">
        <v>18.997229999999998</v>
      </c>
      <c r="CZ564" s="21">
        <v>17.884840000000001</v>
      </c>
      <c r="DA564" s="21">
        <v>18.894559999999998</v>
      </c>
      <c r="DB564" s="21">
        <v>18.538599999999999</v>
      </c>
      <c r="DC564" s="21">
        <v>18.206779999999998</v>
      </c>
      <c r="DD564" s="21">
        <v>51.460999999999999</v>
      </c>
      <c r="DE564" s="21">
        <v>48.16601</v>
      </c>
      <c r="DF564" s="21">
        <v>50.831949999999999</v>
      </c>
      <c r="DG564" s="21">
        <v>49.925440000000002</v>
      </c>
      <c r="DH564" s="21">
        <v>49.032800000000002</v>
      </c>
      <c r="DI564" s="21">
        <v>0.38179999999999997</v>
      </c>
      <c r="DJ564" s="21">
        <v>0.54925999999999997</v>
      </c>
      <c r="DK564" s="21">
        <v>0.61643999999999999</v>
      </c>
      <c r="DL564" s="21">
        <v>0.57023000000000001</v>
      </c>
      <c r="DM564" s="21">
        <v>0.55935000000000001</v>
      </c>
      <c r="DN564" s="21">
        <v>34.807259999999999</v>
      </c>
      <c r="DO564" s="21">
        <v>32.619239999999998</v>
      </c>
      <c r="DP564" s="21">
        <v>34.432369999999999</v>
      </c>
      <c r="DQ564" s="21">
        <v>33.810929999999999</v>
      </c>
      <c r="DR564" s="21">
        <v>33.206270000000004</v>
      </c>
      <c r="DS564" s="21">
        <v>135.63995</v>
      </c>
      <c r="DT564" s="21">
        <v>126.60082</v>
      </c>
      <c r="DU564" s="21">
        <v>133.54012</v>
      </c>
      <c r="DV564" s="21">
        <v>131.22364999999999</v>
      </c>
      <c r="DW564" s="21">
        <v>128.87871000000001</v>
      </c>
      <c r="DX564" s="21">
        <v>102.45491</v>
      </c>
      <c r="DY564" s="21">
        <v>95.653859999999995</v>
      </c>
      <c r="DZ564" s="21">
        <v>100.90191</v>
      </c>
      <c r="EA564" s="21">
        <v>99.14676</v>
      </c>
      <c r="EB564" s="21">
        <v>97.374939999999995</v>
      </c>
      <c r="EC564" s="21">
        <v>100.62089</v>
      </c>
      <c r="ED564" s="21">
        <v>93.945189999999997</v>
      </c>
      <c r="EE564" s="21">
        <v>99.099950000000007</v>
      </c>
      <c r="EF564" s="21">
        <v>97.375739999999993</v>
      </c>
      <c r="EG564" s="21">
        <v>95.635540000000006</v>
      </c>
      <c r="EH564" s="21">
        <v>130.11914999999999</v>
      </c>
      <c r="EI564" s="21">
        <v>121.48757999999999</v>
      </c>
      <c r="EJ564" s="21">
        <v>128.15423000000001</v>
      </c>
      <c r="EK564" s="21">
        <v>125.92389</v>
      </c>
      <c r="EL564" s="21">
        <v>123.67350999999999</v>
      </c>
      <c r="EM564" s="21">
        <v>-10.64321</v>
      </c>
      <c r="EN564" s="21">
        <v>-9.7639800000000001</v>
      </c>
      <c r="EO564" s="21">
        <v>-10.26656</v>
      </c>
      <c r="EP564" s="21">
        <v>-10.11971</v>
      </c>
      <c r="EQ564" s="21">
        <v>-9.93947</v>
      </c>
      <c r="ER564" s="21">
        <v>8.7809899999999992</v>
      </c>
      <c r="ES564" s="21">
        <v>8.47532</v>
      </c>
      <c r="ET564" s="21">
        <v>8.9985599999999994</v>
      </c>
      <c r="EU564" s="21">
        <v>8.7883600000000008</v>
      </c>
      <c r="EV564" s="21">
        <v>8.6300500000000007</v>
      </c>
      <c r="EW564" s="21">
        <v>104.37300999999999</v>
      </c>
      <c r="EX564" s="21">
        <v>97.448030000000003</v>
      </c>
      <c r="EY564" s="21">
        <v>102.79491</v>
      </c>
      <c r="EZ564" s="21">
        <v>101.00648</v>
      </c>
      <c r="FA564" s="21">
        <v>99.201409999999996</v>
      </c>
      <c r="FB564" s="21">
        <v>94.347899999999996</v>
      </c>
      <c r="FC564" s="21">
        <v>88.067589999999996</v>
      </c>
      <c r="FD564" s="21">
        <v>92.895889999999994</v>
      </c>
      <c r="FE564" s="21">
        <v>91.283410000000003</v>
      </c>
      <c r="FF564" s="21">
        <v>89.652169999999998</v>
      </c>
    </row>
    <row r="565" spans="2:162" x14ac:dyDescent="0.35">
      <c r="B565" s="39" t="s">
        <v>745</v>
      </c>
      <c r="C565" s="21">
        <v>10565.408450000001</v>
      </c>
      <c r="D565" s="21">
        <v>9851.1530399999992</v>
      </c>
      <c r="E565" s="21">
        <v>10386.360699999999</v>
      </c>
      <c r="F565" s="21">
        <v>10206.43525</v>
      </c>
      <c r="G565" s="21">
        <v>10027.199420000001</v>
      </c>
      <c r="H565" s="21">
        <v>-11337.495720000001</v>
      </c>
      <c r="I565" s="21">
        <v>-10571.044389999999</v>
      </c>
      <c r="J565" s="21">
        <v>-11145.359930000001</v>
      </c>
      <c r="K565" s="21">
        <v>-10952.289339999999</v>
      </c>
      <c r="L565" s="21">
        <v>-10759.95744</v>
      </c>
      <c r="M565" s="21">
        <v>-15492.26303</v>
      </c>
      <c r="N565" s="21">
        <v>-14444.93534</v>
      </c>
      <c r="O565" s="21">
        <v>-15229.717199999999</v>
      </c>
      <c r="P565" s="21">
        <v>-14965.88689</v>
      </c>
      <c r="Q565" s="21">
        <v>-14703.086289999999</v>
      </c>
      <c r="R565" s="21">
        <v>-16.96443</v>
      </c>
      <c r="S565" s="21">
        <v>-15.57241</v>
      </c>
      <c r="T565" s="21">
        <v>-16.395630000000001</v>
      </c>
      <c r="U565" s="21">
        <v>-16.140080000000001</v>
      </c>
      <c r="V565" s="21">
        <v>-15.85239</v>
      </c>
      <c r="W565" s="21">
        <v>-375.96901000000003</v>
      </c>
      <c r="X565" s="21">
        <v>-350.15053</v>
      </c>
      <c r="Y565" s="21">
        <v>-369.21413000000001</v>
      </c>
      <c r="Z565" s="21">
        <v>-362.93290000000002</v>
      </c>
      <c r="AA565" s="21">
        <v>-356.44990000000001</v>
      </c>
      <c r="AB565" s="21">
        <v>-15658.108969999999</v>
      </c>
      <c r="AC565" s="21">
        <v>-14599.57964</v>
      </c>
      <c r="AD565" s="21">
        <v>-15392.766019999999</v>
      </c>
      <c r="AE565" s="21">
        <v>-15126.11118</v>
      </c>
      <c r="AF565" s="21">
        <v>-14860.483990000001</v>
      </c>
      <c r="AG565" s="21">
        <v>7.7732299999999999</v>
      </c>
      <c r="AH565" s="21">
        <v>7.4633200000000004</v>
      </c>
      <c r="AI565" s="21">
        <v>7.8984899999999998</v>
      </c>
      <c r="AJ565" s="21">
        <v>7.7385099999999998</v>
      </c>
      <c r="AK565" s="21">
        <v>7.5991999999999997</v>
      </c>
      <c r="AL565" s="21">
        <v>6.81365</v>
      </c>
      <c r="AM565" s="21">
        <v>6.5190700000000001</v>
      </c>
      <c r="AN565" s="21">
        <v>6.8967599999999996</v>
      </c>
      <c r="AO565" s="21">
        <v>6.7594599999999998</v>
      </c>
      <c r="AP565" s="21">
        <v>6.6375599999999997</v>
      </c>
      <c r="AQ565" s="21">
        <v>2.9373399999999998</v>
      </c>
      <c r="AR565" s="21">
        <v>2.9544000000000001</v>
      </c>
      <c r="AS565" s="21">
        <v>3.1406800000000001</v>
      </c>
      <c r="AT565" s="21">
        <v>3.0637500000000002</v>
      </c>
      <c r="AU565" s="21">
        <v>3.00848</v>
      </c>
      <c r="AV565" s="21">
        <v>-242.39999</v>
      </c>
      <c r="AW565" s="21">
        <v>-225.56234000000001</v>
      </c>
      <c r="AX565" s="21">
        <v>-237.95829000000001</v>
      </c>
      <c r="AY565" s="21">
        <v>-233.8562</v>
      </c>
      <c r="AZ565" s="21">
        <v>-229.64748</v>
      </c>
      <c r="BA565" s="21">
        <v>-372.48642999999998</v>
      </c>
      <c r="BB565" s="21">
        <v>-346.79388999999998</v>
      </c>
      <c r="BC565" s="21">
        <v>-365.87617999999998</v>
      </c>
      <c r="BD565" s="21">
        <v>-359.55232000000001</v>
      </c>
      <c r="BE565" s="21">
        <v>-353.07535000000001</v>
      </c>
      <c r="BF565" s="21">
        <v>-589.43942000000004</v>
      </c>
      <c r="BG565" s="21">
        <v>-548.86423000000002</v>
      </c>
      <c r="BH565" s="21">
        <v>-579.09078999999997</v>
      </c>
      <c r="BI565" s="21">
        <v>-569.05304999999998</v>
      </c>
      <c r="BJ565" s="21">
        <v>-558.82599000000005</v>
      </c>
      <c r="BK565" s="21">
        <v>-703.03318000000002</v>
      </c>
      <c r="BL565" s="21">
        <v>-654.67906000000005</v>
      </c>
      <c r="BM565" s="21">
        <v>-690.71646999999996</v>
      </c>
      <c r="BN565" s="21">
        <v>-678.75894000000005</v>
      </c>
      <c r="BO565" s="21">
        <v>-666.53835000000004</v>
      </c>
      <c r="BP565" s="21">
        <v>-613.26608999999996</v>
      </c>
      <c r="BQ565" s="21">
        <v>-571.07656999999995</v>
      </c>
      <c r="BR565" s="21">
        <v>-602.51193000000001</v>
      </c>
      <c r="BS565" s="21">
        <v>-592.08537000000001</v>
      </c>
      <c r="BT565" s="21">
        <v>-581.42074000000002</v>
      </c>
      <c r="BU565" s="21">
        <v>2652.8677899999998</v>
      </c>
      <c r="BV565" s="21">
        <v>2471.2752700000001</v>
      </c>
      <c r="BW565" s="21">
        <v>2607.3456500000002</v>
      </c>
      <c r="BX565" s="21">
        <v>2561.6068500000001</v>
      </c>
      <c r="BY565" s="21">
        <v>2516.0390900000002</v>
      </c>
      <c r="BZ565" s="21">
        <v>-64.166370000000001</v>
      </c>
      <c r="CA565" s="21">
        <v>-59.329569999999997</v>
      </c>
      <c r="CB565" s="21">
        <v>-62.549199999999999</v>
      </c>
      <c r="CC565" s="21">
        <v>-61.510620000000003</v>
      </c>
      <c r="CD565" s="21">
        <v>-60.40325</v>
      </c>
      <c r="CE565" s="21">
        <v>10.034929999999999</v>
      </c>
      <c r="CF565" s="21">
        <v>9.6022999999999996</v>
      </c>
      <c r="CG565" s="21">
        <v>10.15315</v>
      </c>
      <c r="CH565" s="21">
        <v>9.9537200000000006</v>
      </c>
      <c r="CI565" s="21">
        <v>9.7752400000000002</v>
      </c>
      <c r="CJ565" s="21">
        <v>12.31362</v>
      </c>
      <c r="CK565" s="21">
        <v>11.72367</v>
      </c>
      <c r="CL565" s="21">
        <v>12.38996</v>
      </c>
      <c r="CM565" s="21">
        <v>12.152559999999999</v>
      </c>
      <c r="CN565" s="21">
        <v>11.934799999999999</v>
      </c>
      <c r="CO565" s="21">
        <v>3.33169</v>
      </c>
      <c r="CP565" s="21">
        <v>3.37323</v>
      </c>
      <c r="CQ565" s="21">
        <v>3.5865</v>
      </c>
      <c r="CR565" s="21">
        <v>3.4973399999999999</v>
      </c>
      <c r="CS565" s="21">
        <v>3.4341400000000002</v>
      </c>
      <c r="CT565" s="21">
        <v>-163.00133</v>
      </c>
      <c r="CU565" s="21">
        <v>-151.65131</v>
      </c>
      <c r="CV565" s="21">
        <v>-159.89124000000001</v>
      </c>
      <c r="CW565" s="21">
        <v>-157.18682999999999</v>
      </c>
      <c r="CX565" s="21">
        <v>-154.37944999999999</v>
      </c>
      <c r="CY565" s="21">
        <v>-256.64231000000001</v>
      </c>
      <c r="CZ565" s="21">
        <v>-238.93073999999999</v>
      </c>
      <c r="DA565" s="21">
        <v>-251.93003999999999</v>
      </c>
      <c r="DB565" s="21">
        <v>-247.65271000000001</v>
      </c>
      <c r="DC565" s="21">
        <v>-243.22915</v>
      </c>
      <c r="DD565" s="21">
        <v>-233.67658</v>
      </c>
      <c r="DE565" s="21">
        <v>-217.49135000000001</v>
      </c>
      <c r="DF565" s="21">
        <v>-229.31775999999999</v>
      </c>
      <c r="DG565" s="21">
        <v>-225.43045000000001</v>
      </c>
      <c r="DH565" s="21">
        <v>-221.404</v>
      </c>
      <c r="DI565" s="21">
        <v>-343.83807999999999</v>
      </c>
      <c r="DJ565" s="21">
        <v>-320.17331000000001</v>
      </c>
      <c r="DK565" s="21">
        <v>-337.59971999999999</v>
      </c>
      <c r="DL565" s="21">
        <v>-331.86115999999998</v>
      </c>
      <c r="DM565" s="21">
        <v>-325.93333000000001</v>
      </c>
      <c r="DN565" s="21">
        <v>-362.53554000000003</v>
      </c>
      <c r="DO565" s="21">
        <v>-337.61435999999998</v>
      </c>
      <c r="DP565" s="21">
        <v>-355.99340999999998</v>
      </c>
      <c r="DQ565" s="21">
        <v>-349.93903</v>
      </c>
      <c r="DR565" s="21">
        <v>-343.68819000000002</v>
      </c>
      <c r="DS565" s="21">
        <v>-402.52195</v>
      </c>
      <c r="DT565" s="21">
        <v>-374.86054000000001</v>
      </c>
      <c r="DU565" s="21">
        <v>-395.26810999999998</v>
      </c>
      <c r="DV565" s="21">
        <v>-388.54489000000001</v>
      </c>
      <c r="DW565" s="21">
        <v>-381.60442999999998</v>
      </c>
      <c r="DX565" s="21">
        <v>-407.15235000000001</v>
      </c>
      <c r="DY565" s="21">
        <v>-379.20427000000001</v>
      </c>
      <c r="DZ565" s="21">
        <v>-399.85178000000002</v>
      </c>
      <c r="EA565" s="21">
        <v>-393.04732999999999</v>
      </c>
      <c r="EB565" s="21">
        <v>-386.02634999999998</v>
      </c>
      <c r="EC565" s="21">
        <v>-444.42883999999998</v>
      </c>
      <c r="ED565" s="21">
        <v>-413.94209999999998</v>
      </c>
      <c r="EE565" s="21">
        <v>-436.48349000000002</v>
      </c>
      <c r="EF565" s="21">
        <v>-429.05331999999999</v>
      </c>
      <c r="EG565" s="21">
        <v>-421.38913000000002</v>
      </c>
      <c r="EH565" s="21">
        <v>-590.61414000000002</v>
      </c>
      <c r="EI565" s="21">
        <v>-550.10595000000001</v>
      </c>
      <c r="EJ565" s="21">
        <v>-580.06262000000004</v>
      </c>
      <c r="EK565" s="21">
        <v>-570.18795</v>
      </c>
      <c r="EL565" s="21">
        <v>-560.00265000000002</v>
      </c>
      <c r="EM565" s="21">
        <v>-263.78753</v>
      </c>
      <c r="EN565" s="21">
        <v>-245.62393</v>
      </c>
      <c r="EO565" s="21">
        <v>-258.99191000000002</v>
      </c>
      <c r="EP565" s="21">
        <v>-254.59036</v>
      </c>
      <c r="EQ565" s="21">
        <v>-250.04277999999999</v>
      </c>
      <c r="ER565" s="21">
        <v>9.7973499999999998</v>
      </c>
      <c r="ES565" s="21">
        <v>9.5201200000000004</v>
      </c>
      <c r="ET565" s="21">
        <v>10.087249999999999</v>
      </c>
      <c r="EU565" s="21">
        <v>9.8715799999999998</v>
      </c>
      <c r="EV565" s="21">
        <v>9.6937999999999995</v>
      </c>
      <c r="EW565" s="21">
        <v>10.10432</v>
      </c>
      <c r="EX565" s="21">
        <v>9.6566100000000006</v>
      </c>
      <c r="EY565" s="21">
        <v>10.209110000000001</v>
      </c>
      <c r="EZ565" s="21">
        <v>10.01</v>
      </c>
      <c r="FA565" s="21">
        <v>9.8305399999999992</v>
      </c>
      <c r="FB565" s="21">
        <v>-333.96631000000002</v>
      </c>
      <c r="FC565" s="21">
        <v>-311.04151999999999</v>
      </c>
      <c r="FD565" s="21">
        <v>-327.97773999999998</v>
      </c>
      <c r="FE565" s="21">
        <v>-322.39623999999998</v>
      </c>
      <c r="FF565" s="21">
        <v>-316.63731000000001</v>
      </c>
    </row>
    <row r="566" spans="2:162" x14ac:dyDescent="0.35">
      <c r="B566" s="39" t="s">
        <v>746</v>
      </c>
      <c r="C566" s="21">
        <v>7704.6500900000001</v>
      </c>
      <c r="D566" s="21">
        <v>7183.7910899999997</v>
      </c>
      <c r="E566" s="21">
        <v>7574.0824599999996</v>
      </c>
      <c r="F566" s="21">
        <v>7442.8747899999998</v>
      </c>
      <c r="G566" s="21">
        <v>7312.1700199999996</v>
      </c>
      <c r="H566" s="21">
        <v>-13879.14381</v>
      </c>
      <c r="I566" s="21">
        <v>-12940.86886</v>
      </c>
      <c r="J566" s="21">
        <v>-13643.934869999999</v>
      </c>
      <c r="K566" s="21">
        <v>-13407.58158</v>
      </c>
      <c r="L566" s="21">
        <v>-13172.13257</v>
      </c>
      <c r="M566" s="21">
        <v>-21924.98489</v>
      </c>
      <c r="N566" s="21">
        <v>-20442.784149999999</v>
      </c>
      <c r="O566" s="21">
        <v>-21553.42438</v>
      </c>
      <c r="P566" s="21">
        <v>-21180.046020000002</v>
      </c>
      <c r="Q566" s="21">
        <v>-20808.124950000001</v>
      </c>
      <c r="R566" s="21">
        <v>-80.938739999999996</v>
      </c>
      <c r="S566" s="21">
        <v>-74.860619999999997</v>
      </c>
      <c r="T566" s="21">
        <v>-78.899010000000004</v>
      </c>
      <c r="U566" s="21">
        <v>-77.592770000000002</v>
      </c>
      <c r="V566" s="21">
        <v>-76.207250000000002</v>
      </c>
      <c r="W566" s="21">
        <v>-622.48865000000001</v>
      </c>
      <c r="X566" s="21">
        <v>-579.57656999999995</v>
      </c>
      <c r="Y566" s="21">
        <v>-611.13099</v>
      </c>
      <c r="Z566" s="21">
        <v>-600.73474999999996</v>
      </c>
      <c r="AA566" s="21">
        <v>-590.00352999999996</v>
      </c>
      <c r="AB566" s="21">
        <v>-21725.499260000001</v>
      </c>
      <c r="AC566" s="21">
        <v>-20256.7984</v>
      </c>
      <c r="AD566" s="21">
        <v>-21357.338070000002</v>
      </c>
      <c r="AE566" s="21">
        <v>-20987.356640000002</v>
      </c>
      <c r="AF566" s="21">
        <v>-20618.801070000001</v>
      </c>
      <c r="AG566" s="21">
        <v>-2.0247700000000002</v>
      </c>
      <c r="AH566" s="21">
        <v>-1.35361</v>
      </c>
      <c r="AI566" s="21">
        <v>-1.3882300000000001</v>
      </c>
      <c r="AJ566" s="21">
        <v>-1.40266</v>
      </c>
      <c r="AK566" s="21">
        <v>-1.37764</v>
      </c>
      <c r="AL566" s="21">
        <v>-58.302390000000003</v>
      </c>
      <c r="AM566" s="21">
        <v>-53.898490000000002</v>
      </c>
      <c r="AN566" s="21">
        <v>-56.836239999999997</v>
      </c>
      <c r="AO566" s="21">
        <v>-55.880690000000001</v>
      </c>
      <c r="AP566" s="21">
        <v>-54.874389999999998</v>
      </c>
      <c r="AQ566" s="21">
        <v>-50.095039999999997</v>
      </c>
      <c r="AR566" s="21">
        <v>-46.142980000000001</v>
      </c>
      <c r="AS566" s="21">
        <v>-48.645690000000002</v>
      </c>
      <c r="AT566" s="21">
        <v>-47.838769999999997</v>
      </c>
      <c r="AU566" s="21">
        <v>-46.979120000000002</v>
      </c>
      <c r="AV566" s="21">
        <v>-414.36941000000002</v>
      </c>
      <c r="AW566" s="21">
        <v>-385.42081000000002</v>
      </c>
      <c r="AX566" s="21">
        <v>-406.60307999999998</v>
      </c>
      <c r="AY566" s="21">
        <v>-399.59318999999999</v>
      </c>
      <c r="AZ566" s="21">
        <v>-392.40156000000002</v>
      </c>
      <c r="BA566" s="21">
        <v>-611.99717999999996</v>
      </c>
      <c r="BB566" s="21">
        <v>-569.64544000000001</v>
      </c>
      <c r="BC566" s="21">
        <v>-600.98973999999998</v>
      </c>
      <c r="BD566" s="21">
        <v>-590.60289</v>
      </c>
      <c r="BE566" s="21">
        <v>-579.96366999999998</v>
      </c>
      <c r="BF566" s="21">
        <v>-894.49127999999996</v>
      </c>
      <c r="BG566" s="21">
        <v>-832.73126999999999</v>
      </c>
      <c r="BH566" s="21">
        <v>-878.58740999999998</v>
      </c>
      <c r="BI566" s="21">
        <v>-863.36192000000005</v>
      </c>
      <c r="BJ566" s="21">
        <v>-847.84544000000005</v>
      </c>
      <c r="BK566" s="21">
        <v>-1236.5566200000001</v>
      </c>
      <c r="BL566" s="21">
        <v>-1151.37211</v>
      </c>
      <c r="BM566" s="21">
        <v>-1214.7528</v>
      </c>
      <c r="BN566" s="21">
        <v>-1193.7215100000001</v>
      </c>
      <c r="BO566" s="21">
        <v>-1172.2292500000001</v>
      </c>
      <c r="BP566" s="21">
        <v>-1164.56789</v>
      </c>
      <c r="BQ566" s="21">
        <v>-1084.3568</v>
      </c>
      <c r="BR566" s="21">
        <v>-1144.05116</v>
      </c>
      <c r="BS566" s="21">
        <v>-1124.2487699999999</v>
      </c>
      <c r="BT566" s="21">
        <v>-1103.99864</v>
      </c>
      <c r="BU566" s="21">
        <v>-1127.24451</v>
      </c>
      <c r="BV566" s="21">
        <v>-1050.08304</v>
      </c>
      <c r="BW566" s="21">
        <v>-1107.9014500000001</v>
      </c>
      <c r="BX566" s="21">
        <v>-1088.46633</v>
      </c>
      <c r="BY566" s="21">
        <v>-1069.1038799999999</v>
      </c>
      <c r="BZ566" s="21">
        <v>-181.92679000000001</v>
      </c>
      <c r="CA566" s="21">
        <v>-168.40799000000001</v>
      </c>
      <c r="CB566" s="21">
        <v>-177.60409000000001</v>
      </c>
      <c r="CC566" s="21">
        <v>-174.60176000000001</v>
      </c>
      <c r="CD566" s="21">
        <v>-171.45762999999999</v>
      </c>
      <c r="CE566" s="21">
        <v>-40.612439999999999</v>
      </c>
      <c r="CF566" s="21">
        <v>-37.247790000000002</v>
      </c>
      <c r="CG566" s="21">
        <v>-39.23292</v>
      </c>
      <c r="CH566" s="21">
        <v>-38.606760000000001</v>
      </c>
      <c r="CI566" s="21">
        <v>-37.917729999999999</v>
      </c>
      <c r="CJ566" s="21">
        <v>-73.961020000000005</v>
      </c>
      <c r="CK566" s="21">
        <v>-68.331019999999995</v>
      </c>
      <c r="CL566" s="21">
        <v>-72.011080000000007</v>
      </c>
      <c r="CM566" s="21">
        <v>-70.824740000000006</v>
      </c>
      <c r="CN566" s="21">
        <v>-69.560159999999996</v>
      </c>
      <c r="CO566" s="21">
        <v>-63.787430000000001</v>
      </c>
      <c r="CP566" s="21">
        <v>-58.801909999999999</v>
      </c>
      <c r="CQ566" s="21">
        <v>-61.958779999999997</v>
      </c>
      <c r="CR566" s="21">
        <v>-60.947670000000002</v>
      </c>
      <c r="CS566" s="21">
        <v>-59.859589999999997</v>
      </c>
      <c r="CT566" s="21">
        <v>-247.37683000000001</v>
      </c>
      <c r="CU566" s="21">
        <v>-229.92945</v>
      </c>
      <c r="CV566" s="21">
        <v>-242.41865999999999</v>
      </c>
      <c r="CW566" s="21">
        <v>-238.32273000000001</v>
      </c>
      <c r="CX566" s="21">
        <v>-234.0659</v>
      </c>
      <c r="CY566" s="21">
        <v>-360.11318999999997</v>
      </c>
      <c r="CZ566" s="21">
        <v>-335.02343000000002</v>
      </c>
      <c r="DA566" s="21">
        <v>-353.24400000000003</v>
      </c>
      <c r="DB566" s="21">
        <v>-347.25351999999998</v>
      </c>
      <c r="DC566" s="21">
        <v>-341.05065000000002</v>
      </c>
      <c r="DD566" s="21">
        <v>-384.57947000000001</v>
      </c>
      <c r="DE566" s="21">
        <v>-357.73484999999999</v>
      </c>
      <c r="DF566" s="21">
        <v>-377.18678</v>
      </c>
      <c r="DG566" s="21">
        <v>-370.79390999999998</v>
      </c>
      <c r="DH566" s="21">
        <v>-364.17061999999999</v>
      </c>
      <c r="DI566" s="21">
        <v>-437.39917000000003</v>
      </c>
      <c r="DJ566" s="21">
        <v>-407.00637999999998</v>
      </c>
      <c r="DK566" s="21">
        <v>-429.14803000000001</v>
      </c>
      <c r="DL566" s="21">
        <v>-421.86430999999999</v>
      </c>
      <c r="DM566" s="21">
        <v>-414.32861000000003</v>
      </c>
      <c r="DN566" s="21">
        <v>-491.71165999999999</v>
      </c>
      <c r="DO566" s="21">
        <v>-457.66165000000001</v>
      </c>
      <c r="DP566" s="21">
        <v>-482.56783999999999</v>
      </c>
      <c r="DQ566" s="21">
        <v>-474.36898000000002</v>
      </c>
      <c r="DR566" s="21">
        <v>-465.89524999999998</v>
      </c>
      <c r="DS566" s="21">
        <v>-664.40315999999996</v>
      </c>
      <c r="DT566" s="21">
        <v>-618.55362000000002</v>
      </c>
      <c r="DU566" s="21">
        <v>-652.22775000000001</v>
      </c>
      <c r="DV566" s="21">
        <v>-641.13463000000002</v>
      </c>
      <c r="DW566" s="21">
        <v>-629.68178999999998</v>
      </c>
      <c r="DX566" s="21">
        <v>-628.50131999999996</v>
      </c>
      <c r="DY566" s="21">
        <v>-585.16468999999995</v>
      </c>
      <c r="DZ566" s="21">
        <v>-617.02377000000001</v>
      </c>
      <c r="EA566" s="21">
        <v>-606.52688000000001</v>
      </c>
      <c r="EB566" s="21">
        <v>-595.69219999999996</v>
      </c>
      <c r="EC566" s="21">
        <v>-724.13431000000003</v>
      </c>
      <c r="ED566" s="21">
        <v>-674.28484000000003</v>
      </c>
      <c r="EE566" s="21">
        <v>-711.00261</v>
      </c>
      <c r="EF566" s="21">
        <v>-698.90057000000002</v>
      </c>
      <c r="EG566" s="21">
        <v>-686.41569000000004</v>
      </c>
      <c r="EH566" s="21">
        <v>-1003.60562</v>
      </c>
      <c r="EI566" s="21">
        <v>-934.56443999999999</v>
      </c>
      <c r="EJ566" s="21">
        <v>-985.45865000000003</v>
      </c>
      <c r="EK566" s="21">
        <v>-968.68212000000005</v>
      </c>
      <c r="EL566" s="21">
        <v>-951.37792000000002</v>
      </c>
      <c r="EM566" s="21">
        <v>-348.47179</v>
      </c>
      <c r="EN566" s="21">
        <v>-324.25644</v>
      </c>
      <c r="EO566" s="21">
        <v>-341.89632999999998</v>
      </c>
      <c r="EP566" s="21">
        <v>-336.09354999999999</v>
      </c>
      <c r="EQ566" s="21">
        <v>-330.08996000000002</v>
      </c>
      <c r="ER566" s="21">
        <v>21.812909999999999</v>
      </c>
      <c r="ES566" s="21">
        <v>21.262509999999999</v>
      </c>
      <c r="ET566" s="21">
        <v>22.504989999999999</v>
      </c>
      <c r="EU566" s="21">
        <v>22.045850000000002</v>
      </c>
      <c r="EV566" s="21">
        <v>21.649249999999999</v>
      </c>
      <c r="EW566" s="21">
        <v>-83.744649999999993</v>
      </c>
      <c r="EX566" s="21">
        <v>-77.468339999999998</v>
      </c>
      <c r="EY566" s="21">
        <v>-81.648349999999994</v>
      </c>
      <c r="EZ566" s="21">
        <v>-80.295680000000004</v>
      </c>
      <c r="FA566" s="21">
        <v>-78.861879999999999</v>
      </c>
      <c r="FB566" s="21">
        <v>-526.74456999999995</v>
      </c>
      <c r="FC566" s="21">
        <v>-490.43288999999999</v>
      </c>
      <c r="FD566" s="21">
        <v>-517.13531999999998</v>
      </c>
      <c r="FE566" s="21">
        <v>-508.33677999999998</v>
      </c>
      <c r="FF566" s="21">
        <v>-499.25610999999998</v>
      </c>
    </row>
    <row r="567" spans="2:162" x14ac:dyDescent="0.35">
      <c r="B567" s="39" t="s">
        <v>747</v>
      </c>
      <c r="C567" s="21">
        <v>-30095.7143</v>
      </c>
      <c r="D567" s="21">
        <v>-28061.147710000001</v>
      </c>
      <c r="E567" s="21">
        <v>-29585.69425</v>
      </c>
      <c r="F567" s="21">
        <v>-29073.1741</v>
      </c>
      <c r="G567" s="21">
        <v>-28562.618320000001</v>
      </c>
      <c r="H567" s="21">
        <v>-60198.142070000002</v>
      </c>
      <c r="I567" s="21">
        <v>-56128.553229999998</v>
      </c>
      <c r="J567" s="21">
        <v>-59177.968119999998</v>
      </c>
      <c r="K567" s="21">
        <v>-58152.830750000001</v>
      </c>
      <c r="L567" s="21">
        <v>-57131.615519999999</v>
      </c>
      <c r="M567" s="21">
        <v>-51664.799529999997</v>
      </c>
      <c r="N567" s="21">
        <v>-48172.089970000001</v>
      </c>
      <c r="O567" s="21">
        <v>-50789.24136</v>
      </c>
      <c r="P567" s="21">
        <v>-49909.399579999998</v>
      </c>
      <c r="Q567" s="21">
        <v>-49032.991770000001</v>
      </c>
      <c r="R567" s="21">
        <v>-334.70524</v>
      </c>
      <c r="S567" s="21">
        <v>-314.59302000000002</v>
      </c>
      <c r="T567" s="21">
        <v>-331.83810999999997</v>
      </c>
      <c r="U567" s="21">
        <v>-325.89159000000001</v>
      </c>
      <c r="V567" s="21">
        <v>-320.06941</v>
      </c>
      <c r="W567" s="21">
        <v>-711.63445999999999</v>
      </c>
      <c r="X567" s="21">
        <v>-665.70684000000006</v>
      </c>
      <c r="Y567" s="21">
        <v>-702.09519</v>
      </c>
      <c r="Z567" s="21">
        <v>-689.83153000000004</v>
      </c>
      <c r="AA567" s="21">
        <v>-677.50777000000005</v>
      </c>
      <c r="AB567" s="21">
        <v>-49661.398650000003</v>
      </c>
      <c r="AC567" s="21">
        <v>-46304.157570000003</v>
      </c>
      <c r="AD567" s="21">
        <v>-48819.834600000002</v>
      </c>
      <c r="AE567" s="21">
        <v>-47974.109700000001</v>
      </c>
      <c r="AF567" s="21">
        <v>-47131.644119999997</v>
      </c>
      <c r="AG567" s="21">
        <v>-143.27940000000001</v>
      </c>
      <c r="AH567" s="21">
        <v>-135.98065</v>
      </c>
      <c r="AI567" s="21">
        <v>-143.56079</v>
      </c>
      <c r="AJ567" s="21">
        <v>-140.80511999999999</v>
      </c>
      <c r="AK567" s="21">
        <v>-138.27368000000001</v>
      </c>
      <c r="AL567" s="21">
        <v>-200.93869000000001</v>
      </c>
      <c r="AM567" s="21">
        <v>-189.12147999999999</v>
      </c>
      <c r="AN567" s="21">
        <v>-199.60672</v>
      </c>
      <c r="AO567" s="21">
        <v>-195.94215</v>
      </c>
      <c r="AP567" s="21">
        <v>-192.41258999999999</v>
      </c>
      <c r="AQ567" s="21">
        <v>-278.17234000000002</v>
      </c>
      <c r="AR567" s="21">
        <v>-261.59052000000003</v>
      </c>
      <c r="AS567" s="21">
        <v>-276.08739000000003</v>
      </c>
      <c r="AT567" s="21">
        <v>-271.03611999999998</v>
      </c>
      <c r="AU567" s="21">
        <v>-266.16383999999999</v>
      </c>
      <c r="AV567" s="21">
        <v>-607.21844999999996</v>
      </c>
      <c r="AW567" s="21">
        <v>-568.37883999999997</v>
      </c>
      <c r="AX567" s="21">
        <v>-599.77814999999998</v>
      </c>
      <c r="AY567" s="21">
        <v>-589.08943999999997</v>
      </c>
      <c r="AZ567" s="21">
        <v>-578.48631</v>
      </c>
      <c r="BA567" s="21">
        <v>-632.31313</v>
      </c>
      <c r="BB567" s="21">
        <v>-591.10964000000001</v>
      </c>
      <c r="BC567" s="21">
        <v>-623.74323000000004</v>
      </c>
      <c r="BD567" s="21">
        <v>-612.70970999999997</v>
      </c>
      <c r="BE567" s="21">
        <v>-601.67151999999999</v>
      </c>
      <c r="BF567" s="21">
        <v>-893.85514999999998</v>
      </c>
      <c r="BG567" s="21">
        <v>-835.05181000000005</v>
      </c>
      <c r="BH567" s="21">
        <v>-881.15716999999995</v>
      </c>
      <c r="BI567" s="21">
        <v>-865.59826999999996</v>
      </c>
      <c r="BJ567" s="21">
        <v>-850.04075999999998</v>
      </c>
      <c r="BK567" s="21">
        <v>-1077.1190899999999</v>
      </c>
      <c r="BL567" s="21">
        <v>-1005.79503</v>
      </c>
      <c r="BM567" s="21">
        <v>-1061.2832000000001</v>
      </c>
      <c r="BN567" s="21">
        <v>-1042.61879</v>
      </c>
      <c r="BO567" s="21">
        <v>-1023.8462</v>
      </c>
      <c r="BP567" s="21">
        <v>-964.26900999999998</v>
      </c>
      <c r="BQ567" s="21">
        <v>-900.44078999999999</v>
      </c>
      <c r="BR567" s="21">
        <v>-950.11703</v>
      </c>
      <c r="BS567" s="21">
        <v>-933.41231000000005</v>
      </c>
      <c r="BT567" s="21">
        <v>-916.59882000000005</v>
      </c>
      <c r="BU567" s="21">
        <v>3249.61078</v>
      </c>
      <c r="BV567" s="21">
        <v>3027.1703699999998</v>
      </c>
      <c r="BW567" s="21">
        <v>3193.8487700000001</v>
      </c>
      <c r="BX567" s="21">
        <v>3137.8213599999999</v>
      </c>
      <c r="BY567" s="21">
        <v>3082.0034799999999</v>
      </c>
      <c r="BZ567" s="21">
        <v>-630.05858999999998</v>
      </c>
      <c r="CA567" s="21">
        <v>-591.91678999999999</v>
      </c>
      <c r="CB567" s="21">
        <v>-624.70339999999999</v>
      </c>
      <c r="CC567" s="21">
        <v>-613.33604000000003</v>
      </c>
      <c r="CD567" s="21">
        <v>-602.28863999999999</v>
      </c>
      <c r="CE567" s="21">
        <v>-229.4306</v>
      </c>
      <c r="CF567" s="21">
        <v>-216.63337999999999</v>
      </c>
      <c r="CG567" s="21">
        <v>-228.55187000000001</v>
      </c>
      <c r="CH567" s="21">
        <v>-224.35083</v>
      </c>
      <c r="CI567" s="21">
        <v>-220.34259</v>
      </c>
      <c r="CJ567" s="21">
        <v>-317.77375999999998</v>
      </c>
      <c r="CK567" s="21">
        <v>-298.94162</v>
      </c>
      <c r="CL567" s="21">
        <v>-315.33938000000001</v>
      </c>
      <c r="CM567" s="21">
        <v>-309.65908999999999</v>
      </c>
      <c r="CN567" s="21">
        <v>-304.12688000000003</v>
      </c>
      <c r="CO567" s="21">
        <v>-340.62864000000002</v>
      </c>
      <c r="CP567" s="21">
        <v>-320.46866</v>
      </c>
      <c r="CQ567" s="21">
        <v>-338.04638</v>
      </c>
      <c r="CR567" s="21">
        <v>-331.95418000000001</v>
      </c>
      <c r="CS567" s="21">
        <v>-326.02366000000001</v>
      </c>
      <c r="CT567" s="21">
        <v>-421.28611000000001</v>
      </c>
      <c r="CU567" s="21">
        <v>-395.46319</v>
      </c>
      <c r="CV567" s="21">
        <v>-417.12380999999999</v>
      </c>
      <c r="CW567" s="21">
        <v>-409.70161999999999</v>
      </c>
      <c r="CX567" s="21">
        <v>-402.38220000000001</v>
      </c>
      <c r="CY567" s="21">
        <v>-466.84215</v>
      </c>
      <c r="CZ567" s="21">
        <v>-437.76378999999997</v>
      </c>
      <c r="DA567" s="21">
        <v>-461.73212999999998</v>
      </c>
      <c r="DB567" s="21">
        <v>-453.56137000000001</v>
      </c>
      <c r="DC567" s="21">
        <v>-445.45841000000001</v>
      </c>
      <c r="DD567" s="21">
        <v>-619.60585000000003</v>
      </c>
      <c r="DE567" s="21">
        <v>-580.55120999999997</v>
      </c>
      <c r="DF567" s="21">
        <v>-612.31008999999995</v>
      </c>
      <c r="DG567" s="21">
        <v>-601.52386999999999</v>
      </c>
      <c r="DH567" s="21">
        <v>-590.77760999999998</v>
      </c>
      <c r="DI567" s="21">
        <v>-645.01500999999996</v>
      </c>
      <c r="DJ567" s="21">
        <v>-604.00559999999996</v>
      </c>
      <c r="DK567" s="21">
        <v>-637.03560000000004</v>
      </c>
      <c r="DL567" s="21">
        <v>-625.85086999999999</v>
      </c>
      <c r="DM567" s="21">
        <v>-614.67004999999995</v>
      </c>
      <c r="DN567" s="21">
        <v>-655.64853000000005</v>
      </c>
      <c r="DO567" s="21">
        <v>-613.72168999999997</v>
      </c>
      <c r="DP567" s="21">
        <v>-647.28232000000003</v>
      </c>
      <c r="DQ567" s="21">
        <v>-635.94223999999997</v>
      </c>
      <c r="DR567" s="21">
        <v>-624.58114</v>
      </c>
      <c r="DS567" s="21">
        <v>-775.90412000000003</v>
      </c>
      <c r="DT567" s="21">
        <v>-726.00004999999999</v>
      </c>
      <c r="DU567" s="21">
        <v>-765.68093999999996</v>
      </c>
      <c r="DV567" s="21">
        <v>-752.29758000000004</v>
      </c>
      <c r="DW567" s="21">
        <v>-738.85784999999998</v>
      </c>
      <c r="DX567" s="21">
        <v>-730.75752999999997</v>
      </c>
      <c r="DY567" s="21">
        <v>-683.59784999999999</v>
      </c>
      <c r="DZ567" s="21">
        <v>-720.96316999999999</v>
      </c>
      <c r="EA567" s="21">
        <v>-708.37743</v>
      </c>
      <c r="EB567" s="21">
        <v>-695.72233000000006</v>
      </c>
      <c r="EC567" s="21">
        <v>-782.49729000000002</v>
      </c>
      <c r="ED567" s="21">
        <v>-731.83024999999998</v>
      </c>
      <c r="EE567" s="21">
        <v>-771.81808999999998</v>
      </c>
      <c r="EF567" s="21">
        <v>-758.36530000000005</v>
      </c>
      <c r="EG567" s="21">
        <v>-744.81721000000005</v>
      </c>
      <c r="EH567" s="21">
        <v>-1044.16076</v>
      </c>
      <c r="EI567" s="21">
        <v>-976.46563000000003</v>
      </c>
      <c r="EJ567" s="21">
        <v>-1029.81764</v>
      </c>
      <c r="EK567" s="21">
        <v>-1011.87387</v>
      </c>
      <c r="EL567" s="21">
        <v>-993.79688999999996</v>
      </c>
      <c r="EM567" s="21">
        <v>-407.73808000000002</v>
      </c>
      <c r="EN567" s="21">
        <v>-382.30011000000002</v>
      </c>
      <c r="EO567" s="21">
        <v>-403.22591999999997</v>
      </c>
      <c r="EP567" s="21">
        <v>-396.09552000000002</v>
      </c>
      <c r="EQ567" s="21">
        <v>-389.01922000000002</v>
      </c>
      <c r="ER567" s="21">
        <v>-127.67039</v>
      </c>
      <c r="ES567" s="21">
        <v>-123.37909999999999</v>
      </c>
      <c r="ET567" s="21">
        <v>-130.33311</v>
      </c>
      <c r="EU567" s="21">
        <v>-127.60335000000001</v>
      </c>
      <c r="EV567" s="21">
        <v>-125.30874</v>
      </c>
      <c r="EW567" s="21">
        <v>-294.8501</v>
      </c>
      <c r="EX567" s="21">
        <v>-277.48367000000002</v>
      </c>
      <c r="EY567" s="21">
        <v>-292.70956999999999</v>
      </c>
      <c r="EZ567" s="21">
        <v>-287.42761000000002</v>
      </c>
      <c r="FA567" s="21">
        <v>-282.29257000000001</v>
      </c>
      <c r="FB567" s="21">
        <v>-610.68250999999998</v>
      </c>
      <c r="FC567" s="21">
        <v>-571.23888999999997</v>
      </c>
      <c r="FD567" s="21">
        <v>-602.45645999999999</v>
      </c>
      <c r="FE567" s="21">
        <v>-591.94529</v>
      </c>
      <c r="FF567" s="21">
        <v>-581.37026000000003</v>
      </c>
    </row>
    <row r="568" spans="2:162" x14ac:dyDescent="0.35">
      <c r="B568" s="39" t="s">
        <v>748</v>
      </c>
      <c r="C568" s="21">
        <v>-60414.04075</v>
      </c>
      <c r="D568" s="21">
        <v>-56329.858289999996</v>
      </c>
      <c r="E568" s="21">
        <v>-59390.228139999999</v>
      </c>
      <c r="F568" s="21">
        <v>-58361.396829999998</v>
      </c>
      <c r="G568" s="21">
        <v>-57336.508779999996</v>
      </c>
      <c r="H568" s="21">
        <v>-100799.95628</v>
      </c>
      <c r="I568" s="21">
        <v>-93985.553650000002</v>
      </c>
      <c r="J568" s="21">
        <v>-99091.706059999997</v>
      </c>
      <c r="K568" s="21">
        <v>-97375.144740000003</v>
      </c>
      <c r="L568" s="21">
        <v>-95665.150930000003</v>
      </c>
      <c r="M568" s="21">
        <v>-88791.297619999998</v>
      </c>
      <c r="N568" s="21">
        <v>-82788.715270000001</v>
      </c>
      <c r="O568" s="21">
        <v>-87286.560429999998</v>
      </c>
      <c r="P568" s="21">
        <v>-85774.461389999997</v>
      </c>
      <c r="Q568" s="21">
        <v>-84268.263999999996</v>
      </c>
      <c r="R568" s="21">
        <v>-503.65341000000001</v>
      </c>
      <c r="S568" s="21">
        <v>-472.80488000000003</v>
      </c>
      <c r="T568" s="21">
        <v>-498.76708000000002</v>
      </c>
      <c r="U568" s="21">
        <v>-489.87968999999998</v>
      </c>
      <c r="V568" s="21">
        <v>-481.12795</v>
      </c>
      <c r="W568" s="21">
        <v>-870.13526999999999</v>
      </c>
      <c r="X568" s="21">
        <v>-814.13721999999996</v>
      </c>
      <c r="Y568" s="21">
        <v>-858.70753000000002</v>
      </c>
      <c r="Z568" s="21">
        <v>-843.68104000000005</v>
      </c>
      <c r="AA568" s="21">
        <v>-828.60883999999999</v>
      </c>
      <c r="AB568" s="21">
        <v>-86910.739279999994</v>
      </c>
      <c r="AC568" s="21">
        <v>-81035.344849999994</v>
      </c>
      <c r="AD568" s="21">
        <v>-85437.946389999997</v>
      </c>
      <c r="AE568" s="21">
        <v>-83957.871769999998</v>
      </c>
      <c r="AF568" s="21">
        <v>-82483.501170000003</v>
      </c>
      <c r="AG568" s="21">
        <v>-184.36807999999999</v>
      </c>
      <c r="AH568" s="21">
        <v>-174.97942</v>
      </c>
      <c r="AI568" s="21">
        <v>-184.79489000000001</v>
      </c>
      <c r="AJ568" s="21">
        <v>-181.23799</v>
      </c>
      <c r="AK568" s="21">
        <v>-177.97980999999999</v>
      </c>
      <c r="AL568" s="21">
        <v>-261.69069999999999</v>
      </c>
      <c r="AM568" s="21">
        <v>-246.27212</v>
      </c>
      <c r="AN568" s="21">
        <v>-259.97248000000002</v>
      </c>
      <c r="AO568" s="21">
        <v>-255.19526999999999</v>
      </c>
      <c r="AP568" s="21">
        <v>-250.59852000000001</v>
      </c>
      <c r="AQ568" s="21">
        <v>-420.5598</v>
      </c>
      <c r="AR568" s="21">
        <v>-394.93707000000001</v>
      </c>
      <c r="AS568" s="21">
        <v>-416.86442</v>
      </c>
      <c r="AT568" s="21">
        <v>-409.28552999999999</v>
      </c>
      <c r="AU568" s="21">
        <v>-401.92833000000002</v>
      </c>
      <c r="AV568" s="21">
        <v>-737.6259</v>
      </c>
      <c r="AW568" s="21">
        <v>-690.64364</v>
      </c>
      <c r="AX568" s="21">
        <v>-728.87079000000006</v>
      </c>
      <c r="AY568" s="21">
        <v>-715.85046</v>
      </c>
      <c r="AZ568" s="21">
        <v>-702.96591000000001</v>
      </c>
      <c r="BA568" s="21">
        <v>-798.23667999999998</v>
      </c>
      <c r="BB568" s="21">
        <v>-746.27175999999997</v>
      </c>
      <c r="BC568" s="21">
        <v>-787.52461000000005</v>
      </c>
      <c r="BD568" s="21">
        <v>-773.58064999999999</v>
      </c>
      <c r="BE568" s="21">
        <v>-759.64445999999998</v>
      </c>
      <c r="BF568" s="21">
        <v>-1387.95271</v>
      </c>
      <c r="BG568" s="21">
        <v>-1295.99784</v>
      </c>
      <c r="BH568" s="21">
        <v>-1367.5900300000001</v>
      </c>
      <c r="BI568" s="21">
        <v>-1343.5004200000001</v>
      </c>
      <c r="BJ568" s="21">
        <v>-1319.3538599999999</v>
      </c>
      <c r="BK568" s="21">
        <v>-1668.8697199999999</v>
      </c>
      <c r="BL568" s="21">
        <v>-1557.71434</v>
      </c>
      <c r="BM568" s="21">
        <v>-1643.6875600000001</v>
      </c>
      <c r="BN568" s="21">
        <v>-1614.83962</v>
      </c>
      <c r="BO568" s="21">
        <v>-1585.7644600000001</v>
      </c>
      <c r="BP568" s="21">
        <v>-1472.5322699999999</v>
      </c>
      <c r="BQ568" s="21">
        <v>-1374.5238300000001</v>
      </c>
      <c r="BR568" s="21">
        <v>-1450.3896400000001</v>
      </c>
      <c r="BS568" s="21">
        <v>-1424.9370699999999</v>
      </c>
      <c r="BT568" s="21">
        <v>-1399.27009</v>
      </c>
      <c r="BU568" s="21">
        <v>-5420.2355900000002</v>
      </c>
      <c r="BV568" s="21">
        <v>-5049.2128599999996</v>
      </c>
      <c r="BW568" s="21">
        <v>-5327.2265299999999</v>
      </c>
      <c r="BX568" s="21">
        <v>-5233.7748000000001</v>
      </c>
      <c r="BY568" s="21">
        <v>-5140.6725399999996</v>
      </c>
      <c r="BZ568" s="21">
        <v>-964.03522999999996</v>
      </c>
      <c r="CA568" s="21">
        <v>-904.45745999999997</v>
      </c>
      <c r="CB568" s="21">
        <v>-954.63648999999998</v>
      </c>
      <c r="CC568" s="21">
        <v>-937.37464999999997</v>
      </c>
      <c r="CD568" s="21">
        <v>-920.49135999999999</v>
      </c>
      <c r="CE568" s="21">
        <v>-294.35554000000002</v>
      </c>
      <c r="CF568" s="21">
        <v>-277.95177999999999</v>
      </c>
      <c r="CG568" s="21">
        <v>-293.31142</v>
      </c>
      <c r="CH568" s="21">
        <v>-287.90793000000002</v>
      </c>
      <c r="CI568" s="21">
        <v>-282.76427999999999</v>
      </c>
      <c r="CJ568" s="21">
        <v>-438.99498999999997</v>
      </c>
      <c r="CK568" s="21">
        <v>-412.71382</v>
      </c>
      <c r="CL568" s="21">
        <v>-435.41125</v>
      </c>
      <c r="CM568" s="21">
        <v>-427.58506</v>
      </c>
      <c r="CN568" s="21">
        <v>-419.94617</v>
      </c>
      <c r="CO568" s="21">
        <v>-502.06017000000003</v>
      </c>
      <c r="CP568" s="21">
        <v>-471.77751999999998</v>
      </c>
      <c r="CQ568" s="21">
        <v>-497.70915000000002</v>
      </c>
      <c r="CR568" s="21">
        <v>-488.78726</v>
      </c>
      <c r="CS568" s="21">
        <v>-480.05498999999998</v>
      </c>
      <c r="CT568" s="21">
        <v>-567.23611000000005</v>
      </c>
      <c r="CU568" s="21">
        <v>-532.29638</v>
      </c>
      <c r="CV568" s="21">
        <v>-561.51503000000002</v>
      </c>
      <c r="CW568" s="21">
        <v>-551.53053</v>
      </c>
      <c r="CX568" s="21">
        <v>-541.67740000000003</v>
      </c>
      <c r="CY568" s="21">
        <v>-576.68813999999998</v>
      </c>
      <c r="CZ568" s="21">
        <v>-540.90899000000002</v>
      </c>
      <c r="DA568" s="21">
        <v>-570.59454000000005</v>
      </c>
      <c r="DB568" s="21">
        <v>-560.47235999999998</v>
      </c>
      <c r="DC568" s="21">
        <v>-550.45948999999996</v>
      </c>
      <c r="DD568" s="21">
        <v>-772.80956000000003</v>
      </c>
      <c r="DE568" s="21">
        <v>-724.22050000000002</v>
      </c>
      <c r="DF568" s="21">
        <v>-763.92025000000001</v>
      </c>
      <c r="DG568" s="21">
        <v>-750.43847000000005</v>
      </c>
      <c r="DH568" s="21">
        <v>-737.03192999999999</v>
      </c>
      <c r="DI568" s="21">
        <v>-823.89440999999999</v>
      </c>
      <c r="DJ568" s="21">
        <v>-771.53702999999996</v>
      </c>
      <c r="DK568" s="21">
        <v>-813.80087000000003</v>
      </c>
      <c r="DL568" s="21">
        <v>-799.49881000000005</v>
      </c>
      <c r="DM568" s="21">
        <v>-785.21585000000005</v>
      </c>
      <c r="DN568" s="21">
        <v>-821.16814999999997</v>
      </c>
      <c r="DO568" s="21">
        <v>-768.74976000000004</v>
      </c>
      <c r="DP568" s="21">
        <v>-810.85613000000001</v>
      </c>
      <c r="DQ568" s="21">
        <v>-796.63031999999998</v>
      </c>
      <c r="DR568" s="21">
        <v>-782.39859999999999</v>
      </c>
      <c r="DS568" s="21">
        <v>-949.63823000000002</v>
      </c>
      <c r="DT568" s="21">
        <v>-888.74117000000001</v>
      </c>
      <c r="DU568" s="21">
        <v>-937.39531999999997</v>
      </c>
      <c r="DV568" s="21">
        <v>-920.98031000000003</v>
      </c>
      <c r="DW568" s="21">
        <v>-904.52715000000001</v>
      </c>
      <c r="DX568" s="21">
        <v>-1016.707</v>
      </c>
      <c r="DY568" s="21">
        <v>-950.81835000000001</v>
      </c>
      <c r="DZ568" s="21">
        <v>-1002.84128</v>
      </c>
      <c r="EA568" s="21">
        <v>-985.35402999999997</v>
      </c>
      <c r="EB568" s="21">
        <v>-967.75089000000003</v>
      </c>
      <c r="EC568" s="21">
        <v>-1123.19004</v>
      </c>
      <c r="ED568" s="21">
        <v>-1050.0682099999999</v>
      </c>
      <c r="EE568" s="21">
        <v>-1107.49434</v>
      </c>
      <c r="EF568" s="21">
        <v>-1088.22199</v>
      </c>
      <c r="EG568" s="21">
        <v>-1068.7811799999999</v>
      </c>
      <c r="EH568" s="21">
        <v>-1495.62094</v>
      </c>
      <c r="EI568" s="21">
        <v>-1398.15192</v>
      </c>
      <c r="EJ568" s="21">
        <v>-1474.6096700000001</v>
      </c>
      <c r="EK568" s="21">
        <v>-1448.9557299999999</v>
      </c>
      <c r="EL568" s="21">
        <v>-1423.07051</v>
      </c>
      <c r="EM568" s="21">
        <v>-491.77987000000002</v>
      </c>
      <c r="EN568" s="21">
        <v>-461.28683000000001</v>
      </c>
      <c r="EO568" s="21">
        <v>-486.59924999999998</v>
      </c>
      <c r="EP568" s="21">
        <v>-477.96600999999998</v>
      </c>
      <c r="EQ568" s="21">
        <v>-469.42714000000001</v>
      </c>
      <c r="ER568" s="21">
        <v>-164.57840999999999</v>
      </c>
      <c r="ES568" s="21">
        <v>-159.04201</v>
      </c>
      <c r="ET568" s="21">
        <v>-168.11517000000001</v>
      </c>
      <c r="EU568" s="21">
        <v>-164.57795999999999</v>
      </c>
      <c r="EV568" s="21">
        <v>-161.61878999999999</v>
      </c>
      <c r="EW568" s="21">
        <v>-384.58301</v>
      </c>
      <c r="EX568" s="21">
        <v>-361.88596000000001</v>
      </c>
      <c r="EY568" s="21">
        <v>-381.80653999999998</v>
      </c>
      <c r="EZ568" s="21">
        <v>-374.91138000000001</v>
      </c>
      <c r="FA568" s="21">
        <v>-368.21348999999998</v>
      </c>
      <c r="FB568" s="21">
        <v>-734.14792999999997</v>
      </c>
      <c r="FC568" s="21">
        <v>-686.90934000000004</v>
      </c>
      <c r="FD568" s="21">
        <v>-724.50615000000005</v>
      </c>
      <c r="FE568" s="21">
        <v>-711.83880999999997</v>
      </c>
      <c r="FF568" s="21">
        <v>-699.12194</v>
      </c>
    </row>
    <row r="569" spans="2:162" x14ac:dyDescent="0.35">
      <c r="B569" s="39" t="s">
        <v>749</v>
      </c>
      <c r="C569" s="21">
        <v>-63843.43735</v>
      </c>
      <c r="D569" s="21">
        <v>-59527.416700000002</v>
      </c>
      <c r="E569" s="21">
        <v>-62761.508119999999</v>
      </c>
      <c r="F569" s="21">
        <v>-61674.275309999997</v>
      </c>
      <c r="G569" s="21">
        <v>-60591.209600000002</v>
      </c>
      <c r="H569" s="21">
        <v>-113812.28504</v>
      </c>
      <c r="I569" s="21">
        <v>-106118.20696</v>
      </c>
      <c r="J569" s="21">
        <v>-111883.51574</v>
      </c>
      <c r="K569" s="21">
        <v>-109945.36246</v>
      </c>
      <c r="L569" s="21">
        <v>-108014.62449</v>
      </c>
      <c r="M569" s="21">
        <v>-97545.731520000001</v>
      </c>
      <c r="N569" s="21">
        <v>-90951.320789999998</v>
      </c>
      <c r="O569" s="21">
        <v>-95892.633820000003</v>
      </c>
      <c r="P569" s="21">
        <v>-94231.448430000004</v>
      </c>
      <c r="Q569" s="21">
        <v>-92576.746549999996</v>
      </c>
      <c r="R569" s="21">
        <v>-547.81179999999995</v>
      </c>
      <c r="S569" s="21">
        <v>-515.50820999999996</v>
      </c>
      <c r="T569" s="21">
        <v>-544.15043000000003</v>
      </c>
      <c r="U569" s="21">
        <v>-534.32736999999997</v>
      </c>
      <c r="V569" s="21">
        <v>-524.78251999999998</v>
      </c>
      <c r="W569" s="21">
        <v>-878.07989999999995</v>
      </c>
      <c r="X569" s="21">
        <v>-823.00026000000003</v>
      </c>
      <c r="Y569" s="21">
        <v>-868.39467999999999</v>
      </c>
      <c r="Z569" s="21">
        <v>-853.04526999999996</v>
      </c>
      <c r="AA569" s="21">
        <v>-837.80665999999997</v>
      </c>
      <c r="AB569" s="21">
        <v>-96188.342600000004</v>
      </c>
      <c r="AC569" s="21">
        <v>-89685.757800000007</v>
      </c>
      <c r="AD569" s="21">
        <v>-94558.33107</v>
      </c>
      <c r="AE569" s="21">
        <v>-92920.260490000001</v>
      </c>
      <c r="AF569" s="21">
        <v>-91288.502840000001</v>
      </c>
      <c r="AG569" s="21">
        <v>-234.85238000000001</v>
      </c>
      <c r="AH569" s="21">
        <v>-223.46575000000001</v>
      </c>
      <c r="AI569" s="21">
        <v>-236.28441000000001</v>
      </c>
      <c r="AJ569" s="21">
        <v>-231.68216000000001</v>
      </c>
      <c r="AK569" s="21">
        <v>-227.51817</v>
      </c>
      <c r="AL569" s="21">
        <v>-247.48525000000001</v>
      </c>
      <c r="AM569" s="21">
        <v>-234.16739999999999</v>
      </c>
      <c r="AN569" s="21">
        <v>-247.45885000000001</v>
      </c>
      <c r="AO569" s="21">
        <v>-242.78118000000001</v>
      </c>
      <c r="AP569" s="21">
        <v>-238.40869000000001</v>
      </c>
      <c r="AQ569" s="21">
        <v>-477.52174000000002</v>
      </c>
      <c r="AR569" s="21">
        <v>-449.42845999999997</v>
      </c>
      <c r="AS569" s="21">
        <v>-474.68245999999999</v>
      </c>
      <c r="AT569" s="21">
        <v>-465.95164999999997</v>
      </c>
      <c r="AU569" s="21">
        <v>-457.57679000000002</v>
      </c>
      <c r="AV569" s="21">
        <v>-819.66340000000002</v>
      </c>
      <c r="AW569" s="21">
        <v>-768.65093000000002</v>
      </c>
      <c r="AX569" s="21">
        <v>-811.53462999999999</v>
      </c>
      <c r="AY569" s="21">
        <v>-796.91594999999995</v>
      </c>
      <c r="AZ569" s="21">
        <v>-782.57331999999997</v>
      </c>
      <c r="BA569" s="21">
        <v>-772.65831000000003</v>
      </c>
      <c r="BB569" s="21">
        <v>-723.66111999999998</v>
      </c>
      <c r="BC569" s="21">
        <v>-763.94691</v>
      </c>
      <c r="BD569" s="21">
        <v>-750.28502000000003</v>
      </c>
      <c r="BE569" s="21">
        <v>-736.76922000000002</v>
      </c>
      <c r="BF569" s="21">
        <v>-1356.1685600000001</v>
      </c>
      <c r="BG569" s="21">
        <v>-1267.7814499999999</v>
      </c>
      <c r="BH569" s="21">
        <v>-1338.1378400000001</v>
      </c>
      <c r="BI569" s="21">
        <v>-1314.41509</v>
      </c>
      <c r="BJ569" s="21">
        <v>-1290.7920799999999</v>
      </c>
      <c r="BK569" s="21">
        <v>-1809.7087899999999</v>
      </c>
      <c r="BL569" s="21">
        <v>-1690.3096800000001</v>
      </c>
      <c r="BM569" s="21">
        <v>-1783.9096500000001</v>
      </c>
      <c r="BN569" s="21">
        <v>-1752.4824599999999</v>
      </c>
      <c r="BO569" s="21">
        <v>-1720.92993</v>
      </c>
      <c r="BP569" s="21">
        <v>-1692.77421</v>
      </c>
      <c r="BQ569" s="21">
        <v>-1580.9514999999999</v>
      </c>
      <c r="BR569" s="21">
        <v>-1668.47864</v>
      </c>
      <c r="BS569" s="21">
        <v>-1639.1127899999999</v>
      </c>
      <c r="BT569" s="21">
        <v>-1609.58878</v>
      </c>
      <c r="BU569" s="21">
        <v>-11739.34791</v>
      </c>
      <c r="BV569" s="21">
        <v>-10935.773090000001</v>
      </c>
      <c r="BW569" s="21">
        <v>-11537.90544</v>
      </c>
      <c r="BX569" s="21">
        <v>-11335.50419</v>
      </c>
      <c r="BY569" s="21">
        <v>-11133.85987</v>
      </c>
      <c r="BZ569" s="21">
        <v>-1036.61302</v>
      </c>
      <c r="CA569" s="21">
        <v>-974.96132999999998</v>
      </c>
      <c r="CB569" s="21">
        <v>-1029.69587</v>
      </c>
      <c r="CC569" s="21">
        <v>-1010.82596</v>
      </c>
      <c r="CD569" s="21">
        <v>-992.62158999999997</v>
      </c>
      <c r="CE569" s="21">
        <v>-315.46485999999999</v>
      </c>
      <c r="CF569" s="21">
        <v>-299.27258999999998</v>
      </c>
      <c r="CG569" s="21">
        <v>-316.16275000000002</v>
      </c>
      <c r="CH569" s="21">
        <v>-310.19747000000001</v>
      </c>
      <c r="CI569" s="21">
        <v>-304.65661</v>
      </c>
      <c r="CJ569" s="21">
        <v>-459.18711999999999</v>
      </c>
      <c r="CK569" s="21">
        <v>-433.15751</v>
      </c>
      <c r="CL569" s="21">
        <v>-457.34069</v>
      </c>
      <c r="CM569" s="21">
        <v>-448.97019999999998</v>
      </c>
      <c r="CN569" s="21">
        <v>-440.95024000000001</v>
      </c>
      <c r="CO569" s="21">
        <v>-562.01976000000002</v>
      </c>
      <c r="CP569" s="21">
        <v>-529.40832</v>
      </c>
      <c r="CQ569" s="21">
        <v>-558.88485000000003</v>
      </c>
      <c r="CR569" s="21">
        <v>-548.73481000000004</v>
      </c>
      <c r="CS569" s="21">
        <v>-538.93267000000003</v>
      </c>
      <c r="CT569" s="21">
        <v>-656.78300000000002</v>
      </c>
      <c r="CU569" s="21">
        <v>-617.40359999999998</v>
      </c>
      <c r="CV569" s="21">
        <v>-651.63773000000003</v>
      </c>
      <c r="CW569" s="21">
        <v>-639.94266000000005</v>
      </c>
      <c r="CX569" s="21">
        <v>-628.51108999999997</v>
      </c>
      <c r="CY569" s="21">
        <v>-707.98311999999999</v>
      </c>
      <c r="CZ569" s="21">
        <v>-664.83707000000004</v>
      </c>
      <c r="DA569" s="21">
        <v>-701.63156000000004</v>
      </c>
      <c r="DB569" s="21">
        <v>-689.10789</v>
      </c>
      <c r="DC569" s="21">
        <v>-676.79795999999999</v>
      </c>
      <c r="DD569" s="21">
        <v>-865.12550999999996</v>
      </c>
      <c r="DE569" s="21">
        <v>-812.05847000000006</v>
      </c>
      <c r="DF569" s="21">
        <v>-856.96376999999995</v>
      </c>
      <c r="DG569" s="21">
        <v>-841.70383000000004</v>
      </c>
      <c r="DH569" s="21">
        <v>-826.66796999999997</v>
      </c>
      <c r="DI569" s="21">
        <v>-908.92559000000006</v>
      </c>
      <c r="DJ569" s="21">
        <v>-852.45624999999995</v>
      </c>
      <c r="DK569" s="21">
        <v>-899.51793999999995</v>
      </c>
      <c r="DL569" s="21">
        <v>-883.57650999999998</v>
      </c>
      <c r="DM569" s="21">
        <v>-867.79255999999998</v>
      </c>
      <c r="DN569" s="21">
        <v>-879.64761999999996</v>
      </c>
      <c r="DO569" s="21">
        <v>-824.82440999999994</v>
      </c>
      <c r="DP569" s="21">
        <v>-870.34205999999995</v>
      </c>
      <c r="DQ569" s="21">
        <v>-854.93598999999995</v>
      </c>
      <c r="DR569" s="21">
        <v>-839.66363000000001</v>
      </c>
      <c r="DS569" s="21">
        <v>-965.93150000000003</v>
      </c>
      <c r="DT569" s="21">
        <v>-905.61433999999997</v>
      </c>
      <c r="DU569" s="21">
        <v>-955.57770000000005</v>
      </c>
      <c r="DV569" s="21">
        <v>-938.67526999999995</v>
      </c>
      <c r="DW569" s="21">
        <v>-921.90701999999999</v>
      </c>
      <c r="DX569" s="21">
        <v>-1023.60648</v>
      </c>
      <c r="DY569" s="21">
        <v>-958.75508000000002</v>
      </c>
      <c r="DZ569" s="21">
        <v>-1011.54936</v>
      </c>
      <c r="EA569" s="21">
        <v>-993.75618999999995</v>
      </c>
      <c r="EB569" s="21">
        <v>-976.00385000000006</v>
      </c>
      <c r="EC569" s="21">
        <v>-1179.2715900000001</v>
      </c>
      <c r="ED569" s="21">
        <v>-1103.8376800000001</v>
      </c>
      <c r="EE569" s="21">
        <v>-1164.53791</v>
      </c>
      <c r="EF569" s="21">
        <v>-1144.1353799999999</v>
      </c>
      <c r="EG569" s="21">
        <v>-1123.69661</v>
      </c>
      <c r="EH569" s="21">
        <v>-1613.88067</v>
      </c>
      <c r="EI569" s="21">
        <v>-1510.31404</v>
      </c>
      <c r="EJ569" s="21">
        <v>-1593.33701</v>
      </c>
      <c r="EK569" s="21">
        <v>-1565.451</v>
      </c>
      <c r="EL569" s="21">
        <v>-1537.4858300000001</v>
      </c>
      <c r="EM569" s="21">
        <v>-624.73033999999996</v>
      </c>
      <c r="EN569" s="21">
        <v>-586.52910999999995</v>
      </c>
      <c r="EO569" s="21">
        <v>-618.97505999999998</v>
      </c>
      <c r="EP569" s="21">
        <v>-607.94119000000001</v>
      </c>
      <c r="EQ569" s="21">
        <v>-597.08118000000002</v>
      </c>
      <c r="ER569" s="21">
        <v>-244.78751</v>
      </c>
      <c r="ES569" s="21">
        <v>-236.34165999999999</v>
      </c>
      <c r="ET569" s="21">
        <v>-250.26498000000001</v>
      </c>
      <c r="EU569" s="21">
        <v>-245.03268</v>
      </c>
      <c r="EV569" s="21">
        <v>-240.62900999999999</v>
      </c>
      <c r="EW569" s="21">
        <v>-367.08753999999999</v>
      </c>
      <c r="EX569" s="21">
        <v>-347.15998000000002</v>
      </c>
      <c r="EY569" s="21">
        <v>-366.63236999999998</v>
      </c>
      <c r="EZ569" s="21">
        <v>-359.83312999999998</v>
      </c>
      <c r="FA569" s="21">
        <v>-353.40553999999997</v>
      </c>
      <c r="FB569" s="21">
        <v>-748.13800000000003</v>
      </c>
      <c r="FC569" s="21">
        <v>-701.18480999999997</v>
      </c>
      <c r="FD569" s="21">
        <v>-739.84010999999998</v>
      </c>
      <c r="FE569" s="21">
        <v>-726.78274999999996</v>
      </c>
      <c r="FF569" s="21">
        <v>-713.79966000000002</v>
      </c>
    </row>
    <row r="570" spans="2:162" x14ac:dyDescent="0.35">
      <c r="B570" s="39" t="s">
        <v>750</v>
      </c>
      <c r="C570" s="21">
        <v>-96787.010139999999</v>
      </c>
      <c r="D570" s="21">
        <v>-90243.898560000001</v>
      </c>
      <c r="E570" s="21">
        <v>-95146.799339999998</v>
      </c>
      <c r="F570" s="21">
        <v>-93498.548290000006</v>
      </c>
      <c r="G570" s="21">
        <v>-91856.614579999994</v>
      </c>
      <c r="H570" s="21">
        <v>-166007.23308999999</v>
      </c>
      <c r="I570" s="21">
        <v>-154784.60793</v>
      </c>
      <c r="J570" s="21">
        <v>-163193.91944</v>
      </c>
      <c r="K570" s="21">
        <v>-160366.91826999999</v>
      </c>
      <c r="L570" s="21">
        <v>-157550.73311</v>
      </c>
      <c r="M570" s="21">
        <v>-120161.41284999999</v>
      </c>
      <c r="N570" s="21">
        <v>-112038.10804000001</v>
      </c>
      <c r="O570" s="21">
        <v>-118125.04947</v>
      </c>
      <c r="P570" s="21">
        <v>-116078.72328999999</v>
      </c>
      <c r="Q570" s="21">
        <v>-114040.38382</v>
      </c>
      <c r="R570" s="21">
        <v>-759.11242000000004</v>
      </c>
      <c r="S570" s="21">
        <v>-713.87102000000004</v>
      </c>
      <c r="T570" s="21">
        <v>-753.50000999999997</v>
      </c>
      <c r="U570" s="21">
        <v>-739.93194000000005</v>
      </c>
      <c r="V570" s="21">
        <v>-726.71406999999999</v>
      </c>
      <c r="W570" s="21">
        <v>-920.33344999999997</v>
      </c>
      <c r="X570" s="21">
        <v>-863.74946999999997</v>
      </c>
      <c r="Y570" s="21">
        <v>-911.53585999999996</v>
      </c>
      <c r="Z570" s="21">
        <v>-895.28214000000003</v>
      </c>
      <c r="AA570" s="21">
        <v>-879.28899000000001</v>
      </c>
      <c r="AB570" s="21">
        <v>-118231.85935</v>
      </c>
      <c r="AC570" s="21">
        <v>-110239.07487</v>
      </c>
      <c r="AD570" s="21">
        <v>-116228.2975</v>
      </c>
      <c r="AE570" s="21">
        <v>-114214.8297</v>
      </c>
      <c r="AF570" s="21">
        <v>-112209.12157</v>
      </c>
      <c r="AG570" s="21">
        <v>-320.96181000000001</v>
      </c>
      <c r="AH570" s="21">
        <v>-305.05016999999998</v>
      </c>
      <c r="AI570" s="21">
        <v>-322.52728000000002</v>
      </c>
      <c r="AJ570" s="21">
        <v>-316.26654000000002</v>
      </c>
      <c r="AK570" s="21">
        <v>-310.58226000000002</v>
      </c>
      <c r="AL570" s="21">
        <v>-383.15382</v>
      </c>
      <c r="AM570" s="21">
        <v>-361.60324000000003</v>
      </c>
      <c r="AN570" s="21">
        <v>-382.04057999999998</v>
      </c>
      <c r="AO570" s="21">
        <v>-374.90503000000001</v>
      </c>
      <c r="AP570" s="21">
        <v>-368.15289000000001</v>
      </c>
      <c r="AQ570" s="21">
        <v>-672.23554000000001</v>
      </c>
      <c r="AR570" s="21">
        <v>-632.15051000000005</v>
      </c>
      <c r="AS570" s="21">
        <v>-667.62983999999994</v>
      </c>
      <c r="AT570" s="21">
        <v>-655.39176999999995</v>
      </c>
      <c r="AU570" s="21">
        <v>-643.61185999999998</v>
      </c>
      <c r="AV570" s="21">
        <v>-1134.5445099999999</v>
      </c>
      <c r="AW570" s="21">
        <v>-1063.4562800000001</v>
      </c>
      <c r="AX570" s="21">
        <v>-1122.7529099999999</v>
      </c>
      <c r="AY570" s="21">
        <v>-1102.5622900000001</v>
      </c>
      <c r="AZ570" s="21">
        <v>-1082.7186400000001</v>
      </c>
      <c r="BA570" s="21">
        <v>-672.81650999999999</v>
      </c>
      <c r="BB570" s="21">
        <v>-631.80583000000001</v>
      </c>
      <c r="BC570" s="21">
        <v>-667.16975000000002</v>
      </c>
      <c r="BD570" s="21">
        <v>-655.05024000000003</v>
      </c>
      <c r="BE570" s="21">
        <v>-643.25004999999999</v>
      </c>
      <c r="BF570" s="21">
        <v>-847.41918999999996</v>
      </c>
      <c r="BG570" s="21">
        <v>-795.20033000000001</v>
      </c>
      <c r="BH570" s="21">
        <v>-839.67047000000002</v>
      </c>
      <c r="BI570" s="21">
        <v>-824.45042000000001</v>
      </c>
      <c r="BJ570" s="21">
        <v>-809.63327000000004</v>
      </c>
      <c r="BK570" s="21">
        <v>-1053.2946300000001</v>
      </c>
      <c r="BL570" s="21">
        <v>-987.04250999999999</v>
      </c>
      <c r="BM570" s="21">
        <v>-1042.0685699999999</v>
      </c>
      <c r="BN570" s="21">
        <v>-1023.34749</v>
      </c>
      <c r="BO570" s="21">
        <v>-1004.92273</v>
      </c>
      <c r="BP570" s="21">
        <v>-1004.06461</v>
      </c>
      <c r="BQ570" s="21">
        <v>-940.62824999999998</v>
      </c>
      <c r="BR570" s="21">
        <v>-993.03128000000004</v>
      </c>
      <c r="BS570" s="21">
        <v>-975.23256000000003</v>
      </c>
      <c r="BT570" s="21">
        <v>-957.66656</v>
      </c>
      <c r="BU570" s="21">
        <v>-7058.6045000000004</v>
      </c>
      <c r="BV570" s="21">
        <v>-6575.4331199999997</v>
      </c>
      <c r="BW570" s="21">
        <v>-6937.4816899999996</v>
      </c>
      <c r="BX570" s="21">
        <v>-6815.7824000000001</v>
      </c>
      <c r="BY570" s="21">
        <v>-6694.5382300000001</v>
      </c>
      <c r="BZ570" s="21">
        <v>-1417.86483</v>
      </c>
      <c r="CA570" s="21">
        <v>-1332.82305</v>
      </c>
      <c r="CB570" s="21">
        <v>-1407.60166</v>
      </c>
      <c r="CC570" s="21">
        <v>-1381.8524399999999</v>
      </c>
      <c r="CD570" s="21">
        <v>-1356.9659300000001</v>
      </c>
      <c r="CE570" s="21">
        <v>-462.30302999999998</v>
      </c>
      <c r="CF570" s="21">
        <v>-437.65192999999999</v>
      </c>
      <c r="CG570" s="21">
        <v>-462.27098000000001</v>
      </c>
      <c r="CH570" s="21">
        <v>-453.62871999999999</v>
      </c>
      <c r="CI570" s="21">
        <v>-445.52553</v>
      </c>
      <c r="CJ570" s="21">
        <v>-680.94123000000002</v>
      </c>
      <c r="CK570" s="21">
        <v>-641.33177999999998</v>
      </c>
      <c r="CL570" s="21">
        <v>-677.04637000000002</v>
      </c>
      <c r="CM570" s="21">
        <v>-664.74441999999999</v>
      </c>
      <c r="CN570" s="21">
        <v>-652.86977000000002</v>
      </c>
      <c r="CO570" s="21">
        <v>-794.11629000000005</v>
      </c>
      <c r="CP570" s="21">
        <v>-747.34284000000002</v>
      </c>
      <c r="CQ570" s="21">
        <v>-788.89773000000002</v>
      </c>
      <c r="CR570" s="21">
        <v>-774.62562000000003</v>
      </c>
      <c r="CS570" s="21">
        <v>-760.78805</v>
      </c>
      <c r="CT570" s="21">
        <v>-904.90008</v>
      </c>
      <c r="CU570" s="21">
        <v>-850.17439999999999</v>
      </c>
      <c r="CV570" s="21">
        <v>-897.28278</v>
      </c>
      <c r="CW570" s="21">
        <v>-881.21137999999996</v>
      </c>
      <c r="CX570" s="21">
        <v>-865.46966999999995</v>
      </c>
      <c r="CY570" s="21">
        <v>-998.89936999999998</v>
      </c>
      <c r="CZ570" s="21">
        <v>-937.40857000000005</v>
      </c>
      <c r="DA570" s="21">
        <v>-989.23851000000002</v>
      </c>
      <c r="DB570" s="21">
        <v>-971.63034000000005</v>
      </c>
      <c r="DC570" s="21">
        <v>-954.27328999999997</v>
      </c>
      <c r="DD570" s="21">
        <v>-1188.7423799999999</v>
      </c>
      <c r="DE570" s="21">
        <v>-1115.32925</v>
      </c>
      <c r="DF570" s="21">
        <v>-1176.97084</v>
      </c>
      <c r="DG570" s="21">
        <v>-1156.0463099999999</v>
      </c>
      <c r="DH570" s="21">
        <v>-1135.39489</v>
      </c>
      <c r="DI570" s="21">
        <v>-1151.4403299999999</v>
      </c>
      <c r="DJ570" s="21">
        <v>-1080.0284099999999</v>
      </c>
      <c r="DK570" s="21">
        <v>-1139.68533</v>
      </c>
      <c r="DL570" s="21">
        <v>-1119.4567999999999</v>
      </c>
      <c r="DM570" s="21">
        <v>-1099.4589699999999</v>
      </c>
      <c r="DN570" s="21">
        <v>-1056.88509</v>
      </c>
      <c r="DO570" s="21">
        <v>-991.46641999999997</v>
      </c>
      <c r="DP570" s="21">
        <v>-1046.24593</v>
      </c>
      <c r="DQ570" s="21">
        <v>-1027.6617100000001</v>
      </c>
      <c r="DR570" s="21">
        <v>-1009.3037</v>
      </c>
      <c r="DS570" s="21">
        <v>-1037.61502</v>
      </c>
      <c r="DT570" s="21">
        <v>-974.00604999999996</v>
      </c>
      <c r="DU570" s="21">
        <v>-1027.88921</v>
      </c>
      <c r="DV570" s="21">
        <v>-1009.5638</v>
      </c>
      <c r="DW570" s="21">
        <v>-991.52916000000005</v>
      </c>
      <c r="DX570" s="21">
        <v>-928.22950000000003</v>
      </c>
      <c r="DY570" s="21">
        <v>-871.29295999999999</v>
      </c>
      <c r="DZ570" s="21">
        <v>-919.49033999999995</v>
      </c>
      <c r="EA570" s="21">
        <v>-903.10103000000004</v>
      </c>
      <c r="EB570" s="21">
        <v>-886.96820000000002</v>
      </c>
      <c r="EC570" s="21">
        <v>-983.44816000000003</v>
      </c>
      <c r="ED570" s="21">
        <v>-922.77793999999994</v>
      </c>
      <c r="EE570" s="21">
        <v>-973.77836000000002</v>
      </c>
      <c r="EF570" s="21">
        <v>-956.46558000000005</v>
      </c>
      <c r="EG570" s="21">
        <v>-939.37942999999996</v>
      </c>
      <c r="EH570" s="21">
        <v>-1321.94595</v>
      </c>
      <c r="EI570" s="21">
        <v>-1240.1181099999999</v>
      </c>
      <c r="EJ570" s="21">
        <v>-1308.63546</v>
      </c>
      <c r="EK570" s="21">
        <v>-1285.39084</v>
      </c>
      <c r="EL570" s="21">
        <v>-1262.4288100000001</v>
      </c>
      <c r="EM570" s="21">
        <v>-872.35299999999995</v>
      </c>
      <c r="EN570" s="21">
        <v>-818.54516999999998</v>
      </c>
      <c r="EO570" s="21">
        <v>-863.79024000000004</v>
      </c>
      <c r="EP570" s="21">
        <v>-848.42762000000005</v>
      </c>
      <c r="EQ570" s="21">
        <v>-833.27143999999998</v>
      </c>
      <c r="ER570" s="21">
        <v>-317.24871999999999</v>
      </c>
      <c r="ES570" s="21">
        <v>-306.27292</v>
      </c>
      <c r="ET570" s="21">
        <v>-324.34057999999999</v>
      </c>
      <c r="EU570" s="21">
        <v>-317.53590000000003</v>
      </c>
      <c r="EV570" s="21">
        <v>-311.82911999999999</v>
      </c>
      <c r="EW570" s="21">
        <v>-565.65605000000005</v>
      </c>
      <c r="EX570" s="21">
        <v>-533.67957999999999</v>
      </c>
      <c r="EY570" s="21">
        <v>-563.49572000000001</v>
      </c>
      <c r="EZ570" s="21">
        <v>-553.16213000000005</v>
      </c>
      <c r="FA570" s="21">
        <v>-543.28080999999997</v>
      </c>
      <c r="FB570" s="21">
        <v>-820.13761999999997</v>
      </c>
      <c r="FC570" s="21">
        <v>-769.44290999999998</v>
      </c>
      <c r="FD570" s="21">
        <v>-811.95785000000001</v>
      </c>
      <c r="FE570" s="21">
        <v>-797.53278999999998</v>
      </c>
      <c r="FF570" s="21">
        <v>-783.28579000000002</v>
      </c>
    </row>
    <row r="571" spans="2:162" x14ac:dyDescent="0.35">
      <c r="B571" s="39" t="s">
        <v>751</v>
      </c>
      <c r="C571" s="21">
        <v>-105084.84849999999</v>
      </c>
      <c r="D571" s="21">
        <v>-97980.776490000004</v>
      </c>
      <c r="E571" s="21">
        <v>-103304.01754</v>
      </c>
      <c r="F571" s="21">
        <v>-101514.45703000001</v>
      </c>
      <c r="G571" s="21">
        <v>-99731.75546</v>
      </c>
      <c r="H571" s="21">
        <v>-169287.01844000001</v>
      </c>
      <c r="I571" s="21">
        <v>-157842.6692</v>
      </c>
      <c r="J571" s="21">
        <v>-166418.12249000001</v>
      </c>
      <c r="K571" s="21">
        <v>-163535.26858</v>
      </c>
      <c r="L571" s="21">
        <v>-160663.44438</v>
      </c>
      <c r="M571" s="21">
        <v>-112291.30812</v>
      </c>
      <c r="N571" s="21">
        <v>-104700.04814</v>
      </c>
      <c r="O571" s="21">
        <v>-110388.31861</v>
      </c>
      <c r="P571" s="21">
        <v>-108476.01883</v>
      </c>
      <c r="Q571" s="21">
        <v>-106571.18266000001</v>
      </c>
      <c r="R571" s="21">
        <v>-858.35510999999997</v>
      </c>
      <c r="S571" s="21">
        <v>-805.45916999999997</v>
      </c>
      <c r="T571" s="21">
        <v>-849.28719999999998</v>
      </c>
      <c r="U571" s="21">
        <v>-834.24959000000001</v>
      </c>
      <c r="V571" s="21">
        <v>-820.13751999999999</v>
      </c>
      <c r="W571" s="21">
        <v>-792.90806999999995</v>
      </c>
      <c r="X571" s="21">
        <v>-744.17345</v>
      </c>
      <c r="Y571" s="21">
        <v>-784.67629999999997</v>
      </c>
      <c r="Z571" s="21">
        <v>-770.75777000000005</v>
      </c>
      <c r="AA571" s="21">
        <v>-757.74477999999999</v>
      </c>
      <c r="AB571" s="21">
        <v>-111756.12613999999</v>
      </c>
      <c r="AC571" s="21">
        <v>-104201.11825</v>
      </c>
      <c r="AD571" s="21">
        <v>-109862.30233000001</v>
      </c>
      <c r="AE571" s="21">
        <v>-107959.11513000001</v>
      </c>
      <c r="AF571" s="21">
        <v>-106063.26259</v>
      </c>
      <c r="AG571" s="21">
        <v>-305.89591000000001</v>
      </c>
      <c r="AH571" s="21">
        <v>-290.20600000000002</v>
      </c>
      <c r="AI571" s="21">
        <v>-306.08476000000002</v>
      </c>
      <c r="AJ571" s="21">
        <v>-300.27084000000002</v>
      </c>
      <c r="AK571" s="21">
        <v>-295.60514000000001</v>
      </c>
      <c r="AL571" s="21">
        <v>-463.25792999999999</v>
      </c>
      <c r="AM571" s="21">
        <v>-435.60613000000001</v>
      </c>
      <c r="AN571" s="21">
        <v>-459.50229999999999</v>
      </c>
      <c r="AO571" s="21">
        <v>-451.14902000000001</v>
      </c>
      <c r="AP571" s="21">
        <v>-443.59784999999999</v>
      </c>
      <c r="AQ571" s="21">
        <v>-761.38705000000004</v>
      </c>
      <c r="AR571" s="21">
        <v>-714.40422999999998</v>
      </c>
      <c r="AS571" s="21">
        <v>-753.64845000000003</v>
      </c>
      <c r="AT571" s="21">
        <v>-740.07383000000004</v>
      </c>
      <c r="AU571" s="21">
        <v>-727.48779000000002</v>
      </c>
      <c r="AV571" s="21">
        <v>-1194.3544199999999</v>
      </c>
      <c r="AW571" s="21">
        <v>-1118.30107</v>
      </c>
      <c r="AX571" s="21">
        <v>-1179.75729</v>
      </c>
      <c r="AY571" s="21">
        <v>-1158.7536700000001</v>
      </c>
      <c r="AZ571" s="21">
        <v>-1138.6984</v>
      </c>
      <c r="BA571" s="21">
        <v>-526.12126999999998</v>
      </c>
      <c r="BB571" s="21">
        <v>-494.49948000000001</v>
      </c>
      <c r="BC571" s="21">
        <v>-521.63181999999995</v>
      </c>
      <c r="BD571" s="21">
        <v>-512.17007999999998</v>
      </c>
      <c r="BE571" s="21">
        <v>-503.56668000000002</v>
      </c>
      <c r="BF571" s="21">
        <v>-720.97158000000002</v>
      </c>
      <c r="BG571" s="21">
        <v>-676.63892999999996</v>
      </c>
      <c r="BH571" s="21">
        <v>-713.82708000000002</v>
      </c>
      <c r="BI571" s="21">
        <v>-700.94749999999999</v>
      </c>
      <c r="BJ571" s="21">
        <v>-689.05547999999999</v>
      </c>
      <c r="BK571" s="21">
        <v>-721.83540000000005</v>
      </c>
      <c r="BL571" s="21">
        <v>-677.52482999999995</v>
      </c>
      <c r="BM571" s="21">
        <v>-714.72376999999994</v>
      </c>
      <c r="BN571" s="21">
        <v>-701.83726000000001</v>
      </c>
      <c r="BO571" s="21">
        <v>-689.92628999999999</v>
      </c>
      <c r="BP571" s="21">
        <v>-632.14309000000003</v>
      </c>
      <c r="BQ571" s="21">
        <v>-593.49176999999997</v>
      </c>
      <c r="BR571" s="21">
        <v>-626.07199000000003</v>
      </c>
      <c r="BS571" s="21">
        <v>-614.77652999999998</v>
      </c>
      <c r="BT571" s="21">
        <v>-604.35775999999998</v>
      </c>
      <c r="BU571" s="21">
        <v>3051.2331399999998</v>
      </c>
      <c r="BV571" s="21">
        <v>2842.3719500000002</v>
      </c>
      <c r="BW571" s="21">
        <v>2998.8752100000002</v>
      </c>
      <c r="BX571" s="21">
        <v>2946.2680799999998</v>
      </c>
      <c r="BY571" s="21">
        <v>2893.8576899999998</v>
      </c>
      <c r="BZ571" s="21">
        <v>-1607.30693</v>
      </c>
      <c r="CA571" s="21">
        <v>-1507.71316</v>
      </c>
      <c r="CB571" s="21">
        <v>-1590.5271600000001</v>
      </c>
      <c r="CC571" s="21">
        <v>-1561.9321500000001</v>
      </c>
      <c r="CD571" s="21">
        <v>-1535.28847</v>
      </c>
      <c r="CE571" s="21">
        <v>-504.80453</v>
      </c>
      <c r="CF571" s="21">
        <v>-476.34338000000002</v>
      </c>
      <c r="CG571" s="21">
        <v>-502.19484999999997</v>
      </c>
      <c r="CH571" s="21">
        <v>-493.05369000000002</v>
      </c>
      <c r="CI571" s="21">
        <v>-485.09390999999999</v>
      </c>
      <c r="CJ571" s="21">
        <v>-796.89121999999998</v>
      </c>
      <c r="CK571" s="21">
        <v>-748.44127000000003</v>
      </c>
      <c r="CL571" s="21">
        <v>-789.16630999999995</v>
      </c>
      <c r="CM571" s="21">
        <v>-775.13085999999998</v>
      </c>
      <c r="CN571" s="21">
        <v>-762.11501999999996</v>
      </c>
      <c r="CO571" s="21">
        <v>-895.38171999999997</v>
      </c>
      <c r="CP571" s="21">
        <v>-840.69232999999997</v>
      </c>
      <c r="CQ571" s="21">
        <v>-886.44155999999998</v>
      </c>
      <c r="CR571" s="21">
        <v>-870.69943000000001</v>
      </c>
      <c r="CS571" s="21">
        <v>-856.04755</v>
      </c>
      <c r="CT571" s="21">
        <v>-997.10320999999999</v>
      </c>
      <c r="CU571" s="21">
        <v>-935.14697000000001</v>
      </c>
      <c r="CV571" s="21">
        <v>-986.03363000000002</v>
      </c>
      <c r="CW571" s="21">
        <v>-968.62527</v>
      </c>
      <c r="CX571" s="21">
        <v>-952.17048</v>
      </c>
      <c r="CY571" s="21">
        <v>-1053.04925</v>
      </c>
      <c r="CZ571" s="21">
        <v>-986.99960999999996</v>
      </c>
      <c r="DA571" s="21">
        <v>-1040.6921199999999</v>
      </c>
      <c r="DB571" s="21">
        <v>-1022.38008</v>
      </c>
      <c r="DC571" s="21">
        <v>-1004.93002</v>
      </c>
      <c r="DD571" s="21">
        <v>-1261.71207</v>
      </c>
      <c r="DE571" s="21">
        <v>-1182.2791500000001</v>
      </c>
      <c r="DF571" s="21">
        <v>-1246.6483800000001</v>
      </c>
      <c r="DG571" s="21">
        <v>-1224.7357099999999</v>
      </c>
      <c r="DH571" s="21">
        <v>-1203.7896499999999</v>
      </c>
      <c r="DI571" s="21">
        <v>-1135.0642</v>
      </c>
      <c r="DJ571" s="21">
        <v>-1063.7952299999999</v>
      </c>
      <c r="DK571" s="21">
        <v>-1121.7108800000001</v>
      </c>
      <c r="DL571" s="21">
        <v>-1101.97612</v>
      </c>
      <c r="DM571" s="21">
        <v>-1083.1559999999999</v>
      </c>
      <c r="DN571" s="21">
        <v>-984.60305000000005</v>
      </c>
      <c r="DO571" s="21">
        <v>-923.23919999999998</v>
      </c>
      <c r="DP571" s="21">
        <v>-973.45354999999995</v>
      </c>
      <c r="DQ571" s="21">
        <v>-956.28718000000003</v>
      </c>
      <c r="DR571" s="21">
        <v>-940.02373</v>
      </c>
      <c r="DS571" s="21">
        <v>-910.91166999999996</v>
      </c>
      <c r="DT571" s="21">
        <v>-854.95515999999998</v>
      </c>
      <c r="DU571" s="21">
        <v>-901.48519999999996</v>
      </c>
      <c r="DV571" s="21">
        <v>-885.50612000000001</v>
      </c>
      <c r="DW571" s="21">
        <v>-870.56140000000005</v>
      </c>
      <c r="DX571" s="21">
        <v>-863.11802999999998</v>
      </c>
      <c r="DY571" s="21">
        <v>-809.78508999999997</v>
      </c>
      <c r="DZ571" s="21">
        <v>-853.81885</v>
      </c>
      <c r="EA571" s="21">
        <v>-838.71843000000001</v>
      </c>
      <c r="EB571" s="21">
        <v>-824.52121</v>
      </c>
      <c r="EC571" s="21">
        <v>-870.44542999999999</v>
      </c>
      <c r="ED571" s="21">
        <v>-816.60901999999999</v>
      </c>
      <c r="EE571" s="21">
        <v>-861.04102999999998</v>
      </c>
      <c r="EF571" s="21">
        <v>-845.81524999999999</v>
      </c>
      <c r="EG571" s="21">
        <v>-831.48479999999995</v>
      </c>
      <c r="EH571" s="21">
        <v>-1129.60978</v>
      </c>
      <c r="EI571" s="21">
        <v>-1059.74765</v>
      </c>
      <c r="EJ571" s="21">
        <v>-1117.42922</v>
      </c>
      <c r="EK571" s="21">
        <v>-1097.66769</v>
      </c>
      <c r="EL571" s="21">
        <v>-1079.07412</v>
      </c>
      <c r="EM571" s="21">
        <v>-928.88469999999995</v>
      </c>
      <c r="EN571" s="21">
        <v>-870.44781999999998</v>
      </c>
      <c r="EO571" s="21">
        <v>-917.83678999999995</v>
      </c>
      <c r="EP571" s="21">
        <v>-901.70074</v>
      </c>
      <c r="EQ571" s="21">
        <v>-886.27791999999999</v>
      </c>
      <c r="ER571" s="21">
        <v>-262.35948999999999</v>
      </c>
      <c r="ES571" s="21">
        <v>-253.70722000000001</v>
      </c>
      <c r="ET571" s="21">
        <v>-267.495</v>
      </c>
      <c r="EU571" s="21">
        <v>-261.96359999999999</v>
      </c>
      <c r="EV571" s="21">
        <v>-258.55614000000003</v>
      </c>
      <c r="EW571" s="21">
        <v>-680.00968999999998</v>
      </c>
      <c r="EX571" s="21">
        <v>-639.34024999999997</v>
      </c>
      <c r="EY571" s="21">
        <v>-674.10640000000001</v>
      </c>
      <c r="EZ571" s="21">
        <v>-662.05443000000002</v>
      </c>
      <c r="FA571" s="21">
        <v>-651.02772000000004</v>
      </c>
      <c r="FB571" s="21">
        <v>-698.73784999999998</v>
      </c>
      <c r="FC571" s="21">
        <v>-655.60609999999997</v>
      </c>
      <c r="FD571" s="21">
        <v>-691.27697000000001</v>
      </c>
      <c r="FE571" s="21">
        <v>-679.04534000000001</v>
      </c>
      <c r="FF571" s="21">
        <v>-667.54993999999999</v>
      </c>
    </row>
    <row r="572" spans="2:162" x14ac:dyDescent="0.35">
      <c r="B572" s="39" t="s">
        <v>752</v>
      </c>
      <c r="C572" s="21">
        <v>-50756.298669999996</v>
      </c>
      <c r="D572" s="21">
        <v>-47325.010470000001</v>
      </c>
      <c r="E572" s="21">
        <v>-49896.151949999999</v>
      </c>
      <c r="F572" s="21">
        <v>-49031.788829999998</v>
      </c>
      <c r="G572" s="21">
        <v>-48170.738590000001</v>
      </c>
      <c r="H572" s="21">
        <v>-59612.836620000002</v>
      </c>
      <c r="I572" s="21">
        <v>-55582.816310000002</v>
      </c>
      <c r="J572" s="21">
        <v>-58602.5818</v>
      </c>
      <c r="K572" s="21">
        <v>-57587.411820000001</v>
      </c>
      <c r="L572" s="21">
        <v>-56576.125849999997</v>
      </c>
      <c r="M572" s="21">
        <v>-25117.181039999999</v>
      </c>
      <c r="N572" s="21">
        <v>-23419.177390000001</v>
      </c>
      <c r="O572" s="21">
        <v>-24691.522700000001</v>
      </c>
      <c r="P572" s="21">
        <v>-24263.78184</v>
      </c>
      <c r="Q572" s="21">
        <v>-23837.710439999999</v>
      </c>
      <c r="R572" s="21">
        <v>-420.48147</v>
      </c>
      <c r="S572" s="21">
        <v>-394.48295999999999</v>
      </c>
      <c r="T572" s="21">
        <v>-416.51521000000002</v>
      </c>
      <c r="U572" s="21">
        <v>-409.0693</v>
      </c>
      <c r="V572" s="21">
        <v>-401.76305000000002</v>
      </c>
      <c r="W572" s="21">
        <v>63.799140000000001</v>
      </c>
      <c r="X572" s="21">
        <v>56.96461</v>
      </c>
      <c r="Y572" s="21">
        <v>59.553899999999999</v>
      </c>
      <c r="Z572" s="21">
        <v>58.865769999999998</v>
      </c>
      <c r="AA572" s="21">
        <v>57.812660000000001</v>
      </c>
      <c r="AB572" s="21">
        <v>-26091.197909999999</v>
      </c>
      <c r="AC572" s="21">
        <v>-24327.36434</v>
      </c>
      <c r="AD572" s="21">
        <v>-25649.055420000001</v>
      </c>
      <c r="AE572" s="21">
        <v>-25204.726900000001</v>
      </c>
      <c r="AF572" s="21">
        <v>-24762.110769999999</v>
      </c>
      <c r="AG572" s="21">
        <v>-176.37015</v>
      </c>
      <c r="AH572" s="21">
        <v>-166.76229000000001</v>
      </c>
      <c r="AI572" s="21">
        <v>-176.44560000000001</v>
      </c>
      <c r="AJ572" s="21">
        <v>-173.06861000000001</v>
      </c>
      <c r="AK572" s="21">
        <v>-169.95896999999999</v>
      </c>
      <c r="AL572" s="21">
        <v>-291.39906999999999</v>
      </c>
      <c r="AM572" s="21">
        <v>-273.35169999999999</v>
      </c>
      <c r="AN572" s="21">
        <v>-288.79262999999997</v>
      </c>
      <c r="AO572" s="21">
        <v>-283.54288000000003</v>
      </c>
      <c r="AP572" s="21">
        <v>-278.43691000000001</v>
      </c>
      <c r="AQ572" s="21">
        <v>-344.71758999999997</v>
      </c>
      <c r="AR572" s="21">
        <v>-323.53706</v>
      </c>
      <c r="AS572" s="21">
        <v>-341.84532999999999</v>
      </c>
      <c r="AT572" s="21">
        <v>-335.60307</v>
      </c>
      <c r="AU572" s="21">
        <v>-329.57191999999998</v>
      </c>
      <c r="AV572" s="21">
        <v>-302.12103999999999</v>
      </c>
      <c r="AW572" s="21">
        <v>-284.12889999999999</v>
      </c>
      <c r="AX572" s="21">
        <v>-300.31716</v>
      </c>
      <c r="AY572" s="21">
        <v>-294.76657999999998</v>
      </c>
      <c r="AZ572" s="21">
        <v>-289.46256</v>
      </c>
      <c r="BA572" s="21">
        <v>201.9212</v>
      </c>
      <c r="BB572" s="21">
        <v>186.02278000000001</v>
      </c>
      <c r="BC572" s="21">
        <v>195.85087999999999</v>
      </c>
      <c r="BD572" s="21">
        <v>192.71940000000001</v>
      </c>
      <c r="BE572" s="21">
        <v>189.24677</v>
      </c>
      <c r="BF572" s="21">
        <v>278.64049</v>
      </c>
      <c r="BG572" s="21">
        <v>257.18257</v>
      </c>
      <c r="BH572" s="21">
        <v>270.87556999999998</v>
      </c>
      <c r="BI572" s="21">
        <v>266.47266999999999</v>
      </c>
      <c r="BJ572" s="21">
        <v>261.68248</v>
      </c>
      <c r="BK572" s="21">
        <v>651.55597</v>
      </c>
      <c r="BL572" s="21">
        <v>604.529</v>
      </c>
      <c r="BM572" s="21">
        <v>637.33663000000001</v>
      </c>
      <c r="BN572" s="21">
        <v>626.59275000000002</v>
      </c>
      <c r="BO572" s="21">
        <v>615.31014000000005</v>
      </c>
      <c r="BP572" s="21">
        <v>687.18501000000003</v>
      </c>
      <c r="BQ572" s="21">
        <v>637.93985999999995</v>
      </c>
      <c r="BR572" s="21">
        <v>672.63735999999994</v>
      </c>
      <c r="BS572" s="21">
        <v>661.25360000000001</v>
      </c>
      <c r="BT572" s="21">
        <v>649.34195999999997</v>
      </c>
      <c r="BU572" s="21">
        <v>8976.2772999999997</v>
      </c>
      <c r="BV572" s="21">
        <v>8361.8385300000009</v>
      </c>
      <c r="BW572" s="21">
        <v>8822.2479999999996</v>
      </c>
      <c r="BX572" s="21">
        <v>8667.4856</v>
      </c>
      <c r="BY572" s="21">
        <v>8513.3019600000007</v>
      </c>
      <c r="BZ572" s="21">
        <v>-775.60731999999996</v>
      </c>
      <c r="CA572" s="21">
        <v>-727.39894000000004</v>
      </c>
      <c r="CB572" s="21">
        <v>-768.47325999999998</v>
      </c>
      <c r="CC572" s="21">
        <v>-754.51057000000003</v>
      </c>
      <c r="CD572" s="21">
        <v>-740.92412000000002</v>
      </c>
      <c r="CE572" s="21">
        <v>-315.17167000000001</v>
      </c>
      <c r="CF572" s="21">
        <v>-296.49964</v>
      </c>
      <c r="CG572" s="21">
        <v>-313.2174</v>
      </c>
      <c r="CH572" s="21">
        <v>-307.51364999999998</v>
      </c>
      <c r="CI572" s="21">
        <v>-302.02172000000002</v>
      </c>
      <c r="CJ572" s="21">
        <v>-428.41023999999999</v>
      </c>
      <c r="CK572" s="21">
        <v>-401.99477999999999</v>
      </c>
      <c r="CL572" s="21">
        <v>-424.46501999999998</v>
      </c>
      <c r="CM572" s="21">
        <v>-416.86493000000002</v>
      </c>
      <c r="CN572" s="21">
        <v>-409.41949</v>
      </c>
      <c r="CO572" s="21">
        <v>-430.56446999999997</v>
      </c>
      <c r="CP572" s="21">
        <v>-404.22318999999999</v>
      </c>
      <c r="CQ572" s="21">
        <v>-426.86228999999997</v>
      </c>
      <c r="CR572" s="21">
        <v>-419.19243</v>
      </c>
      <c r="CS572" s="21">
        <v>-411.70555000000002</v>
      </c>
      <c r="CT572" s="21">
        <v>-448.08963999999997</v>
      </c>
      <c r="CU572" s="21">
        <v>-420.39431000000002</v>
      </c>
      <c r="CV572" s="21">
        <v>-443.87535000000003</v>
      </c>
      <c r="CW572" s="21">
        <v>-435.9391</v>
      </c>
      <c r="CX572" s="21">
        <v>-428.15294999999998</v>
      </c>
      <c r="CY572" s="21">
        <v>-351.80183</v>
      </c>
      <c r="CZ572" s="21">
        <v>-330.52264000000002</v>
      </c>
      <c r="DA572" s="21">
        <v>-349.07400000000001</v>
      </c>
      <c r="DB572" s="21">
        <v>-342.77197000000001</v>
      </c>
      <c r="DC572" s="21">
        <v>-336.65010999999998</v>
      </c>
      <c r="DD572" s="21">
        <v>-411.40893</v>
      </c>
      <c r="DE572" s="21">
        <v>-386.47352000000001</v>
      </c>
      <c r="DF572" s="21">
        <v>-408.16699</v>
      </c>
      <c r="DG572" s="21">
        <v>-400.80306999999999</v>
      </c>
      <c r="DH572" s="21">
        <v>-393.64476999999999</v>
      </c>
      <c r="DI572" s="21">
        <v>-260.61049000000003</v>
      </c>
      <c r="DJ572" s="21">
        <v>-245.72601</v>
      </c>
      <c r="DK572" s="21">
        <v>-259.70215999999999</v>
      </c>
      <c r="DL572" s="21">
        <v>-254.90129999999999</v>
      </c>
      <c r="DM572" s="21">
        <v>-250.34934000000001</v>
      </c>
      <c r="DN572" s="21">
        <v>-121.85472</v>
      </c>
      <c r="DO572" s="21">
        <v>-116.24518</v>
      </c>
      <c r="DP572" s="21">
        <v>-123.11879</v>
      </c>
      <c r="DQ572" s="21">
        <v>-120.67331</v>
      </c>
      <c r="DR572" s="21">
        <v>-118.51913999999999</v>
      </c>
      <c r="DS572" s="21">
        <v>29.58587</v>
      </c>
      <c r="DT572" s="21">
        <v>24.688009999999998</v>
      </c>
      <c r="DU572" s="21">
        <v>25.447990000000001</v>
      </c>
      <c r="DV572" s="21">
        <v>25.3827</v>
      </c>
      <c r="DW572" s="21">
        <v>24.927530000000001</v>
      </c>
      <c r="DX572" s="21">
        <v>-5.6005099999999999</v>
      </c>
      <c r="DY572" s="21">
        <v>-7.79223</v>
      </c>
      <c r="DZ572" s="21">
        <v>-8.7310400000000001</v>
      </c>
      <c r="EA572" s="21">
        <v>-8.2533799999999999</v>
      </c>
      <c r="EB572" s="21">
        <v>-8.1074699999999993</v>
      </c>
      <c r="EC572" s="21">
        <v>93.79477</v>
      </c>
      <c r="ED572" s="21">
        <v>84.826849999999993</v>
      </c>
      <c r="EE572" s="21">
        <v>88.932770000000005</v>
      </c>
      <c r="EF572" s="21">
        <v>87.741420000000005</v>
      </c>
      <c r="EG572" s="21">
        <v>86.172420000000002</v>
      </c>
      <c r="EH572" s="21">
        <v>198.56870000000001</v>
      </c>
      <c r="EI572" s="21">
        <v>181.69227000000001</v>
      </c>
      <c r="EJ572" s="21">
        <v>190.91549000000001</v>
      </c>
      <c r="EK572" s="21">
        <v>188.08515</v>
      </c>
      <c r="EL572" s="21">
        <v>184.72309000000001</v>
      </c>
      <c r="EM572" s="21">
        <v>-340.88443000000001</v>
      </c>
      <c r="EN572" s="21">
        <v>-319.9615</v>
      </c>
      <c r="EO572" s="21">
        <v>-337.86399999999998</v>
      </c>
      <c r="EP572" s="21">
        <v>-331.80270999999999</v>
      </c>
      <c r="EQ572" s="21">
        <v>-325.87657999999999</v>
      </c>
      <c r="ER572" s="21">
        <v>-141.00623999999999</v>
      </c>
      <c r="ES572" s="21">
        <v>-135.72121999999999</v>
      </c>
      <c r="ET572" s="21">
        <v>-144.08163999999999</v>
      </c>
      <c r="EU572" s="21">
        <v>-141.02374</v>
      </c>
      <c r="EV572" s="21">
        <v>-138.49096</v>
      </c>
      <c r="EW572" s="21">
        <v>-425.41086000000001</v>
      </c>
      <c r="EX572" s="21">
        <v>-399.11250000000001</v>
      </c>
      <c r="EY572" s="21">
        <v>-421.40116</v>
      </c>
      <c r="EZ572" s="21">
        <v>-413.86761999999999</v>
      </c>
      <c r="FA572" s="21">
        <v>-406.47566</v>
      </c>
      <c r="FB572" s="21">
        <v>59.86262</v>
      </c>
      <c r="FC572" s="21">
        <v>53.673450000000003</v>
      </c>
      <c r="FD572" s="21">
        <v>56.176409999999997</v>
      </c>
      <c r="FE572" s="21">
        <v>55.484900000000003</v>
      </c>
      <c r="FF572" s="21">
        <v>54.492429999999999</v>
      </c>
    </row>
    <row r="573" spans="2:162" x14ac:dyDescent="0.35">
      <c r="B573" s="39" t="s">
        <v>753</v>
      </c>
      <c r="C573" s="21">
        <v>32870.731619999999</v>
      </c>
      <c r="D573" s="21">
        <v>30648.564989999999</v>
      </c>
      <c r="E573" s="21">
        <v>32313.68446</v>
      </c>
      <c r="F573" s="21">
        <v>31753.90668</v>
      </c>
      <c r="G573" s="21">
        <v>31196.274389999999</v>
      </c>
      <c r="H573" s="21">
        <v>77416.04118</v>
      </c>
      <c r="I573" s="21">
        <v>72182.466740000003</v>
      </c>
      <c r="J573" s="21">
        <v>76104.076620000007</v>
      </c>
      <c r="K573" s="21">
        <v>74785.729009999995</v>
      </c>
      <c r="L573" s="21">
        <v>73472.425350000005</v>
      </c>
      <c r="M573" s="21">
        <v>77311.363819999999</v>
      </c>
      <c r="N573" s="21">
        <v>72084.862569999998</v>
      </c>
      <c r="O573" s="21">
        <v>76001.175910000005</v>
      </c>
      <c r="P573" s="21">
        <v>74684.577980000002</v>
      </c>
      <c r="Q573" s="21">
        <v>73373.118659999993</v>
      </c>
      <c r="R573" s="21">
        <v>182.59666999999999</v>
      </c>
      <c r="S573" s="21">
        <v>171.91970000000001</v>
      </c>
      <c r="T573" s="21">
        <v>180.53611000000001</v>
      </c>
      <c r="U573" s="21">
        <v>177.38920999999999</v>
      </c>
      <c r="V573" s="21">
        <v>175.01777000000001</v>
      </c>
      <c r="W573" s="21">
        <v>843.96936000000005</v>
      </c>
      <c r="X573" s="21">
        <v>788.19623999999999</v>
      </c>
      <c r="Y573" s="21">
        <v>830.43592000000001</v>
      </c>
      <c r="Z573" s="21">
        <v>816.19803000000002</v>
      </c>
      <c r="AA573" s="21">
        <v>802.38414999999998</v>
      </c>
      <c r="AB573" s="21">
        <v>74341.923169999995</v>
      </c>
      <c r="AC573" s="21">
        <v>69316.213749999995</v>
      </c>
      <c r="AD573" s="21">
        <v>73082.121950000001</v>
      </c>
      <c r="AE573" s="21">
        <v>71816.092059999995</v>
      </c>
      <c r="AF573" s="21">
        <v>70554.941290000002</v>
      </c>
      <c r="AG573" s="21">
        <v>57.894100000000002</v>
      </c>
      <c r="AH573" s="21">
        <v>55.601970000000001</v>
      </c>
      <c r="AI573" s="21">
        <v>57.924869999999999</v>
      </c>
      <c r="AJ573" s="21">
        <v>56.864440000000002</v>
      </c>
      <c r="AK573" s="21">
        <v>56.574339999999999</v>
      </c>
      <c r="AL573" s="21">
        <v>65.581590000000006</v>
      </c>
      <c r="AM573" s="21">
        <v>62.397730000000003</v>
      </c>
      <c r="AN573" s="21">
        <v>65.247339999999994</v>
      </c>
      <c r="AO573" s="21">
        <v>64.073710000000005</v>
      </c>
      <c r="AP573" s="21">
        <v>63.495719999999999</v>
      </c>
      <c r="AQ573" s="21">
        <v>195.39729</v>
      </c>
      <c r="AR573" s="21">
        <v>183.66436999999999</v>
      </c>
      <c r="AS573" s="21">
        <v>193.05234999999999</v>
      </c>
      <c r="AT573" s="21">
        <v>189.64573999999999</v>
      </c>
      <c r="AU573" s="21">
        <v>186.95666</v>
      </c>
      <c r="AV573" s="21">
        <v>636.51201000000003</v>
      </c>
      <c r="AW573" s="21">
        <v>594.77619000000004</v>
      </c>
      <c r="AX573" s="21">
        <v>626.70884999999998</v>
      </c>
      <c r="AY573" s="21">
        <v>615.77967000000001</v>
      </c>
      <c r="AZ573" s="21">
        <v>605.50440000000003</v>
      </c>
      <c r="BA573" s="21">
        <v>796.47826999999995</v>
      </c>
      <c r="BB573" s="21">
        <v>743.36153999999999</v>
      </c>
      <c r="BC573" s="21">
        <v>783.66722000000004</v>
      </c>
      <c r="BD573" s="21">
        <v>770.03501000000006</v>
      </c>
      <c r="BE573" s="21">
        <v>756.79172000000005</v>
      </c>
      <c r="BF573" s="21">
        <v>1237.57691</v>
      </c>
      <c r="BG573" s="21">
        <v>1154.4549</v>
      </c>
      <c r="BH573" s="21">
        <v>1217.36122</v>
      </c>
      <c r="BI573" s="21">
        <v>1196.1607899999999</v>
      </c>
      <c r="BJ573" s="21">
        <v>1175.3769</v>
      </c>
      <c r="BK573" s="21">
        <v>1809.0086699999999</v>
      </c>
      <c r="BL573" s="21">
        <v>1686.8058100000001</v>
      </c>
      <c r="BM573" s="21">
        <v>1778.9677799999999</v>
      </c>
      <c r="BN573" s="21">
        <v>1748.0585900000001</v>
      </c>
      <c r="BO573" s="21">
        <v>1717.3218300000001</v>
      </c>
      <c r="BP573" s="21">
        <v>1749.8101999999999</v>
      </c>
      <c r="BQ573" s="21">
        <v>1631.4977100000001</v>
      </c>
      <c r="BR573" s="21">
        <v>1720.6869999999999</v>
      </c>
      <c r="BS573" s="21">
        <v>1690.8038899999999</v>
      </c>
      <c r="BT573" s="21">
        <v>1661.01379</v>
      </c>
      <c r="BU573" s="21">
        <v>25836.808830000002</v>
      </c>
      <c r="BV573" s="21">
        <v>24068.243030000001</v>
      </c>
      <c r="BW573" s="21">
        <v>25393.459610000002</v>
      </c>
      <c r="BX573" s="21">
        <v>24948.000260000001</v>
      </c>
      <c r="BY573" s="21">
        <v>24504.2068</v>
      </c>
      <c r="BZ573" s="21">
        <v>335.98671999999999</v>
      </c>
      <c r="CA573" s="21">
        <v>316.35633000000001</v>
      </c>
      <c r="CB573" s="21">
        <v>332.26119</v>
      </c>
      <c r="CC573" s="21">
        <v>326.38756000000001</v>
      </c>
      <c r="CD573" s="21">
        <v>322.00292000000002</v>
      </c>
      <c r="CE573" s="21">
        <v>75.69265</v>
      </c>
      <c r="CF573" s="21">
        <v>72.415469999999999</v>
      </c>
      <c r="CG573" s="21">
        <v>75.538079999999994</v>
      </c>
      <c r="CH573" s="21">
        <v>74.185869999999994</v>
      </c>
      <c r="CI573" s="21">
        <v>73.711429999999993</v>
      </c>
      <c r="CJ573" s="21">
        <v>166.21141</v>
      </c>
      <c r="CK573" s="21">
        <v>156.72844000000001</v>
      </c>
      <c r="CL573" s="21">
        <v>164.48586</v>
      </c>
      <c r="CM573" s="21">
        <v>161.61506</v>
      </c>
      <c r="CN573" s="21">
        <v>159.56482</v>
      </c>
      <c r="CO573" s="21">
        <v>212.50894</v>
      </c>
      <c r="CP573" s="21">
        <v>200.02394000000001</v>
      </c>
      <c r="CQ573" s="21">
        <v>210.07659000000001</v>
      </c>
      <c r="CR573" s="21">
        <v>206.42214999999999</v>
      </c>
      <c r="CS573" s="21">
        <v>203.64365000000001</v>
      </c>
      <c r="CT573" s="21">
        <v>319.95954999999998</v>
      </c>
      <c r="CU573" s="21">
        <v>300.06022999999999</v>
      </c>
      <c r="CV573" s="21">
        <v>315.60352</v>
      </c>
      <c r="CW573" s="21">
        <v>310.14666999999997</v>
      </c>
      <c r="CX573" s="21">
        <v>305.46341999999999</v>
      </c>
      <c r="CY573" s="21">
        <v>529.44425999999999</v>
      </c>
      <c r="CZ573" s="21">
        <v>495.21366</v>
      </c>
      <c r="DA573" s="21">
        <v>521.41072999999994</v>
      </c>
      <c r="DB573" s="21">
        <v>512.44637999999998</v>
      </c>
      <c r="DC573" s="21">
        <v>504.11639000000002</v>
      </c>
      <c r="DD573" s="21">
        <v>592.26084000000003</v>
      </c>
      <c r="DE573" s="21">
        <v>553.99827000000005</v>
      </c>
      <c r="DF573" s="21">
        <v>583.31551999999999</v>
      </c>
      <c r="DG573" s="21">
        <v>573.28459999999995</v>
      </c>
      <c r="DH573" s="21">
        <v>563.98851999999999</v>
      </c>
      <c r="DI573" s="21">
        <v>741.69110000000001</v>
      </c>
      <c r="DJ573" s="21">
        <v>693.11219000000006</v>
      </c>
      <c r="DK573" s="21">
        <v>730.07519000000002</v>
      </c>
      <c r="DL573" s="21">
        <v>717.54286999999999</v>
      </c>
      <c r="DM573" s="21">
        <v>705.60293000000001</v>
      </c>
      <c r="DN573" s="21">
        <v>787.12077999999997</v>
      </c>
      <c r="DO573" s="21">
        <v>735.36136999999997</v>
      </c>
      <c r="DP573" s="21">
        <v>774.64305999999999</v>
      </c>
      <c r="DQ573" s="21">
        <v>761.35379</v>
      </c>
      <c r="DR573" s="21">
        <v>748.58453999999995</v>
      </c>
      <c r="DS573" s="21">
        <v>907.91070999999999</v>
      </c>
      <c r="DT573" s="21">
        <v>848.03157999999996</v>
      </c>
      <c r="DU573" s="21">
        <v>893.43330000000003</v>
      </c>
      <c r="DV573" s="21">
        <v>878.11072000000001</v>
      </c>
      <c r="DW573" s="21">
        <v>863.31011999999998</v>
      </c>
      <c r="DX573" s="21">
        <v>881.75684000000001</v>
      </c>
      <c r="DY573" s="21">
        <v>823.47891000000004</v>
      </c>
      <c r="DZ573" s="21">
        <v>867.59756000000004</v>
      </c>
      <c r="EA573" s="21">
        <v>852.72338999999999</v>
      </c>
      <c r="EB573" s="21">
        <v>838.28767000000005</v>
      </c>
      <c r="EC573" s="21">
        <v>1058.14167</v>
      </c>
      <c r="ED573" s="21">
        <v>987.84257000000002</v>
      </c>
      <c r="EE573" s="21">
        <v>1040.9432899999999</v>
      </c>
      <c r="EF573" s="21">
        <v>1023.10454</v>
      </c>
      <c r="EG573" s="21">
        <v>1005.62</v>
      </c>
      <c r="EH573" s="21">
        <v>1489.08717</v>
      </c>
      <c r="EI573" s="21">
        <v>1389.9645399999999</v>
      </c>
      <c r="EJ573" s="21">
        <v>1464.7720200000001</v>
      </c>
      <c r="EK573" s="21">
        <v>1439.68166</v>
      </c>
      <c r="EL573" s="21">
        <v>1414.9960599999999</v>
      </c>
      <c r="EM573" s="21">
        <v>448.69936000000001</v>
      </c>
      <c r="EN573" s="21">
        <v>419.67836</v>
      </c>
      <c r="EO573" s="21">
        <v>441.90291000000002</v>
      </c>
      <c r="EP573" s="21">
        <v>434.30493999999999</v>
      </c>
      <c r="EQ573" s="21">
        <v>427.24092999999999</v>
      </c>
      <c r="ER573" s="21">
        <v>59.694719999999997</v>
      </c>
      <c r="ES573" s="21">
        <v>58.5687</v>
      </c>
      <c r="ET573" s="21">
        <v>60.483609999999999</v>
      </c>
      <c r="EU573" s="21">
        <v>59.336329999999997</v>
      </c>
      <c r="EV573" s="21">
        <v>59.57038</v>
      </c>
      <c r="EW573" s="21">
        <v>98.414469999999994</v>
      </c>
      <c r="EX573" s="21">
        <v>93.490920000000003</v>
      </c>
      <c r="EY573" s="21">
        <v>97.820890000000006</v>
      </c>
      <c r="EZ573" s="21">
        <v>96.087580000000003</v>
      </c>
      <c r="FA573" s="21">
        <v>95.17568</v>
      </c>
      <c r="FB573" s="21">
        <v>744.72892000000002</v>
      </c>
      <c r="FC573" s="21">
        <v>695.44712000000004</v>
      </c>
      <c r="FD573" s="21">
        <v>732.74679000000003</v>
      </c>
      <c r="FE573" s="21">
        <v>720.18291999999997</v>
      </c>
      <c r="FF573" s="21">
        <v>707.96229000000005</v>
      </c>
    </row>
    <row r="574" spans="2:162" x14ac:dyDescent="0.35">
      <c r="B574" s="39" t="s">
        <v>754</v>
      </c>
      <c r="C574" s="21">
        <v>41209.091130000001</v>
      </c>
      <c r="D574" s="21">
        <v>38423.224710000002</v>
      </c>
      <c r="E574" s="21">
        <v>40510.737119999998</v>
      </c>
      <c r="F574" s="21">
        <v>39808.95981</v>
      </c>
      <c r="G574" s="21">
        <v>39109.872239999997</v>
      </c>
      <c r="H574" s="21">
        <v>49851.408109999997</v>
      </c>
      <c r="I574" s="21">
        <v>46481.291899999997</v>
      </c>
      <c r="J574" s="21">
        <v>49006.579579999998</v>
      </c>
      <c r="K574" s="21">
        <v>48157.640729999999</v>
      </c>
      <c r="L574" s="21">
        <v>47311.9499</v>
      </c>
      <c r="M574" s="21">
        <v>38165.309670000002</v>
      </c>
      <c r="N574" s="21">
        <v>35585.20981</v>
      </c>
      <c r="O574" s="21">
        <v>37518.525999999998</v>
      </c>
      <c r="P574" s="21">
        <v>36868.577980000002</v>
      </c>
      <c r="Q574" s="21">
        <v>36221.166680000002</v>
      </c>
      <c r="R574" s="21">
        <v>119.24775</v>
      </c>
      <c r="S574" s="21">
        <v>103.56394</v>
      </c>
      <c r="T574" s="21">
        <v>113.66918</v>
      </c>
      <c r="U574" s="21">
        <v>106.76345000000001</v>
      </c>
      <c r="V574" s="21">
        <v>105.42735</v>
      </c>
      <c r="W574" s="21">
        <v>102.97355</v>
      </c>
      <c r="X574" s="21">
        <v>88.657120000000006</v>
      </c>
      <c r="Y574" s="21">
        <v>97.857079999999996</v>
      </c>
      <c r="Z574" s="21">
        <v>91.338470000000001</v>
      </c>
      <c r="AA574" s="21">
        <v>90.252330000000001</v>
      </c>
      <c r="AB574" s="21">
        <v>36694.573349999999</v>
      </c>
      <c r="AC574" s="21">
        <v>34213.923739999998</v>
      </c>
      <c r="AD574" s="21">
        <v>36072.745640000001</v>
      </c>
      <c r="AE574" s="21">
        <v>35447.843500000003</v>
      </c>
      <c r="AF574" s="21">
        <v>34825.34966</v>
      </c>
      <c r="AG574" s="21">
        <v>87.099770000000007</v>
      </c>
      <c r="AH574" s="21">
        <v>74.047839999999994</v>
      </c>
      <c r="AI574" s="21">
        <v>82.308170000000004</v>
      </c>
      <c r="AJ574" s="21">
        <v>76.242630000000005</v>
      </c>
      <c r="AK574" s="21">
        <v>75.39134</v>
      </c>
      <c r="AL574" s="21">
        <v>139.23966999999999</v>
      </c>
      <c r="AM574" s="21">
        <v>124.20948</v>
      </c>
      <c r="AN574" s="21">
        <v>134.28673000000001</v>
      </c>
      <c r="AO574" s="21">
        <v>128.36492999999999</v>
      </c>
      <c r="AP574" s="21">
        <v>126.45981</v>
      </c>
      <c r="AQ574" s="21">
        <v>100.79172</v>
      </c>
      <c r="AR574" s="21">
        <v>86.945970000000003</v>
      </c>
      <c r="AS574" s="21">
        <v>95.82629</v>
      </c>
      <c r="AT574" s="21">
        <v>89.623940000000005</v>
      </c>
      <c r="AU574" s="21">
        <v>88.522949999999994</v>
      </c>
      <c r="AV574" s="21">
        <v>108.65593</v>
      </c>
      <c r="AW574" s="21">
        <v>93.47587</v>
      </c>
      <c r="AX574" s="21">
        <v>103.18277</v>
      </c>
      <c r="AY574" s="21">
        <v>96.334370000000007</v>
      </c>
      <c r="AZ574" s="21">
        <v>95.169619999999995</v>
      </c>
      <c r="BA574" s="21">
        <v>60.176479999999998</v>
      </c>
      <c r="BB574" s="21">
        <v>50.108960000000003</v>
      </c>
      <c r="BC574" s="21">
        <v>56.370130000000003</v>
      </c>
      <c r="BD574" s="21">
        <v>51.503950000000003</v>
      </c>
      <c r="BE574" s="21">
        <v>51.01708</v>
      </c>
      <c r="BF574" s="21">
        <v>93.900270000000006</v>
      </c>
      <c r="BG574" s="21">
        <v>80.647030000000001</v>
      </c>
      <c r="BH574" s="21">
        <v>89.118570000000005</v>
      </c>
      <c r="BI574" s="21">
        <v>83.102500000000006</v>
      </c>
      <c r="BJ574" s="21">
        <v>82.111339999999998</v>
      </c>
      <c r="BK574" s="21">
        <v>283.61631</v>
      </c>
      <c r="BL574" s="21">
        <v>257.21861000000001</v>
      </c>
      <c r="BM574" s="21">
        <v>275.50562000000002</v>
      </c>
      <c r="BN574" s="21">
        <v>266.16198000000003</v>
      </c>
      <c r="BO574" s="21">
        <v>261.87875000000003</v>
      </c>
      <c r="BP574" s="21">
        <v>341.86333000000002</v>
      </c>
      <c r="BQ574" s="21">
        <v>312.17971999999997</v>
      </c>
      <c r="BR574" s="21">
        <v>333.06925999999999</v>
      </c>
      <c r="BS574" s="21">
        <v>323.19180999999998</v>
      </c>
      <c r="BT574" s="21">
        <v>317.83508999999998</v>
      </c>
      <c r="BU574" s="21">
        <v>22050.815289999999</v>
      </c>
      <c r="BV574" s="21">
        <v>20541.406060000001</v>
      </c>
      <c r="BW574" s="21">
        <v>21672.43219</v>
      </c>
      <c r="BX574" s="21">
        <v>21292.248169999999</v>
      </c>
      <c r="BY574" s="21">
        <v>20913.485929999999</v>
      </c>
      <c r="BZ574" s="21">
        <v>196.58727999999999</v>
      </c>
      <c r="CA574" s="21">
        <v>168.80891</v>
      </c>
      <c r="CB574" s="21">
        <v>186.57917</v>
      </c>
      <c r="CC574" s="21">
        <v>173.95729</v>
      </c>
      <c r="CD574" s="21">
        <v>171.86794</v>
      </c>
      <c r="CE574" s="21">
        <v>155.52608000000001</v>
      </c>
      <c r="CF574" s="21">
        <v>136.90658999999999</v>
      </c>
      <c r="CG574" s="21">
        <v>149.09604999999999</v>
      </c>
      <c r="CH574" s="21">
        <v>141.28877</v>
      </c>
      <c r="CI574" s="21">
        <v>139.36985999999999</v>
      </c>
      <c r="CJ574" s="21">
        <v>175.01636999999999</v>
      </c>
      <c r="CK574" s="21">
        <v>155.13383999999999</v>
      </c>
      <c r="CL574" s="21">
        <v>168.30450999999999</v>
      </c>
      <c r="CM574" s="21">
        <v>160.18690000000001</v>
      </c>
      <c r="CN574" s="21">
        <v>157.92506</v>
      </c>
      <c r="CO574" s="21">
        <v>139.29225</v>
      </c>
      <c r="CP574" s="21">
        <v>121.19674999999999</v>
      </c>
      <c r="CQ574" s="21">
        <v>132.90120999999999</v>
      </c>
      <c r="CR574" s="21">
        <v>124.95865000000001</v>
      </c>
      <c r="CS574" s="21">
        <v>123.37742</v>
      </c>
      <c r="CT574" s="21">
        <v>166.20650000000001</v>
      </c>
      <c r="CU574" s="21">
        <v>146.81831</v>
      </c>
      <c r="CV574" s="21">
        <v>159.57121000000001</v>
      </c>
      <c r="CW574" s="21">
        <v>151.5538</v>
      </c>
      <c r="CX574" s="21">
        <v>149.45992000000001</v>
      </c>
      <c r="CY574" s="21">
        <v>217.35724999999999</v>
      </c>
      <c r="CZ574" s="21">
        <v>194.84019000000001</v>
      </c>
      <c r="DA574" s="21">
        <v>210.00376</v>
      </c>
      <c r="DB574" s="21">
        <v>201.35908000000001</v>
      </c>
      <c r="DC574" s="21">
        <v>198.34573</v>
      </c>
      <c r="DD574" s="21">
        <v>140.24359999999999</v>
      </c>
      <c r="DE574" s="21">
        <v>121.78549</v>
      </c>
      <c r="DF574" s="21">
        <v>133.69945999999999</v>
      </c>
      <c r="DG574" s="21">
        <v>125.54461000000001</v>
      </c>
      <c r="DH574" s="21">
        <v>123.97676</v>
      </c>
      <c r="DI574" s="21">
        <v>50.731720000000003</v>
      </c>
      <c r="DJ574" s="21">
        <v>39.00929</v>
      </c>
      <c r="DK574" s="21">
        <v>46.030189999999997</v>
      </c>
      <c r="DL574" s="21">
        <v>39.796480000000003</v>
      </c>
      <c r="DM574" s="21">
        <v>39.711320000000001</v>
      </c>
      <c r="DN574" s="21">
        <v>53.210459999999998</v>
      </c>
      <c r="DO574" s="21">
        <v>41.850879999999997</v>
      </c>
      <c r="DP574" s="21">
        <v>48.683839999999996</v>
      </c>
      <c r="DQ574" s="21">
        <v>42.781849999999999</v>
      </c>
      <c r="DR574" s="21">
        <v>42.603999999999999</v>
      </c>
      <c r="DS574" s="21">
        <v>119.70023</v>
      </c>
      <c r="DT574" s="21">
        <v>103.22181999999999</v>
      </c>
      <c r="DU574" s="21">
        <v>113.77967</v>
      </c>
      <c r="DV574" s="21">
        <v>106.34814</v>
      </c>
      <c r="DW574" s="21">
        <v>105.0791</v>
      </c>
      <c r="DX574" s="21">
        <v>108.19280999999999</v>
      </c>
      <c r="DY574" s="21">
        <v>93.419039999999995</v>
      </c>
      <c r="DZ574" s="21">
        <v>102.86968</v>
      </c>
      <c r="EA574" s="21">
        <v>96.257649999999998</v>
      </c>
      <c r="EB574" s="21">
        <v>95.099909999999994</v>
      </c>
      <c r="EC574" s="21">
        <v>165.69286</v>
      </c>
      <c r="ED574" s="21">
        <v>147.02878000000001</v>
      </c>
      <c r="EE574" s="21">
        <v>159.38715999999999</v>
      </c>
      <c r="EF574" s="21">
        <v>151.82332</v>
      </c>
      <c r="EG574" s="21">
        <v>149.67416</v>
      </c>
      <c r="EH574" s="21">
        <v>262.60412000000002</v>
      </c>
      <c r="EI574" s="21">
        <v>235.03127000000001</v>
      </c>
      <c r="EJ574" s="21">
        <v>253.58299</v>
      </c>
      <c r="EK574" s="21">
        <v>242.86476999999999</v>
      </c>
      <c r="EL574" s="21">
        <v>239.25997000000001</v>
      </c>
      <c r="EM574" s="21">
        <v>189.64993999999999</v>
      </c>
      <c r="EN574" s="21">
        <v>170.12564</v>
      </c>
      <c r="EO574" s="21">
        <v>183.31107</v>
      </c>
      <c r="EP574" s="21">
        <v>175.83133000000001</v>
      </c>
      <c r="EQ574" s="21">
        <v>173.18654000000001</v>
      </c>
      <c r="ER574" s="21">
        <v>70.400499999999994</v>
      </c>
      <c r="ES574" s="21">
        <v>53.024769999999997</v>
      </c>
      <c r="ET574" s="21">
        <v>63.354199999999999</v>
      </c>
      <c r="EU574" s="21">
        <v>54.036900000000003</v>
      </c>
      <c r="EV574" s="21">
        <v>53.987810000000003</v>
      </c>
      <c r="EW574" s="21">
        <v>201.84612000000001</v>
      </c>
      <c r="EX574" s="21">
        <v>180.45373000000001</v>
      </c>
      <c r="EY574" s="21">
        <v>194.79340999999999</v>
      </c>
      <c r="EZ574" s="21">
        <v>186.45416</v>
      </c>
      <c r="FA574" s="21">
        <v>183.70045999999999</v>
      </c>
      <c r="FB574" s="21">
        <v>68.330879999999993</v>
      </c>
      <c r="FC574" s="21">
        <v>57.640549999999998</v>
      </c>
      <c r="FD574" s="21">
        <v>64.335099999999997</v>
      </c>
      <c r="FE574" s="21">
        <v>59.278190000000002</v>
      </c>
      <c r="FF574" s="21">
        <v>58.677720000000001</v>
      </c>
    </row>
    <row r="575" spans="2:162" x14ac:dyDescent="0.35">
      <c r="B575" s="39" t="s">
        <v>755</v>
      </c>
      <c r="C575" s="21">
        <v>14749.327370000001</v>
      </c>
      <c r="D575" s="21">
        <v>13752.22565</v>
      </c>
      <c r="E575" s="21">
        <v>14499.376410000001</v>
      </c>
      <c r="F575" s="21">
        <v>14248.200199999999</v>
      </c>
      <c r="G575" s="21">
        <v>13997.98669</v>
      </c>
      <c r="H575" s="21">
        <v>-11375.52541</v>
      </c>
      <c r="I575" s="21">
        <v>-10606.50315</v>
      </c>
      <c r="J575" s="21">
        <v>-11182.745129999999</v>
      </c>
      <c r="K575" s="21">
        <v>-10989.02693</v>
      </c>
      <c r="L575" s="21">
        <v>-10796.04988</v>
      </c>
      <c r="M575" s="21">
        <v>-16506.292679999999</v>
      </c>
      <c r="N575" s="21">
        <v>-15390.413269999999</v>
      </c>
      <c r="O575" s="21">
        <v>-16226.5622</v>
      </c>
      <c r="P575" s="21">
        <v>-15945.46315</v>
      </c>
      <c r="Q575" s="21">
        <v>-15665.461219999999</v>
      </c>
      <c r="R575" s="21">
        <v>-60.335349999999998</v>
      </c>
      <c r="S575" s="21">
        <v>-57.081580000000002</v>
      </c>
      <c r="T575" s="21">
        <v>-60.281480000000002</v>
      </c>
      <c r="U575" s="21">
        <v>-59.164650000000002</v>
      </c>
      <c r="V575" s="21">
        <v>-58.108339999999998</v>
      </c>
      <c r="W575" s="21">
        <v>-485.52265</v>
      </c>
      <c r="X575" s="21">
        <v>-453.27255000000002</v>
      </c>
      <c r="Y575" s="21">
        <v>-478.06930999999997</v>
      </c>
      <c r="Z575" s="21">
        <v>-469.81966999999997</v>
      </c>
      <c r="AA575" s="21">
        <v>-461.42718000000002</v>
      </c>
      <c r="AB575" s="21">
        <v>-15737.74619</v>
      </c>
      <c r="AC575" s="21">
        <v>-14673.83318</v>
      </c>
      <c r="AD575" s="21">
        <v>-15471.05371</v>
      </c>
      <c r="AE575" s="21">
        <v>-15203.042659999999</v>
      </c>
      <c r="AF575" s="21">
        <v>-14936.064490000001</v>
      </c>
      <c r="AG575" s="21">
        <v>-37.44191</v>
      </c>
      <c r="AH575" s="21">
        <v>-35.678179999999998</v>
      </c>
      <c r="AI575" s="21">
        <v>-37.726489999999998</v>
      </c>
      <c r="AJ575" s="21">
        <v>-36.989359999999998</v>
      </c>
      <c r="AK575" s="21">
        <v>-36.324739999999998</v>
      </c>
      <c r="AL575" s="21">
        <v>-28.53558</v>
      </c>
      <c r="AM575" s="21">
        <v>-27.200330000000001</v>
      </c>
      <c r="AN575" s="21">
        <v>-28.762699999999999</v>
      </c>
      <c r="AO575" s="21">
        <v>-28.200369999999999</v>
      </c>
      <c r="AP575" s="21">
        <v>-27.692620000000002</v>
      </c>
      <c r="AQ575" s="21">
        <v>-71.102440000000001</v>
      </c>
      <c r="AR575" s="21">
        <v>-67.019469999999998</v>
      </c>
      <c r="AS575" s="21">
        <v>-70.792400000000001</v>
      </c>
      <c r="AT575" s="21">
        <v>-69.482810000000001</v>
      </c>
      <c r="AU575" s="21">
        <v>-68.234120000000004</v>
      </c>
      <c r="AV575" s="21">
        <v>-584.44072000000006</v>
      </c>
      <c r="AW575" s="21">
        <v>-545.29809999999998</v>
      </c>
      <c r="AX575" s="21">
        <v>-575.41880000000003</v>
      </c>
      <c r="AY575" s="21">
        <v>-565.34970999999996</v>
      </c>
      <c r="AZ575" s="21">
        <v>-555.1748</v>
      </c>
      <c r="BA575" s="21">
        <v>-433.53784000000002</v>
      </c>
      <c r="BB575" s="21">
        <v>-404.51792999999998</v>
      </c>
      <c r="BC575" s="21">
        <v>-426.86923000000002</v>
      </c>
      <c r="BD575" s="21">
        <v>-419.40010000000001</v>
      </c>
      <c r="BE575" s="21">
        <v>-411.84501</v>
      </c>
      <c r="BF575" s="21">
        <v>-680.91430000000003</v>
      </c>
      <c r="BG575" s="21">
        <v>-635.05381</v>
      </c>
      <c r="BH575" s="21">
        <v>-670.13292000000001</v>
      </c>
      <c r="BI575" s="21">
        <v>-658.41304000000002</v>
      </c>
      <c r="BJ575" s="21">
        <v>-646.57997999999998</v>
      </c>
      <c r="BK575" s="21">
        <v>-810.62774999999999</v>
      </c>
      <c r="BL575" s="21">
        <v>-755.89558</v>
      </c>
      <c r="BM575" s="21">
        <v>-797.61279000000002</v>
      </c>
      <c r="BN575" s="21">
        <v>-783.69844999999998</v>
      </c>
      <c r="BO575" s="21">
        <v>-769.58847000000003</v>
      </c>
      <c r="BP575" s="21">
        <v>-721.99609999999996</v>
      </c>
      <c r="BQ575" s="21">
        <v>-673.25789999999995</v>
      </c>
      <c r="BR575" s="21">
        <v>-710.41562999999996</v>
      </c>
      <c r="BS575" s="21">
        <v>-698.02587000000005</v>
      </c>
      <c r="BT575" s="21">
        <v>-685.45299999999997</v>
      </c>
      <c r="BU575" s="21">
        <v>6592.7509700000001</v>
      </c>
      <c r="BV575" s="21">
        <v>6141.46792</v>
      </c>
      <c r="BW575" s="21">
        <v>6479.6220199999998</v>
      </c>
      <c r="BX575" s="21">
        <v>6365.9546300000002</v>
      </c>
      <c r="BY575" s="21">
        <v>6252.7123300000003</v>
      </c>
      <c r="BZ575" s="21">
        <v>-106.67019000000001</v>
      </c>
      <c r="CA575" s="21">
        <v>-100.95916</v>
      </c>
      <c r="CB575" s="21">
        <v>-106.68839</v>
      </c>
      <c r="CC575" s="21">
        <v>-104.67166</v>
      </c>
      <c r="CD575" s="21">
        <v>-102.78694</v>
      </c>
      <c r="CE575" s="21">
        <v>-41.956420000000001</v>
      </c>
      <c r="CF575" s="21">
        <v>-40.00188</v>
      </c>
      <c r="CG575" s="21">
        <v>-42.276380000000003</v>
      </c>
      <c r="CH575" s="21">
        <v>-41.461399999999998</v>
      </c>
      <c r="CI575" s="21">
        <v>-40.72137</v>
      </c>
      <c r="CJ575" s="21">
        <v>-67.772400000000005</v>
      </c>
      <c r="CK575" s="21">
        <v>-64.052480000000003</v>
      </c>
      <c r="CL575" s="21">
        <v>-67.637270000000001</v>
      </c>
      <c r="CM575" s="21">
        <v>-66.390010000000004</v>
      </c>
      <c r="CN575" s="21">
        <v>-65.204650000000001</v>
      </c>
      <c r="CO575" s="21">
        <v>-79.60642</v>
      </c>
      <c r="CP575" s="21">
        <v>-75.152959999999993</v>
      </c>
      <c r="CQ575" s="21">
        <v>-79.350480000000005</v>
      </c>
      <c r="CR575" s="21">
        <v>-77.895650000000003</v>
      </c>
      <c r="CS575" s="21">
        <v>-76.504810000000006</v>
      </c>
      <c r="CT575" s="21">
        <v>-215.80555000000001</v>
      </c>
      <c r="CU575" s="21">
        <v>-202.02561</v>
      </c>
      <c r="CV575" s="21">
        <v>-213.13325</v>
      </c>
      <c r="CW575" s="21">
        <v>-209.40019000000001</v>
      </c>
      <c r="CX575" s="21">
        <v>-205.66004000000001</v>
      </c>
      <c r="CY575" s="21">
        <v>-390.58631000000003</v>
      </c>
      <c r="CZ575" s="21">
        <v>-364.85863000000001</v>
      </c>
      <c r="DA575" s="21">
        <v>-384.83900999999997</v>
      </c>
      <c r="DB575" s="21">
        <v>-378.17793</v>
      </c>
      <c r="DC575" s="21">
        <v>-371.42261000000002</v>
      </c>
      <c r="DD575" s="21">
        <v>-528.34492999999998</v>
      </c>
      <c r="DE575" s="21">
        <v>-493.37148000000002</v>
      </c>
      <c r="DF575" s="21">
        <v>-520.37166999999999</v>
      </c>
      <c r="DG575" s="21">
        <v>-511.38231999999999</v>
      </c>
      <c r="DH575" s="21">
        <v>-502.24749000000003</v>
      </c>
      <c r="DI575" s="21">
        <v>-681.36973999999998</v>
      </c>
      <c r="DJ575" s="21">
        <v>-635.90612999999996</v>
      </c>
      <c r="DK575" s="21">
        <v>-670.66917000000001</v>
      </c>
      <c r="DL575" s="21">
        <v>-659.12064999999996</v>
      </c>
      <c r="DM575" s="21">
        <v>-647.34649999999999</v>
      </c>
      <c r="DN575" s="21">
        <v>-628.91813999999999</v>
      </c>
      <c r="DO575" s="21">
        <v>-586.96632</v>
      </c>
      <c r="DP575" s="21">
        <v>-619.05526999999995</v>
      </c>
      <c r="DQ575" s="21">
        <v>-608.39425000000006</v>
      </c>
      <c r="DR575" s="21">
        <v>-597.52624000000003</v>
      </c>
      <c r="DS575" s="21">
        <v>-531.94552999999996</v>
      </c>
      <c r="DT575" s="21">
        <v>-496.66185000000002</v>
      </c>
      <c r="DU575" s="21">
        <v>-523.83464000000004</v>
      </c>
      <c r="DV575" s="21">
        <v>-514.79287999999997</v>
      </c>
      <c r="DW575" s="21">
        <v>-505.59706999999997</v>
      </c>
      <c r="DX575" s="21">
        <v>-530.33555000000001</v>
      </c>
      <c r="DY575" s="21">
        <v>-495.05837000000002</v>
      </c>
      <c r="DZ575" s="21">
        <v>-522.13306999999998</v>
      </c>
      <c r="EA575" s="21">
        <v>-513.13099999999997</v>
      </c>
      <c r="EB575" s="21">
        <v>-503.96478000000002</v>
      </c>
      <c r="EC575" s="21">
        <v>-572.69569000000001</v>
      </c>
      <c r="ED575" s="21">
        <v>-534.53833999999995</v>
      </c>
      <c r="EE575" s="21">
        <v>-563.76486</v>
      </c>
      <c r="EF575" s="21">
        <v>-554.05224999999996</v>
      </c>
      <c r="EG575" s="21">
        <v>-544.15500999999995</v>
      </c>
      <c r="EH575" s="21">
        <v>-762.91425000000004</v>
      </c>
      <c r="EI575" s="21">
        <v>-712.05696999999998</v>
      </c>
      <c r="EJ575" s="21">
        <v>-750.98784999999998</v>
      </c>
      <c r="EK575" s="21">
        <v>-738.05142000000001</v>
      </c>
      <c r="EL575" s="21">
        <v>-724.86731999999995</v>
      </c>
      <c r="EM575" s="21">
        <v>-354.39863000000003</v>
      </c>
      <c r="EN575" s="21">
        <v>-331.01119</v>
      </c>
      <c r="EO575" s="21">
        <v>-349.13337000000001</v>
      </c>
      <c r="EP575" s="21">
        <v>-343.0949</v>
      </c>
      <c r="EQ575" s="21">
        <v>-336.96624000000003</v>
      </c>
      <c r="ER575" s="21">
        <v>-42.397039999999997</v>
      </c>
      <c r="ES575" s="21">
        <v>-40.910400000000003</v>
      </c>
      <c r="ET575" s="21">
        <v>-43.311329999999998</v>
      </c>
      <c r="EU575" s="21">
        <v>-42.413679999999999</v>
      </c>
      <c r="EV575" s="21">
        <v>-41.65175</v>
      </c>
      <c r="EW575" s="21">
        <v>-43.085619999999999</v>
      </c>
      <c r="EX575" s="21">
        <v>-41.017130000000002</v>
      </c>
      <c r="EY575" s="21">
        <v>-43.342390000000002</v>
      </c>
      <c r="EZ575" s="21">
        <v>-42.513719999999999</v>
      </c>
      <c r="FA575" s="21">
        <v>-41.75488</v>
      </c>
      <c r="FB575" s="21">
        <v>-465.15199000000001</v>
      </c>
      <c r="FC575" s="21">
        <v>-434.16507999999999</v>
      </c>
      <c r="FD575" s="21">
        <v>-457.90410000000003</v>
      </c>
      <c r="FE575" s="21">
        <v>-450.01476000000002</v>
      </c>
      <c r="FF575" s="21">
        <v>-441.97597999999999</v>
      </c>
    </row>
    <row r="576" spans="2:162" x14ac:dyDescent="0.35">
      <c r="B576" s="39" t="s">
        <v>756</v>
      </c>
      <c r="C576" s="21">
        <v>-61270.234960000002</v>
      </c>
      <c r="D576" s="21">
        <v>-57128.171029999998</v>
      </c>
      <c r="E576" s="21">
        <v>-60231.912759999999</v>
      </c>
      <c r="F576" s="21">
        <v>-59188.500749999999</v>
      </c>
      <c r="G576" s="21">
        <v>-58149.087879999999</v>
      </c>
      <c r="H576" s="21">
        <v>-143784.06331999999</v>
      </c>
      <c r="I576" s="21">
        <v>-134063.79621</v>
      </c>
      <c r="J576" s="21">
        <v>-141347.36426</v>
      </c>
      <c r="K576" s="21">
        <v>-138898.81000999999</v>
      </c>
      <c r="L576" s="21">
        <v>-136459.62385</v>
      </c>
      <c r="M576" s="21">
        <v>-104974.92380999999</v>
      </c>
      <c r="N576" s="21">
        <v>-97878.27536</v>
      </c>
      <c r="O576" s="21">
        <v>-103195.92434</v>
      </c>
      <c r="P576" s="21">
        <v>-101408.2212</v>
      </c>
      <c r="Q576" s="21">
        <v>-99627.495370000004</v>
      </c>
      <c r="R576" s="21">
        <v>-508.55291999999997</v>
      </c>
      <c r="S576" s="21">
        <v>-470.37347999999997</v>
      </c>
      <c r="T576" s="21">
        <v>-501.00682999999998</v>
      </c>
      <c r="U576" s="21">
        <v>-487.3981</v>
      </c>
      <c r="V576" s="21">
        <v>-479.97782000000001</v>
      </c>
      <c r="W576" s="21">
        <v>-1076.86265</v>
      </c>
      <c r="X576" s="21">
        <v>-1000.01998</v>
      </c>
      <c r="Y576" s="21">
        <v>-1059.4288200000001</v>
      </c>
      <c r="Z576" s="21">
        <v>-1036.4245000000001</v>
      </c>
      <c r="AA576" s="21">
        <v>-1019.13115</v>
      </c>
      <c r="AB576" s="21">
        <v>-102022.97648</v>
      </c>
      <c r="AC576" s="21">
        <v>-95125.955090000003</v>
      </c>
      <c r="AD576" s="21">
        <v>-100294.09101</v>
      </c>
      <c r="AE576" s="21">
        <v>-98556.657640000005</v>
      </c>
      <c r="AF576" s="21">
        <v>-96825.920129999999</v>
      </c>
      <c r="AG576" s="21">
        <v>-264.63625999999999</v>
      </c>
      <c r="AH576" s="21">
        <v>-243.16399999999999</v>
      </c>
      <c r="AI576" s="21">
        <v>-261.26076</v>
      </c>
      <c r="AJ576" s="21">
        <v>-251.97808000000001</v>
      </c>
      <c r="AK576" s="21">
        <v>-248.63252</v>
      </c>
      <c r="AL576" s="21">
        <v>-300.28620000000001</v>
      </c>
      <c r="AM576" s="21">
        <v>-277.11822000000001</v>
      </c>
      <c r="AN576" s="21">
        <v>-296.02089999999998</v>
      </c>
      <c r="AO576" s="21">
        <v>-287.21298999999999</v>
      </c>
      <c r="AP576" s="21">
        <v>-282.96584000000001</v>
      </c>
      <c r="AQ576" s="21">
        <v>-456.60804000000002</v>
      </c>
      <c r="AR576" s="21">
        <v>-422.07542000000001</v>
      </c>
      <c r="AS576" s="21">
        <v>-449.91773999999998</v>
      </c>
      <c r="AT576" s="21">
        <v>-437.46546000000001</v>
      </c>
      <c r="AU576" s="21">
        <v>-430.76330999999999</v>
      </c>
      <c r="AV576" s="21">
        <v>-954.94987000000003</v>
      </c>
      <c r="AW576" s="21">
        <v>-885.91846999999996</v>
      </c>
      <c r="AX576" s="21">
        <v>-939.81626000000006</v>
      </c>
      <c r="AY576" s="21">
        <v>-918.35617999999999</v>
      </c>
      <c r="AZ576" s="21">
        <v>-903.11940000000004</v>
      </c>
      <c r="BA576" s="21">
        <v>-940.43975999999998</v>
      </c>
      <c r="BB576" s="21">
        <v>-873.23082999999997</v>
      </c>
      <c r="BC576" s="21">
        <v>-925.25292000000002</v>
      </c>
      <c r="BD576" s="21">
        <v>-905.25097000000005</v>
      </c>
      <c r="BE576" s="21">
        <v>-889.94271000000003</v>
      </c>
      <c r="BF576" s="21">
        <v>-1346.71587</v>
      </c>
      <c r="BG576" s="21">
        <v>-1251.2881500000001</v>
      </c>
      <c r="BH576" s="21">
        <v>-1324.74658</v>
      </c>
      <c r="BI576" s="21">
        <v>-1297.19569</v>
      </c>
      <c r="BJ576" s="21">
        <v>-1275.01884</v>
      </c>
      <c r="BK576" s="21">
        <v>-1472.99973</v>
      </c>
      <c r="BL576" s="21">
        <v>-1368.82115</v>
      </c>
      <c r="BM576" s="21">
        <v>-1448.81493</v>
      </c>
      <c r="BN576" s="21">
        <v>-1419.0543500000001</v>
      </c>
      <c r="BO576" s="21">
        <v>-1394.65708</v>
      </c>
      <c r="BP576" s="21">
        <v>-1252.23874</v>
      </c>
      <c r="BQ576" s="21">
        <v>-1163.5379600000001</v>
      </c>
      <c r="BR576" s="21">
        <v>-1231.7496699999999</v>
      </c>
      <c r="BS576" s="21">
        <v>-1206.23083</v>
      </c>
      <c r="BT576" s="21">
        <v>-1185.55288</v>
      </c>
      <c r="BU576" s="21">
        <v>30119.34935</v>
      </c>
      <c r="BV576" s="21">
        <v>28057.637650000001</v>
      </c>
      <c r="BW576" s="21">
        <v>29602.513459999998</v>
      </c>
      <c r="BX576" s="21">
        <v>29083.217680000002</v>
      </c>
      <c r="BY576" s="21">
        <v>28565.86392</v>
      </c>
      <c r="BZ576" s="21">
        <v>-929.36707999999999</v>
      </c>
      <c r="CA576" s="21">
        <v>-858.83034999999995</v>
      </c>
      <c r="CB576" s="21">
        <v>-915.68034999999998</v>
      </c>
      <c r="CC576" s="21">
        <v>-890.19799999999998</v>
      </c>
      <c r="CD576" s="21">
        <v>-876.54403000000002</v>
      </c>
      <c r="CE576" s="21">
        <v>-374.40971999999999</v>
      </c>
      <c r="CF576" s="21">
        <v>-345.10624999999999</v>
      </c>
      <c r="CG576" s="21">
        <v>-369.22942</v>
      </c>
      <c r="CH576" s="21">
        <v>-357.55049000000002</v>
      </c>
      <c r="CI576" s="21">
        <v>-352.52674999999999</v>
      </c>
      <c r="CJ576" s="21">
        <v>-501.89499000000001</v>
      </c>
      <c r="CK576" s="21">
        <v>-463.94923</v>
      </c>
      <c r="CL576" s="21">
        <v>-494.52348000000001</v>
      </c>
      <c r="CM576" s="21">
        <v>-480.74230999999997</v>
      </c>
      <c r="CN576" s="21">
        <v>-473.50520999999998</v>
      </c>
      <c r="CO576" s="21">
        <v>-551.58466999999996</v>
      </c>
      <c r="CP576" s="21">
        <v>-509.94313</v>
      </c>
      <c r="CQ576" s="21">
        <v>-543.45961</v>
      </c>
      <c r="CR576" s="21">
        <v>-528.40499999999997</v>
      </c>
      <c r="CS576" s="21">
        <v>-520.43250999999998</v>
      </c>
      <c r="CT576" s="21">
        <v>-745.01133000000004</v>
      </c>
      <c r="CU576" s="21">
        <v>-690.51499000000001</v>
      </c>
      <c r="CV576" s="21">
        <v>-733.46419000000003</v>
      </c>
      <c r="CW576" s="21">
        <v>-715.56124</v>
      </c>
      <c r="CX576" s="21">
        <v>-704.15742</v>
      </c>
      <c r="CY576" s="21">
        <v>-909.02592000000004</v>
      </c>
      <c r="CZ576" s="21">
        <v>-843.49266999999998</v>
      </c>
      <c r="DA576" s="21">
        <v>-894.55020999999999</v>
      </c>
      <c r="DB576" s="21">
        <v>-874.13899000000004</v>
      </c>
      <c r="DC576" s="21">
        <v>-859.83073999999999</v>
      </c>
      <c r="DD576" s="21">
        <v>-995.33867999999995</v>
      </c>
      <c r="DE576" s="21">
        <v>-923.35820000000001</v>
      </c>
      <c r="DF576" s="21">
        <v>-979.59126000000003</v>
      </c>
      <c r="DG576" s="21">
        <v>-956.90886</v>
      </c>
      <c r="DH576" s="21">
        <v>-941.32982000000004</v>
      </c>
      <c r="DI576" s="21">
        <v>-1006.6221399999999</v>
      </c>
      <c r="DJ576" s="21">
        <v>-934.17875000000004</v>
      </c>
      <c r="DK576" s="21">
        <v>-990.57581000000005</v>
      </c>
      <c r="DL576" s="21">
        <v>-968.13562000000002</v>
      </c>
      <c r="DM576" s="21">
        <v>-952.24554999999998</v>
      </c>
      <c r="DN576" s="21">
        <v>-1006.44629</v>
      </c>
      <c r="DO576" s="21">
        <v>-934.26747999999998</v>
      </c>
      <c r="DP576" s="21">
        <v>-990.28965000000005</v>
      </c>
      <c r="DQ576" s="21">
        <v>-968.22748999999999</v>
      </c>
      <c r="DR576" s="21">
        <v>-952.24504000000002</v>
      </c>
      <c r="DS576" s="21">
        <v>-1180.9637600000001</v>
      </c>
      <c r="DT576" s="21">
        <v>-1096.6303600000001</v>
      </c>
      <c r="DU576" s="21">
        <v>-1161.9126900000001</v>
      </c>
      <c r="DV576" s="21">
        <v>-1136.51747</v>
      </c>
      <c r="DW576" s="21">
        <v>-1117.6277</v>
      </c>
      <c r="DX576" s="21">
        <v>-1132.1159299999999</v>
      </c>
      <c r="DY576" s="21">
        <v>-1051.54486</v>
      </c>
      <c r="DZ576" s="21">
        <v>-1113.73299</v>
      </c>
      <c r="EA576" s="21">
        <v>-1089.79305</v>
      </c>
      <c r="EB576" s="21">
        <v>-1071.58095</v>
      </c>
      <c r="EC576" s="21">
        <v>-1172.19949</v>
      </c>
      <c r="ED576" s="21">
        <v>-1088.9615699999999</v>
      </c>
      <c r="EE576" s="21">
        <v>-1153.15437</v>
      </c>
      <c r="EF576" s="21">
        <v>-1128.56844</v>
      </c>
      <c r="EG576" s="21">
        <v>-1109.66668</v>
      </c>
      <c r="EH576" s="21">
        <v>-1527.9793500000001</v>
      </c>
      <c r="EI576" s="21">
        <v>-1419.3873100000001</v>
      </c>
      <c r="EJ576" s="21">
        <v>-1503.15184</v>
      </c>
      <c r="EK576" s="21">
        <v>-1471.0334</v>
      </c>
      <c r="EL576" s="21">
        <v>-1446.3950500000001</v>
      </c>
      <c r="EM576" s="21">
        <v>-839.50728000000004</v>
      </c>
      <c r="EN576" s="21">
        <v>-779.23978</v>
      </c>
      <c r="EO576" s="21">
        <v>-826.07798000000003</v>
      </c>
      <c r="EP576" s="21">
        <v>-807.56786999999997</v>
      </c>
      <c r="EQ576" s="21">
        <v>-794.25322000000006</v>
      </c>
      <c r="ER576" s="21">
        <v>-267.27462000000003</v>
      </c>
      <c r="ES576" s="21">
        <v>-243.02114</v>
      </c>
      <c r="ET576" s="21">
        <v>-264.75207999999998</v>
      </c>
      <c r="EU576" s="21">
        <v>-251.73482999999999</v>
      </c>
      <c r="EV576" s="21">
        <v>-249.31485000000001</v>
      </c>
      <c r="EW576" s="21">
        <v>-442.03550000000001</v>
      </c>
      <c r="EX576" s="21">
        <v>-408.35502000000002</v>
      </c>
      <c r="EY576" s="21">
        <v>-435.65498000000002</v>
      </c>
      <c r="EZ576" s="21">
        <v>-423.10933999999997</v>
      </c>
      <c r="FA576" s="21">
        <v>-416.851</v>
      </c>
      <c r="FB576" s="21">
        <v>-916.95181000000002</v>
      </c>
      <c r="FC576" s="21">
        <v>-851.71313999999995</v>
      </c>
      <c r="FD576" s="21">
        <v>-902.09766999999999</v>
      </c>
      <c r="FE576" s="21">
        <v>-882.68593999999996</v>
      </c>
      <c r="FF576" s="21">
        <v>-867.94411000000002</v>
      </c>
    </row>
    <row r="577" spans="2:162" x14ac:dyDescent="0.35">
      <c r="B577" s="39" t="s">
        <v>757</v>
      </c>
      <c r="C577" s="21">
        <v>-70942.505019999997</v>
      </c>
      <c r="D577" s="21">
        <v>-66146.564679999996</v>
      </c>
      <c r="E577" s="21">
        <v>-69740.27072</v>
      </c>
      <c r="F577" s="21">
        <v>-68532.143119999993</v>
      </c>
      <c r="G577" s="21">
        <v>-67328.645980000001</v>
      </c>
      <c r="H577" s="21">
        <v>-131657.33067</v>
      </c>
      <c r="I577" s="21">
        <v>-122756.86986000001</v>
      </c>
      <c r="J577" s="21">
        <v>-129426.14255</v>
      </c>
      <c r="K577" s="21">
        <v>-127184.09910000001</v>
      </c>
      <c r="L577" s="21">
        <v>-124950.63365</v>
      </c>
      <c r="M577" s="21">
        <v>-91240.505579999997</v>
      </c>
      <c r="N577" s="21">
        <v>-85072.348759999993</v>
      </c>
      <c r="O577" s="21">
        <v>-89694.261910000001</v>
      </c>
      <c r="P577" s="21">
        <v>-88140.453320000001</v>
      </c>
      <c r="Q577" s="21">
        <v>-86592.709170000002</v>
      </c>
      <c r="R577" s="21">
        <v>-548.25363000000004</v>
      </c>
      <c r="S577" s="21">
        <v>-512.87756999999999</v>
      </c>
      <c r="T577" s="21">
        <v>-538.41007000000002</v>
      </c>
      <c r="U577" s="21">
        <v>-527.69050000000004</v>
      </c>
      <c r="V577" s="21">
        <v>-522.48073999999997</v>
      </c>
      <c r="W577" s="21">
        <v>-806.94117000000006</v>
      </c>
      <c r="X577" s="21">
        <v>-753.80056000000002</v>
      </c>
      <c r="Y577" s="21">
        <v>-792.64945</v>
      </c>
      <c r="Z577" s="21">
        <v>-777.60832000000005</v>
      </c>
      <c r="AA577" s="21">
        <v>-767.73365000000001</v>
      </c>
      <c r="AB577" s="21">
        <v>-90482.173540000003</v>
      </c>
      <c r="AC577" s="21">
        <v>-84365.340769999995</v>
      </c>
      <c r="AD577" s="21">
        <v>-88948.858989999993</v>
      </c>
      <c r="AE577" s="21">
        <v>-87407.963470000002</v>
      </c>
      <c r="AF577" s="21">
        <v>-85873.006370000003</v>
      </c>
      <c r="AG577" s="21">
        <v>-226.37816000000001</v>
      </c>
      <c r="AH577" s="21">
        <v>-212.57391000000001</v>
      </c>
      <c r="AI577" s="21">
        <v>-222.14702</v>
      </c>
      <c r="AJ577" s="21">
        <v>-216.82302999999999</v>
      </c>
      <c r="AK577" s="21">
        <v>-216.77659</v>
      </c>
      <c r="AL577" s="21">
        <v>-272.98424999999997</v>
      </c>
      <c r="AM577" s="21">
        <v>-255.60624000000001</v>
      </c>
      <c r="AN577" s="21">
        <v>-268.01686999999998</v>
      </c>
      <c r="AO577" s="21">
        <v>-262.22197999999997</v>
      </c>
      <c r="AP577" s="21">
        <v>-260.50844999999998</v>
      </c>
      <c r="AQ577" s="21">
        <v>-489.35106999999999</v>
      </c>
      <c r="AR577" s="21">
        <v>-457.51195000000001</v>
      </c>
      <c r="AS577" s="21">
        <v>-480.61804000000001</v>
      </c>
      <c r="AT577" s="21">
        <v>-470.83447000000001</v>
      </c>
      <c r="AU577" s="21">
        <v>-466.14729999999997</v>
      </c>
      <c r="AV577" s="21">
        <v>-731.49297999999999</v>
      </c>
      <c r="AW577" s="21">
        <v>-683.24338999999998</v>
      </c>
      <c r="AX577" s="21">
        <v>-718.54875000000004</v>
      </c>
      <c r="AY577" s="21">
        <v>-704.47302000000002</v>
      </c>
      <c r="AZ577" s="21">
        <v>-695.99905999999999</v>
      </c>
      <c r="BA577" s="21">
        <v>-624.81240000000003</v>
      </c>
      <c r="BB577" s="21">
        <v>-583.44988999999998</v>
      </c>
      <c r="BC577" s="21">
        <v>-613.78161</v>
      </c>
      <c r="BD577" s="21">
        <v>-601.90071</v>
      </c>
      <c r="BE577" s="21">
        <v>-594.31316000000004</v>
      </c>
      <c r="BF577" s="21">
        <v>-638.17214000000001</v>
      </c>
      <c r="BG577" s="21">
        <v>-596.12539000000004</v>
      </c>
      <c r="BH577" s="21">
        <v>-626.90038000000004</v>
      </c>
      <c r="BI577" s="21">
        <v>-614.61091999999996</v>
      </c>
      <c r="BJ577" s="21">
        <v>-607.28096000000005</v>
      </c>
      <c r="BK577" s="21">
        <v>-828.03369999999995</v>
      </c>
      <c r="BL577" s="21">
        <v>-772.93710999999996</v>
      </c>
      <c r="BM577" s="21">
        <v>-813.44807000000003</v>
      </c>
      <c r="BN577" s="21">
        <v>-797.88672999999994</v>
      </c>
      <c r="BO577" s="21">
        <v>-787.28219999999999</v>
      </c>
      <c r="BP577" s="21">
        <v>-804.39053999999999</v>
      </c>
      <c r="BQ577" s="21">
        <v>-750.80304000000001</v>
      </c>
      <c r="BR577" s="21">
        <v>-790.26253999999994</v>
      </c>
      <c r="BS577" s="21">
        <v>-775.25648000000001</v>
      </c>
      <c r="BT577" s="21">
        <v>-764.71267</v>
      </c>
      <c r="BU577" s="21">
        <v>202.77482000000001</v>
      </c>
      <c r="BV577" s="21">
        <v>188.8946</v>
      </c>
      <c r="BW577" s="21">
        <v>199.29528999999999</v>
      </c>
      <c r="BX577" s="21">
        <v>195.79919000000001</v>
      </c>
      <c r="BY577" s="21">
        <v>192.31617</v>
      </c>
      <c r="BZ577" s="21">
        <v>-1027.68841</v>
      </c>
      <c r="CA577" s="21">
        <v>-960.60027000000002</v>
      </c>
      <c r="CB577" s="21">
        <v>-1009.28623</v>
      </c>
      <c r="CC577" s="21">
        <v>-988.78395999999998</v>
      </c>
      <c r="CD577" s="21">
        <v>-978.70986000000005</v>
      </c>
      <c r="CE577" s="21">
        <v>-326.72503999999998</v>
      </c>
      <c r="CF577" s="21">
        <v>-306.44697000000002</v>
      </c>
      <c r="CG577" s="21">
        <v>-320.65676999999999</v>
      </c>
      <c r="CH577" s="21">
        <v>-313.49700000000001</v>
      </c>
      <c r="CI577" s="21">
        <v>-312.36164000000002</v>
      </c>
      <c r="CJ577" s="21">
        <v>-491.26387</v>
      </c>
      <c r="CK577" s="21">
        <v>-459.86716999999999</v>
      </c>
      <c r="CL577" s="21">
        <v>-482.38655999999997</v>
      </c>
      <c r="CM577" s="21">
        <v>-472.54996</v>
      </c>
      <c r="CN577" s="21">
        <v>-468.53811999999999</v>
      </c>
      <c r="CO577" s="21">
        <v>-574.97691999999995</v>
      </c>
      <c r="CP577" s="21">
        <v>-538.07320000000004</v>
      </c>
      <c r="CQ577" s="21">
        <v>-564.62212999999997</v>
      </c>
      <c r="CR577" s="21">
        <v>-553.26004999999998</v>
      </c>
      <c r="CS577" s="21">
        <v>-548.18547999999998</v>
      </c>
      <c r="CT577" s="21">
        <v>-728.92286999999999</v>
      </c>
      <c r="CU577" s="21">
        <v>-681.38909999999998</v>
      </c>
      <c r="CV577" s="21">
        <v>-715.93317000000002</v>
      </c>
      <c r="CW577" s="21">
        <v>-702.07066999999995</v>
      </c>
      <c r="CX577" s="21">
        <v>-694.05119999999999</v>
      </c>
      <c r="CY577" s="21">
        <v>-795.50805000000003</v>
      </c>
      <c r="CZ577" s="21">
        <v>-743.24000999999998</v>
      </c>
      <c r="DA577" s="21">
        <v>-781.35810000000004</v>
      </c>
      <c r="DB577" s="21">
        <v>-766.40452000000005</v>
      </c>
      <c r="DC577" s="21">
        <v>-756.99706000000003</v>
      </c>
      <c r="DD577" s="21">
        <v>-808.06493999999998</v>
      </c>
      <c r="DE577" s="21">
        <v>-755.37951999999996</v>
      </c>
      <c r="DF577" s="21">
        <v>-793.67021</v>
      </c>
      <c r="DG577" s="21">
        <v>-778.34460000000001</v>
      </c>
      <c r="DH577" s="21">
        <v>-769.41656</v>
      </c>
      <c r="DI577" s="21">
        <v>-750.25968</v>
      </c>
      <c r="DJ577" s="21">
        <v>-701.33815000000004</v>
      </c>
      <c r="DK577" s="21">
        <v>-736.89455999999996</v>
      </c>
      <c r="DL577" s="21">
        <v>-722.66321000000005</v>
      </c>
      <c r="DM577" s="21">
        <v>-714.37059999999997</v>
      </c>
      <c r="DN577" s="21">
        <v>-751.78733999999997</v>
      </c>
      <c r="DO577" s="21">
        <v>-702.50962000000004</v>
      </c>
      <c r="DP577" s="21">
        <v>-738.38923999999997</v>
      </c>
      <c r="DQ577" s="21">
        <v>-724.16216999999995</v>
      </c>
      <c r="DR577" s="21">
        <v>-715.53652</v>
      </c>
      <c r="DS577" s="21">
        <v>-896.30520000000001</v>
      </c>
      <c r="DT577" s="21">
        <v>-837.45754999999997</v>
      </c>
      <c r="DU577" s="21">
        <v>-880.41521999999998</v>
      </c>
      <c r="DV577" s="21">
        <v>-863.72556999999995</v>
      </c>
      <c r="DW577" s="21">
        <v>-852.94154000000003</v>
      </c>
      <c r="DX577" s="21">
        <v>-726.97644000000003</v>
      </c>
      <c r="DY577" s="21">
        <v>-679.30739000000005</v>
      </c>
      <c r="DZ577" s="21">
        <v>-714.02422000000001</v>
      </c>
      <c r="EA577" s="21">
        <v>-700.28295000000003</v>
      </c>
      <c r="EB577" s="21">
        <v>-691.90039999999999</v>
      </c>
      <c r="EC577" s="21">
        <v>-760.56676000000004</v>
      </c>
      <c r="ED577" s="21">
        <v>-710.71416999999997</v>
      </c>
      <c r="EE577" s="21">
        <v>-747.06484</v>
      </c>
      <c r="EF577" s="21">
        <v>-732.81529</v>
      </c>
      <c r="EG577" s="21">
        <v>-723.87030000000004</v>
      </c>
      <c r="EH577" s="21">
        <v>-1030.22488</v>
      </c>
      <c r="EI577" s="21">
        <v>-962.61039000000005</v>
      </c>
      <c r="EJ577" s="21">
        <v>-1011.95518</v>
      </c>
      <c r="EK577" s="21">
        <v>-992.74841000000004</v>
      </c>
      <c r="EL577" s="21">
        <v>-980.41371000000004</v>
      </c>
      <c r="EM577" s="21">
        <v>-752.28166999999996</v>
      </c>
      <c r="EN577" s="21">
        <v>-702.74591999999996</v>
      </c>
      <c r="EO577" s="21">
        <v>-738.96357999999998</v>
      </c>
      <c r="EP577" s="21">
        <v>-725.01873999999998</v>
      </c>
      <c r="EQ577" s="21">
        <v>-715.71632</v>
      </c>
      <c r="ER577" s="21">
        <v>-223.57254</v>
      </c>
      <c r="ES577" s="21">
        <v>-211.29476</v>
      </c>
      <c r="ET577" s="21">
        <v>-219.12013999999999</v>
      </c>
      <c r="EU577" s="21">
        <v>-212.72259</v>
      </c>
      <c r="EV577" s="21">
        <v>-215.74643</v>
      </c>
      <c r="EW577" s="21">
        <v>-402.95242000000002</v>
      </c>
      <c r="EX577" s="21">
        <v>-377.47003999999998</v>
      </c>
      <c r="EY577" s="21">
        <v>-395.61340999999999</v>
      </c>
      <c r="EZ577" s="21">
        <v>-387.29559</v>
      </c>
      <c r="FA577" s="21">
        <v>-384.64132000000001</v>
      </c>
      <c r="FB577" s="21">
        <v>-692.37874999999997</v>
      </c>
      <c r="FC577" s="21">
        <v>-646.80105000000003</v>
      </c>
      <c r="FD577" s="21">
        <v>-680.12113999999997</v>
      </c>
      <c r="FE577" s="21">
        <v>-667.28336999999999</v>
      </c>
      <c r="FF577" s="21">
        <v>-658.73862999999994</v>
      </c>
    </row>
    <row r="578" spans="2:162" x14ac:dyDescent="0.35">
      <c r="B578" s="39" t="s">
        <v>758</v>
      </c>
      <c r="C578" s="21">
        <v>-38534.226710000003</v>
      </c>
      <c r="D578" s="21">
        <v>-35929.189680000003</v>
      </c>
      <c r="E578" s="21">
        <v>-37881.202559999998</v>
      </c>
      <c r="F578" s="21">
        <v>-37224.977310000002</v>
      </c>
      <c r="G578" s="21">
        <v>-36571.267220000002</v>
      </c>
      <c r="H578" s="21">
        <v>-37686.905890000002</v>
      </c>
      <c r="I578" s="21">
        <v>-35139.14933</v>
      </c>
      <c r="J578" s="21">
        <v>-37048.22838</v>
      </c>
      <c r="K578" s="21">
        <v>-36406.443529999997</v>
      </c>
      <c r="L578" s="21">
        <v>-35767.114130000002</v>
      </c>
      <c r="M578" s="21">
        <v>-9462.9551599999995</v>
      </c>
      <c r="N578" s="21">
        <v>-8823.2284199999995</v>
      </c>
      <c r="O578" s="21">
        <v>-9302.5874100000001</v>
      </c>
      <c r="P578" s="21">
        <v>-9141.4350699999995</v>
      </c>
      <c r="Q578" s="21">
        <v>-8980.9117000000006</v>
      </c>
      <c r="R578" s="21">
        <v>-334.88002</v>
      </c>
      <c r="S578" s="21">
        <v>-313.05437999999998</v>
      </c>
      <c r="T578" s="21">
        <v>-329.98899</v>
      </c>
      <c r="U578" s="21">
        <v>-324.0933</v>
      </c>
      <c r="V578" s="21">
        <v>-317.54009000000002</v>
      </c>
      <c r="W578" s="21">
        <v>129.87217999999999</v>
      </c>
      <c r="X578" s="21">
        <v>120.06442</v>
      </c>
      <c r="Y578" s="21">
        <v>126.77714</v>
      </c>
      <c r="Z578" s="21">
        <v>124.85825</v>
      </c>
      <c r="AA578" s="21">
        <v>123.3604</v>
      </c>
      <c r="AB578" s="21">
        <v>-12020.32821</v>
      </c>
      <c r="AC578" s="21">
        <v>-11207.72243</v>
      </c>
      <c r="AD578" s="21">
        <v>-11816.63125</v>
      </c>
      <c r="AE578" s="21">
        <v>-11611.927170000001</v>
      </c>
      <c r="AF578" s="21">
        <v>-11408.012000000001</v>
      </c>
      <c r="AG578" s="21">
        <v>-85.494380000000007</v>
      </c>
      <c r="AH578" s="21">
        <v>-80.559880000000007</v>
      </c>
      <c r="AI578" s="21">
        <v>-84.86833</v>
      </c>
      <c r="AJ578" s="21">
        <v>-83.159679999999994</v>
      </c>
      <c r="AK578" s="21">
        <v>-80.958290000000005</v>
      </c>
      <c r="AL578" s="21">
        <v>-170.50692000000001</v>
      </c>
      <c r="AM578" s="21">
        <v>-159.54596000000001</v>
      </c>
      <c r="AN578" s="21">
        <v>-168.22900999999999</v>
      </c>
      <c r="AO578" s="21">
        <v>-165.13131999999999</v>
      </c>
      <c r="AP578" s="21">
        <v>-161.60469000000001</v>
      </c>
      <c r="AQ578" s="21">
        <v>-301.15812</v>
      </c>
      <c r="AR578" s="21">
        <v>-281.43806999999998</v>
      </c>
      <c r="AS578" s="21">
        <v>-296.81751000000003</v>
      </c>
      <c r="AT578" s="21">
        <v>-291.43322999999998</v>
      </c>
      <c r="AU578" s="21">
        <v>-285.5018</v>
      </c>
      <c r="AV578" s="21">
        <v>-257.91197</v>
      </c>
      <c r="AW578" s="21">
        <v>-241.25807</v>
      </c>
      <c r="AX578" s="21">
        <v>-254.40120999999999</v>
      </c>
      <c r="AY578" s="21">
        <v>-249.73417000000001</v>
      </c>
      <c r="AZ578" s="21">
        <v>-244.46600000000001</v>
      </c>
      <c r="BA578" s="21">
        <v>322.61525</v>
      </c>
      <c r="BB578" s="21">
        <v>299.74623000000003</v>
      </c>
      <c r="BC578" s="21">
        <v>316.37173000000001</v>
      </c>
      <c r="BD578" s="21">
        <v>311.08370000000002</v>
      </c>
      <c r="BE578" s="21">
        <v>306.08127000000002</v>
      </c>
      <c r="BF578" s="21">
        <v>847.23284999999998</v>
      </c>
      <c r="BG578" s="21">
        <v>788.32556</v>
      </c>
      <c r="BH578" s="21">
        <v>831.90138999999999</v>
      </c>
      <c r="BI578" s="21">
        <v>817.67872999999997</v>
      </c>
      <c r="BJ578" s="21">
        <v>803.67129</v>
      </c>
      <c r="BK578" s="21">
        <v>791.55240000000003</v>
      </c>
      <c r="BL578" s="21">
        <v>736.44383000000005</v>
      </c>
      <c r="BM578" s="21">
        <v>777.14513999999997</v>
      </c>
      <c r="BN578" s="21">
        <v>763.89745000000005</v>
      </c>
      <c r="BO578" s="21">
        <v>750.84262999999999</v>
      </c>
      <c r="BP578" s="21">
        <v>519.56500000000005</v>
      </c>
      <c r="BQ578" s="21">
        <v>483.16804000000002</v>
      </c>
      <c r="BR578" s="21">
        <v>509.90258999999998</v>
      </c>
      <c r="BS578" s="21">
        <v>501.26902000000001</v>
      </c>
      <c r="BT578" s="21">
        <v>492.87356999999997</v>
      </c>
      <c r="BU578" s="21">
        <v>-28433.380570000001</v>
      </c>
      <c r="BV578" s="21">
        <v>-26487.075799999999</v>
      </c>
      <c r="BW578" s="21">
        <v>-27945.47523</v>
      </c>
      <c r="BX578" s="21">
        <v>-27455.24769</v>
      </c>
      <c r="BY578" s="21">
        <v>-26966.853469999998</v>
      </c>
      <c r="BZ578" s="21">
        <v>-632.81838000000005</v>
      </c>
      <c r="CA578" s="21">
        <v>-591.34317999999996</v>
      </c>
      <c r="CB578" s="21">
        <v>-623.62878000000001</v>
      </c>
      <c r="CC578" s="21">
        <v>-612.33984999999996</v>
      </c>
      <c r="CD578" s="21">
        <v>-599.89076</v>
      </c>
      <c r="CE578" s="21">
        <v>-166.24245999999999</v>
      </c>
      <c r="CF578" s="21">
        <v>-155.96692999999999</v>
      </c>
      <c r="CG578" s="21">
        <v>-164.31618</v>
      </c>
      <c r="CH578" s="21">
        <v>-161.24512999999999</v>
      </c>
      <c r="CI578" s="21">
        <v>-157.55609999999999</v>
      </c>
      <c r="CJ578" s="21">
        <v>-303.28012000000001</v>
      </c>
      <c r="CK578" s="21">
        <v>-283.66674999999998</v>
      </c>
      <c r="CL578" s="21">
        <v>-298.97807</v>
      </c>
      <c r="CM578" s="21">
        <v>-293.60288000000003</v>
      </c>
      <c r="CN578" s="21">
        <v>-287.55610000000001</v>
      </c>
      <c r="CO578" s="21">
        <v>-346.18405999999999</v>
      </c>
      <c r="CP578" s="21">
        <v>-323.73617000000002</v>
      </c>
      <c r="CQ578" s="21">
        <v>-341.21642000000003</v>
      </c>
      <c r="CR578" s="21">
        <v>-335.09699999999998</v>
      </c>
      <c r="CS578" s="21">
        <v>-328.24016</v>
      </c>
      <c r="CT578" s="21">
        <v>-381.80187999999998</v>
      </c>
      <c r="CU578" s="21">
        <v>-356.84944000000002</v>
      </c>
      <c r="CV578" s="21">
        <v>-376.16215</v>
      </c>
      <c r="CW578" s="21">
        <v>-369.46312999999998</v>
      </c>
      <c r="CX578" s="21">
        <v>-362.04322000000002</v>
      </c>
      <c r="CY578" s="21">
        <v>-334.17406999999997</v>
      </c>
      <c r="CZ578" s="21">
        <v>-312.42493999999999</v>
      </c>
      <c r="DA578" s="21">
        <v>-329.30763999999999</v>
      </c>
      <c r="DB578" s="21">
        <v>-323.4298</v>
      </c>
      <c r="DC578" s="21">
        <v>-316.87385999999998</v>
      </c>
      <c r="DD578" s="21">
        <v>-329.04291000000001</v>
      </c>
      <c r="DE578" s="21">
        <v>-307.80212999999998</v>
      </c>
      <c r="DF578" s="21">
        <v>-324.40636999999998</v>
      </c>
      <c r="DG578" s="21">
        <v>-318.56333000000001</v>
      </c>
      <c r="DH578" s="21">
        <v>-311.96971000000002</v>
      </c>
      <c r="DI578" s="21">
        <v>-205.30689000000001</v>
      </c>
      <c r="DJ578" s="21">
        <v>-192.40755999999999</v>
      </c>
      <c r="DK578" s="21">
        <v>-202.73401000000001</v>
      </c>
      <c r="DL578" s="21">
        <v>-198.99038999999999</v>
      </c>
      <c r="DM578" s="21">
        <v>-194.59728999999999</v>
      </c>
      <c r="DN578" s="21">
        <v>-90.558890000000005</v>
      </c>
      <c r="DO578" s="21">
        <v>-85.401870000000002</v>
      </c>
      <c r="DP578" s="21">
        <v>-89.905990000000003</v>
      </c>
      <c r="DQ578" s="21">
        <v>-88.114829999999998</v>
      </c>
      <c r="DR578" s="21">
        <v>-85.756240000000005</v>
      </c>
      <c r="DS578" s="21">
        <v>99.691890000000001</v>
      </c>
      <c r="DT578" s="21">
        <v>91.816860000000005</v>
      </c>
      <c r="DU578" s="21">
        <v>96.987170000000006</v>
      </c>
      <c r="DV578" s="21">
        <v>95.615200000000002</v>
      </c>
      <c r="DW578" s="21">
        <v>94.75385</v>
      </c>
      <c r="DX578" s="21">
        <v>292.37871999999999</v>
      </c>
      <c r="DY578" s="21">
        <v>271.50551000000002</v>
      </c>
      <c r="DZ578" s="21">
        <v>286.45287000000002</v>
      </c>
      <c r="EA578" s="21">
        <v>281.80678</v>
      </c>
      <c r="EB578" s="21">
        <v>277.52643</v>
      </c>
      <c r="EC578" s="21">
        <v>310.85086000000001</v>
      </c>
      <c r="ED578" s="21">
        <v>288.73047000000003</v>
      </c>
      <c r="EE578" s="21">
        <v>304.60162000000003</v>
      </c>
      <c r="EF578" s="21">
        <v>299.65388999999999</v>
      </c>
      <c r="EG578" s="21">
        <v>295.05781000000002</v>
      </c>
      <c r="EH578" s="21">
        <v>352.62342999999998</v>
      </c>
      <c r="EI578" s="21">
        <v>327.35010999999997</v>
      </c>
      <c r="EJ578" s="21">
        <v>345.38745999999998</v>
      </c>
      <c r="EK578" s="21">
        <v>339.82022999999998</v>
      </c>
      <c r="EL578" s="21">
        <v>334.73545000000001</v>
      </c>
      <c r="EM578" s="21">
        <v>-333.57855999999998</v>
      </c>
      <c r="EN578" s="21">
        <v>-311.72435000000002</v>
      </c>
      <c r="EO578" s="21">
        <v>-328.59312</v>
      </c>
      <c r="EP578" s="21">
        <v>-322.75886000000003</v>
      </c>
      <c r="EQ578" s="21">
        <v>-316.33046999999999</v>
      </c>
      <c r="ER578" s="21">
        <v>-55.504910000000002</v>
      </c>
      <c r="ES578" s="21">
        <v>-53.335329999999999</v>
      </c>
      <c r="ET578" s="21">
        <v>-56.041200000000003</v>
      </c>
      <c r="EU578" s="21">
        <v>-54.650289999999998</v>
      </c>
      <c r="EV578" s="21">
        <v>-52.411790000000003</v>
      </c>
      <c r="EW578" s="21">
        <v>-249.79830999999999</v>
      </c>
      <c r="EX578" s="21">
        <v>-233.77688000000001</v>
      </c>
      <c r="EY578" s="21">
        <v>-246.38905</v>
      </c>
      <c r="EZ578" s="21">
        <v>-241.92204000000001</v>
      </c>
      <c r="FA578" s="21">
        <v>-236.82866000000001</v>
      </c>
      <c r="FB578" s="21">
        <v>72.289640000000006</v>
      </c>
      <c r="FC578" s="21">
        <v>66.58663</v>
      </c>
      <c r="FD578" s="21">
        <v>70.322689999999994</v>
      </c>
      <c r="FE578" s="21">
        <v>69.328490000000002</v>
      </c>
      <c r="FF578" s="21">
        <v>68.705569999999994</v>
      </c>
    </row>
    <row r="579" spans="2:162" x14ac:dyDescent="0.35">
      <c r="B579" s="39" t="s">
        <v>759</v>
      </c>
      <c r="C579" s="21">
        <v>-16966.551500000001</v>
      </c>
      <c r="D579" s="21">
        <v>-15819.55833</v>
      </c>
      <c r="E579" s="21">
        <v>-16679.026129999998</v>
      </c>
      <c r="F579" s="21">
        <v>-16390.09132</v>
      </c>
      <c r="G579" s="21">
        <v>-16102.263929999999</v>
      </c>
      <c r="H579" s="21">
        <v>9707.9474699999992</v>
      </c>
      <c r="I579" s="21">
        <v>9051.6588599999995</v>
      </c>
      <c r="J579" s="21">
        <v>9543.4275199999993</v>
      </c>
      <c r="K579" s="21">
        <v>9378.1071400000001</v>
      </c>
      <c r="L579" s="21">
        <v>9213.4192700000003</v>
      </c>
      <c r="M579" s="21">
        <v>34995.01165</v>
      </c>
      <c r="N579" s="21">
        <v>32629.23432</v>
      </c>
      <c r="O579" s="21">
        <v>34401.954709999998</v>
      </c>
      <c r="P579" s="21">
        <v>33805.99626</v>
      </c>
      <c r="Q579" s="21">
        <v>33212.363819999999</v>
      </c>
      <c r="R579" s="21">
        <v>-277.88790999999998</v>
      </c>
      <c r="S579" s="21">
        <v>-263.78482000000002</v>
      </c>
      <c r="T579" s="21">
        <v>-281.36396999999999</v>
      </c>
      <c r="U579" s="21">
        <v>-277.33107000000001</v>
      </c>
      <c r="V579" s="21">
        <v>-268.15314000000001</v>
      </c>
      <c r="W579" s="21">
        <v>468.14355999999998</v>
      </c>
      <c r="X579" s="21">
        <v>431.64478000000003</v>
      </c>
      <c r="Y579" s="21">
        <v>452.14418000000001</v>
      </c>
      <c r="Z579" s="21">
        <v>443.64756</v>
      </c>
      <c r="AA579" s="21">
        <v>439.78708</v>
      </c>
      <c r="AB579" s="21">
        <v>32465.45665</v>
      </c>
      <c r="AC579" s="21">
        <v>30270.706450000001</v>
      </c>
      <c r="AD579" s="21">
        <v>31915.295719999998</v>
      </c>
      <c r="AE579" s="21">
        <v>31362.414700000001</v>
      </c>
      <c r="AF579" s="21">
        <v>30811.664410000001</v>
      </c>
      <c r="AG579" s="21">
        <v>-115.08526999999999</v>
      </c>
      <c r="AH579" s="21">
        <v>-111.86114999999999</v>
      </c>
      <c r="AI579" s="21">
        <v>-120.88278</v>
      </c>
      <c r="AJ579" s="21">
        <v>-119.53982000000001</v>
      </c>
      <c r="AK579" s="21">
        <v>-113.54132</v>
      </c>
      <c r="AL579" s="21">
        <v>-169.80691999999999</v>
      </c>
      <c r="AM579" s="21">
        <v>-161.7747</v>
      </c>
      <c r="AN579" s="21">
        <v>-172.91263000000001</v>
      </c>
      <c r="AO579" s="21">
        <v>-170.51195000000001</v>
      </c>
      <c r="AP579" s="21">
        <v>-164.43182999999999</v>
      </c>
      <c r="AQ579" s="21">
        <v>-276.73772000000002</v>
      </c>
      <c r="AR579" s="21">
        <v>-262.35449</v>
      </c>
      <c r="AS579" s="21">
        <v>-279.61056000000002</v>
      </c>
      <c r="AT579" s="21">
        <v>-275.49925999999999</v>
      </c>
      <c r="AU579" s="21">
        <v>-266.76987000000003</v>
      </c>
      <c r="AV579" s="21">
        <v>67.818039999999996</v>
      </c>
      <c r="AW579" s="21">
        <v>58.074289999999998</v>
      </c>
      <c r="AX579" s="21">
        <v>58.152349999999998</v>
      </c>
      <c r="AY579" s="21">
        <v>56.300989999999999</v>
      </c>
      <c r="AZ579" s="21">
        <v>59.508949999999999</v>
      </c>
      <c r="BA579" s="21">
        <v>623.49914000000001</v>
      </c>
      <c r="BB579" s="21">
        <v>576.89038000000005</v>
      </c>
      <c r="BC579" s="21">
        <v>606.23578999999995</v>
      </c>
      <c r="BD579" s="21">
        <v>595.07488999999998</v>
      </c>
      <c r="BE579" s="21">
        <v>587.63856999999996</v>
      </c>
      <c r="BF579" s="21">
        <v>1298.79665</v>
      </c>
      <c r="BG579" s="21">
        <v>1205.3679099999999</v>
      </c>
      <c r="BH579" s="21">
        <v>1268.9939899999999</v>
      </c>
      <c r="BI579" s="21">
        <v>1246.2235800000001</v>
      </c>
      <c r="BJ579" s="21">
        <v>1227.5871199999999</v>
      </c>
      <c r="BK579" s="21">
        <v>1678.88456</v>
      </c>
      <c r="BL579" s="21">
        <v>1559.2996499999999</v>
      </c>
      <c r="BM579" s="21">
        <v>1642.3734099999999</v>
      </c>
      <c r="BN579" s="21">
        <v>1613.11997</v>
      </c>
      <c r="BO579" s="21">
        <v>1587.8968199999999</v>
      </c>
      <c r="BP579" s="21">
        <v>1475.43173</v>
      </c>
      <c r="BQ579" s="21">
        <v>1370.25091</v>
      </c>
      <c r="BR579" s="21">
        <v>1443.15624</v>
      </c>
      <c r="BS579" s="21">
        <v>1417.4446499999999</v>
      </c>
      <c r="BT579" s="21">
        <v>1395.3875</v>
      </c>
      <c r="BU579" s="21">
        <v>-4298.6389300000001</v>
      </c>
      <c r="BV579" s="21">
        <v>-4004.3910599999999</v>
      </c>
      <c r="BW579" s="21">
        <v>-4224.8760199999997</v>
      </c>
      <c r="BX579" s="21">
        <v>-4150.7620299999999</v>
      </c>
      <c r="BY579" s="21">
        <v>-4076.9252099999999</v>
      </c>
      <c r="BZ579" s="21">
        <v>-471.57319000000001</v>
      </c>
      <c r="CA579" s="21">
        <v>-448.63440000000003</v>
      </c>
      <c r="CB579" s="21">
        <v>-479.04388999999998</v>
      </c>
      <c r="CC579" s="21">
        <v>-472.29599000000002</v>
      </c>
      <c r="CD579" s="21">
        <v>-456.04948999999999</v>
      </c>
      <c r="CE579" s="21">
        <v>-187.16252</v>
      </c>
      <c r="CF579" s="21">
        <v>-179.60928000000001</v>
      </c>
      <c r="CG579" s="21">
        <v>-192.71583000000001</v>
      </c>
      <c r="CH579" s="21">
        <v>-190.30383</v>
      </c>
      <c r="CI579" s="21">
        <v>-182.43831</v>
      </c>
      <c r="CJ579" s="21">
        <v>-303.93414000000001</v>
      </c>
      <c r="CK579" s="21">
        <v>-288.27697999999998</v>
      </c>
      <c r="CL579" s="21">
        <v>-307.35480999999999</v>
      </c>
      <c r="CM579" s="21">
        <v>-302.90877999999998</v>
      </c>
      <c r="CN579" s="21">
        <v>-293.06475</v>
      </c>
      <c r="CO579" s="21">
        <v>-323.74986000000001</v>
      </c>
      <c r="CP579" s="21">
        <v>-307.12266</v>
      </c>
      <c r="CQ579" s="21">
        <v>-327.52922000000001</v>
      </c>
      <c r="CR579" s="21">
        <v>-322.7955</v>
      </c>
      <c r="CS579" s="21">
        <v>-312.21485999999999</v>
      </c>
      <c r="CT579" s="21">
        <v>-193.47156000000001</v>
      </c>
      <c r="CU579" s="21">
        <v>-185.44559000000001</v>
      </c>
      <c r="CV579" s="21">
        <v>-198.98886999999999</v>
      </c>
      <c r="CW579" s="21">
        <v>-196.42496</v>
      </c>
      <c r="CX579" s="21">
        <v>-188.37626</v>
      </c>
      <c r="CY579" s="21">
        <v>-18.426780000000001</v>
      </c>
      <c r="CZ579" s="21">
        <v>-22.150539999999999</v>
      </c>
      <c r="DA579" s="21">
        <v>-26.56072</v>
      </c>
      <c r="DB579" s="21">
        <v>-26.953109999999999</v>
      </c>
      <c r="DC579" s="21">
        <v>-22.160329999999998</v>
      </c>
      <c r="DD579" s="21">
        <v>-47.894979999999997</v>
      </c>
      <c r="DE579" s="21">
        <v>-50.23413</v>
      </c>
      <c r="DF579" s="21">
        <v>-56.785179999999997</v>
      </c>
      <c r="DG579" s="21">
        <v>-56.70299</v>
      </c>
      <c r="DH579" s="21">
        <v>-50.687559999999998</v>
      </c>
      <c r="DI579" s="21">
        <v>147.07557</v>
      </c>
      <c r="DJ579" s="21">
        <v>131.84650999999999</v>
      </c>
      <c r="DK579" s="21">
        <v>135.49365</v>
      </c>
      <c r="DL579" s="21">
        <v>132.35217</v>
      </c>
      <c r="DM579" s="21">
        <v>134.63703000000001</v>
      </c>
      <c r="DN579" s="21">
        <v>269.45172000000002</v>
      </c>
      <c r="DO579" s="21">
        <v>246.10359</v>
      </c>
      <c r="DP579" s="21">
        <v>256.28856999999999</v>
      </c>
      <c r="DQ579" s="21">
        <v>251.06003000000001</v>
      </c>
      <c r="DR579" s="21">
        <v>250.92348000000001</v>
      </c>
      <c r="DS579" s="21">
        <v>467.10397999999998</v>
      </c>
      <c r="DT579" s="21">
        <v>430.04207000000002</v>
      </c>
      <c r="DU579" s="21">
        <v>449.90749</v>
      </c>
      <c r="DV579" s="21">
        <v>441.38988999999998</v>
      </c>
      <c r="DW579" s="21">
        <v>438.20177000000001</v>
      </c>
      <c r="DX579" s="21">
        <v>624.20417999999995</v>
      </c>
      <c r="DY579" s="21">
        <v>576.90440000000001</v>
      </c>
      <c r="DZ579" s="21">
        <v>605.24905999999999</v>
      </c>
      <c r="EA579" s="21">
        <v>594.09478000000001</v>
      </c>
      <c r="EB579" s="21">
        <v>587.66045999999994</v>
      </c>
      <c r="EC579" s="21">
        <v>773.04187000000002</v>
      </c>
      <c r="ED579" s="21">
        <v>715.67552999999998</v>
      </c>
      <c r="EE579" s="21">
        <v>751.50549000000001</v>
      </c>
      <c r="EF579" s="21">
        <v>737.90419999999995</v>
      </c>
      <c r="EG579" s="21">
        <v>728.92701</v>
      </c>
      <c r="EH579" s="21">
        <v>1053.3251600000001</v>
      </c>
      <c r="EI579" s="21">
        <v>975.46723999999995</v>
      </c>
      <c r="EJ579" s="21">
        <v>1024.4725100000001</v>
      </c>
      <c r="EK579" s="21">
        <v>1006.00155</v>
      </c>
      <c r="EL579" s="21">
        <v>993.51012000000003</v>
      </c>
      <c r="EM579" s="21">
        <v>-56.339820000000003</v>
      </c>
      <c r="EN579" s="21">
        <v>-56.70767</v>
      </c>
      <c r="EO579" s="21">
        <v>-62.579160000000002</v>
      </c>
      <c r="EP579" s="21">
        <v>-62.18282</v>
      </c>
      <c r="EQ579" s="21">
        <v>-57.397660000000002</v>
      </c>
      <c r="ER579" s="21">
        <v>-101.98260000000001</v>
      </c>
      <c r="ES579" s="21">
        <v>-103.21893</v>
      </c>
      <c r="ET579" s="21">
        <v>-114.00163999999999</v>
      </c>
      <c r="EU579" s="21">
        <v>-113.35294</v>
      </c>
      <c r="EV579" s="21">
        <v>-104.47172</v>
      </c>
      <c r="EW579" s="21">
        <v>-250.19239999999999</v>
      </c>
      <c r="EX579" s="21">
        <v>-238.06274999999999</v>
      </c>
      <c r="EY579" s="21">
        <v>-254.25416000000001</v>
      </c>
      <c r="EZ579" s="21">
        <v>-250.70934</v>
      </c>
      <c r="FA579" s="21">
        <v>-241.96450999999999</v>
      </c>
      <c r="FB579" s="21">
        <v>387.19242000000003</v>
      </c>
      <c r="FC579" s="21">
        <v>356.95152999999999</v>
      </c>
      <c r="FD579" s="21">
        <v>373.82866000000001</v>
      </c>
      <c r="FE579" s="21">
        <v>366.81499000000002</v>
      </c>
      <c r="FF579" s="21">
        <v>363.67876999999999</v>
      </c>
    </row>
    <row r="580" spans="2:162" x14ac:dyDescent="0.35">
      <c r="B580" s="39" t="s">
        <v>760</v>
      </c>
      <c r="C580" s="21">
        <v>73303.712950000001</v>
      </c>
      <c r="D580" s="21">
        <v>68348.147400000002</v>
      </c>
      <c r="E580" s="21">
        <v>72061.464200000002</v>
      </c>
      <c r="F580" s="21">
        <v>70813.126010000007</v>
      </c>
      <c r="G580" s="21">
        <v>69569.572379999998</v>
      </c>
      <c r="H580" s="21">
        <v>156359.30986000001</v>
      </c>
      <c r="I580" s="21">
        <v>145788.91547000001</v>
      </c>
      <c r="J580" s="21">
        <v>153709.49893</v>
      </c>
      <c r="K580" s="21">
        <v>151046.79595999999</v>
      </c>
      <c r="L580" s="21">
        <v>148394.28039999999</v>
      </c>
      <c r="M580" s="21">
        <v>136471.95034000001</v>
      </c>
      <c r="N580" s="21">
        <v>127245.99980000001</v>
      </c>
      <c r="O580" s="21">
        <v>134159.17392</v>
      </c>
      <c r="P580" s="21">
        <v>131835.08236999999</v>
      </c>
      <c r="Q580" s="21">
        <v>129520.06161999999</v>
      </c>
      <c r="R580" s="21">
        <v>283.69123000000002</v>
      </c>
      <c r="S580" s="21">
        <v>266.41046999999998</v>
      </c>
      <c r="T580" s="21">
        <v>281.17475999999999</v>
      </c>
      <c r="U580" s="21">
        <v>276.13733999999999</v>
      </c>
      <c r="V580" s="21">
        <v>271.20364999999998</v>
      </c>
      <c r="W580" s="21">
        <v>1128.05432</v>
      </c>
      <c r="X580" s="21">
        <v>1053.1966</v>
      </c>
      <c r="Y580" s="21">
        <v>1110.85115</v>
      </c>
      <c r="Z580" s="21">
        <v>1091.64716</v>
      </c>
      <c r="AA580" s="21">
        <v>1072.14483</v>
      </c>
      <c r="AB580" s="21">
        <v>132523.63318</v>
      </c>
      <c r="AC580" s="21">
        <v>123564.68723</v>
      </c>
      <c r="AD580" s="21">
        <v>130277.88236</v>
      </c>
      <c r="AE580" s="21">
        <v>128021.02817000001</v>
      </c>
      <c r="AF580" s="21">
        <v>125772.87162000001</v>
      </c>
      <c r="AG580" s="21">
        <v>120.06555</v>
      </c>
      <c r="AH580" s="21">
        <v>113.74491</v>
      </c>
      <c r="AI580" s="21">
        <v>120.23641000000001</v>
      </c>
      <c r="AJ580" s="21">
        <v>117.92822</v>
      </c>
      <c r="AK580" s="21">
        <v>115.80840999999999</v>
      </c>
      <c r="AL580" s="21">
        <v>200.69096999999999</v>
      </c>
      <c r="AM580" s="21">
        <v>188.42004</v>
      </c>
      <c r="AN580" s="21">
        <v>198.97301999999999</v>
      </c>
      <c r="AO580" s="21">
        <v>195.35204999999999</v>
      </c>
      <c r="AP580" s="21">
        <v>191.83347000000001</v>
      </c>
      <c r="AQ580" s="21">
        <v>200.64875000000001</v>
      </c>
      <c r="AR580" s="21">
        <v>188.77773999999999</v>
      </c>
      <c r="AS580" s="21">
        <v>199.39759000000001</v>
      </c>
      <c r="AT580" s="21">
        <v>195.71916999999999</v>
      </c>
      <c r="AU580" s="21">
        <v>192.2011</v>
      </c>
      <c r="AV580" s="21">
        <v>831.18808999999999</v>
      </c>
      <c r="AW580" s="21">
        <v>776.36464000000001</v>
      </c>
      <c r="AX580" s="21">
        <v>819.36748999999998</v>
      </c>
      <c r="AY580" s="21">
        <v>804.91494</v>
      </c>
      <c r="AZ580" s="21">
        <v>790.42787999999996</v>
      </c>
      <c r="BA580" s="21">
        <v>1074.1755700000001</v>
      </c>
      <c r="BB580" s="21">
        <v>1002.22213</v>
      </c>
      <c r="BC580" s="21">
        <v>1057.61797</v>
      </c>
      <c r="BD580" s="21">
        <v>1039.0959399999999</v>
      </c>
      <c r="BE580" s="21">
        <v>1020.37703</v>
      </c>
      <c r="BF580" s="21">
        <v>1892.72399</v>
      </c>
      <c r="BG580" s="21">
        <v>1764.9670799999999</v>
      </c>
      <c r="BH580" s="21">
        <v>1862.4592700000001</v>
      </c>
      <c r="BI580" s="21">
        <v>1829.89076</v>
      </c>
      <c r="BJ580" s="21">
        <v>1797.0030200000001</v>
      </c>
      <c r="BK580" s="21">
        <v>2558.8825099999999</v>
      </c>
      <c r="BL580" s="21">
        <v>2385.5470099999998</v>
      </c>
      <c r="BM580" s="21">
        <v>2517.1726600000002</v>
      </c>
      <c r="BN580" s="21">
        <v>2473.2936800000002</v>
      </c>
      <c r="BO580" s="21">
        <v>2428.7628399999999</v>
      </c>
      <c r="BP580" s="21">
        <v>2382.9658100000001</v>
      </c>
      <c r="BQ580" s="21">
        <v>2221.49233</v>
      </c>
      <c r="BR580" s="21">
        <v>2344.0608000000002</v>
      </c>
      <c r="BS580" s="21">
        <v>2303.21994</v>
      </c>
      <c r="BT580" s="21">
        <v>2261.7334799999999</v>
      </c>
      <c r="BU580" s="21">
        <v>5545.7988800000003</v>
      </c>
      <c r="BV580" s="21">
        <v>5166.1811699999998</v>
      </c>
      <c r="BW580" s="21">
        <v>5450.6352100000004</v>
      </c>
      <c r="BX580" s="21">
        <v>5355.0186100000001</v>
      </c>
      <c r="BY580" s="21">
        <v>5259.7595799999999</v>
      </c>
      <c r="BZ580" s="21">
        <v>564.00288</v>
      </c>
      <c r="CA580" s="21">
        <v>529.17024000000004</v>
      </c>
      <c r="CB580" s="21">
        <v>558.77742000000001</v>
      </c>
      <c r="CC580" s="21">
        <v>548.63846000000001</v>
      </c>
      <c r="CD580" s="21">
        <v>538.75717999999995</v>
      </c>
      <c r="CE580" s="21">
        <v>220.67876000000001</v>
      </c>
      <c r="CF580" s="21">
        <v>207.80072999999999</v>
      </c>
      <c r="CG580" s="21">
        <v>219.38516000000001</v>
      </c>
      <c r="CH580" s="21">
        <v>215.38792000000001</v>
      </c>
      <c r="CI580" s="21">
        <v>211.53945999999999</v>
      </c>
      <c r="CJ580" s="21">
        <v>260.70454999999998</v>
      </c>
      <c r="CK580" s="21">
        <v>245.08354</v>
      </c>
      <c r="CL580" s="21">
        <v>258.69819999999999</v>
      </c>
      <c r="CM580" s="21">
        <v>254.03184999999999</v>
      </c>
      <c r="CN580" s="21">
        <v>249.49303</v>
      </c>
      <c r="CO580" s="21">
        <v>263.06840999999997</v>
      </c>
      <c r="CP580" s="21">
        <v>247.45775</v>
      </c>
      <c r="CQ580" s="21">
        <v>261.22251</v>
      </c>
      <c r="CR580" s="21">
        <v>256.49281999999999</v>
      </c>
      <c r="CS580" s="21">
        <v>251.90997999999999</v>
      </c>
      <c r="CT580" s="21">
        <v>538.76918999999998</v>
      </c>
      <c r="CU580" s="21">
        <v>504.26911000000001</v>
      </c>
      <c r="CV580" s="21">
        <v>532.01775999999995</v>
      </c>
      <c r="CW580" s="21">
        <v>522.67970000000003</v>
      </c>
      <c r="CX580" s="21">
        <v>513.34160999999995</v>
      </c>
      <c r="CY580" s="21">
        <v>788.55296999999996</v>
      </c>
      <c r="CZ580" s="21">
        <v>736.94129999999996</v>
      </c>
      <c r="DA580" s="21">
        <v>777.36370999999997</v>
      </c>
      <c r="DB580" s="21">
        <v>763.84613999999999</v>
      </c>
      <c r="DC580" s="21">
        <v>750.19978000000003</v>
      </c>
      <c r="DD580" s="21">
        <v>822.87892999999997</v>
      </c>
      <c r="DE580" s="21">
        <v>769.24760000000003</v>
      </c>
      <c r="DF580" s="21">
        <v>811.46910000000003</v>
      </c>
      <c r="DG580" s="21">
        <v>797.33203000000003</v>
      </c>
      <c r="DH580" s="21">
        <v>783.08735000000001</v>
      </c>
      <c r="DI580" s="21">
        <v>1041.8324299999999</v>
      </c>
      <c r="DJ580" s="21">
        <v>973.13076999999998</v>
      </c>
      <c r="DK580" s="21">
        <v>1026.4474700000001</v>
      </c>
      <c r="DL580" s="21">
        <v>1008.65843</v>
      </c>
      <c r="DM580" s="21">
        <v>990.63856999999996</v>
      </c>
      <c r="DN580" s="21">
        <v>1080.02406</v>
      </c>
      <c r="DO580" s="21">
        <v>1008.58297</v>
      </c>
      <c r="DP580" s="21">
        <v>1063.8158800000001</v>
      </c>
      <c r="DQ580" s="21">
        <v>1045.40481</v>
      </c>
      <c r="DR580" s="21">
        <v>1026.72855</v>
      </c>
      <c r="DS580" s="21">
        <v>1217.91129</v>
      </c>
      <c r="DT580" s="21">
        <v>1137.2406699999999</v>
      </c>
      <c r="DU580" s="21">
        <v>1199.5061800000001</v>
      </c>
      <c r="DV580" s="21">
        <v>1178.7596100000001</v>
      </c>
      <c r="DW580" s="21">
        <v>1157.7009700000001</v>
      </c>
      <c r="DX580" s="21">
        <v>1303.50648</v>
      </c>
      <c r="DY580" s="21">
        <v>1216.7666999999999</v>
      </c>
      <c r="DZ580" s="21">
        <v>1283.33889</v>
      </c>
      <c r="EA580" s="21">
        <v>1261.1888100000001</v>
      </c>
      <c r="EB580" s="21">
        <v>1238.65771</v>
      </c>
      <c r="EC580" s="21">
        <v>1538.92455</v>
      </c>
      <c r="ED580" s="21">
        <v>1436.1714999999999</v>
      </c>
      <c r="EE580" s="21">
        <v>1514.70424</v>
      </c>
      <c r="EF580" s="21">
        <v>1488.6035999999999</v>
      </c>
      <c r="EG580" s="21">
        <v>1462.00983</v>
      </c>
      <c r="EH580" s="21">
        <v>2119.8042300000002</v>
      </c>
      <c r="EI580" s="21">
        <v>1978.1143400000001</v>
      </c>
      <c r="EJ580" s="21">
        <v>2086.2661800000001</v>
      </c>
      <c r="EK580" s="21">
        <v>2050.33176</v>
      </c>
      <c r="EL580" s="21">
        <v>2013.70281</v>
      </c>
      <c r="EM580" s="21">
        <v>685.89538000000005</v>
      </c>
      <c r="EN580" s="21">
        <v>640.97619999999995</v>
      </c>
      <c r="EO580" s="21">
        <v>676.13120000000004</v>
      </c>
      <c r="EP580" s="21">
        <v>664.37747000000002</v>
      </c>
      <c r="EQ580" s="21">
        <v>652.50815999999998</v>
      </c>
      <c r="ER580" s="21">
        <v>95.928520000000006</v>
      </c>
      <c r="ES580" s="21">
        <v>92.722660000000005</v>
      </c>
      <c r="ET580" s="21">
        <v>98.230770000000007</v>
      </c>
      <c r="EU580" s="21">
        <v>96.134200000000007</v>
      </c>
      <c r="EV580" s="21">
        <v>94.406009999999995</v>
      </c>
      <c r="EW580" s="21">
        <v>292.58172999999999</v>
      </c>
      <c r="EX580" s="21">
        <v>274.72154</v>
      </c>
      <c r="EY580" s="21">
        <v>289.94195999999999</v>
      </c>
      <c r="EZ580" s="21">
        <v>284.75182999999998</v>
      </c>
      <c r="FA580" s="21">
        <v>279.66424000000001</v>
      </c>
      <c r="FB580" s="21">
        <v>980.60135000000002</v>
      </c>
      <c r="FC580" s="21">
        <v>915.48616000000004</v>
      </c>
      <c r="FD580" s="21">
        <v>965.58923000000004</v>
      </c>
      <c r="FE580" s="21">
        <v>948.90909999999997</v>
      </c>
      <c r="FF580" s="21">
        <v>931.95681999999999</v>
      </c>
    </row>
    <row r="581" spans="2:162" x14ac:dyDescent="0.35">
      <c r="B581" s="39" t="s">
        <v>761</v>
      </c>
      <c r="C581" s="21">
        <v>116976.11242999999</v>
      </c>
      <c r="D581" s="21">
        <v>109068.15294</v>
      </c>
      <c r="E581" s="21">
        <v>114993.76498000001</v>
      </c>
      <c r="F581" s="21">
        <v>113001.70014</v>
      </c>
      <c r="G581" s="21">
        <v>111017.27039000001</v>
      </c>
      <c r="H581" s="21">
        <v>206834.82329999999</v>
      </c>
      <c r="I581" s="21">
        <v>192852.12116000001</v>
      </c>
      <c r="J581" s="21">
        <v>203329.60717</v>
      </c>
      <c r="K581" s="21">
        <v>199807.33721</v>
      </c>
      <c r="L581" s="21">
        <v>196298.54334999999</v>
      </c>
      <c r="M581" s="21">
        <v>165844.41341000001</v>
      </c>
      <c r="N581" s="21">
        <v>154632.78823000001</v>
      </c>
      <c r="O581" s="21">
        <v>163033.86481</v>
      </c>
      <c r="P581" s="21">
        <v>160209.56576</v>
      </c>
      <c r="Q581" s="21">
        <v>157396.28979000001</v>
      </c>
      <c r="R581" s="21">
        <v>678.29354999999998</v>
      </c>
      <c r="S581" s="21">
        <v>639.67213000000004</v>
      </c>
      <c r="T581" s="21">
        <v>675.38190999999995</v>
      </c>
      <c r="U581" s="21">
        <v>663.02590999999995</v>
      </c>
      <c r="V581" s="21">
        <v>651.18065000000001</v>
      </c>
      <c r="W581" s="21">
        <v>1336.01244</v>
      </c>
      <c r="X581" s="21">
        <v>1252.2526399999999</v>
      </c>
      <c r="Y581" s="21">
        <v>1321.3492200000001</v>
      </c>
      <c r="Z581" s="21">
        <v>1297.9702600000001</v>
      </c>
      <c r="AA581" s="21">
        <v>1274.78208</v>
      </c>
      <c r="AB581" s="21">
        <v>162258.34385</v>
      </c>
      <c r="AC581" s="21">
        <v>151289.25328999999</v>
      </c>
      <c r="AD581" s="21">
        <v>159508.70743000001</v>
      </c>
      <c r="AE581" s="21">
        <v>156745.47633</v>
      </c>
      <c r="AF581" s="21">
        <v>153992.89439999999</v>
      </c>
      <c r="AG581" s="21">
        <v>352.66969</v>
      </c>
      <c r="AH581" s="21">
        <v>335.56822</v>
      </c>
      <c r="AI581" s="21">
        <v>354.83702</v>
      </c>
      <c r="AJ581" s="21">
        <v>347.90829000000002</v>
      </c>
      <c r="AK581" s="21">
        <v>341.65487000000002</v>
      </c>
      <c r="AL581" s="21">
        <v>436.39627000000002</v>
      </c>
      <c r="AM581" s="21">
        <v>411.97197999999997</v>
      </c>
      <c r="AN581" s="21">
        <v>435.27068000000003</v>
      </c>
      <c r="AO581" s="21">
        <v>427.12783999999999</v>
      </c>
      <c r="AP581" s="21">
        <v>419.43484000000001</v>
      </c>
      <c r="AQ581" s="21">
        <v>570.48035000000004</v>
      </c>
      <c r="AR581" s="21">
        <v>538.34911999999997</v>
      </c>
      <c r="AS581" s="21">
        <v>568.77214000000004</v>
      </c>
      <c r="AT581" s="21">
        <v>558.14308000000005</v>
      </c>
      <c r="AU581" s="21">
        <v>548.11073999999996</v>
      </c>
      <c r="AV581" s="21">
        <v>1230.02125</v>
      </c>
      <c r="AW581" s="21">
        <v>1153.5374899999999</v>
      </c>
      <c r="AX581" s="21">
        <v>1217.9234100000001</v>
      </c>
      <c r="AY581" s="21">
        <v>1195.95768</v>
      </c>
      <c r="AZ581" s="21">
        <v>1174.4326699999999</v>
      </c>
      <c r="BA581" s="21">
        <v>1181.07071</v>
      </c>
      <c r="BB581" s="21">
        <v>1106.13483</v>
      </c>
      <c r="BC581" s="21">
        <v>1167.7251699999999</v>
      </c>
      <c r="BD581" s="21">
        <v>1146.8317300000001</v>
      </c>
      <c r="BE581" s="21">
        <v>1126.17202</v>
      </c>
      <c r="BF581" s="21">
        <v>2015.2497000000001</v>
      </c>
      <c r="BG581" s="21">
        <v>1884.10491</v>
      </c>
      <c r="BH581" s="21">
        <v>1988.7052000000001</v>
      </c>
      <c r="BI581" s="21">
        <v>1953.4109800000001</v>
      </c>
      <c r="BJ581" s="21">
        <v>1918.3032900000001</v>
      </c>
      <c r="BK581" s="21">
        <v>2207.89588</v>
      </c>
      <c r="BL581" s="21">
        <v>2063.6548600000001</v>
      </c>
      <c r="BM581" s="21">
        <v>2178.1041799999998</v>
      </c>
      <c r="BN581" s="21">
        <v>2139.5616</v>
      </c>
      <c r="BO581" s="21">
        <v>2101.0394799999999</v>
      </c>
      <c r="BP581" s="21">
        <v>1852.6987799999999</v>
      </c>
      <c r="BQ581" s="21">
        <v>1732.1160299999999</v>
      </c>
      <c r="BR581" s="21">
        <v>1828.22507</v>
      </c>
      <c r="BS581" s="21">
        <v>1795.83987</v>
      </c>
      <c r="BT581" s="21">
        <v>1763.4924900000001</v>
      </c>
      <c r="BU581" s="21">
        <v>7847.5350500000004</v>
      </c>
      <c r="BV581" s="21">
        <v>7310.3602700000001</v>
      </c>
      <c r="BW581" s="21">
        <v>7712.8745099999996</v>
      </c>
      <c r="BX581" s="21">
        <v>7577.5730599999997</v>
      </c>
      <c r="BY581" s="21">
        <v>7442.7775899999997</v>
      </c>
      <c r="BZ581" s="21">
        <v>1242.95498</v>
      </c>
      <c r="CA581" s="21">
        <v>1171.9015899999999</v>
      </c>
      <c r="CB581" s="21">
        <v>1238.04538</v>
      </c>
      <c r="CC581" s="21">
        <v>1215.01413</v>
      </c>
      <c r="CD581" s="21">
        <v>1193.1315400000001</v>
      </c>
      <c r="CE581" s="21">
        <v>532.03276000000005</v>
      </c>
      <c r="CF581" s="21">
        <v>503.77920999999998</v>
      </c>
      <c r="CG581" s="21">
        <v>532.13301999999999</v>
      </c>
      <c r="CH581" s="21">
        <v>522.17187000000001</v>
      </c>
      <c r="CI581" s="21">
        <v>512.84288000000004</v>
      </c>
      <c r="CJ581" s="21">
        <v>671.08146999999997</v>
      </c>
      <c r="CK581" s="21">
        <v>633.30332999999996</v>
      </c>
      <c r="CL581" s="21">
        <v>668.71173999999996</v>
      </c>
      <c r="CM581" s="21">
        <v>656.42463999999995</v>
      </c>
      <c r="CN581" s="21">
        <v>644.69727999999998</v>
      </c>
      <c r="CO581" s="21">
        <v>712.71911</v>
      </c>
      <c r="CP581" s="21">
        <v>672.74357999999995</v>
      </c>
      <c r="CQ581" s="21">
        <v>710.37419</v>
      </c>
      <c r="CR581" s="21">
        <v>697.30484000000001</v>
      </c>
      <c r="CS581" s="21">
        <v>684.84712000000002</v>
      </c>
      <c r="CT581" s="21">
        <v>914.57723999999996</v>
      </c>
      <c r="CU581" s="21">
        <v>860.40886999999998</v>
      </c>
      <c r="CV581" s="21">
        <v>908.21200999999996</v>
      </c>
      <c r="CW581" s="21">
        <v>891.82128999999998</v>
      </c>
      <c r="CX581" s="21">
        <v>875.88868000000002</v>
      </c>
      <c r="CY581" s="21">
        <v>1135.81953</v>
      </c>
      <c r="CZ581" s="21">
        <v>1066.19046</v>
      </c>
      <c r="DA581" s="21">
        <v>1125.17507</v>
      </c>
      <c r="DB581" s="21">
        <v>1105.1154100000001</v>
      </c>
      <c r="DC581" s="21">
        <v>1085.37246</v>
      </c>
      <c r="DD581" s="21">
        <v>1280.12203</v>
      </c>
      <c r="DE581" s="21">
        <v>1201.85311</v>
      </c>
      <c r="DF581" s="21">
        <v>1268.3664000000001</v>
      </c>
      <c r="DG581" s="21">
        <v>1245.7309600000001</v>
      </c>
      <c r="DH581" s="21">
        <v>1223.47586</v>
      </c>
      <c r="DI581" s="21">
        <v>1323.88159</v>
      </c>
      <c r="DJ581" s="21">
        <v>1242.01153</v>
      </c>
      <c r="DK581" s="21">
        <v>1310.6443300000001</v>
      </c>
      <c r="DL581" s="21">
        <v>1287.3553999999999</v>
      </c>
      <c r="DM581" s="21">
        <v>1264.3567599999999</v>
      </c>
      <c r="DN581" s="21">
        <v>1298.2494300000001</v>
      </c>
      <c r="DO581" s="21">
        <v>1217.6020100000001</v>
      </c>
      <c r="DP581" s="21">
        <v>1284.8457800000001</v>
      </c>
      <c r="DQ581" s="21">
        <v>1262.05465</v>
      </c>
      <c r="DR581" s="21">
        <v>1239.5080499999999</v>
      </c>
      <c r="DS581" s="21">
        <v>1466.0634299999999</v>
      </c>
      <c r="DT581" s="21">
        <v>1374.5784799999999</v>
      </c>
      <c r="DU581" s="21">
        <v>1450.4456499999999</v>
      </c>
      <c r="DV581" s="21">
        <v>1424.76206</v>
      </c>
      <c r="DW581" s="21">
        <v>1399.30871</v>
      </c>
      <c r="DX581" s="21">
        <v>1566.2779399999999</v>
      </c>
      <c r="DY581" s="21">
        <v>1467.0744500000001</v>
      </c>
      <c r="DZ581" s="21">
        <v>1547.8839599999999</v>
      </c>
      <c r="EA581" s="21">
        <v>1520.63472</v>
      </c>
      <c r="EB581" s="21">
        <v>1493.46874</v>
      </c>
      <c r="EC581" s="21">
        <v>1664.4401399999999</v>
      </c>
      <c r="ED581" s="21">
        <v>1558.59494</v>
      </c>
      <c r="EE581" s="21">
        <v>1644.3908100000001</v>
      </c>
      <c r="EF581" s="21">
        <v>1615.4964399999999</v>
      </c>
      <c r="EG581" s="21">
        <v>1586.63579</v>
      </c>
      <c r="EH581" s="21">
        <v>2163.6026299999999</v>
      </c>
      <c r="EI581" s="21">
        <v>2026.02142</v>
      </c>
      <c r="EJ581" s="21">
        <v>2137.5580199999999</v>
      </c>
      <c r="EK581" s="21">
        <v>2099.9878199999998</v>
      </c>
      <c r="EL581" s="21">
        <v>2062.4717900000001</v>
      </c>
      <c r="EM581" s="21">
        <v>978.60311999999999</v>
      </c>
      <c r="EN581" s="21">
        <v>918.57717000000002</v>
      </c>
      <c r="EO581" s="21">
        <v>969.39044000000001</v>
      </c>
      <c r="EP581" s="21">
        <v>952.11301000000003</v>
      </c>
      <c r="EQ581" s="21">
        <v>935.10343999999998</v>
      </c>
      <c r="ER581" s="21">
        <v>348.49398000000002</v>
      </c>
      <c r="ES581" s="21">
        <v>337.0933</v>
      </c>
      <c r="ET581" s="21">
        <v>357.05241000000001</v>
      </c>
      <c r="EU581" s="21">
        <v>349.49250000000001</v>
      </c>
      <c r="EV581" s="21">
        <v>343.21062999999998</v>
      </c>
      <c r="EW581" s="21">
        <v>642.86212</v>
      </c>
      <c r="EX581" s="21">
        <v>606.74503000000004</v>
      </c>
      <c r="EY581" s="21">
        <v>640.66994999999997</v>
      </c>
      <c r="EZ581" s="21">
        <v>628.89673000000005</v>
      </c>
      <c r="FA581" s="21">
        <v>617.66116999999997</v>
      </c>
      <c r="FB581" s="21">
        <v>1131.6553699999999</v>
      </c>
      <c r="FC581" s="21">
        <v>1060.70679</v>
      </c>
      <c r="FD581" s="21">
        <v>1119.20748</v>
      </c>
      <c r="FE581" s="21">
        <v>1099.4313999999999</v>
      </c>
      <c r="FF581" s="21">
        <v>1079.7901099999999</v>
      </c>
    </row>
    <row r="582" spans="2:162" x14ac:dyDescent="0.35">
      <c r="B582" s="39" t="s">
        <v>762</v>
      </c>
      <c r="C582" s="21">
        <v>28227.807250000002</v>
      </c>
      <c r="D582" s="21">
        <v>26319.517159999999</v>
      </c>
      <c r="E582" s="21">
        <v>27749.441879999998</v>
      </c>
      <c r="F582" s="21">
        <v>27268.73158</v>
      </c>
      <c r="G582" s="21">
        <v>26789.863720000001</v>
      </c>
      <c r="H582" s="21">
        <v>52783.462789999998</v>
      </c>
      <c r="I582" s="21">
        <v>49215.130210000003</v>
      </c>
      <c r="J582" s="21">
        <v>51888.944920000002</v>
      </c>
      <c r="K582" s="21">
        <v>50990.074979999998</v>
      </c>
      <c r="L582" s="21">
        <v>50094.644090000002</v>
      </c>
      <c r="M582" s="21">
        <v>43085.375119999997</v>
      </c>
      <c r="N582" s="21">
        <v>40172.66274</v>
      </c>
      <c r="O582" s="21">
        <v>42355.211600000002</v>
      </c>
      <c r="P582" s="21">
        <v>41621.4758</v>
      </c>
      <c r="Q582" s="21">
        <v>40890.603719999999</v>
      </c>
      <c r="R582" s="21">
        <v>117.05455000000001</v>
      </c>
      <c r="S582" s="21">
        <v>110.64523</v>
      </c>
      <c r="T582" s="21">
        <v>116.72041</v>
      </c>
      <c r="U582" s="21">
        <v>114.72922</v>
      </c>
      <c r="V582" s="21">
        <v>112.63405</v>
      </c>
      <c r="W582" s="21">
        <v>308.45544000000001</v>
      </c>
      <c r="X582" s="21">
        <v>288.94274999999999</v>
      </c>
      <c r="Y582" s="21">
        <v>304.73189000000002</v>
      </c>
      <c r="Z582" s="21">
        <v>299.53399000000002</v>
      </c>
      <c r="AA582" s="21">
        <v>294.13932999999997</v>
      </c>
      <c r="AB582" s="21">
        <v>41923.284829999997</v>
      </c>
      <c r="AC582" s="21">
        <v>39089.160580000003</v>
      </c>
      <c r="AD582" s="21">
        <v>41212.851159999998</v>
      </c>
      <c r="AE582" s="21">
        <v>40498.904979999999</v>
      </c>
      <c r="AF582" s="21">
        <v>39787.710270000003</v>
      </c>
      <c r="AG582" s="21">
        <v>76.162469999999999</v>
      </c>
      <c r="AH582" s="21">
        <v>72.411069999999995</v>
      </c>
      <c r="AI582" s="21">
        <v>76.437399999999997</v>
      </c>
      <c r="AJ582" s="21">
        <v>75.11421</v>
      </c>
      <c r="AK582" s="21">
        <v>73.723079999999996</v>
      </c>
      <c r="AL582" s="21">
        <v>78.789469999999994</v>
      </c>
      <c r="AM582" s="21">
        <v>74.525289999999998</v>
      </c>
      <c r="AN582" s="21">
        <v>78.659779999999998</v>
      </c>
      <c r="AO582" s="21">
        <v>77.298469999999995</v>
      </c>
      <c r="AP582" s="21">
        <v>75.874219999999994</v>
      </c>
      <c r="AQ582" s="21">
        <v>95.819739999999996</v>
      </c>
      <c r="AR582" s="21">
        <v>90.694810000000004</v>
      </c>
      <c r="AS582" s="21">
        <v>95.728369999999998</v>
      </c>
      <c r="AT582" s="21">
        <v>94.069119999999998</v>
      </c>
      <c r="AU582" s="21">
        <v>92.337990000000005</v>
      </c>
      <c r="AV582" s="21">
        <v>304.93914999999998</v>
      </c>
      <c r="AW582" s="21">
        <v>285.65964000000002</v>
      </c>
      <c r="AX582" s="21">
        <v>301.43297000000001</v>
      </c>
      <c r="AY582" s="21">
        <v>296.20861000000002</v>
      </c>
      <c r="AZ582" s="21">
        <v>290.83249999999998</v>
      </c>
      <c r="BA582" s="21">
        <v>305.26486</v>
      </c>
      <c r="BB582" s="21">
        <v>285.58735999999999</v>
      </c>
      <c r="BC582" s="21">
        <v>301.35050000000001</v>
      </c>
      <c r="BD582" s="21">
        <v>296.12885</v>
      </c>
      <c r="BE582" s="21">
        <v>290.75943000000001</v>
      </c>
      <c r="BF582" s="21">
        <v>587.79933000000005</v>
      </c>
      <c r="BG582" s="21">
        <v>548.96155999999996</v>
      </c>
      <c r="BH582" s="21">
        <v>579.25207999999998</v>
      </c>
      <c r="BI582" s="21">
        <v>569.19399999999996</v>
      </c>
      <c r="BJ582" s="21">
        <v>558.92434000000003</v>
      </c>
      <c r="BK582" s="21">
        <v>351.58300000000003</v>
      </c>
      <c r="BL582" s="21">
        <v>328.93401</v>
      </c>
      <c r="BM582" s="21">
        <v>347.08945999999997</v>
      </c>
      <c r="BN582" s="21">
        <v>341.07263</v>
      </c>
      <c r="BO582" s="21">
        <v>334.89150000000001</v>
      </c>
      <c r="BP582" s="21">
        <v>127.47521</v>
      </c>
      <c r="BQ582" s="21">
        <v>120.03557000000001</v>
      </c>
      <c r="BR582" s="21">
        <v>126.68127</v>
      </c>
      <c r="BS582" s="21">
        <v>124.48764</v>
      </c>
      <c r="BT582" s="21">
        <v>122.20877</v>
      </c>
      <c r="BU582" s="21">
        <v>-5579.7272599999997</v>
      </c>
      <c r="BV582" s="21">
        <v>-5197.7870999999996</v>
      </c>
      <c r="BW582" s="21">
        <v>-5483.9813899999999</v>
      </c>
      <c r="BX582" s="21">
        <v>-5387.77981</v>
      </c>
      <c r="BY582" s="21">
        <v>-5291.9380099999998</v>
      </c>
      <c r="BZ582" s="21">
        <v>213.66227000000001</v>
      </c>
      <c r="CA582" s="21">
        <v>201.94674000000001</v>
      </c>
      <c r="CB582" s="21">
        <v>213.14751999999999</v>
      </c>
      <c r="CC582" s="21">
        <v>209.45716999999999</v>
      </c>
      <c r="CD582" s="21">
        <v>205.60230000000001</v>
      </c>
      <c r="CE582" s="21">
        <v>105.16254000000001</v>
      </c>
      <c r="CF582" s="21">
        <v>99.651070000000004</v>
      </c>
      <c r="CG582" s="21">
        <v>105.12770999999999</v>
      </c>
      <c r="CH582" s="21">
        <v>103.33601</v>
      </c>
      <c r="CI582" s="21">
        <v>101.44197</v>
      </c>
      <c r="CJ582" s="21">
        <v>116.32558</v>
      </c>
      <c r="CK582" s="21">
        <v>110.04523</v>
      </c>
      <c r="CL582" s="21">
        <v>116.08459999999999</v>
      </c>
      <c r="CM582" s="21">
        <v>114.10951</v>
      </c>
      <c r="CN582" s="21">
        <v>112.02316</v>
      </c>
      <c r="CO582" s="21">
        <v>123.46122</v>
      </c>
      <c r="CP582" s="21">
        <v>116.82771</v>
      </c>
      <c r="CQ582" s="21">
        <v>123.23981999999999</v>
      </c>
      <c r="CR582" s="21">
        <v>121.14363</v>
      </c>
      <c r="CS582" s="21">
        <v>118.92749999999999</v>
      </c>
      <c r="CT582" s="21">
        <v>169.50181000000001</v>
      </c>
      <c r="CU582" s="21">
        <v>159.63108</v>
      </c>
      <c r="CV582" s="21">
        <v>168.37961999999999</v>
      </c>
      <c r="CW582" s="21">
        <v>165.50674000000001</v>
      </c>
      <c r="CX582" s="21">
        <v>162.50108</v>
      </c>
      <c r="CY582" s="21">
        <v>258.47298999999998</v>
      </c>
      <c r="CZ582" s="21">
        <v>242.46084999999999</v>
      </c>
      <c r="DA582" s="21">
        <v>255.72136</v>
      </c>
      <c r="DB582" s="21">
        <v>251.35778999999999</v>
      </c>
      <c r="DC582" s="21">
        <v>246.8211</v>
      </c>
      <c r="DD582" s="21">
        <v>285.21321</v>
      </c>
      <c r="DE582" s="21">
        <v>267.63137</v>
      </c>
      <c r="DF582" s="21">
        <v>282.26609999999999</v>
      </c>
      <c r="DG582" s="21">
        <v>277.45470999999998</v>
      </c>
      <c r="DH582" s="21">
        <v>272.44418999999999</v>
      </c>
      <c r="DI582" s="21">
        <v>274.87722000000002</v>
      </c>
      <c r="DJ582" s="21">
        <v>257.86842999999999</v>
      </c>
      <c r="DK582" s="21">
        <v>271.96780999999999</v>
      </c>
      <c r="DL582" s="21">
        <v>267.33154000000002</v>
      </c>
      <c r="DM582" s="21">
        <v>262.50576000000001</v>
      </c>
      <c r="DN582" s="21">
        <v>273.34814999999998</v>
      </c>
      <c r="DO582" s="21">
        <v>256.32909000000001</v>
      </c>
      <c r="DP582" s="21">
        <v>270.34589</v>
      </c>
      <c r="DQ582" s="21">
        <v>265.73259000000002</v>
      </c>
      <c r="DR582" s="21">
        <v>260.93883</v>
      </c>
      <c r="DS582" s="21">
        <v>334.45584000000002</v>
      </c>
      <c r="DT582" s="21">
        <v>313.40327000000002</v>
      </c>
      <c r="DU582" s="21">
        <v>330.53044</v>
      </c>
      <c r="DV582" s="21">
        <v>324.89422000000002</v>
      </c>
      <c r="DW582" s="21">
        <v>319.03971000000001</v>
      </c>
      <c r="DX582" s="21">
        <v>414.35467</v>
      </c>
      <c r="DY582" s="21">
        <v>387.66991000000002</v>
      </c>
      <c r="DZ582" s="21">
        <v>408.84512999999998</v>
      </c>
      <c r="EA582" s="21">
        <v>401.86648000000002</v>
      </c>
      <c r="EB582" s="21">
        <v>394.64267999999998</v>
      </c>
      <c r="EC582" s="21">
        <v>364.64963999999998</v>
      </c>
      <c r="ED582" s="21">
        <v>341.35435999999999</v>
      </c>
      <c r="EE582" s="21">
        <v>360.00608999999997</v>
      </c>
      <c r="EF582" s="21">
        <v>353.86045999999999</v>
      </c>
      <c r="EG582" s="21">
        <v>347.49389000000002</v>
      </c>
      <c r="EH582" s="21">
        <v>397.40460000000002</v>
      </c>
      <c r="EI582" s="21">
        <v>372.34636999999998</v>
      </c>
      <c r="EJ582" s="21">
        <v>392.69369999999998</v>
      </c>
      <c r="EK582" s="21">
        <v>385.99720000000002</v>
      </c>
      <c r="EL582" s="21">
        <v>379.04293000000001</v>
      </c>
      <c r="EM582" s="21">
        <v>200.99245999999999</v>
      </c>
      <c r="EN582" s="21">
        <v>188.67095</v>
      </c>
      <c r="EO582" s="21">
        <v>198.99002999999999</v>
      </c>
      <c r="EP582" s="21">
        <v>195.59763000000001</v>
      </c>
      <c r="EQ582" s="21">
        <v>192.06376</v>
      </c>
      <c r="ER582" s="21">
        <v>82.213310000000007</v>
      </c>
      <c r="ES582" s="21">
        <v>79.174840000000003</v>
      </c>
      <c r="ET582" s="21">
        <v>83.603039999999993</v>
      </c>
      <c r="EU582" s="21">
        <v>82.158690000000007</v>
      </c>
      <c r="EV582" s="21">
        <v>80.609099999999998</v>
      </c>
      <c r="EW582" s="21">
        <v>116.21923</v>
      </c>
      <c r="EX582" s="21">
        <v>109.88706999999999</v>
      </c>
      <c r="EY582" s="21">
        <v>115.92082000000001</v>
      </c>
      <c r="EZ582" s="21">
        <v>113.94382</v>
      </c>
      <c r="FA582" s="21">
        <v>111.86224</v>
      </c>
      <c r="FB582" s="21">
        <v>251.22327999999999</v>
      </c>
      <c r="FC582" s="21">
        <v>235.37141</v>
      </c>
      <c r="FD582" s="21">
        <v>248.23741000000001</v>
      </c>
      <c r="FE582" s="21">
        <v>244.00013999999999</v>
      </c>
      <c r="FF582" s="21">
        <v>239.60453000000001</v>
      </c>
    </row>
    <row r="583" spans="2:162" x14ac:dyDescent="0.35">
      <c r="B583" s="39" t="s">
        <v>763</v>
      </c>
      <c r="C583" s="21">
        <v>-69839.283100000001</v>
      </c>
      <c r="D583" s="21">
        <v>-65117.924099999997</v>
      </c>
      <c r="E583" s="21">
        <v>-68655.74467</v>
      </c>
      <c r="F583" s="21">
        <v>-67466.404580000002</v>
      </c>
      <c r="G583" s="21">
        <v>-66281.622929999998</v>
      </c>
      <c r="H583" s="21">
        <v>-119747.38568000001</v>
      </c>
      <c r="I583" s="21">
        <v>-111652.07562</v>
      </c>
      <c r="J583" s="21">
        <v>-117718.03462000001</v>
      </c>
      <c r="K583" s="21">
        <v>-115678.81022</v>
      </c>
      <c r="L583" s="21">
        <v>-113647.38783000001</v>
      </c>
      <c r="M583" s="21">
        <v>-89335.104160000003</v>
      </c>
      <c r="N583" s="21">
        <v>-83295.758709999995</v>
      </c>
      <c r="O583" s="21">
        <v>-87821.151129999998</v>
      </c>
      <c r="P583" s="21">
        <v>-86299.791169999997</v>
      </c>
      <c r="Q583" s="21">
        <v>-84784.369000000006</v>
      </c>
      <c r="R583" s="21">
        <v>-609.77882999999997</v>
      </c>
      <c r="S583" s="21">
        <v>-574.18989999999997</v>
      </c>
      <c r="T583" s="21">
        <v>-606.14712999999995</v>
      </c>
      <c r="U583" s="21">
        <v>-595.15138999999999</v>
      </c>
      <c r="V583" s="21">
        <v>-584.51994999999999</v>
      </c>
      <c r="W583" s="21">
        <v>-737.38738999999998</v>
      </c>
      <c r="X583" s="21">
        <v>-692.77599999999995</v>
      </c>
      <c r="Y583" s="21">
        <v>-731.18600000000004</v>
      </c>
      <c r="Z583" s="21">
        <v>-718.06682000000001</v>
      </c>
      <c r="AA583" s="21">
        <v>-705.23952999999995</v>
      </c>
      <c r="AB583" s="21">
        <v>-87661.25056</v>
      </c>
      <c r="AC583" s="21">
        <v>-81735.119600000005</v>
      </c>
      <c r="AD583" s="21">
        <v>-86175.739480000004</v>
      </c>
      <c r="AE583" s="21">
        <v>-84682.883780000004</v>
      </c>
      <c r="AF583" s="21">
        <v>-83195.781369999997</v>
      </c>
      <c r="AG583" s="21">
        <v>-281.56263999999999</v>
      </c>
      <c r="AH583" s="21">
        <v>-267.85737</v>
      </c>
      <c r="AI583" s="21">
        <v>-283.23102</v>
      </c>
      <c r="AJ583" s="21">
        <v>-277.70612</v>
      </c>
      <c r="AK583" s="21">
        <v>-272.71492000000001</v>
      </c>
      <c r="AL583" s="21">
        <v>-338.23741000000001</v>
      </c>
      <c r="AM583" s="21">
        <v>-319.38348999999999</v>
      </c>
      <c r="AN583" s="21">
        <v>-337.45321999999999</v>
      </c>
      <c r="AO583" s="21">
        <v>-331.13213999999999</v>
      </c>
      <c r="AP583" s="21">
        <v>-325.16838000000001</v>
      </c>
      <c r="AQ583" s="21">
        <v>-530.74018000000001</v>
      </c>
      <c r="AR583" s="21">
        <v>-499.86498999999998</v>
      </c>
      <c r="AS583" s="21">
        <v>-528.00432999999998</v>
      </c>
      <c r="AT583" s="21">
        <v>-518.24256000000003</v>
      </c>
      <c r="AU583" s="21">
        <v>-508.92779000000002</v>
      </c>
      <c r="AV583" s="21">
        <v>-899.74266</v>
      </c>
      <c r="AW583" s="21">
        <v>-844.20327999999995</v>
      </c>
      <c r="AX583" s="21">
        <v>-891.36680999999999</v>
      </c>
      <c r="AY583" s="21">
        <v>-875.24662999999998</v>
      </c>
      <c r="AZ583" s="21">
        <v>-859.49419999999998</v>
      </c>
      <c r="BA583" s="21">
        <v>-612.14973999999995</v>
      </c>
      <c r="BB583" s="21">
        <v>-574.88441</v>
      </c>
      <c r="BC583" s="21">
        <v>-607.06742999999994</v>
      </c>
      <c r="BD583" s="21">
        <v>-596.03461000000004</v>
      </c>
      <c r="BE583" s="21">
        <v>-585.29754000000003</v>
      </c>
      <c r="BF583" s="21">
        <v>-1185.76476</v>
      </c>
      <c r="BG583" s="21">
        <v>-1109.8931700000001</v>
      </c>
      <c r="BH583" s="21">
        <v>-1171.6532299999999</v>
      </c>
      <c r="BI583" s="21">
        <v>-1150.71901</v>
      </c>
      <c r="BJ583" s="21">
        <v>-1130.03802</v>
      </c>
      <c r="BK583" s="21">
        <v>-1399.8274799999999</v>
      </c>
      <c r="BL583" s="21">
        <v>-1309.3576399999999</v>
      </c>
      <c r="BM583" s="21">
        <v>-1382.08248</v>
      </c>
      <c r="BN583" s="21">
        <v>-1357.51811</v>
      </c>
      <c r="BO583" s="21">
        <v>-1333.0767599999999</v>
      </c>
      <c r="BP583" s="21">
        <v>-1241.12832</v>
      </c>
      <c r="BQ583" s="21">
        <v>-1161.0179499999999</v>
      </c>
      <c r="BR583" s="21">
        <v>-1225.5116399999999</v>
      </c>
      <c r="BS583" s="21">
        <v>-1203.7302199999999</v>
      </c>
      <c r="BT583" s="21">
        <v>-1182.04845</v>
      </c>
      <c r="BU583" s="21">
        <v>-2377.3113400000002</v>
      </c>
      <c r="BV583" s="21">
        <v>-2214.58104</v>
      </c>
      <c r="BW583" s="21">
        <v>-2336.5176299999998</v>
      </c>
      <c r="BX583" s="21">
        <v>-2295.5297700000001</v>
      </c>
      <c r="BY583" s="21">
        <v>-2254.6951899999999</v>
      </c>
      <c r="BZ583" s="21">
        <v>-1127.13165</v>
      </c>
      <c r="CA583" s="21">
        <v>-1061.0304599999999</v>
      </c>
      <c r="CB583" s="21">
        <v>-1120.7276400000001</v>
      </c>
      <c r="CC583" s="21">
        <v>-1100.0613599999999</v>
      </c>
      <c r="CD583" s="21">
        <v>-1080.2498700000001</v>
      </c>
      <c r="CE583" s="21">
        <v>-411.04099000000002</v>
      </c>
      <c r="CF583" s="21">
        <v>-389.32875999999999</v>
      </c>
      <c r="CG583" s="21">
        <v>-411.25191999999998</v>
      </c>
      <c r="CH583" s="21">
        <v>-403.54138</v>
      </c>
      <c r="CI583" s="21">
        <v>-396.33298000000002</v>
      </c>
      <c r="CJ583" s="21">
        <v>-568.63557000000003</v>
      </c>
      <c r="CK583" s="21">
        <v>-536.13036999999997</v>
      </c>
      <c r="CL583" s="21">
        <v>-566.04936999999995</v>
      </c>
      <c r="CM583" s="21">
        <v>-555.70235000000002</v>
      </c>
      <c r="CN583" s="21">
        <v>-545.77567999999997</v>
      </c>
      <c r="CO583" s="21">
        <v>-639.59590000000003</v>
      </c>
      <c r="CP583" s="21">
        <v>-602.75922000000003</v>
      </c>
      <c r="CQ583" s="21">
        <v>-636.36689000000001</v>
      </c>
      <c r="CR583" s="21">
        <v>-624.76359000000002</v>
      </c>
      <c r="CS583" s="21">
        <v>-613.60323000000005</v>
      </c>
      <c r="CT583" s="21">
        <v>-703.12693000000002</v>
      </c>
      <c r="CU583" s="21">
        <v>-661.59108000000003</v>
      </c>
      <c r="CV583" s="21">
        <v>-698.35814000000005</v>
      </c>
      <c r="CW583" s="21">
        <v>-685.74332000000004</v>
      </c>
      <c r="CX583" s="21">
        <v>-673.49355000000003</v>
      </c>
      <c r="CY583" s="21">
        <v>-748.88563999999997</v>
      </c>
      <c r="CZ583" s="21">
        <v>-703.90147999999999</v>
      </c>
      <c r="DA583" s="21">
        <v>-742.94412999999997</v>
      </c>
      <c r="DB583" s="21">
        <v>-729.59844999999996</v>
      </c>
      <c r="DC583" s="21">
        <v>-716.56518000000005</v>
      </c>
      <c r="DD583" s="21">
        <v>-942.34158000000002</v>
      </c>
      <c r="DE583" s="21">
        <v>-885.10748000000001</v>
      </c>
      <c r="DF583" s="21">
        <v>-934.13174000000004</v>
      </c>
      <c r="DG583" s="21">
        <v>-917.41968999999995</v>
      </c>
      <c r="DH583" s="21">
        <v>-901.03120999999999</v>
      </c>
      <c r="DI583" s="21">
        <v>-862.96965</v>
      </c>
      <c r="DJ583" s="21">
        <v>-810.64706000000001</v>
      </c>
      <c r="DK583" s="21">
        <v>-855.55700999999999</v>
      </c>
      <c r="DL583" s="21">
        <v>-840.24095999999997</v>
      </c>
      <c r="DM583" s="21">
        <v>-825.23117999999999</v>
      </c>
      <c r="DN583" s="21">
        <v>-777.54463999999996</v>
      </c>
      <c r="DO583" s="21">
        <v>-730.62928999999997</v>
      </c>
      <c r="DP583" s="21">
        <v>-771.13157000000001</v>
      </c>
      <c r="DQ583" s="21">
        <v>-757.30201999999997</v>
      </c>
      <c r="DR583" s="21">
        <v>-743.77385000000004</v>
      </c>
      <c r="DS583" s="21">
        <v>-824.45119999999997</v>
      </c>
      <c r="DT583" s="21">
        <v>-774.79588999999999</v>
      </c>
      <c r="DU583" s="21">
        <v>-817.75651000000005</v>
      </c>
      <c r="DV583" s="21">
        <v>-803.08094000000006</v>
      </c>
      <c r="DW583" s="21">
        <v>-788.73500999999999</v>
      </c>
      <c r="DX583" s="21">
        <v>-937.73136</v>
      </c>
      <c r="DY583" s="21">
        <v>-879.63931000000002</v>
      </c>
      <c r="DZ583" s="21">
        <v>-928.23482999999999</v>
      </c>
      <c r="EA583" s="21">
        <v>-911.75208999999995</v>
      </c>
      <c r="EB583" s="21">
        <v>-895.46470999999997</v>
      </c>
      <c r="EC583" s="21">
        <v>-1032.6958099999999</v>
      </c>
      <c r="ED583" s="21">
        <v>-968.15974000000006</v>
      </c>
      <c r="EE583" s="21">
        <v>-1021.57736</v>
      </c>
      <c r="EF583" s="21">
        <v>-1003.50416</v>
      </c>
      <c r="EG583" s="21">
        <v>-985.57768999999996</v>
      </c>
      <c r="EH583" s="21">
        <v>-1371.95884</v>
      </c>
      <c r="EI583" s="21">
        <v>-1286.0597600000001</v>
      </c>
      <c r="EJ583" s="21">
        <v>-1357.00719</v>
      </c>
      <c r="EK583" s="21">
        <v>-1333.00972</v>
      </c>
      <c r="EL583" s="21">
        <v>-1309.1969899999999</v>
      </c>
      <c r="EM583" s="21">
        <v>-647.97920999999997</v>
      </c>
      <c r="EN583" s="21">
        <v>-609.00661000000002</v>
      </c>
      <c r="EO583" s="21">
        <v>-642.77943000000005</v>
      </c>
      <c r="EP583" s="21">
        <v>-631.23928999999998</v>
      </c>
      <c r="EQ583" s="21">
        <v>-619.96307999999999</v>
      </c>
      <c r="ER583" s="21">
        <v>-281.86626000000001</v>
      </c>
      <c r="ES583" s="21">
        <v>-272.44146000000001</v>
      </c>
      <c r="ET583" s="21">
        <v>-288.54815000000002</v>
      </c>
      <c r="EU583" s="21">
        <v>-282.46015999999997</v>
      </c>
      <c r="EV583" s="21">
        <v>-277.38382999999999</v>
      </c>
      <c r="EW583" s="21">
        <v>-498.52222</v>
      </c>
      <c r="EX583" s="21">
        <v>-470.58954999999997</v>
      </c>
      <c r="EY583" s="21">
        <v>-496.90796</v>
      </c>
      <c r="EZ583" s="21">
        <v>-487.76882000000001</v>
      </c>
      <c r="FA583" s="21">
        <v>-479.05572000000001</v>
      </c>
      <c r="FB583" s="21">
        <v>-609.44399999999996</v>
      </c>
      <c r="FC583" s="21">
        <v>-572.68823999999995</v>
      </c>
      <c r="FD583" s="21">
        <v>-604.43209000000002</v>
      </c>
      <c r="FE583" s="21">
        <v>-593.59506999999996</v>
      </c>
      <c r="FF583" s="21">
        <v>-582.99131</v>
      </c>
    </row>
    <row r="584" spans="2:162" x14ac:dyDescent="0.35">
      <c r="B584" s="39" t="s">
        <v>764</v>
      </c>
      <c r="C584" s="21">
        <v>23807.29867</v>
      </c>
      <c r="D584" s="21">
        <v>22197.849109999999</v>
      </c>
      <c r="E584" s="21">
        <v>23403.845890000001</v>
      </c>
      <c r="F584" s="21">
        <v>22998.415400000002</v>
      </c>
      <c r="G584" s="21">
        <v>22594.538830000001</v>
      </c>
      <c r="H584" s="21">
        <v>35944.176460000002</v>
      </c>
      <c r="I584" s="21">
        <v>33514.23403</v>
      </c>
      <c r="J584" s="21">
        <v>35335.032870000003</v>
      </c>
      <c r="K584" s="21">
        <v>34722.925629999998</v>
      </c>
      <c r="L584" s="21">
        <v>34113.16029</v>
      </c>
      <c r="M584" s="21">
        <v>24454.048320000002</v>
      </c>
      <c r="N584" s="21">
        <v>22800.874609999999</v>
      </c>
      <c r="O584" s="21">
        <v>24039.62802</v>
      </c>
      <c r="P584" s="21">
        <v>23623.180189999999</v>
      </c>
      <c r="Q584" s="21">
        <v>23208.357739999999</v>
      </c>
      <c r="R584" s="21">
        <v>79.096649999999997</v>
      </c>
      <c r="S584" s="21">
        <v>74.297849999999997</v>
      </c>
      <c r="T584" s="21">
        <v>78.407600000000002</v>
      </c>
      <c r="U584" s="21">
        <v>77.011129999999994</v>
      </c>
      <c r="V584" s="21">
        <v>75.634730000000005</v>
      </c>
      <c r="W584" s="21">
        <v>31.10971</v>
      </c>
      <c r="X584" s="21">
        <v>29.54551</v>
      </c>
      <c r="Y584" s="21">
        <v>31.214500000000001</v>
      </c>
      <c r="Z584" s="21">
        <v>30.624949999999998</v>
      </c>
      <c r="AA584" s="21">
        <v>30.07724</v>
      </c>
      <c r="AB584" s="21">
        <v>24081.815910000001</v>
      </c>
      <c r="AC584" s="21">
        <v>22453.82185</v>
      </c>
      <c r="AD584" s="21">
        <v>23673.724490000001</v>
      </c>
      <c r="AE584" s="21">
        <v>23263.615389999999</v>
      </c>
      <c r="AF584" s="21">
        <v>22855.086810000001</v>
      </c>
      <c r="AG584" s="21">
        <v>14.149419999999999</v>
      </c>
      <c r="AH584" s="21">
        <v>13.72922</v>
      </c>
      <c r="AI584" s="21">
        <v>14.541069999999999</v>
      </c>
      <c r="AJ584" s="21">
        <v>14.23481</v>
      </c>
      <c r="AK584" s="21">
        <v>13.97875</v>
      </c>
      <c r="AL584" s="21">
        <v>-2.7377600000000002</v>
      </c>
      <c r="AM584" s="21">
        <v>-2.1259800000000002</v>
      </c>
      <c r="AN584" s="21">
        <v>-2.20004</v>
      </c>
      <c r="AO584" s="21">
        <v>-2.2036099999999998</v>
      </c>
      <c r="AP584" s="21">
        <v>-2.1640799999999998</v>
      </c>
      <c r="AQ584" s="21">
        <v>63.897060000000003</v>
      </c>
      <c r="AR584" s="21">
        <v>60.061210000000003</v>
      </c>
      <c r="AS584" s="21">
        <v>63.424160000000001</v>
      </c>
      <c r="AT584" s="21">
        <v>62.270189999999999</v>
      </c>
      <c r="AU584" s="21">
        <v>61.150730000000003</v>
      </c>
      <c r="AV584" s="21">
        <v>-2.7032799999999999</v>
      </c>
      <c r="AW584" s="21">
        <v>-1.91961</v>
      </c>
      <c r="AX584" s="21">
        <v>-1.96472</v>
      </c>
      <c r="AY584" s="21">
        <v>-1.9894000000000001</v>
      </c>
      <c r="AZ584" s="21">
        <v>-1.9538</v>
      </c>
      <c r="BA584" s="21">
        <v>4.15951</v>
      </c>
      <c r="BB584" s="21">
        <v>4.33406</v>
      </c>
      <c r="BC584" s="21">
        <v>4.6193999999999997</v>
      </c>
      <c r="BD584" s="21">
        <v>4.4941300000000002</v>
      </c>
      <c r="BE584" s="21">
        <v>4.4130099999999999</v>
      </c>
      <c r="BF584" s="21">
        <v>-141.78199000000001</v>
      </c>
      <c r="BG584" s="21">
        <v>-131.54642000000001</v>
      </c>
      <c r="BH584" s="21">
        <v>-138.74297999999999</v>
      </c>
      <c r="BI584" s="21">
        <v>-136.38453000000001</v>
      </c>
      <c r="BJ584" s="21">
        <v>-133.93356</v>
      </c>
      <c r="BK584" s="21">
        <v>-320.75529999999998</v>
      </c>
      <c r="BL584" s="21">
        <v>-298.25970000000001</v>
      </c>
      <c r="BM584" s="21">
        <v>-314.63387999999998</v>
      </c>
      <c r="BN584" s="21">
        <v>-309.22964000000002</v>
      </c>
      <c r="BO584" s="21">
        <v>-303.66228000000001</v>
      </c>
      <c r="BP584" s="21">
        <v>-348.43200999999999</v>
      </c>
      <c r="BQ584" s="21">
        <v>-324.09012000000001</v>
      </c>
      <c r="BR584" s="21">
        <v>-341.89296000000002</v>
      </c>
      <c r="BS584" s="21">
        <v>-336.01247000000001</v>
      </c>
      <c r="BT584" s="21">
        <v>-329.96030000000002</v>
      </c>
      <c r="BU584" s="21">
        <v>16515.803639999998</v>
      </c>
      <c r="BV584" s="21">
        <v>15385.273719999999</v>
      </c>
      <c r="BW584" s="21">
        <v>16232.39911</v>
      </c>
      <c r="BX584" s="21">
        <v>15947.645710000001</v>
      </c>
      <c r="BY584" s="21">
        <v>15663.95721</v>
      </c>
      <c r="BZ584" s="21">
        <v>166.44704999999999</v>
      </c>
      <c r="CA584" s="21">
        <v>156.14273</v>
      </c>
      <c r="CB584" s="21">
        <v>164.85666000000001</v>
      </c>
      <c r="CC584" s="21">
        <v>161.88829999999999</v>
      </c>
      <c r="CD584" s="21">
        <v>158.97230999999999</v>
      </c>
      <c r="CE584" s="21">
        <v>4.1891100000000003</v>
      </c>
      <c r="CF584" s="21">
        <v>4.5222600000000002</v>
      </c>
      <c r="CG584" s="21">
        <v>4.8318899999999996</v>
      </c>
      <c r="CH584" s="21">
        <v>4.6882200000000003</v>
      </c>
      <c r="CI584" s="21">
        <v>4.6038100000000002</v>
      </c>
      <c r="CJ584" s="21">
        <v>25.283989999999999</v>
      </c>
      <c r="CK584" s="21">
        <v>24.175899999999999</v>
      </c>
      <c r="CL584" s="21">
        <v>25.556439999999998</v>
      </c>
      <c r="CM584" s="21">
        <v>25.05939</v>
      </c>
      <c r="CN584" s="21">
        <v>24.611049999999999</v>
      </c>
      <c r="CO584" s="21">
        <v>67.126599999999996</v>
      </c>
      <c r="CP584" s="21">
        <v>63.219670000000001</v>
      </c>
      <c r="CQ584" s="21">
        <v>66.733860000000007</v>
      </c>
      <c r="CR584" s="21">
        <v>65.528639999999996</v>
      </c>
      <c r="CS584" s="21">
        <v>64.357280000000003</v>
      </c>
      <c r="CT584" s="21">
        <v>39.52102</v>
      </c>
      <c r="CU584" s="21">
        <v>37.456850000000003</v>
      </c>
      <c r="CV584" s="21">
        <v>39.562260000000002</v>
      </c>
      <c r="CW584" s="21">
        <v>38.825209999999998</v>
      </c>
      <c r="CX584" s="21">
        <v>38.130940000000002</v>
      </c>
      <c r="CY584" s="21">
        <v>20.309899999999999</v>
      </c>
      <c r="CZ584" s="21">
        <v>19.520959999999999</v>
      </c>
      <c r="DA584" s="21">
        <v>20.645790000000002</v>
      </c>
      <c r="DB584" s="21">
        <v>20.234449999999999</v>
      </c>
      <c r="DC584" s="21">
        <v>19.872340000000001</v>
      </c>
      <c r="DD584" s="21">
        <v>8.4487900000000007</v>
      </c>
      <c r="DE584" s="21">
        <v>8.5588899999999999</v>
      </c>
      <c r="DF584" s="21">
        <v>9.0955200000000005</v>
      </c>
      <c r="DG584" s="21">
        <v>8.8723600000000005</v>
      </c>
      <c r="DH584" s="21">
        <v>8.7131100000000004</v>
      </c>
      <c r="DI584" s="21">
        <v>26.973780000000001</v>
      </c>
      <c r="DJ584" s="21">
        <v>25.774049999999999</v>
      </c>
      <c r="DK584" s="21">
        <v>27.24418</v>
      </c>
      <c r="DL584" s="21">
        <v>26.71593</v>
      </c>
      <c r="DM584" s="21">
        <v>26.237960000000001</v>
      </c>
      <c r="DN584" s="21">
        <v>40.561630000000001</v>
      </c>
      <c r="DO584" s="21">
        <v>38.396210000000004</v>
      </c>
      <c r="DP584" s="21">
        <v>40.550310000000003</v>
      </c>
      <c r="DQ584" s="21">
        <v>39.798810000000003</v>
      </c>
      <c r="DR584" s="21">
        <v>39.087179999999996</v>
      </c>
      <c r="DS584" s="21">
        <v>36.158540000000002</v>
      </c>
      <c r="DT584" s="21">
        <v>34.337780000000002</v>
      </c>
      <c r="DU584" s="21">
        <v>36.275219999999997</v>
      </c>
      <c r="DV584" s="21">
        <v>35.592309999999998</v>
      </c>
      <c r="DW584" s="21">
        <v>34.955770000000001</v>
      </c>
      <c r="DX584" s="21">
        <v>-28.972919999999998</v>
      </c>
      <c r="DY584" s="21">
        <v>-26.430679999999999</v>
      </c>
      <c r="DZ584" s="21">
        <v>-27.81335</v>
      </c>
      <c r="EA584" s="21">
        <v>-27.39481</v>
      </c>
      <c r="EB584" s="21">
        <v>-26.906020000000002</v>
      </c>
      <c r="EC584" s="21">
        <v>-91.857759999999999</v>
      </c>
      <c r="ED584" s="21">
        <v>-85.032129999999995</v>
      </c>
      <c r="EE584" s="21">
        <v>-89.609800000000007</v>
      </c>
      <c r="EF584" s="21">
        <v>-88.135620000000003</v>
      </c>
      <c r="EG584" s="21">
        <v>-86.561750000000004</v>
      </c>
      <c r="EH584" s="21">
        <v>-159.98666</v>
      </c>
      <c r="EI584" s="21">
        <v>-148.35102000000001</v>
      </c>
      <c r="EJ584" s="21">
        <v>-156.36250000000001</v>
      </c>
      <c r="EK584" s="21">
        <v>-153.76589000000001</v>
      </c>
      <c r="EL584" s="21">
        <v>-151.01974999999999</v>
      </c>
      <c r="EM584" s="21">
        <v>-5.2953099999999997</v>
      </c>
      <c r="EN584" s="21">
        <v>-4.4260299999999999</v>
      </c>
      <c r="EO584" s="21">
        <v>-4.6154400000000004</v>
      </c>
      <c r="EP584" s="21">
        <v>-4.5868799999999998</v>
      </c>
      <c r="EQ584" s="21">
        <v>-4.50549</v>
      </c>
      <c r="ER584" s="21">
        <v>24.604279999999999</v>
      </c>
      <c r="ES584" s="21">
        <v>23.890969999999999</v>
      </c>
      <c r="ET584" s="21">
        <v>25.305789999999998</v>
      </c>
      <c r="EU584" s="21">
        <v>24.770969999999998</v>
      </c>
      <c r="EV584" s="21">
        <v>24.325410000000002</v>
      </c>
      <c r="EW584" s="21">
        <v>-2.4854599999999998</v>
      </c>
      <c r="EX584" s="21">
        <v>-1.7233799999999999</v>
      </c>
      <c r="EY584" s="21">
        <v>-1.7573099999999999</v>
      </c>
      <c r="EZ584" s="21">
        <v>-1.78545</v>
      </c>
      <c r="FA584" s="21">
        <v>-1.7542</v>
      </c>
      <c r="FB584" s="21">
        <v>40.30939</v>
      </c>
      <c r="FC584" s="21">
        <v>38.034059999999997</v>
      </c>
      <c r="FD584" s="21">
        <v>40.155000000000001</v>
      </c>
      <c r="FE584" s="21">
        <v>39.423279999999998</v>
      </c>
      <c r="FF584" s="21">
        <v>38.718490000000003</v>
      </c>
    </row>
    <row r="585" spans="2:162" x14ac:dyDescent="0.35">
      <c r="B585" s="39" t="s">
        <v>765</v>
      </c>
      <c r="C585" s="21">
        <v>18498.931919999999</v>
      </c>
      <c r="D585" s="21">
        <v>17248.344929999999</v>
      </c>
      <c r="E585" s="21">
        <v>18185.437910000001</v>
      </c>
      <c r="F585" s="21">
        <v>17870.407159999999</v>
      </c>
      <c r="G585" s="21">
        <v>17556.583849999999</v>
      </c>
      <c r="H585" s="21">
        <v>17054.164680000002</v>
      </c>
      <c r="I585" s="21">
        <v>15901.24806</v>
      </c>
      <c r="J585" s="21">
        <v>16765.148870000001</v>
      </c>
      <c r="K585" s="21">
        <v>16474.726930000001</v>
      </c>
      <c r="L585" s="21">
        <v>16185.41613</v>
      </c>
      <c r="M585" s="21">
        <v>8870.9847399999999</v>
      </c>
      <c r="N585" s="21">
        <v>8271.2771400000001</v>
      </c>
      <c r="O585" s="21">
        <v>8720.6490599999997</v>
      </c>
      <c r="P585" s="21">
        <v>8569.5778599999994</v>
      </c>
      <c r="Q585" s="21">
        <v>8419.0962899999995</v>
      </c>
      <c r="R585" s="21">
        <v>23.304469999999998</v>
      </c>
      <c r="S585" s="21">
        <v>21.595099999999999</v>
      </c>
      <c r="T585" s="21">
        <v>22.77731</v>
      </c>
      <c r="U585" s="21">
        <v>22.384329999999999</v>
      </c>
      <c r="V585" s="21">
        <v>21.983809999999998</v>
      </c>
      <c r="W585" s="21">
        <v>-143.33833000000001</v>
      </c>
      <c r="X585" s="21">
        <v>-133.69663</v>
      </c>
      <c r="Y585" s="21">
        <v>-140.98039</v>
      </c>
      <c r="Z585" s="21">
        <v>-138.57677000000001</v>
      </c>
      <c r="AA585" s="21">
        <v>-136.10177999999999</v>
      </c>
      <c r="AB585" s="21">
        <v>8618.6935699999995</v>
      </c>
      <c r="AC585" s="21">
        <v>8036.0472300000001</v>
      </c>
      <c r="AD585" s="21">
        <v>8472.6408499999998</v>
      </c>
      <c r="AE585" s="21">
        <v>8325.8660099999997</v>
      </c>
      <c r="AF585" s="21">
        <v>8179.6568200000002</v>
      </c>
      <c r="AG585" s="21">
        <v>20.345130000000001</v>
      </c>
      <c r="AH585" s="21">
        <v>18.837330000000001</v>
      </c>
      <c r="AI585" s="21">
        <v>19.87959</v>
      </c>
      <c r="AJ585" s="21">
        <v>19.530740000000002</v>
      </c>
      <c r="AK585" s="21">
        <v>19.179490000000001</v>
      </c>
      <c r="AL585" s="21">
        <v>74.171700000000001</v>
      </c>
      <c r="AM585" s="21">
        <v>69.004040000000003</v>
      </c>
      <c r="AN585" s="21">
        <v>72.808279999999996</v>
      </c>
      <c r="AO585" s="21">
        <v>71.543080000000003</v>
      </c>
      <c r="AP585" s="21">
        <v>70.254390000000001</v>
      </c>
      <c r="AQ585" s="21">
        <v>5.6117900000000001</v>
      </c>
      <c r="AR585" s="21">
        <v>5.1148600000000002</v>
      </c>
      <c r="AS585" s="21">
        <v>5.4010199999999999</v>
      </c>
      <c r="AT585" s="21">
        <v>5.3036399999999997</v>
      </c>
      <c r="AU585" s="21">
        <v>5.2081099999999996</v>
      </c>
      <c r="AV585" s="21">
        <v>46.809420000000003</v>
      </c>
      <c r="AW585" s="21">
        <v>43.479419999999998</v>
      </c>
      <c r="AX585" s="21">
        <v>45.878830000000001</v>
      </c>
      <c r="AY585" s="21">
        <v>45.079099999999997</v>
      </c>
      <c r="AZ585" s="21">
        <v>44.26755</v>
      </c>
      <c r="BA585" s="21">
        <v>-156.61994999999999</v>
      </c>
      <c r="BB585" s="21">
        <v>-145.99097</v>
      </c>
      <c r="BC585" s="21">
        <v>-154.02879999999999</v>
      </c>
      <c r="BD585" s="21">
        <v>-151.36156</v>
      </c>
      <c r="BE585" s="21">
        <v>-148.63503</v>
      </c>
      <c r="BF585" s="21">
        <v>-111.94447</v>
      </c>
      <c r="BG585" s="21">
        <v>-104.38941</v>
      </c>
      <c r="BH585" s="21">
        <v>-110.13831</v>
      </c>
      <c r="BI585" s="21">
        <v>-108.22857</v>
      </c>
      <c r="BJ585" s="21">
        <v>-106.28364000000001</v>
      </c>
      <c r="BK585" s="21">
        <v>-157.04863</v>
      </c>
      <c r="BL585" s="21">
        <v>-146.40645000000001</v>
      </c>
      <c r="BM585" s="21">
        <v>-154.46637000000001</v>
      </c>
      <c r="BN585" s="21">
        <v>-151.79087999999999</v>
      </c>
      <c r="BO585" s="21">
        <v>-149.05815000000001</v>
      </c>
      <c r="BP585" s="21">
        <v>-145.99675999999999</v>
      </c>
      <c r="BQ585" s="21">
        <v>-136.10047</v>
      </c>
      <c r="BR585" s="21">
        <v>-143.59329</v>
      </c>
      <c r="BS585" s="21">
        <v>-141.10684000000001</v>
      </c>
      <c r="BT585" s="21">
        <v>-138.56536</v>
      </c>
      <c r="BU585" s="21">
        <v>23096.03413</v>
      </c>
      <c r="BV585" s="21">
        <v>21515.07821</v>
      </c>
      <c r="BW585" s="21">
        <v>22699.715499999998</v>
      </c>
      <c r="BX585" s="21">
        <v>22301.510579999998</v>
      </c>
      <c r="BY585" s="21">
        <v>21904.794839999999</v>
      </c>
      <c r="BZ585" s="21">
        <v>32.403500000000001</v>
      </c>
      <c r="CA585" s="21">
        <v>29.955369999999998</v>
      </c>
      <c r="CB585" s="21">
        <v>31.614640000000001</v>
      </c>
      <c r="CC585" s="21">
        <v>31.058859999999999</v>
      </c>
      <c r="CD585" s="21">
        <v>30.499089999999999</v>
      </c>
      <c r="CE585" s="21">
        <v>69.768020000000007</v>
      </c>
      <c r="CF585" s="21">
        <v>64.88888</v>
      </c>
      <c r="CG585" s="21">
        <v>68.431600000000003</v>
      </c>
      <c r="CH585" s="21">
        <v>67.258690000000001</v>
      </c>
      <c r="CI585" s="21">
        <v>66.056489999999997</v>
      </c>
      <c r="CJ585" s="21">
        <v>60.439990000000002</v>
      </c>
      <c r="CK585" s="21">
        <v>56.196559999999998</v>
      </c>
      <c r="CL585" s="21">
        <v>59.265369999999997</v>
      </c>
      <c r="CM585" s="21">
        <v>58.249049999999997</v>
      </c>
      <c r="CN585" s="21">
        <v>57.207790000000003</v>
      </c>
      <c r="CO585" s="21">
        <v>23.983899999999998</v>
      </c>
      <c r="CP585" s="21">
        <v>22.211960000000001</v>
      </c>
      <c r="CQ585" s="21">
        <v>23.42849</v>
      </c>
      <c r="CR585" s="21">
        <v>23.02383</v>
      </c>
      <c r="CS585" s="21">
        <v>22.611789999999999</v>
      </c>
      <c r="CT585" s="21">
        <v>22.275770000000001</v>
      </c>
      <c r="CU585" s="21">
        <v>20.62791</v>
      </c>
      <c r="CV585" s="21">
        <v>21.757729999999999</v>
      </c>
      <c r="CW585" s="21">
        <v>21.381889999999999</v>
      </c>
      <c r="CX585" s="21">
        <v>20.999230000000001</v>
      </c>
      <c r="CY585" s="21">
        <v>53.657989999999998</v>
      </c>
      <c r="CZ585" s="21">
        <v>49.88082</v>
      </c>
      <c r="DA585" s="21">
        <v>52.605150000000002</v>
      </c>
      <c r="DB585" s="21">
        <v>51.702680000000001</v>
      </c>
      <c r="DC585" s="21">
        <v>50.778410000000001</v>
      </c>
      <c r="DD585" s="21">
        <v>42.440660000000001</v>
      </c>
      <c r="DE585" s="21">
        <v>39.407409999999999</v>
      </c>
      <c r="DF585" s="21">
        <v>41.561579999999999</v>
      </c>
      <c r="DG585" s="21">
        <v>40.847090000000001</v>
      </c>
      <c r="DH585" s="21">
        <v>40.116619999999998</v>
      </c>
      <c r="DI585" s="21">
        <v>-19.316970000000001</v>
      </c>
      <c r="DJ585" s="21">
        <v>-18.135549999999999</v>
      </c>
      <c r="DK585" s="21">
        <v>-19.11881</v>
      </c>
      <c r="DL585" s="21">
        <v>-18.796710000000001</v>
      </c>
      <c r="DM585" s="21">
        <v>-18.46161</v>
      </c>
      <c r="DN585" s="21">
        <v>-71.197950000000006</v>
      </c>
      <c r="DO585" s="21">
        <v>-66.475449999999995</v>
      </c>
      <c r="DP585" s="21">
        <v>-70.094369999999998</v>
      </c>
      <c r="DQ585" s="21">
        <v>-68.901480000000006</v>
      </c>
      <c r="DR585" s="21">
        <v>-67.671220000000005</v>
      </c>
      <c r="DS585" s="21">
        <v>-145.12225000000001</v>
      </c>
      <c r="DT585" s="21">
        <v>-135.37697</v>
      </c>
      <c r="DU585" s="21">
        <v>-142.75174000000001</v>
      </c>
      <c r="DV585" s="21">
        <v>-140.31833</v>
      </c>
      <c r="DW585" s="21">
        <v>-137.81232</v>
      </c>
      <c r="DX585" s="21">
        <v>-80.088859999999997</v>
      </c>
      <c r="DY585" s="21">
        <v>-74.755690000000001</v>
      </c>
      <c r="DZ585" s="21">
        <v>-78.826239999999999</v>
      </c>
      <c r="EA585" s="21">
        <v>-77.484049999999996</v>
      </c>
      <c r="EB585" s="21">
        <v>-76.100440000000006</v>
      </c>
      <c r="EC585" s="21">
        <v>-80.201340000000002</v>
      </c>
      <c r="ED585" s="21">
        <v>-74.861429999999999</v>
      </c>
      <c r="EE585" s="21">
        <v>-78.937749999999994</v>
      </c>
      <c r="EF585" s="21">
        <v>-77.593620000000001</v>
      </c>
      <c r="EG585" s="21">
        <v>-76.208070000000006</v>
      </c>
      <c r="EH585" s="21">
        <v>-111.72863</v>
      </c>
      <c r="EI585" s="21">
        <v>-104.27867999999999</v>
      </c>
      <c r="EJ585" s="21">
        <v>-109.95721</v>
      </c>
      <c r="EK585" s="21">
        <v>-108.08457</v>
      </c>
      <c r="EL585" s="21">
        <v>-106.15451</v>
      </c>
      <c r="EM585" s="21">
        <v>21.653099999999998</v>
      </c>
      <c r="EN585" s="21">
        <v>20.072150000000001</v>
      </c>
      <c r="EO585" s="21">
        <v>21.17071</v>
      </c>
      <c r="EP585" s="21">
        <v>20.80566</v>
      </c>
      <c r="EQ585" s="21">
        <v>20.433430000000001</v>
      </c>
      <c r="ER585" s="21">
        <v>-3.5281500000000001</v>
      </c>
      <c r="ES585" s="21">
        <v>-3.4900600000000002</v>
      </c>
      <c r="ET585" s="21">
        <v>-3.6743700000000001</v>
      </c>
      <c r="EU585" s="21">
        <v>-3.6170900000000001</v>
      </c>
      <c r="EV585" s="21">
        <v>-3.5524200000000001</v>
      </c>
      <c r="EW585" s="21">
        <v>106.04051</v>
      </c>
      <c r="EX585" s="21">
        <v>98.696969999999993</v>
      </c>
      <c r="EY585" s="21">
        <v>104.08253000000001</v>
      </c>
      <c r="EZ585" s="21">
        <v>102.30101999999999</v>
      </c>
      <c r="FA585" s="21">
        <v>100.47282</v>
      </c>
      <c r="FB585" s="21">
        <v>-126.92180999999999</v>
      </c>
      <c r="FC585" s="21">
        <v>-118.37936999999999</v>
      </c>
      <c r="FD585" s="21">
        <v>-124.82899</v>
      </c>
      <c r="FE585" s="21">
        <v>-122.70044</v>
      </c>
      <c r="FF585" s="21">
        <v>-120.50897000000001</v>
      </c>
    </row>
    <row r="586" spans="2:162" x14ac:dyDescent="0.35">
      <c r="B586" s="39" t="s">
        <v>766</v>
      </c>
      <c r="C586" s="21">
        <v>-115311.77061000001</v>
      </c>
      <c r="D586" s="21">
        <v>-107516.32595</v>
      </c>
      <c r="E586" s="21">
        <v>-113357.62809</v>
      </c>
      <c r="F586" s="21">
        <v>-111393.90644000001</v>
      </c>
      <c r="G586" s="21">
        <v>-109437.71126</v>
      </c>
      <c r="H586" s="21">
        <v>-180736.23757999999</v>
      </c>
      <c r="I586" s="21">
        <v>-168517.88414000001</v>
      </c>
      <c r="J586" s="21">
        <v>-177673.31245999999</v>
      </c>
      <c r="K586" s="21">
        <v>-174595.48538</v>
      </c>
      <c r="L586" s="21">
        <v>-171529.43398</v>
      </c>
      <c r="M586" s="21">
        <v>-137234.27621000001</v>
      </c>
      <c r="N586" s="21">
        <v>-127956.78995000001</v>
      </c>
      <c r="O586" s="21">
        <v>-134908.58072999999</v>
      </c>
      <c r="P586" s="21">
        <v>-132571.50691</v>
      </c>
      <c r="Q586" s="21">
        <v>-130243.55456999999</v>
      </c>
      <c r="R586" s="21">
        <v>-926.73185000000001</v>
      </c>
      <c r="S586" s="21">
        <v>-875.20718999999997</v>
      </c>
      <c r="T586" s="21">
        <v>-924.14505999999994</v>
      </c>
      <c r="U586" s="21">
        <v>-907.15812000000005</v>
      </c>
      <c r="V586" s="21">
        <v>-890.95284000000004</v>
      </c>
      <c r="W586" s="21">
        <v>-1062.9365600000001</v>
      </c>
      <c r="X586" s="21">
        <v>-1001.48366</v>
      </c>
      <c r="Y586" s="21">
        <v>-1057.28287</v>
      </c>
      <c r="Z586" s="21">
        <v>-1038.04468</v>
      </c>
      <c r="AA586" s="21">
        <v>-1019.5011500000001</v>
      </c>
      <c r="AB586" s="21">
        <v>-135069.76318000001</v>
      </c>
      <c r="AC586" s="21">
        <v>-125938.69214</v>
      </c>
      <c r="AD586" s="21">
        <v>-132780.86554</v>
      </c>
      <c r="AE586" s="21">
        <v>-130480.65119999999</v>
      </c>
      <c r="AF586" s="21">
        <v>-128189.30160000001</v>
      </c>
      <c r="AG586" s="21">
        <v>-477.17084999999997</v>
      </c>
      <c r="AH586" s="21">
        <v>-455.40170999999998</v>
      </c>
      <c r="AI586" s="21">
        <v>-481.64717000000002</v>
      </c>
      <c r="AJ586" s="21">
        <v>-472.14672000000002</v>
      </c>
      <c r="AK586" s="21">
        <v>-463.66068999999999</v>
      </c>
      <c r="AL586" s="21">
        <v>-451.94342999999998</v>
      </c>
      <c r="AM586" s="21">
        <v>-429.42435</v>
      </c>
      <c r="AN586" s="21">
        <v>-453.97361999999998</v>
      </c>
      <c r="AO586" s="21">
        <v>-445.22107999999997</v>
      </c>
      <c r="AP586" s="21">
        <v>-437.20251000000002</v>
      </c>
      <c r="AQ586" s="21">
        <v>-758.31325000000004</v>
      </c>
      <c r="AR586" s="21">
        <v>-717.07673999999997</v>
      </c>
      <c r="AS586" s="21">
        <v>-757.70916</v>
      </c>
      <c r="AT586" s="21">
        <v>-743.44042999999999</v>
      </c>
      <c r="AU586" s="21">
        <v>-730.07791999999995</v>
      </c>
      <c r="AV586" s="21">
        <v>-947.90508</v>
      </c>
      <c r="AW586" s="21">
        <v>-894.87473</v>
      </c>
      <c r="AX586" s="21">
        <v>-945.41759000000002</v>
      </c>
      <c r="AY586" s="21">
        <v>-927.78143999999998</v>
      </c>
      <c r="AZ586" s="21">
        <v>-911.08348000000001</v>
      </c>
      <c r="BA586" s="21">
        <v>-872.04373999999996</v>
      </c>
      <c r="BB586" s="21">
        <v>-821.42399</v>
      </c>
      <c r="BC586" s="21">
        <v>-867.63840000000005</v>
      </c>
      <c r="BD586" s="21">
        <v>-851.64472999999998</v>
      </c>
      <c r="BE586" s="21">
        <v>-836.30298000000005</v>
      </c>
      <c r="BF586" s="21">
        <v>-1248.81737</v>
      </c>
      <c r="BG586" s="21">
        <v>-1173.7291</v>
      </c>
      <c r="BH586" s="21">
        <v>-1239.52478</v>
      </c>
      <c r="BI586" s="21">
        <v>-1216.9031</v>
      </c>
      <c r="BJ586" s="21">
        <v>-1195.0326299999999</v>
      </c>
      <c r="BK586" s="21">
        <v>-1028.0249899999999</v>
      </c>
      <c r="BL586" s="21">
        <v>-968.19878000000006</v>
      </c>
      <c r="BM586" s="21">
        <v>-1022.6636999999999</v>
      </c>
      <c r="BN586" s="21">
        <v>-1003.81064</v>
      </c>
      <c r="BO586" s="21">
        <v>-985.73765000000003</v>
      </c>
      <c r="BP586" s="21">
        <v>-711.55848000000003</v>
      </c>
      <c r="BQ586" s="21">
        <v>-672.42585999999994</v>
      </c>
      <c r="BR586" s="21">
        <v>-710.48562000000004</v>
      </c>
      <c r="BS586" s="21">
        <v>-697.16321000000005</v>
      </c>
      <c r="BT586" s="21">
        <v>-684.60587999999996</v>
      </c>
      <c r="BU586" s="21">
        <v>17495.238730000001</v>
      </c>
      <c r="BV586" s="21">
        <v>16297.66511</v>
      </c>
      <c r="BW586" s="21">
        <v>17195.02749</v>
      </c>
      <c r="BX586" s="21">
        <v>16893.38739</v>
      </c>
      <c r="BY586" s="21">
        <v>16592.875339999999</v>
      </c>
      <c r="BZ586" s="21">
        <v>-1743.9046699999999</v>
      </c>
      <c r="CA586" s="21">
        <v>-1646.1507099999999</v>
      </c>
      <c r="CB586" s="21">
        <v>-1739.1705999999999</v>
      </c>
      <c r="CC586" s="21">
        <v>-1706.7065700000001</v>
      </c>
      <c r="CD586" s="21">
        <v>-1675.96949</v>
      </c>
      <c r="CE586" s="21">
        <v>-616.77760999999998</v>
      </c>
      <c r="CF586" s="21">
        <v>-587.04606999999999</v>
      </c>
      <c r="CG586" s="21">
        <v>-620.35819000000004</v>
      </c>
      <c r="CH586" s="21">
        <v>-608.47688000000005</v>
      </c>
      <c r="CI586" s="21">
        <v>-597.60740999999996</v>
      </c>
      <c r="CJ586" s="21">
        <v>-766.24920999999995</v>
      </c>
      <c r="CK586" s="21">
        <v>-726.21830999999997</v>
      </c>
      <c r="CL586" s="21">
        <v>-767.10416999999995</v>
      </c>
      <c r="CM586" s="21">
        <v>-752.72996000000001</v>
      </c>
      <c r="CN586" s="21">
        <v>-739.28349000000003</v>
      </c>
      <c r="CO586" s="21">
        <v>-927.27701000000002</v>
      </c>
      <c r="CP586" s="21">
        <v>-877.25117999999998</v>
      </c>
      <c r="CQ586" s="21">
        <v>-926.47536000000002</v>
      </c>
      <c r="CR586" s="21">
        <v>-909.27661000000001</v>
      </c>
      <c r="CS586" s="21">
        <v>-893.03357000000005</v>
      </c>
      <c r="CT586" s="21">
        <v>-935.98626000000002</v>
      </c>
      <c r="CU586" s="21">
        <v>-884.64077999999995</v>
      </c>
      <c r="CV586" s="21">
        <v>-934.17861000000005</v>
      </c>
      <c r="CW586" s="21">
        <v>-916.93605000000002</v>
      </c>
      <c r="CX586" s="21">
        <v>-900.55614000000003</v>
      </c>
      <c r="CY586" s="21">
        <v>-833.35010999999997</v>
      </c>
      <c r="CZ586" s="21">
        <v>-788.35600999999997</v>
      </c>
      <c r="DA586" s="21">
        <v>-832.58843999999999</v>
      </c>
      <c r="DB586" s="21">
        <v>-817.13621000000001</v>
      </c>
      <c r="DC586" s="21">
        <v>-802.53913</v>
      </c>
      <c r="DD586" s="21">
        <v>-1086.8380500000001</v>
      </c>
      <c r="DE586" s="21">
        <v>-1026.3836699999999</v>
      </c>
      <c r="DF586" s="21">
        <v>-1083.7850000000001</v>
      </c>
      <c r="DG586" s="21">
        <v>-1063.8535400000001</v>
      </c>
      <c r="DH586" s="21">
        <v>-1044.8490899999999</v>
      </c>
      <c r="DI586" s="21">
        <v>-1029.24829</v>
      </c>
      <c r="DJ586" s="21">
        <v>-971.74820999999997</v>
      </c>
      <c r="DK586" s="21">
        <v>-1026.06746</v>
      </c>
      <c r="DL586" s="21">
        <v>-1007.22355</v>
      </c>
      <c r="DM586" s="21">
        <v>-989.23071000000004</v>
      </c>
      <c r="DN586" s="21">
        <v>-1006.3185999999999</v>
      </c>
      <c r="DO586" s="21">
        <v>-949.57088999999996</v>
      </c>
      <c r="DP586" s="21">
        <v>-1002.59505</v>
      </c>
      <c r="DQ586" s="21">
        <v>-984.23667</v>
      </c>
      <c r="DR586" s="21">
        <v>-966.65441999999996</v>
      </c>
      <c r="DS586" s="21">
        <v>-1179.32404</v>
      </c>
      <c r="DT586" s="21">
        <v>-1111.6729499999999</v>
      </c>
      <c r="DU586" s="21">
        <v>-1173.6276</v>
      </c>
      <c r="DV586" s="21">
        <v>-1152.2565999999999</v>
      </c>
      <c r="DW586" s="21">
        <v>-1131.67282</v>
      </c>
      <c r="DX586" s="21">
        <v>-1156.0640800000001</v>
      </c>
      <c r="DY586" s="21">
        <v>-1088.5914399999999</v>
      </c>
      <c r="DZ586" s="21">
        <v>-1149.1379099999999</v>
      </c>
      <c r="EA586" s="21">
        <v>-1128.33257</v>
      </c>
      <c r="EB586" s="21">
        <v>-1108.1760899999999</v>
      </c>
      <c r="EC586" s="21">
        <v>-1102.1519900000001</v>
      </c>
      <c r="ED586" s="21">
        <v>-1038.4092499999999</v>
      </c>
      <c r="EE586" s="21">
        <v>-1096.21497</v>
      </c>
      <c r="EF586" s="21">
        <v>-1076.3183100000001</v>
      </c>
      <c r="EG586" s="21">
        <v>-1057.09106</v>
      </c>
      <c r="EH586" s="21">
        <v>-1355.63679</v>
      </c>
      <c r="EI586" s="21">
        <v>-1278.04323</v>
      </c>
      <c r="EJ586" s="21">
        <v>-1349.28782</v>
      </c>
      <c r="EK586" s="21">
        <v>-1324.7005200000001</v>
      </c>
      <c r="EL586" s="21">
        <v>-1301.0362299999999</v>
      </c>
      <c r="EM586" s="21">
        <v>-704.68062999999995</v>
      </c>
      <c r="EN586" s="21">
        <v>-666.77007000000003</v>
      </c>
      <c r="EO586" s="21">
        <v>-704.19322</v>
      </c>
      <c r="EP586" s="21">
        <v>-691.11156000000005</v>
      </c>
      <c r="EQ586" s="21">
        <v>-678.76576</v>
      </c>
      <c r="ER586" s="21">
        <v>-536.76562000000001</v>
      </c>
      <c r="ES586" s="21">
        <v>-519.33767999999998</v>
      </c>
      <c r="ET586" s="21">
        <v>-550.00708999999995</v>
      </c>
      <c r="EU586" s="21">
        <v>-538.43691999999999</v>
      </c>
      <c r="EV586" s="21">
        <v>-528.75985000000003</v>
      </c>
      <c r="EW586" s="21">
        <v>-670.13653999999997</v>
      </c>
      <c r="EX586" s="21">
        <v>-636.25847999999996</v>
      </c>
      <c r="EY586" s="21">
        <v>-672.18866000000003</v>
      </c>
      <c r="EZ586" s="21">
        <v>-659.48594000000003</v>
      </c>
      <c r="FA586" s="21">
        <v>-647.70519999999999</v>
      </c>
      <c r="FB586" s="21">
        <v>-886.23821999999996</v>
      </c>
      <c r="FC586" s="21">
        <v>-835.14485000000002</v>
      </c>
      <c r="FD586" s="21">
        <v>-881.65232000000003</v>
      </c>
      <c r="FE586" s="21">
        <v>-865.63336000000004</v>
      </c>
      <c r="FF586" s="21">
        <v>-850.16976999999997</v>
      </c>
    </row>
    <row r="587" spans="2:162" x14ac:dyDescent="0.35">
      <c r="B587" s="39" t="s">
        <v>767</v>
      </c>
      <c r="C587" s="21">
        <v>-76840.243830000007</v>
      </c>
      <c r="D587" s="21">
        <v>-71645.597479999997</v>
      </c>
      <c r="E587" s="21">
        <v>-75538.062909999993</v>
      </c>
      <c r="F587" s="21">
        <v>-74229.498749999999</v>
      </c>
      <c r="G587" s="21">
        <v>-72925.949989999994</v>
      </c>
      <c r="H587" s="21">
        <v>-155071.24531999999</v>
      </c>
      <c r="I587" s="21">
        <v>-144587.92825</v>
      </c>
      <c r="J587" s="21">
        <v>-152443.26314</v>
      </c>
      <c r="K587" s="21">
        <v>-149802.49510999999</v>
      </c>
      <c r="L587" s="21">
        <v>-147171.83058000001</v>
      </c>
      <c r="M587" s="21">
        <v>-125073.81934</v>
      </c>
      <c r="N587" s="21">
        <v>-116618.41976</v>
      </c>
      <c r="O587" s="21">
        <v>-122954.2059</v>
      </c>
      <c r="P587" s="21">
        <v>-120824.22236</v>
      </c>
      <c r="Q587" s="21">
        <v>-118702.55205</v>
      </c>
      <c r="R587" s="21">
        <v>-619.89400999999998</v>
      </c>
      <c r="S587" s="21">
        <v>-586.44359999999995</v>
      </c>
      <c r="T587" s="21">
        <v>-619.34301000000005</v>
      </c>
      <c r="U587" s="21">
        <v>-607.85244999999998</v>
      </c>
      <c r="V587" s="21">
        <v>-596.99410999999998</v>
      </c>
      <c r="W587" s="21">
        <v>-1305.53719</v>
      </c>
      <c r="X587" s="21">
        <v>-1224.86581</v>
      </c>
      <c r="Y587" s="21">
        <v>-1292.5470299999999</v>
      </c>
      <c r="Z587" s="21">
        <v>-1269.5820000000001</v>
      </c>
      <c r="AA587" s="21">
        <v>-1246.9021700000001</v>
      </c>
      <c r="AB587" s="21">
        <v>-123195.04349</v>
      </c>
      <c r="AC587" s="21">
        <v>-114866.73471999999</v>
      </c>
      <c r="AD587" s="21">
        <v>-121107.37533</v>
      </c>
      <c r="AE587" s="21">
        <v>-119009.38538000001</v>
      </c>
      <c r="AF587" s="21">
        <v>-116919.48083</v>
      </c>
      <c r="AG587" s="21">
        <v>-357.55149</v>
      </c>
      <c r="AH587" s="21">
        <v>-341.29980999999998</v>
      </c>
      <c r="AI587" s="21">
        <v>-360.97748999999999</v>
      </c>
      <c r="AJ587" s="21">
        <v>-353.84913999999998</v>
      </c>
      <c r="AK587" s="21">
        <v>-347.48935999999998</v>
      </c>
      <c r="AL587" s="21">
        <v>-342.78994999999998</v>
      </c>
      <c r="AM587" s="21">
        <v>-325.67997000000003</v>
      </c>
      <c r="AN587" s="21">
        <v>-344.29671999999999</v>
      </c>
      <c r="AO587" s="21">
        <v>-337.66023999999999</v>
      </c>
      <c r="AP587" s="21">
        <v>-331.57891999999998</v>
      </c>
      <c r="AQ587" s="21">
        <v>-544.98542999999995</v>
      </c>
      <c r="AR587" s="21">
        <v>-515.74089000000004</v>
      </c>
      <c r="AS587" s="21">
        <v>-545.00746000000004</v>
      </c>
      <c r="AT587" s="21">
        <v>-534.70217000000002</v>
      </c>
      <c r="AU587" s="21">
        <v>-525.09154999999998</v>
      </c>
      <c r="AV587" s="21">
        <v>-936.07276000000002</v>
      </c>
      <c r="AW587" s="21">
        <v>-880.93709000000001</v>
      </c>
      <c r="AX587" s="21">
        <v>-930.40467999999998</v>
      </c>
      <c r="AY587" s="21">
        <v>-913.33124999999995</v>
      </c>
      <c r="AZ587" s="21">
        <v>-896.89336000000003</v>
      </c>
      <c r="BA587" s="21">
        <v>-1225.2889500000001</v>
      </c>
      <c r="BB587" s="21">
        <v>-1148.2255600000001</v>
      </c>
      <c r="BC587" s="21">
        <v>-1212.2027599999999</v>
      </c>
      <c r="BD587" s="21">
        <v>-1190.4698000000001</v>
      </c>
      <c r="BE587" s="21">
        <v>-1169.02431</v>
      </c>
      <c r="BF587" s="21">
        <v>-1859.66931</v>
      </c>
      <c r="BG587" s="21">
        <v>-1740.15735</v>
      </c>
      <c r="BH587" s="21">
        <v>-1836.89663</v>
      </c>
      <c r="BI587" s="21">
        <v>-1804.16697</v>
      </c>
      <c r="BJ587" s="21">
        <v>-1771.7419500000001</v>
      </c>
      <c r="BK587" s="21">
        <v>-1384.82907</v>
      </c>
      <c r="BL587" s="21">
        <v>-1297.9555399999999</v>
      </c>
      <c r="BM587" s="21">
        <v>-1370.3049599999999</v>
      </c>
      <c r="BN587" s="21">
        <v>-1345.6966399999999</v>
      </c>
      <c r="BO587" s="21">
        <v>-1321.46811</v>
      </c>
      <c r="BP587" s="21">
        <v>-804.81295999999998</v>
      </c>
      <c r="BQ587" s="21">
        <v>-756.93223999999998</v>
      </c>
      <c r="BR587" s="21">
        <v>-799.39709000000005</v>
      </c>
      <c r="BS587" s="21">
        <v>-784.77851999999996</v>
      </c>
      <c r="BT587" s="21">
        <v>-770.64302999999995</v>
      </c>
      <c r="BU587" s="21">
        <v>-1331.3127099999999</v>
      </c>
      <c r="BV587" s="21">
        <v>-1240.1824899999999</v>
      </c>
      <c r="BW587" s="21">
        <v>-1308.46792</v>
      </c>
      <c r="BX587" s="21">
        <v>-1285.5144</v>
      </c>
      <c r="BY587" s="21">
        <v>-1262.64672</v>
      </c>
      <c r="BZ587" s="21">
        <v>-1128.8843300000001</v>
      </c>
      <c r="CA587" s="21">
        <v>-1067.9548</v>
      </c>
      <c r="CB587" s="21">
        <v>-1128.5562500000001</v>
      </c>
      <c r="CC587" s="21">
        <v>-1107.2404200000001</v>
      </c>
      <c r="CD587" s="21">
        <v>-1087.29964</v>
      </c>
      <c r="CE587" s="21">
        <v>-464.97385000000003</v>
      </c>
      <c r="CF587" s="21">
        <v>-442.57826999999997</v>
      </c>
      <c r="CG587" s="21">
        <v>-467.69646999999998</v>
      </c>
      <c r="CH587" s="21">
        <v>-458.73489999999998</v>
      </c>
      <c r="CI587" s="21">
        <v>-450.54050000000001</v>
      </c>
      <c r="CJ587" s="21">
        <v>-587.45038999999997</v>
      </c>
      <c r="CK587" s="21">
        <v>-556.62594999999999</v>
      </c>
      <c r="CL587" s="21">
        <v>-587.95172000000002</v>
      </c>
      <c r="CM587" s="21">
        <v>-576.94618000000003</v>
      </c>
      <c r="CN587" s="21">
        <v>-566.64</v>
      </c>
      <c r="CO587" s="21">
        <v>-666.02090999999996</v>
      </c>
      <c r="CP587" s="21">
        <v>-630.58468000000005</v>
      </c>
      <c r="CQ587" s="21">
        <v>-666.02223000000004</v>
      </c>
      <c r="CR587" s="21">
        <v>-653.60488999999995</v>
      </c>
      <c r="CS587" s="21">
        <v>-641.92930000000001</v>
      </c>
      <c r="CT587" s="21">
        <v>-810.99803999999995</v>
      </c>
      <c r="CU587" s="21">
        <v>-765.13175000000001</v>
      </c>
      <c r="CV587" s="21">
        <v>-807.83554000000004</v>
      </c>
      <c r="CW587" s="21">
        <v>-793.06401000000005</v>
      </c>
      <c r="CX587" s="21">
        <v>-778.89701000000002</v>
      </c>
      <c r="CY587" s="21">
        <v>-925.08500000000004</v>
      </c>
      <c r="CZ587" s="21">
        <v>-870.95294999999999</v>
      </c>
      <c r="DA587" s="21">
        <v>-919.38104999999996</v>
      </c>
      <c r="DB587" s="21">
        <v>-902.74856999999997</v>
      </c>
      <c r="DC587" s="21">
        <v>-886.62206000000003</v>
      </c>
      <c r="DD587" s="21">
        <v>-1002.25624</v>
      </c>
      <c r="DE587" s="21">
        <v>-944.24136999999996</v>
      </c>
      <c r="DF587" s="21">
        <v>-996.81209000000001</v>
      </c>
      <c r="DG587" s="21">
        <v>-978.71241999999995</v>
      </c>
      <c r="DH587" s="21">
        <v>-961.22897</v>
      </c>
      <c r="DI587" s="21">
        <v>-951.65069000000005</v>
      </c>
      <c r="DJ587" s="21">
        <v>-896.35148000000004</v>
      </c>
      <c r="DK587" s="21">
        <v>-946.23308999999995</v>
      </c>
      <c r="DL587" s="21">
        <v>-929.07425999999998</v>
      </c>
      <c r="DM587" s="21">
        <v>-912.47752000000003</v>
      </c>
      <c r="DN587" s="21">
        <v>-1027.4678899999999</v>
      </c>
      <c r="DO587" s="21">
        <v>-966.38851999999997</v>
      </c>
      <c r="DP587" s="21">
        <v>-1020.02229</v>
      </c>
      <c r="DQ587" s="21">
        <v>-1001.66828</v>
      </c>
      <c r="DR587" s="21">
        <v>-983.77462000000003</v>
      </c>
      <c r="DS587" s="21">
        <v>-1415.7988800000001</v>
      </c>
      <c r="DT587" s="21">
        <v>-1328.9229800000001</v>
      </c>
      <c r="DU587" s="21">
        <v>-1402.3891599999999</v>
      </c>
      <c r="DV587" s="21">
        <v>-1377.4379200000001</v>
      </c>
      <c r="DW587" s="21">
        <v>-1352.8314</v>
      </c>
      <c r="DX587" s="21">
        <v>-1453.1190999999999</v>
      </c>
      <c r="DY587" s="21">
        <v>-1362.6374000000001</v>
      </c>
      <c r="DZ587" s="21">
        <v>-1437.82771</v>
      </c>
      <c r="EA587" s="21">
        <v>-1412.3833099999999</v>
      </c>
      <c r="EB587" s="21">
        <v>-1387.1524099999999</v>
      </c>
      <c r="EC587" s="21">
        <v>-1336.81089</v>
      </c>
      <c r="ED587" s="21">
        <v>-1254.2977599999999</v>
      </c>
      <c r="EE587" s="21">
        <v>-1323.57862</v>
      </c>
      <c r="EF587" s="21">
        <v>-1300.0884100000001</v>
      </c>
      <c r="EG587" s="21">
        <v>-1276.8636200000001</v>
      </c>
      <c r="EH587" s="21">
        <v>-1575.02396</v>
      </c>
      <c r="EI587" s="21">
        <v>-1478.8640499999999</v>
      </c>
      <c r="EJ587" s="21">
        <v>-1560.67093</v>
      </c>
      <c r="EK587" s="21">
        <v>-1532.85284</v>
      </c>
      <c r="EL587" s="21">
        <v>-1505.47002</v>
      </c>
      <c r="EM587" s="21">
        <v>-835.03737000000001</v>
      </c>
      <c r="EN587" s="21">
        <v>-785.76791000000003</v>
      </c>
      <c r="EO587" s="21">
        <v>-829.41497000000004</v>
      </c>
      <c r="EP587" s="21">
        <v>-814.45372999999995</v>
      </c>
      <c r="EQ587" s="21">
        <v>-799.90448000000004</v>
      </c>
      <c r="ER587" s="21">
        <v>-401.54102</v>
      </c>
      <c r="ES587" s="21">
        <v>-388.63029999999998</v>
      </c>
      <c r="ET587" s="21">
        <v>-411.59699000000001</v>
      </c>
      <c r="EU587" s="21">
        <v>-402.92227000000003</v>
      </c>
      <c r="EV587" s="21">
        <v>-395.68081999999998</v>
      </c>
      <c r="EW587" s="21">
        <v>-508.35860000000002</v>
      </c>
      <c r="EX587" s="21">
        <v>-482.62266</v>
      </c>
      <c r="EY587" s="21">
        <v>-509.87502999999998</v>
      </c>
      <c r="EZ587" s="21">
        <v>-500.24124</v>
      </c>
      <c r="FA587" s="21">
        <v>-491.30533000000003</v>
      </c>
      <c r="FB587" s="21">
        <v>-1061.22342</v>
      </c>
      <c r="FC587" s="21">
        <v>-995.93113000000005</v>
      </c>
      <c r="FD587" s="21">
        <v>-1050.96336</v>
      </c>
      <c r="FE587" s="21">
        <v>-1032.2895699999999</v>
      </c>
      <c r="FF587" s="21">
        <v>-1013.84875</v>
      </c>
    </row>
    <row r="588" spans="2:162" x14ac:dyDescent="0.35">
      <c r="B588" s="39" t="s">
        <v>768</v>
      </c>
      <c r="C588" s="21">
        <v>-55439.633990000002</v>
      </c>
      <c r="D588" s="21">
        <v>-51691.73734</v>
      </c>
      <c r="E588" s="21">
        <v>-54500.12066</v>
      </c>
      <c r="F588" s="21">
        <v>-53556.00187</v>
      </c>
      <c r="G588" s="21">
        <v>-52615.501649999998</v>
      </c>
      <c r="H588" s="21">
        <v>-144648.01814</v>
      </c>
      <c r="I588" s="21">
        <v>-134869.3449</v>
      </c>
      <c r="J588" s="21">
        <v>-142196.6777</v>
      </c>
      <c r="K588" s="21">
        <v>-139733.41083000001</v>
      </c>
      <c r="L588" s="21">
        <v>-137279.56834</v>
      </c>
      <c r="M588" s="21">
        <v>-119258.61044</v>
      </c>
      <c r="N588" s="21">
        <v>-111196.33802</v>
      </c>
      <c r="O588" s="21">
        <v>-117237.54676</v>
      </c>
      <c r="P588" s="21">
        <v>-115206.59514</v>
      </c>
      <c r="Q588" s="21">
        <v>-113183.57021000001</v>
      </c>
      <c r="R588" s="21">
        <v>-521.87699999999995</v>
      </c>
      <c r="S588" s="21">
        <v>-491.78611000000001</v>
      </c>
      <c r="T588" s="21">
        <v>-519.18750999999997</v>
      </c>
      <c r="U588" s="21">
        <v>-509.73923000000002</v>
      </c>
      <c r="V588" s="21">
        <v>-500.63362999999998</v>
      </c>
      <c r="W588" s="21">
        <v>-1404.8956700000001</v>
      </c>
      <c r="X588" s="21">
        <v>-1314.34168</v>
      </c>
      <c r="Y588" s="21">
        <v>-1386.57005</v>
      </c>
      <c r="Z588" s="21">
        <v>-1362.3244199999999</v>
      </c>
      <c r="AA588" s="21">
        <v>-1337.9878000000001</v>
      </c>
      <c r="AB588" s="21">
        <v>-115691.45015</v>
      </c>
      <c r="AC588" s="21">
        <v>-107870.40401</v>
      </c>
      <c r="AD588" s="21">
        <v>-113730.93818</v>
      </c>
      <c r="AE588" s="21">
        <v>-111760.7331</v>
      </c>
      <c r="AF588" s="21">
        <v>-109798.12096</v>
      </c>
      <c r="AG588" s="21">
        <v>-220.33905999999999</v>
      </c>
      <c r="AH588" s="21">
        <v>-210.36563000000001</v>
      </c>
      <c r="AI588" s="21">
        <v>-222.51185000000001</v>
      </c>
      <c r="AJ588" s="21">
        <v>-218.10032000000001</v>
      </c>
      <c r="AK588" s="21">
        <v>-214.18045000000001</v>
      </c>
      <c r="AL588" s="21">
        <v>-222.40429</v>
      </c>
      <c r="AM588" s="21">
        <v>-211.12880000000001</v>
      </c>
      <c r="AN588" s="21">
        <v>-223.18952999999999</v>
      </c>
      <c r="AO588" s="21">
        <v>-218.89506</v>
      </c>
      <c r="AP588" s="21">
        <v>-214.95276999999999</v>
      </c>
      <c r="AQ588" s="21">
        <v>-523.15052000000003</v>
      </c>
      <c r="AR588" s="21">
        <v>-492.3426</v>
      </c>
      <c r="AS588" s="21">
        <v>-520.00855999999999</v>
      </c>
      <c r="AT588" s="21">
        <v>-510.44358999999997</v>
      </c>
      <c r="AU588" s="21">
        <v>-501.26902000000001</v>
      </c>
      <c r="AV588" s="21">
        <v>-1348.866</v>
      </c>
      <c r="AW588" s="21">
        <v>-1262.06089</v>
      </c>
      <c r="AX588" s="21">
        <v>-1332.1692599999999</v>
      </c>
      <c r="AY588" s="21">
        <v>-1308.4702199999999</v>
      </c>
      <c r="AZ588" s="21">
        <v>-1284.92064</v>
      </c>
      <c r="BA588" s="21">
        <v>-1305.8228300000001</v>
      </c>
      <c r="BB588" s="21">
        <v>-1220.6474900000001</v>
      </c>
      <c r="BC588" s="21">
        <v>-1288.3479199999999</v>
      </c>
      <c r="BD588" s="21">
        <v>-1265.5562299999999</v>
      </c>
      <c r="BE588" s="21">
        <v>-1242.7581</v>
      </c>
      <c r="BF588" s="21">
        <v>-2094.84485</v>
      </c>
      <c r="BG588" s="21">
        <v>-1956.25137</v>
      </c>
      <c r="BH588" s="21">
        <v>-2064.5957800000001</v>
      </c>
      <c r="BI588" s="21">
        <v>-2028.20985</v>
      </c>
      <c r="BJ588" s="21">
        <v>-1991.7582399999999</v>
      </c>
      <c r="BK588" s="21">
        <v>-2483.2783300000001</v>
      </c>
      <c r="BL588" s="21">
        <v>-2318.1387199999999</v>
      </c>
      <c r="BM588" s="21">
        <v>-2446.36616</v>
      </c>
      <c r="BN588" s="21">
        <v>-2403.4045000000001</v>
      </c>
      <c r="BO588" s="21">
        <v>-2360.13238</v>
      </c>
      <c r="BP588" s="21">
        <v>-2177.2890600000001</v>
      </c>
      <c r="BQ588" s="21">
        <v>-2032.6377399999999</v>
      </c>
      <c r="BR588" s="21">
        <v>-2145.0862999999999</v>
      </c>
      <c r="BS588" s="21">
        <v>-2107.4162200000001</v>
      </c>
      <c r="BT588" s="21">
        <v>-2069.4569900000001</v>
      </c>
      <c r="BU588" s="21">
        <v>-14126.38264</v>
      </c>
      <c r="BV588" s="21">
        <v>-13159.41194</v>
      </c>
      <c r="BW588" s="21">
        <v>-13883.97961</v>
      </c>
      <c r="BX588" s="21">
        <v>-13640.422860000001</v>
      </c>
      <c r="BY588" s="21">
        <v>-13397.77694</v>
      </c>
      <c r="BZ588" s="21">
        <v>-956.89439000000004</v>
      </c>
      <c r="CA588" s="21">
        <v>-901.53786000000002</v>
      </c>
      <c r="CB588" s="21">
        <v>-952.32759999999996</v>
      </c>
      <c r="CC588" s="21">
        <v>-934.70146999999997</v>
      </c>
      <c r="CD588" s="21">
        <v>-917.86807999999996</v>
      </c>
      <c r="CE588" s="21">
        <v>-280.13717000000003</v>
      </c>
      <c r="CF588" s="21">
        <v>-266.82398000000001</v>
      </c>
      <c r="CG588" s="21">
        <v>-282.00114000000002</v>
      </c>
      <c r="CH588" s="21">
        <v>-276.56423999999998</v>
      </c>
      <c r="CI588" s="21">
        <v>-271.62421999999998</v>
      </c>
      <c r="CJ588" s="21">
        <v>-495.21217999999999</v>
      </c>
      <c r="CK588" s="21">
        <v>-467.19519000000003</v>
      </c>
      <c r="CL588" s="21">
        <v>-493.28894000000003</v>
      </c>
      <c r="CM588" s="21">
        <v>-484.25051000000002</v>
      </c>
      <c r="CN588" s="21">
        <v>-475.60028999999997</v>
      </c>
      <c r="CO588" s="21">
        <v>-591.64980000000003</v>
      </c>
      <c r="CP588" s="21">
        <v>-557.52409</v>
      </c>
      <c r="CQ588" s="21">
        <v>-588.59288000000004</v>
      </c>
      <c r="CR588" s="21">
        <v>-577.87702999999999</v>
      </c>
      <c r="CS588" s="21">
        <v>-567.55427999999995</v>
      </c>
      <c r="CT588" s="21">
        <v>-767.43892000000005</v>
      </c>
      <c r="CU588" s="21">
        <v>-720.99643000000003</v>
      </c>
      <c r="CV588" s="21">
        <v>-760.93318999999997</v>
      </c>
      <c r="CW588" s="21">
        <v>-747.31741999999997</v>
      </c>
      <c r="CX588" s="21">
        <v>-733.96766000000002</v>
      </c>
      <c r="CY588" s="21">
        <v>-1057.5451399999999</v>
      </c>
      <c r="CZ588" s="21">
        <v>-991.03358000000003</v>
      </c>
      <c r="DA588" s="21">
        <v>-1045.6622400000001</v>
      </c>
      <c r="DB588" s="21">
        <v>-1027.21307</v>
      </c>
      <c r="DC588" s="21">
        <v>-1008.86307</v>
      </c>
      <c r="DD588" s="21">
        <v>-1267.5206499999999</v>
      </c>
      <c r="DE588" s="21">
        <v>-1187.55756</v>
      </c>
      <c r="DF588" s="21">
        <v>-1252.99272</v>
      </c>
      <c r="DG588" s="21">
        <v>-1230.9115099999999</v>
      </c>
      <c r="DH588" s="21">
        <v>-1208.92266</v>
      </c>
      <c r="DI588" s="21">
        <v>-1293.6627800000001</v>
      </c>
      <c r="DJ588" s="21">
        <v>-1211.4629299999999</v>
      </c>
      <c r="DK588" s="21">
        <v>-1278.15103</v>
      </c>
      <c r="DL588" s="21">
        <v>-1255.68968</v>
      </c>
      <c r="DM588" s="21">
        <v>-1233.25812</v>
      </c>
      <c r="DN588" s="21">
        <v>-1300.46479</v>
      </c>
      <c r="DO588" s="21">
        <v>-1217.4220700000001</v>
      </c>
      <c r="DP588" s="21">
        <v>-1284.3935100000001</v>
      </c>
      <c r="DQ588" s="21">
        <v>-1261.8664699999999</v>
      </c>
      <c r="DR588" s="21">
        <v>-1239.3245099999999</v>
      </c>
      <c r="DS588" s="21">
        <v>-1526.6219599999999</v>
      </c>
      <c r="DT588" s="21">
        <v>-1428.5889299999999</v>
      </c>
      <c r="DU588" s="21">
        <v>-1507.1168600000001</v>
      </c>
      <c r="DV588" s="21">
        <v>-1480.74244</v>
      </c>
      <c r="DW588" s="21">
        <v>-1454.29043</v>
      </c>
      <c r="DX588" s="21">
        <v>-1554.64437</v>
      </c>
      <c r="DY588" s="21">
        <v>-1454.04339</v>
      </c>
      <c r="DZ588" s="21">
        <v>-1533.8866700000001</v>
      </c>
      <c r="EA588" s="21">
        <v>-1507.1263200000001</v>
      </c>
      <c r="EB588" s="21">
        <v>-1480.2028800000001</v>
      </c>
      <c r="EC588" s="21">
        <v>-1688.20706</v>
      </c>
      <c r="ED588" s="21">
        <v>-1578.53061</v>
      </c>
      <c r="EE588" s="21">
        <v>-1665.15687</v>
      </c>
      <c r="EF588" s="21">
        <v>-1636.15824</v>
      </c>
      <c r="EG588" s="21">
        <v>-1606.9297300000001</v>
      </c>
      <c r="EH588" s="21">
        <v>-2239.5819099999999</v>
      </c>
      <c r="EI588" s="21">
        <v>-2093.94695</v>
      </c>
      <c r="EJ588" s="21">
        <v>-2208.8500399999998</v>
      </c>
      <c r="EK588" s="21">
        <v>-2170.3909800000001</v>
      </c>
      <c r="EL588" s="21">
        <v>-2131.61886</v>
      </c>
      <c r="EM588" s="21">
        <v>-918.05694000000005</v>
      </c>
      <c r="EN588" s="21">
        <v>-860.25694999999996</v>
      </c>
      <c r="EO588" s="21">
        <v>-907.66931999999997</v>
      </c>
      <c r="EP588" s="21">
        <v>-891.66219000000001</v>
      </c>
      <c r="EQ588" s="21">
        <v>-875.73365000000001</v>
      </c>
      <c r="ER588" s="21">
        <v>-246.98235</v>
      </c>
      <c r="ES588" s="21">
        <v>-239.12871999999999</v>
      </c>
      <c r="ET588" s="21">
        <v>-253.29288</v>
      </c>
      <c r="EU588" s="21">
        <v>-247.92223999999999</v>
      </c>
      <c r="EV588" s="21">
        <v>-243.46663000000001</v>
      </c>
      <c r="EW588" s="21">
        <v>-332.77690000000001</v>
      </c>
      <c r="EX588" s="21">
        <v>-315.63922000000002</v>
      </c>
      <c r="EY588" s="21">
        <v>-333.44644</v>
      </c>
      <c r="EZ588" s="21">
        <v>-327.16162000000003</v>
      </c>
      <c r="FA588" s="21">
        <v>-321.31769000000003</v>
      </c>
      <c r="FB588" s="21">
        <v>-1200.69984</v>
      </c>
      <c r="FC588" s="21">
        <v>-1123.2673400000001</v>
      </c>
      <c r="FD588" s="21">
        <v>-1184.9718</v>
      </c>
      <c r="FE588" s="21">
        <v>-1164.2745399999999</v>
      </c>
      <c r="FF588" s="21">
        <v>-1143.47587</v>
      </c>
    </row>
    <row r="589" spans="2:162" x14ac:dyDescent="0.35">
      <c r="B589" s="39" t="s">
        <v>769</v>
      </c>
      <c r="C589" s="21">
        <v>-90532.979829999997</v>
      </c>
      <c r="D589" s="21">
        <v>-84412.660709999996</v>
      </c>
      <c r="E589" s="21">
        <v>-88998.753589999993</v>
      </c>
      <c r="F589" s="21">
        <v>-87457.00662</v>
      </c>
      <c r="G589" s="21">
        <v>-85921.168799999999</v>
      </c>
      <c r="H589" s="21">
        <v>-158334.95769000001</v>
      </c>
      <c r="I589" s="21">
        <v>-147631.00312000001</v>
      </c>
      <c r="J589" s="21">
        <v>-155651.66558</v>
      </c>
      <c r="K589" s="21">
        <v>-152955.31854000001</v>
      </c>
      <c r="L589" s="21">
        <v>-150269.28764</v>
      </c>
      <c r="M589" s="21">
        <v>-113310.4227</v>
      </c>
      <c r="N589" s="21">
        <v>-105650.26725</v>
      </c>
      <c r="O589" s="21">
        <v>-111390.16237000001</v>
      </c>
      <c r="P589" s="21">
        <v>-109460.50725</v>
      </c>
      <c r="Q589" s="21">
        <v>-107538.38348999999</v>
      </c>
      <c r="R589" s="21">
        <v>-727.69128000000001</v>
      </c>
      <c r="S589" s="21">
        <v>-682.34745999999996</v>
      </c>
      <c r="T589" s="21">
        <v>-720.05420000000004</v>
      </c>
      <c r="U589" s="21">
        <v>-707.25752999999997</v>
      </c>
      <c r="V589" s="21">
        <v>-694.62337000000002</v>
      </c>
      <c r="W589" s="21">
        <v>-927.65057000000002</v>
      </c>
      <c r="X589" s="21">
        <v>-868.45168999999999</v>
      </c>
      <c r="Y589" s="21">
        <v>-916.29434000000003</v>
      </c>
      <c r="Z589" s="21">
        <v>-900.15602999999999</v>
      </c>
      <c r="AA589" s="21">
        <v>-884.07581000000005</v>
      </c>
      <c r="AB589" s="21">
        <v>-110334.37974</v>
      </c>
      <c r="AC589" s="21">
        <v>-102875.48565</v>
      </c>
      <c r="AD589" s="21">
        <v>-108464.64891</v>
      </c>
      <c r="AE589" s="21">
        <v>-106585.6738</v>
      </c>
      <c r="AF589" s="21">
        <v>-104713.94004</v>
      </c>
      <c r="AG589" s="21">
        <v>-232.14614</v>
      </c>
      <c r="AH589" s="21">
        <v>-220.20507000000001</v>
      </c>
      <c r="AI589" s="21">
        <v>-232.81587999999999</v>
      </c>
      <c r="AJ589" s="21">
        <v>-228.30157</v>
      </c>
      <c r="AK589" s="21">
        <v>-224.19835</v>
      </c>
      <c r="AL589" s="21">
        <v>-363.09705000000002</v>
      </c>
      <c r="AM589" s="21">
        <v>-341.28814999999997</v>
      </c>
      <c r="AN589" s="21">
        <v>-360.45758000000001</v>
      </c>
      <c r="AO589" s="21">
        <v>-353.84258999999997</v>
      </c>
      <c r="AP589" s="21">
        <v>-347.46982000000003</v>
      </c>
      <c r="AQ589" s="21">
        <v>-651.80857000000003</v>
      </c>
      <c r="AR589" s="21">
        <v>-611.05407000000002</v>
      </c>
      <c r="AS589" s="21">
        <v>-645.18331999999998</v>
      </c>
      <c r="AT589" s="21">
        <v>-633.51967000000002</v>
      </c>
      <c r="AU589" s="21">
        <v>-622.13292000000001</v>
      </c>
      <c r="AV589" s="21">
        <v>-1325.8469399999999</v>
      </c>
      <c r="AW589" s="21">
        <v>-1239.3622</v>
      </c>
      <c r="AX589" s="21">
        <v>-1308.1365599999999</v>
      </c>
      <c r="AY589" s="21">
        <v>-1284.93685</v>
      </c>
      <c r="AZ589" s="21">
        <v>-1261.8108299999999</v>
      </c>
      <c r="BA589" s="21">
        <v>-714.57991000000004</v>
      </c>
      <c r="BB589" s="21">
        <v>-668.94494999999995</v>
      </c>
      <c r="BC589" s="21">
        <v>-706.19341999999995</v>
      </c>
      <c r="BD589" s="21">
        <v>-693.55577000000005</v>
      </c>
      <c r="BE589" s="21">
        <v>-681.06191999999999</v>
      </c>
      <c r="BF589" s="21">
        <v>-1225.8668600000001</v>
      </c>
      <c r="BG589" s="21">
        <v>-1145.69965</v>
      </c>
      <c r="BH589" s="21">
        <v>-1209.3011799999999</v>
      </c>
      <c r="BI589" s="21">
        <v>-1187.84258</v>
      </c>
      <c r="BJ589" s="21">
        <v>-1166.49441</v>
      </c>
      <c r="BK589" s="21">
        <v>-2309.63481</v>
      </c>
      <c r="BL589" s="21">
        <v>-2155.2798200000002</v>
      </c>
      <c r="BM589" s="21">
        <v>-2274.4621499999998</v>
      </c>
      <c r="BN589" s="21">
        <v>-2234.55528</v>
      </c>
      <c r="BO589" s="21">
        <v>-2194.32321</v>
      </c>
      <c r="BP589" s="21">
        <v>-2484.48225</v>
      </c>
      <c r="BQ589" s="21">
        <v>-2317.7807400000002</v>
      </c>
      <c r="BR589" s="21">
        <v>-2445.86735</v>
      </c>
      <c r="BS589" s="21">
        <v>-2403.0494100000001</v>
      </c>
      <c r="BT589" s="21">
        <v>-2359.7651500000002</v>
      </c>
      <c r="BU589" s="21">
        <v>-37462.293899999997</v>
      </c>
      <c r="BV589" s="21">
        <v>-34897.947350000002</v>
      </c>
      <c r="BW589" s="21">
        <v>-36819.456050000001</v>
      </c>
      <c r="BX589" s="21">
        <v>-36173.558590000001</v>
      </c>
      <c r="BY589" s="21">
        <v>-35530.076609999996</v>
      </c>
      <c r="BZ589" s="21">
        <v>-1377.3444999999999</v>
      </c>
      <c r="CA589" s="21">
        <v>-1290.8791699999999</v>
      </c>
      <c r="CB589" s="21">
        <v>-1362.95847</v>
      </c>
      <c r="CC589" s="21">
        <v>-1338.3655799999999</v>
      </c>
      <c r="CD589" s="21">
        <v>-1314.26225</v>
      </c>
      <c r="CE589" s="21">
        <v>-387.65019000000001</v>
      </c>
      <c r="CF589" s="21">
        <v>-365.70866999999998</v>
      </c>
      <c r="CG589" s="21">
        <v>-386.18831</v>
      </c>
      <c r="CH589" s="21">
        <v>-379.05898000000002</v>
      </c>
      <c r="CI589" s="21">
        <v>-372.28793999999999</v>
      </c>
      <c r="CJ589" s="21">
        <v>-653.64765</v>
      </c>
      <c r="CK589" s="21">
        <v>-613.54621999999995</v>
      </c>
      <c r="CL589" s="21">
        <v>-647.53080999999997</v>
      </c>
      <c r="CM589" s="21">
        <v>-635.94447000000002</v>
      </c>
      <c r="CN589" s="21">
        <v>-624.58432000000005</v>
      </c>
      <c r="CO589" s="21">
        <v>-755.25171</v>
      </c>
      <c r="CP589" s="21">
        <v>-708.58604000000003</v>
      </c>
      <c r="CQ589" s="21">
        <v>-747.79540999999995</v>
      </c>
      <c r="CR589" s="21">
        <v>-734.45389999999998</v>
      </c>
      <c r="CS589" s="21">
        <v>-721.33398</v>
      </c>
      <c r="CT589" s="21">
        <v>-843.10170000000005</v>
      </c>
      <c r="CU589" s="21">
        <v>-790.18939999999998</v>
      </c>
      <c r="CV589" s="21">
        <v>-833.81014000000005</v>
      </c>
      <c r="CW589" s="21">
        <v>-819.03647000000001</v>
      </c>
      <c r="CX589" s="21">
        <v>-804.40548000000001</v>
      </c>
      <c r="CY589" s="21">
        <v>-980.76030000000003</v>
      </c>
      <c r="CZ589" s="21">
        <v>-918.23711000000003</v>
      </c>
      <c r="DA589" s="21">
        <v>-968.81394999999998</v>
      </c>
      <c r="DB589" s="21">
        <v>-951.75897999999995</v>
      </c>
      <c r="DC589" s="21">
        <v>-934.75692000000004</v>
      </c>
      <c r="DD589" s="21">
        <v>-1280.85653</v>
      </c>
      <c r="DE589" s="21">
        <v>-1198.5501200000001</v>
      </c>
      <c r="DF589" s="21">
        <v>-1264.4879100000001</v>
      </c>
      <c r="DG589" s="21">
        <v>-1242.30539</v>
      </c>
      <c r="DH589" s="21">
        <v>-1220.1129900000001</v>
      </c>
      <c r="DI589" s="21">
        <v>-1189.0623599999999</v>
      </c>
      <c r="DJ589" s="21">
        <v>-1112.65678</v>
      </c>
      <c r="DK589" s="21">
        <v>-1173.86934</v>
      </c>
      <c r="DL589" s="21">
        <v>-1153.2763500000001</v>
      </c>
      <c r="DM589" s="21">
        <v>-1132.67436</v>
      </c>
      <c r="DN589" s="21">
        <v>-1065.46957</v>
      </c>
      <c r="DO589" s="21">
        <v>-997.19128000000001</v>
      </c>
      <c r="DP589" s="21">
        <v>-1052.0740499999999</v>
      </c>
      <c r="DQ589" s="21">
        <v>-1033.59557</v>
      </c>
      <c r="DR589" s="21">
        <v>-1015.1315499999999</v>
      </c>
      <c r="DS589" s="21">
        <v>-1041.6321700000001</v>
      </c>
      <c r="DT589" s="21">
        <v>-975.29993999999999</v>
      </c>
      <c r="DU589" s="21">
        <v>-1029.02892</v>
      </c>
      <c r="DV589" s="21">
        <v>-1010.90493</v>
      </c>
      <c r="DW589" s="21">
        <v>-992.84632999999997</v>
      </c>
      <c r="DX589" s="21">
        <v>-1030.8279700000001</v>
      </c>
      <c r="DY589" s="21">
        <v>-964.72379000000001</v>
      </c>
      <c r="DZ589" s="21">
        <v>-1017.81414</v>
      </c>
      <c r="EA589" s="21">
        <v>-999.94281000000001</v>
      </c>
      <c r="EB589" s="21">
        <v>-982.07995000000005</v>
      </c>
      <c r="EC589" s="21">
        <v>-1359.2933499999999</v>
      </c>
      <c r="ED589" s="21">
        <v>-1270.83187</v>
      </c>
      <c r="EE589" s="21">
        <v>-1340.60591</v>
      </c>
      <c r="EF589" s="21">
        <v>-1317.22614</v>
      </c>
      <c r="EG589" s="21">
        <v>-1293.6951899999999</v>
      </c>
      <c r="EH589" s="21">
        <v>-2010.78584</v>
      </c>
      <c r="EI589" s="21">
        <v>-1879.18749</v>
      </c>
      <c r="EJ589" s="21">
        <v>-1982.27971</v>
      </c>
      <c r="EK589" s="21">
        <v>-1947.79116</v>
      </c>
      <c r="EL589" s="21">
        <v>-1912.99568</v>
      </c>
      <c r="EM589" s="21">
        <v>-808.06484</v>
      </c>
      <c r="EN589" s="21">
        <v>-756.69195000000002</v>
      </c>
      <c r="EO589" s="21">
        <v>-798.38737000000003</v>
      </c>
      <c r="EP589" s="21">
        <v>-784.31628000000001</v>
      </c>
      <c r="EQ589" s="21">
        <v>-770.30542000000003</v>
      </c>
      <c r="ER589" s="21">
        <v>-198.18925999999999</v>
      </c>
      <c r="ES589" s="21">
        <v>-191.62422000000001</v>
      </c>
      <c r="ET589" s="21">
        <v>-203.03358</v>
      </c>
      <c r="EU589" s="21">
        <v>-198.67058</v>
      </c>
      <c r="EV589" s="21">
        <v>-195.10017999999999</v>
      </c>
      <c r="EW589" s="21">
        <v>-533.78112999999996</v>
      </c>
      <c r="EX589" s="21">
        <v>-501.70012000000003</v>
      </c>
      <c r="EY589" s="21">
        <v>-529.56615999999997</v>
      </c>
      <c r="EZ589" s="21">
        <v>-520.01517000000001</v>
      </c>
      <c r="FA589" s="21">
        <v>-510.72600999999997</v>
      </c>
      <c r="FB589" s="21">
        <v>-815.43978000000004</v>
      </c>
      <c r="FC589" s="21">
        <v>-763.27475000000004</v>
      </c>
      <c r="FD589" s="21">
        <v>-805.29071999999996</v>
      </c>
      <c r="FE589" s="21">
        <v>-791.13945000000001</v>
      </c>
      <c r="FF589" s="21">
        <v>-777.00666000000001</v>
      </c>
    </row>
    <row r="590" spans="2:162" x14ac:dyDescent="0.35">
      <c r="B590" s="39" t="s">
        <v>770</v>
      </c>
      <c r="C590" s="21">
        <v>65659.582580000002</v>
      </c>
      <c r="D590" s="21">
        <v>61220.784699999997</v>
      </c>
      <c r="E590" s="21">
        <v>64546.87586</v>
      </c>
      <c r="F590" s="21">
        <v>63428.714699999997</v>
      </c>
      <c r="G590" s="21">
        <v>62314.839169999999</v>
      </c>
      <c r="H590" s="21">
        <v>88751.389479999998</v>
      </c>
      <c r="I590" s="21">
        <v>82751.508879999994</v>
      </c>
      <c r="J590" s="21">
        <v>87247.325519999999</v>
      </c>
      <c r="K590" s="21">
        <v>85735.943889999995</v>
      </c>
      <c r="L590" s="21">
        <v>84230.344760000007</v>
      </c>
      <c r="M590" s="21">
        <v>81588.845719999998</v>
      </c>
      <c r="N590" s="21">
        <v>76073.172699999996</v>
      </c>
      <c r="O590" s="21">
        <v>80206.167759999997</v>
      </c>
      <c r="P590" s="21">
        <v>78816.725109999999</v>
      </c>
      <c r="Q590" s="21">
        <v>77432.705400000006</v>
      </c>
      <c r="R590" s="21">
        <v>326.13440000000003</v>
      </c>
      <c r="S590" s="21">
        <v>310.70253000000002</v>
      </c>
      <c r="T590" s="21">
        <v>328.34582999999998</v>
      </c>
      <c r="U590" s="21">
        <v>322.04640000000001</v>
      </c>
      <c r="V590" s="21">
        <v>316.29257000000001</v>
      </c>
      <c r="W590" s="21">
        <v>631.19642999999996</v>
      </c>
      <c r="X590" s="21">
        <v>594.64815999999996</v>
      </c>
      <c r="Y590" s="21">
        <v>627.76124000000004</v>
      </c>
      <c r="Z590" s="21">
        <v>616.35817999999995</v>
      </c>
      <c r="AA590" s="21">
        <v>605.34664999999995</v>
      </c>
      <c r="AB590" s="21">
        <v>79441.701379999999</v>
      </c>
      <c r="AC590" s="21">
        <v>74071.233550000004</v>
      </c>
      <c r="AD590" s="21">
        <v>78095.47911</v>
      </c>
      <c r="AE590" s="21">
        <v>76742.600890000002</v>
      </c>
      <c r="AF590" s="21">
        <v>75394.936499999996</v>
      </c>
      <c r="AG590" s="21">
        <v>245.10776000000001</v>
      </c>
      <c r="AH590" s="21">
        <v>234.65693999999999</v>
      </c>
      <c r="AI590" s="21">
        <v>248.24464</v>
      </c>
      <c r="AJ590" s="21">
        <v>243.28635</v>
      </c>
      <c r="AK590" s="21">
        <v>238.91337999999999</v>
      </c>
      <c r="AL590" s="21">
        <v>192.22528</v>
      </c>
      <c r="AM590" s="21">
        <v>183.96059</v>
      </c>
      <c r="AN590" s="21">
        <v>194.60515000000001</v>
      </c>
      <c r="AO590" s="21">
        <v>190.72855000000001</v>
      </c>
      <c r="AP590" s="21">
        <v>187.29325</v>
      </c>
      <c r="AQ590" s="21">
        <v>329.93272999999999</v>
      </c>
      <c r="AR590" s="21">
        <v>313.56252000000001</v>
      </c>
      <c r="AS590" s="21">
        <v>331.48277999999999</v>
      </c>
      <c r="AT590" s="21">
        <v>325.09186</v>
      </c>
      <c r="AU590" s="21">
        <v>319.24840999999998</v>
      </c>
      <c r="AV590" s="21">
        <v>429.77749</v>
      </c>
      <c r="AW590" s="21">
        <v>407.26945000000001</v>
      </c>
      <c r="AX590" s="21">
        <v>430.42038000000002</v>
      </c>
      <c r="AY590" s="21">
        <v>422.24689999999998</v>
      </c>
      <c r="AZ590" s="21">
        <v>414.64708999999999</v>
      </c>
      <c r="BA590" s="21">
        <v>557.92760999999996</v>
      </c>
      <c r="BB590" s="21">
        <v>525.03875000000005</v>
      </c>
      <c r="BC590" s="21">
        <v>554.51539000000002</v>
      </c>
      <c r="BD590" s="21">
        <v>544.35630000000003</v>
      </c>
      <c r="BE590" s="21">
        <v>534.54984999999999</v>
      </c>
      <c r="BF590" s="21">
        <v>850.58798000000002</v>
      </c>
      <c r="BG590" s="21">
        <v>798.45642999999995</v>
      </c>
      <c r="BH590" s="21">
        <v>843.10013000000004</v>
      </c>
      <c r="BI590" s="21">
        <v>827.82776999999999</v>
      </c>
      <c r="BJ590" s="21">
        <v>812.94951000000003</v>
      </c>
      <c r="BK590" s="21">
        <v>833.73717999999997</v>
      </c>
      <c r="BL590" s="21">
        <v>782.83282999999994</v>
      </c>
      <c r="BM590" s="21">
        <v>826.60526000000004</v>
      </c>
      <c r="BN590" s="21">
        <v>811.62797</v>
      </c>
      <c r="BO590" s="21">
        <v>797.01473999999996</v>
      </c>
      <c r="BP590" s="21">
        <v>648.30502000000001</v>
      </c>
      <c r="BQ590" s="21">
        <v>609.51220000000001</v>
      </c>
      <c r="BR590" s="21">
        <v>643.67142999999999</v>
      </c>
      <c r="BS590" s="21">
        <v>631.93633</v>
      </c>
      <c r="BT590" s="21">
        <v>620.55353000000002</v>
      </c>
      <c r="BU590" s="21">
        <v>-27624.94729</v>
      </c>
      <c r="BV590" s="21">
        <v>-25733.980909999998</v>
      </c>
      <c r="BW590" s="21">
        <v>-27150.91433</v>
      </c>
      <c r="BX590" s="21">
        <v>-26674.625209999998</v>
      </c>
      <c r="BY590" s="21">
        <v>-26200.117269999999</v>
      </c>
      <c r="BZ590" s="21">
        <v>535.13538000000005</v>
      </c>
      <c r="CA590" s="21">
        <v>511.10775999999998</v>
      </c>
      <c r="CB590" s="21">
        <v>540.60123999999996</v>
      </c>
      <c r="CC590" s="21">
        <v>529.91150000000005</v>
      </c>
      <c r="CD590" s="21">
        <v>520.36748999999998</v>
      </c>
      <c r="CE590" s="21">
        <v>288.50074999999998</v>
      </c>
      <c r="CF590" s="21">
        <v>276.00700999999998</v>
      </c>
      <c r="CG590" s="21">
        <v>291.80385999999999</v>
      </c>
      <c r="CH590" s="21">
        <v>286.08424000000002</v>
      </c>
      <c r="CI590" s="21">
        <v>280.97282999999999</v>
      </c>
      <c r="CJ590" s="21">
        <v>365.19425999999999</v>
      </c>
      <c r="CK590" s="21">
        <v>347.42360000000002</v>
      </c>
      <c r="CL590" s="21">
        <v>367.10782999999998</v>
      </c>
      <c r="CM590" s="21">
        <v>360.10811000000001</v>
      </c>
      <c r="CN590" s="21">
        <v>353.67428999999998</v>
      </c>
      <c r="CO590" s="21">
        <v>400.40217999999999</v>
      </c>
      <c r="CP590" s="21">
        <v>380.80732999999998</v>
      </c>
      <c r="CQ590" s="21">
        <v>402.37236000000001</v>
      </c>
      <c r="CR590" s="21">
        <v>394.71068000000002</v>
      </c>
      <c r="CS590" s="21">
        <v>387.65865000000002</v>
      </c>
      <c r="CT590" s="21">
        <v>338.35638999999998</v>
      </c>
      <c r="CU590" s="21">
        <v>322.56166999999999</v>
      </c>
      <c r="CV590" s="21">
        <v>340.90032000000002</v>
      </c>
      <c r="CW590" s="21">
        <v>334.33855</v>
      </c>
      <c r="CX590" s="21">
        <v>328.36507999999998</v>
      </c>
      <c r="CY590" s="21">
        <v>404.81182000000001</v>
      </c>
      <c r="CZ590" s="21">
        <v>384.12279000000001</v>
      </c>
      <c r="DA590" s="21">
        <v>405.78519999999997</v>
      </c>
      <c r="DB590" s="21">
        <v>398.14704999999998</v>
      </c>
      <c r="DC590" s="21">
        <v>391.03372000000002</v>
      </c>
      <c r="DD590" s="21">
        <v>501.59998999999999</v>
      </c>
      <c r="DE590" s="21">
        <v>475.38452999999998</v>
      </c>
      <c r="DF590" s="21">
        <v>502.13412</v>
      </c>
      <c r="DG590" s="21">
        <v>492.74070999999998</v>
      </c>
      <c r="DH590" s="21">
        <v>483.93740000000003</v>
      </c>
      <c r="DI590" s="21">
        <v>592.74904000000004</v>
      </c>
      <c r="DJ590" s="21">
        <v>559.77210000000002</v>
      </c>
      <c r="DK590" s="21">
        <v>591.06353999999999</v>
      </c>
      <c r="DL590" s="21">
        <v>580.20899999999995</v>
      </c>
      <c r="DM590" s="21">
        <v>569.84316000000001</v>
      </c>
      <c r="DN590" s="21">
        <v>606.35927000000004</v>
      </c>
      <c r="DO590" s="21">
        <v>571.98749999999995</v>
      </c>
      <c r="DP590" s="21">
        <v>603.89588000000003</v>
      </c>
      <c r="DQ590" s="21">
        <v>592.87026000000003</v>
      </c>
      <c r="DR590" s="21">
        <v>582.27829999999994</v>
      </c>
      <c r="DS590" s="21">
        <v>689.72446000000002</v>
      </c>
      <c r="DT590" s="21">
        <v>650.20060000000001</v>
      </c>
      <c r="DU590" s="21">
        <v>686.42773999999997</v>
      </c>
      <c r="DV590" s="21">
        <v>673.93884000000003</v>
      </c>
      <c r="DW590" s="21">
        <v>661.89855999999997</v>
      </c>
      <c r="DX590" s="21">
        <v>691.29183999999998</v>
      </c>
      <c r="DY590" s="21">
        <v>650.84743000000003</v>
      </c>
      <c r="DZ590" s="21">
        <v>687.02449000000001</v>
      </c>
      <c r="EA590" s="21">
        <v>674.60915</v>
      </c>
      <c r="EB590" s="21">
        <v>662.55699000000004</v>
      </c>
      <c r="EC590" s="21">
        <v>695.90994999999998</v>
      </c>
      <c r="ED590" s="21">
        <v>655.18237999999997</v>
      </c>
      <c r="EE590" s="21">
        <v>691.59258999999997</v>
      </c>
      <c r="EF590" s="21">
        <v>679.10239000000001</v>
      </c>
      <c r="EG590" s="21">
        <v>666.96995000000004</v>
      </c>
      <c r="EH590" s="21">
        <v>879.60144000000003</v>
      </c>
      <c r="EI590" s="21">
        <v>828.36724000000004</v>
      </c>
      <c r="EJ590" s="21">
        <v>874.43497000000002</v>
      </c>
      <c r="EK590" s="21">
        <v>858.61008000000004</v>
      </c>
      <c r="EL590" s="21">
        <v>843.27062999999998</v>
      </c>
      <c r="EM590" s="21">
        <v>331.25776999999999</v>
      </c>
      <c r="EN590" s="21">
        <v>314.59375</v>
      </c>
      <c r="EO590" s="21">
        <v>332.36151000000001</v>
      </c>
      <c r="EP590" s="21">
        <v>326.07956999999999</v>
      </c>
      <c r="EQ590" s="21">
        <v>320.25376999999997</v>
      </c>
      <c r="ER590" s="21">
        <v>297.42002000000002</v>
      </c>
      <c r="ES590" s="21">
        <v>288.26002999999997</v>
      </c>
      <c r="ET590" s="21">
        <v>305.31331999999998</v>
      </c>
      <c r="EU590" s="21">
        <v>298.86318999999997</v>
      </c>
      <c r="EV590" s="21">
        <v>293.49130000000002</v>
      </c>
      <c r="EW590" s="21">
        <v>288.23590999999999</v>
      </c>
      <c r="EX590" s="21">
        <v>275.46686999999997</v>
      </c>
      <c r="EY590" s="21">
        <v>291.19785999999999</v>
      </c>
      <c r="EZ590" s="21">
        <v>285.52438000000001</v>
      </c>
      <c r="FA590" s="21">
        <v>280.42299000000003</v>
      </c>
      <c r="FB590" s="21">
        <v>542.09029999999996</v>
      </c>
      <c r="FC590" s="21">
        <v>510.62446</v>
      </c>
      <c r="FD590" s="21">
        <v>539.02795000000003</v>
      </c>
      <c r="FE590" s="21">
        <v>529.26684</v>
      </c>
      <c r="FF590" s="21">
        <v>519.81124999999997</v>
      </c>
    </row>
    <row r="591" spans="2:162" x14ac:dyDescent="0.35">
      <c r="B591" s="39" t="s">
        <v>771</v>
      </c>
      <c r="C591" s="21">
        <v>129995.15067</v>
      </c>
      <c r="D591" s="21">
        <v>121207.06254</v>
      </c>
      <c r="E591" s="21">
        <v>127792.17478</v>
      </c>
      <c r="F591" s="21">
        <v>125578.39998</v>
      </c>
      <c r="G591" s="21">
        <v>123373.11004</v>
      </c>
      <c r="H591" s="21">
        <v>234688.84208</v>
      </c>
      <c r="I591" s="21">
        <v>218823.1183</v>
      </c>
      <c r="J591" s="21">
        <v>230711.58572</v>
      </c>
      <c r="K591" s="21">
        <v>226714.97894</v>
      </c>
      <c r="L591" s="21">
        <v>222733.66305999999</v>
      </c>
      <c r="M591" s="21">
        <v>187059.02089000001</v>
      </c>
      <c r="N591" s="21">
        <v>174413.2188</v>
      </c>
      <c r="O591" s="21">
        <v>183888.95047000001</v>
      </c>
      <c r="P591" s="21">
        <v>180703.37065</v>
      </c>
      <c r="Q591" s="21">
        <v>177530.22399</v>
      </c>
      <c r="R591" s="21">
        <v>915.72085000000004</v>
      </c>
      <c r="S591" s="21">
        <v>864.18951000000004</v>
      </c>
      <c r="T591" s="21">
        <v>912.48765000000003</v>
      </c>
      <c r="U591" s="21">
        <v>895.73988999999995</v>
      </c>
      <c r="V591" s="21">
        <v>879.73731999999995</v>
      </c>
      <c r="W591" s="21">
        <v>1653.1809499999999</v>
      </c>
      <c r="X591" s="21">
        <v>1550.93694</v>
      </c>
      <c r="Y591" s="21">
        <v>1636.66257</v>
      </c>
      <c r="Z591" s="21">
        <v>1607.5588299999999</v>
      </c>
      <c r="AA591" s="21">
        <v>1578.8400099999999</v>
      </c>
      <c r="AB591" s="21">
        <v>181934.40057</v>
      </c>
      <c r="AC591" s="21">
        <v>169635.15685999999</v>
      </c>
      <c r="AD591" s="21">
        <v>178851.33290000001</v>
      </c>
      <c r="AE591" s="21">
        <v>175753.02200999999</v>
      </c>
      <c r="AF591" s="21">
        <v>172666.65164</v>
      </c>
      <c r="AG591" s="21">
        <v>453.41953000000001</v>
      </c>
      <c r="AH591" s="21">
        <v>432.43606999999997</v>
      </c>
      <c r="AI591" s="21">
        <v>457.36504000000002</v>
      </c>
      <c r="AJ591" s="21">
        <v>448.3381</v>
      </c>
      <c r="AK591" s="21">
        <v>440.27958999999998</v>
      </c>
      <c r="AL591" s="21">
        <v>505.56488999999999</v>
      </c>
      <c r="AM591" s="21">
        <v>478.74034</v>
      </c>
      <c r="AN591" s="21">
        <v>505.96787999999998</v>
      </c>
      <c r="AO591" s="21">
        <v>496.35242</v>
      </c>
      <c r="AP591" s="21">
        <v>487.41262999999998</v>
      </c>
      <c r="AQ591" s="21">
        <v>859.04507999999998</v>
      </c>
      <c r="AR591" s="21">
        <v>810.13554999999997</v>
      </c>
      <c r="AS591" s="21">
        <v>855.84923000000003</v>
      </c>
      <c r="AT591" s="21">
        <v>839.92215999999996</v>
      </c>
      <c r="AU591" s="21">
        <v>824.82507999999996</v>
      </c>
      <c r="AV591" s="21">
        <v>1249.3792699999999</v>
      </c>
      <c r="AW591" s="21">
        <v>1174.8724500000001</v>
      </c>
      <c r="AX591" s="21">
        <v>1240.7879499999999</v>
      </c>
      <c r="AY591" s="21">
        <v>1218.0772099999999</v>
      </c>
      <c r="AZ591" s="21">
        <v>1196.15409</v>
      </c>
      <c r="BA591" s="21">
        <v>1373.2767799999999</v>
      </c>
      <c r="BB591" s="21">
        <v>1287.72965</v>
      </c>
      <c r="BC591" s="21">
        <v>1359.59719</v>
      </c>
      <c r="BD591" s="21">
        <v>1335.1077</v>
      </c>
      <c r="BE591" s="21">
        <v>1311.05629</v>
      </c>
      <c r="BF591" s="21">
        <v>1894.09005</v>
      </c>
      <c r="BG591" s="21">
        <v>1774.1606099999999</v>
      </c>
      <c r="BH591" s="21">
        <v>1873.01505</v>
      </c>
      <c r="BI591" s="21">
        <v>1839.42246</v>
      </c>
      <c r="BJ591" s="21">
        <v>1806.3634099999999</v>
      </c>
      <c r="BK591" s="21">
        <v>3449.1110699999999</v>
      </c>
      <c r="BL591" s="21">
        <v>3222.9267799999998</v>
      </c>
      <c r="BM591" s="21">
        <v>3401.5617000000002</v>
      </c>
      <c r="BN591" s="21">
        <v>3341.4742200000001</v>
      </c>
      <c r="BO591" s="21">
        <v>3281.31214</v>
      </c>
      <c r="BP591" s="21">
        <v>3674.7936599999998</v>
      </c>
      <c r="BQ591" s="21">
        <v>3432.2443800000001</v>
      </c>
      <c r="BR591" s="21">
        <v>3622.3031299999998</v>
      </c>
      <c r="BS591" s="21">
        <v>3558.5145900000002</v>
      </c>
      <c r="BT591" s="21">
        <v>3494.4173900000001</v>
      </c>
      <c r="BU591" s="21">
        <v>3349.4772200000002</v>
      </c>
      <c r="BV591" s="21">
        <v>3120.2008099999998</v>
      </c>
      <c r="BW591" s="21">
        <v>3292.0015400000002</v>
      </c>
      <c r="BX591" s="21">
        <v>3234.2523099999999</v>
      </c>
      <c r="BY591" s="21">
        <v>3176.7190399999999</v>
      </c>
      <c r="BZ591" s="21">
        <v>1626.8947499999999</v>
      </c>
      <c r="CA591" s="21">
        <v>1535.5825500000001</v>
      </c>
      <c r="CB591" s="21">
        <v>1622.4186400000001</v>
      </c>
      <c r="CC591" s="21">
        <v>1592.07392</v>
      </c>
      <c r="CD591" s="21">
        <v>1563.4005299999999</v>
      </c>
      <c r="CE591" s="21">
        <v>631.80907999999999</v>
      </c>
      <c r="CF591" s="21">
        <v>600.17701</v>
      </c>
      <c r="CG591" s="21">
        <v>634.15461000000005</v>
      </c>
      <c r="CH591" s="21">
        <v>622.08893</v>
      </c>
      <c r="CI591" s="21">
        <v>610.97496999999998</v>
      </c>
      <c r="CJ591" s="21">
        <v>915.80858999999998</v>
      </c>
      <c r="CK591" s="21">
        <v>864.77497000000005</v>
      </c>
      <c r="CL591" s="21">
        <v>913.16985999999997</v>
      </c>
      <c r="CM591" s="21">
        <v>896.34676999999999</v>
      </c>
      <c r="CN591" s="21">
        <v>880.33331999999996</v>
      </c>
      <c r="CO591" s="21">
        <v>1022.87938</v>
      </c>
      <c r="CP591" s="21">
        <v>965.47316999999998</v>
      </c>
      <c r="CQ591" s="21">
        <v>1019.46034</v>
      </c>
      <c r="CR591" s="21">
        <v>1000.7213</v>
      </c>
      <c r="CS591" s="21">
        <v>982.84320000000002</v>
      </c>
      <c r="CT591" s="21">
        <v>1017.02961</v>
      </c>
      <c r="CU591" s="21">
        <v>959.35565999999994</v>
      </c>
      <c r="CV591" s="21">
        <v>1012.92461</v>
      </c>
      <c r="CW591" s="21">
        <v>994.38040999999998</v>
      </c>
      <c r="CX591" s="21">
        <v>976.61562000000004</v>
      </c>
      <c r="CY591" s="21">
        <v>1149.1127100000001</v>
      </c>
      <c r="CZ591" s="21">
        <v>1081.8675800000001</v>
      </c>
      <c r="DA591" s="21">
        <v>1142.0621699999999</v>
      </c>
      <c r="DB591" s="21">
        <v>1121.3648800000001</v>
      </c>
      <c r="DC591" s="21">
        <v>1101.3316299999999</v>
      </c>
      <c r="DD591" s="21">
        <v>1376.7803100000001</v>
      </c>
      <c r="DE591" s="21">
        <v>1295.73514</v>
      </c>
      <c r="DF591" s="21">
        <v>1367.7776799999999</v>
      </c>
      <c r="DG591" s="21">
        <v>1343.0404000000001</v>
      </c>
      <c r="DH591" s="21">
        <v>1319.04692</v>
      </c>
      <c r="DI591" s="21">
        <v>1480.40941</v>
      </c>
      <c r="DJ591" s="21">
        <v>1391.42803</v>
      </c>
      <c r="DK591" s="21">
        <v>1468.5894900000001</v>
      </c>
      <c r="DL591" s="21">
        <v>1442.2267400000001</v>
      </c>
      <c r="DM591" s="21">
        <v>1416.4613999999999</v>
      </c>
      <c r="DN591" s="21">
        <v>1537.42127</v>
      </c>
      <c r="DO591" s="21">
        <v>1443.82186</v>
      </c>
      <c r="DP591" s="21">
        <v>1523.7582199999999</v>
      </c>
      <c r="DQ591" s="21">
        <v>1496.5332599999999</v>
      </c>
      <c r="DR591" s="21">
        <v>1469.79782</v>
      </c>
      <c r="DS591" s="21">
        <v>1811.8015399999999</v>
      </c>
      <c r="DT591" s="21">
        <v>1700.3723500000001</v>
      </c>
      <c r="DU591" s="21">
        <v>1794.38886</v>
      </c>
      <c r="DV591" s="21">
        <v>1762.44991</v>
      </c>
      <c r="DW591" s="21">
        <v>1730.9639400000001</v>
      </c>
      <c r="DX591" s="21">
        <v>1595.4762700000001</v>
      </c>
      <c r="DY591" s="21">
        <v>1497.46047</v>
      </c>
      <c r="DZ591" s="21">
        <v>1580.2697599999999</v>
      </c>
      <c r="EA591" s="21">
        <v>1552.13005</v>
      </c>
      <c r="EB591" s="21">
        <v>1524.4014299999999</v>
      </c>
      <c r="EC591" s="21">
        <v>2052.37266</v>
      </c>
      <c r="ED591" s="21">
        <v>1923.3498400000001</v>
      </c>
      <c r="EE591" s="21">
        <v>2029.37697</v>
      </c>
      <c r="EF591" s="21">
        <v>1993.5676900000001</v>
      </c>
      <c r="EG591" s="21">
        <v>1957.95299</v>
      </c>
      <c r="EH591" s="21">
        <v>3037.00171</v>
      </c>
      <c r="EI591" s="21">
        <v>2844.2056699999998</v>
      </c>
      <c r="EJ591" s="21">
        <v>3000.80519</v>
      </c>
      <c r="EK591" s="21">
        <v>2948.04207</v>
      </c>
      <c r="EL591" s="21">
        <v>2895.3759799999998</v>
      </c>
      <c r="EM591" s="21">
        <v>975.04994999999997</v>
      </c>
      <c r="EN591" s="21">
        <v>918.08326999999997</v>
      </c>
      <c r="EO591" s="21">
        <v>969.17352000000005</v>
      </c>
      <c r="EP591" s="21">
        <v>951.60108000000002</v>
      </c>
      <c r="EQ591" s="21">
        <v>934.60065999999995</v>
      </c>
      <c r="ER591" s="21">
        <v>480.38055000000003</v>
      </c>
      <c r="ES591" s="21">
        <v>465.28158999999999</v>
      </c>
      <c r="ET591" s="21">
        <v>492.87677000000002</v>
      </c>
      <c r="EU591" s="21">
        <v>482.39539000000002</v>
      </c>
      <c r="EV591" s="21">
        <v>473.72482000000002</v>
      </c>
      <c r="EW591" s="21">
        <v>750.49842999999998</v>
      </c>
      <c r="EX591" s="21">
        <v>710.33263999999997</v>
      </c>
      <c r="EY591" s="21">
        <v>750.25598000000002</v>
      </c>
      <c r="EZ591" s="21">
        <v>736.26607000000001</v>
      </c>
      <c r="FA591" s="21">
        <v>723.11240999999995</v>
      </c>
      <c r="FB591" s="21">
        <v>1435.9672700000001</v>
      </c>
      <c r="FC591" s="21">
        <v>1346.93758</v>
      </c>
      <c r="FD591" s="21">
        <v>1421.32483</v>
      </c>
      <c r="FE591" s="21">
        <v>1396.1118100000001</v>
      </c>
      <c r="FF591" s="21">
        <v>1371.17047</v>
      </c>
    </row>
    <row r="592" spans="2:162" x14ac:dyDescent="0.35">
      <c r="B592" s="39" t="s">
        <v>772</v>
      </c>
      <c r="C592" s="21">
        <v>-37073.426500000001</v>
      </c>
      <c r="D592" s="21">
        <v>-34567.144249999998</v>
      </c>
      <c r="E592" s="21">
        <v>-36445.157950000001</v>
      </c>
      <c r="F592" s="21">
        <v>-35813.809650000003</v>
      </c>
      <c r="G592" s="21">
        <v>-35184.881159999997</v>
      </c>
      <c r="H592" s="21">
        <v>-16449.876919999999</v>
      </c>
      <c r="I592" s="21">
        <v>-15337.812099999999</v>
      </c>
      <c r="J592" s="21">
        <v>-16171.101930000001</v>
      </c>
      <c r="K592" s="21">
        <v>-15890.97064</v>
      </c>
      <c r="L592" s="21">
        <v>-15611.911120000001</v>
      </c>
      <c r="M592" s="21">
        <v>-1483.2192299999999</v>
      </c>
      <c r="N592" s="21">
        <v>-1382.94875</v>
      </c>
      <c r="O592" s="21">
        <v>-1458.0832600000001</v>
      </c>
      <c r="P592" s="21">
        <v>-1432.8243199999999</v>
      </c>
      <c r="Q592" s="21">
        <v>-1407.6639600000001</v>
      </c>
      <c r="R592" s="21">
        <v>-328.00065999999998</v>
      </c>
      <c r="S592" s="21">
        <v>-315.09931</v>
      </c>
      <c r="T592" s="21">
        <v>-328.33623</v>
      </c>
      <c r="U592" s="21">
        <v>-327.20031</v>
      </c>
      <c r="V592" s="21">
        <v>-320.76807000000002</v>
      </c>
      <c r="W592" s="21">
        <v>200.67257000000001</v>
      </c>
      <c r="X592" s="21">
        <v>177.90126000000001</v>
      </c>
      <c r="Y592" s="21">
        <v>191.48177999999999</v>
      </c>
      <c r="Z592" s="21">
        <v>183.82226</v>
      </c>
      <c r="AA592" s="21">
        <v>181.10205999999999</v>
      </c>
      <c r="AB592" s="21">
        <v>-4039.7729899999999</v>
      </c>
      <c r="AC592" s="21">
        <v>-3766.6737199999998</v>
      </c>
      <c r="AD592" s="21">
        <v>-3971.31484</v>
      </c>
      <c r="AE592" s="21">
        <v>-3902.5182100000002</v>
      </c>
      <c r="AF592" s="21">
        <v>-3833.9867199999999</v>
      </c>
      <c r="AG592" s="21">
        <v>-96.996170000000006</v>
      </c>
      <c r="AH592" s="21">
        <v>-99.216819999999998</v>
      </c>
      <c r="AI592" s="21">
        <v>-100.97515</v>
      </c>
      <c r="AJ592" s="21">
        <v>-103.40956</v>
      </c>
      <c r="AK592" s="21">
        <v>-101.01576</v>
      </c>
      <c r="AL592" s="21">
        <v>-144.0729</v>
      </c>
      <c r="AM592" s="21">
        <v>-141.06462999999999</v>
      </c>
      <c r="AN592" s="21">
        <v>-145.96992</v>
      </c>
      <c r="AO592" s="21">
        <v>-146.68018000000001</v>
      </c>
      <c r="AP592" s="21">
        <v>-143.61946</v>
      </c>
      <c r="AQ592" s="21">
        <v>-307.30212</v>
      </c>
      <c r="AR592" s="21">
        <v>-294.93637999999999</v>
      </c>
      <c r="AS592" s="21">
        <v>-307.56238000000002</v>
      </c>
      <c r="AT592" s="21">
        <v>-306.31416999999999</v>
      </c>
      <c r="AU592" s="21">
        <v>-300.28352999999998</v>
      </c>
      <c r="AV592" s="21">
        <v>146.53952000000001</v>
      </c>
      <c r="AW592" s="21">
        <v>126.81975</v>
      </c>
      <c r="AX592" s="21">
        <v>137.8511</v>
      </c>
      <c r="AY592" s="21">
        <v>130.88561999999999</v>
      </c>
      <c r="AZ592" s="21">
        <v>129.11745999999999</v>
      </c>
      <c r="BA592" s="21">
        <v>305.75375000000003</v>
      </c>
      <c r="BB592" s="21">
        <v>277.36547999999999</v>
      </c>
      <c r="BC592" s="21">
        <v>295.75625000000002</v>
      </c>
      <c r="BD592" s="21">
        <v>287.10624999999999</v>
      </c>
      <c r="BE592" s="21">
        <v>282.39017999999999</v>
      </c>
      <c r="BF592" s="21">
        <v>629.54342999999994</v>
      </c>
      <c r="BG592" s="21">
        <v>577.86536999999998</v>
      </c>
      <c r="BH592" s="21">
        <v>613.30197999999996</v>
      </c>
      <c r="BI592" s="21">
        <v>598.59227999999996</v>
      </c>
      <c r="BJ592" s="21">
        <v>588.35455000000002</v>
      </c>
      <c r="BK592" s="21">
        <v>386.15827999999999</v>
      </c>
      <c r="BL592" s="21">
        <v>351.00569000000002</v>
      </c>
      <c r="BM592" s="21">
        <v>373.99858</v>
      </c>
      <c r="BN592" s="21">
        <v>363.38175000000001</v>
      </c>
      <c r="BO592" s="21">
        <v>357.36484999999999</v>
      </c>
      <c r="BP592" s="21">
        <v>125.37029</v>
      </c>
      <c r="BQ592" s="21">
        <v>108.95159</v>
      </c>
      <c r="BR592" s="21">
        <v>118.22555</v>
      </c>
      <c r="BS592" s="21">
        <v>112.47263</v>
      </c>
      <c r="BT592" s="21">
        <v>110.92564</v>
      </c>
      <c r="BU592" s="21">
        <v>636.82465999999999</v>
      </c>
      <c r="BV592" s="21">
        <v>593.23311999999999</v>
      </c>
      <c r="BW592" s="21">
        <v>625.89700000000005</v>
      </c>
      <c r="BX592" s="21">
        <v>614.91733999999997</v>
      </c>
      <c r="BY592" s="21">
        <v>603.97874000000002</v>
      </c>
      <c r="BZ592" s="21">
        <v>-594.46946000000003</v>
      </c>
      <c r="CA592" s="21">
        <v>-571.56650999999999</v>
      </c>
      <c r="CB592" s="21">
        <v>-595.55133999999998</v>
      </c>
      <c r="CC592" s="21">
        <v>-593.68586000000005</v>
      </c>
      <c r="CD592" s="21">
        <v>-581.91930000000002</v>
      </c>
      <c r="CE592" s="21">
        <v>-154.49167</v>
      </c>
      <c r="CF592" s="21">
        <v>-153.98065</v>
      </c>
      <c r="CG592" s="21">
        <v>-158.19514000000001</v>
      </c>
      <c r="CH592" s="21">
        <v>-160.23609999999999</v>
      </c>
      <c r="CI592" s="21">
        <v>-156.75073</v>
      </c>
      <c r="CJ592" s="21">
        <v>-291.06702999999999</v>
      </c>
      <c r="CK592" s="21">
        <v>-281.17043999999999</v>
      </c>
      <c r="CL592" s="21">
        <v>-292.33064000000002</v>
      </c>
      <c r="CM592" s="21">
        <v>-292.06274999999999</v>
      </c>
      <c r="CN592" s="21">
        <v>-286.22877</v>
      </c>
      <c r="CO592" s="21">
        <v>-349.9402</v>
      </c>
      <c r="CP592" s="21">
        <v>-336.83846</v>
      </c>
      <c r="CQ592" s="21">
        <v>-350.69304</v>
      </c>
      <c r="CR592" s="21">
        <v>-349.81682000000001</v>
      </c>
      <c r="CS592" s="21">
        <v>-342.89828999999997</v>
      </c>
      <c r="CT592" s="21">
        <v>-178.16229999999999</v>
      </c>
      <c r="CU592" s="21">
        <v>-176.1114</v>
      </c>
      <c r="CV592" s="21">
        <v>-181.51312999999999</v>
      </c>
      <c r="CW592" s="21">
        <v>-183.18340000000001</v>
      </c>
      <c r="CX592" s="21">
        <v>-179.27960999999999</v>
      </c>
      <c r="CY592" s="21">
        <v>43.15204</v>
      </c>
      <c r="CZ592" s="21">
        <v>30.586320000000001</v>
      </c>
      <c r="DA592" s="21">
        <v>36.275419999999997</v>
      </c>
      <c r="DB592" s="21">
        <v>31.090579999999999</v>
      </c>
      <c r="DC592" s="21">
        <v>31.136780000000002</v>
      </c>
      <c r="DD592" s="21">
        <v>8.7646300000000004</v>
      </c>
      <c r="DE592" s="21">
        <v>-2.9595199999999999</v>
      </c>
      <c r="DF592" s="21">
        <v>1.5597300000000001</v>
      </c>
      <c r="DG592" s="21">
        <v>-3.77589</v>
      </c>
      <c r="DH592" s="21">
        <v>-3.0125299999999999</v>
      </c>
      <c r="DI592" s="21">
        <v>80.518619999999999</v>
      </c>
      <c r="DJ592" s="21">
        <v>64.696299999999994</v>
      </c>
      <c r="DK592" s="21">
        <v>72.572310000000002</v>
      </c>
      <c r="DL592" s="21">
        <v>66.400599999999997</v>
      </c>
      <c r="DM592" s="21">
        <v>65.860470000000007</v>
      </c>
      <c r="DN592" s="21">
        <v>123.20202</v>
      </c>
      <c r="DO592" s="21">
        <v>105.14272</v>
      </c>
      <c r="DP592" s="21">
        <v>114.91459999999999</v>
      </c>
      <c r="DQ592" s="21">
        <v>108.3647</v>
      </c>
      <c r="DR592" s="21">
        <v>107.03453</v>
      </c>
      <c r="DS592" s="21">
        <v>194.76132999999999</v>
      </c>
      <c r="DT592" s="21">
        <v>171.08156</v>
      </c>
      <c r="DU592" s="21">
        <v>184.79141000000001</v>
      </c>
      <c r="DV592" s="21">
        <v>176.66417000000001</v>
      </c>
      <c r="DW592" s="21">
        <v>174.15970999999999</v>
      </c>
      <c r="DX592" s="21">
        <v>298.88932</v>
      </c>
      <c r="DY592" s="21">
        <v>269.26915000000002</v>
      </c>
      <c r="DZ592" s="21">
        <v>287.82161000000002</v>
      </c>
      <c r="EA592" s="21">
        <v>278.50812000000002</v>
      </c>
      <c r="EB592" s="21">
        <v>274.11374999999998</v>
      </c>
      <c r="EC592" s="21">
        <v>245.98510999999999</v>
      </c>
      <c r="ED592" s="21">
        <v>219.98294999999999</v>
      </c>
      <c r="EE592" s="21">
        <v>235.83133000000001</v>
      </c>
      <c r="EF592" s="21">
        <v>227.42195000000001</v>
      </c>
      <c r="EG592" s="21">
        <v>223.94085000000001</v>
      </c>
      <c r="EH592" s="21">
        <v>234.54749000000001</v>
      </c>
      <c r="EI592" s="21">
        <v>206.46127000000001</v>
      </c>
      <c r="EJ592" s="21">
        <v>222.81361999999999</v>
      </c>
      <c r="EK592" s="21">
        <v>213.22785999999999</v>
      </c>
      <c r="EL592" s="21">
        <v>210.17596</v>
      </c>
      <c r="EM592" s="21">
        <v>21.18092</v>
      </c>
      <c r="EN592" s="21">
        <v>11.484590000000001</v>
      </c>
      <c r="EO592" s="21">
        <v>15.577640000000001</v>
      </c>
      <c r="EP592" s="21">
        <v>11.38339</v>
      </c>
      <c r="EQ592" s="21">
        <v>11.691369999999999</v>
      </c>
      <c r="ER592" s="21">
        <v>-88.031130000000005</v>
      </c>
      <c r="ES592" s="21">
        <v>-97.70684</v>
      </c>
      <c r="ET592" s="21">
        <v>-96.517309999999995</v>
      </c>
      <c r="EU592" s="21">
        <v>-102.26806999999999</v>
      </c>
      <c r="EV592" s="21">
        <v>-99.478750000000005</v>
      </c>
      <c r="EW592" s="21">
        <v>-213.84280000000001</v>
      </c>
      <c r="EX592" s="21">
        <v>-208.82673</v>
      </c>
      <c r="EY592" s="21">
        <v>-216.23339000000001</v>
      </c>
      <c r="EZ592" s="21">
        <v>-217.05448999999999</v>
      </c>
      <c r="FA592" s="21">
        <v>-212.58354</v>
      </c>
      <c r="FB592" s="21">
        <v>171.08405999999999</v>
      </c>
      <c r="FC592" s="21">
        <v>151.86440999999999</v>
      </c>
      <c r="FD592" s="21">
        <v>163.2989</v>
      </c>
      <c r="FE592" s="21">
        <v>156.92632</v>
      </c>
      <c r="FF592" s="21">
        <v>154.59674999999999</v>
      </c>
    </row>
    <row r="593" spans="2:162" x14ac:dyDescent="0.35">
      <c r="B593" s="39" t="s">
        <v>773</v>
      </c>
      <c r="C593" s="21">
        <v>-33661.960189999998</v>
      </c>
      <c r="D593" s="21">
        <v>-31386.303970000001</v>
      </c>
      <c r="E593" s="21">
        <v>-33091.504390000002</v>
      </c>
      <c r="F593" s="21">
        <v>-32518.252250000001</v>
      </c>
      <c r="G593" s="21">
        <v>-31947.197240000001</v>
      </c>
      <c r="H593" s="21">
        <v>-54252.748780000002</v>
      </c>
      <c r="I593" s="21">
        <v>-50585.087720000003</v>
      </c>
      <c r="J593" s="21">
        <v>-53333.331010000002</v>
      </c>
      <c r="K593" s="21">
        <v>-52409.440040000001</v>
      </c>
      <c r="L593" s="21">
        <v>-51489.083839999999</v>
      </c>
      <c r="M593" s="21">
        <v>-38296.64473</v>
      </c>
      <c r="N593" s="21">
        <v>-35707.666190000004</v>
      </c>
      <c r="O593" s="21">
        <v>-37647.635340000001</v>
      </c>
      <c r="P593" s="21">
        <v>-36995.450709999997</v>
      </c>
      <c r="Q593" s="21">
        <v>-36345.811520000003</v>
      </c>
      <c r="R593" s="21">
        <v>-607.64521999999999</v>
      </c>
      <c r="S593" s="21">
        <v>-573.23005999999998</v>
      </c>
      <c r="T593" s="21">
        <v>-605.25283999999999</v>
      </c>
      <c r="U593" s="21">
        <v>-594.18317000000002</v>
      </c>
      <c r="V593" s="21">
        <v>-583.54285000000004</v>
      </c>
      <c r="W593" s="21">
        <v>-428.31650000000002</v>
      </c>
      <c r="X593" s="21">
        <v>-405.73984000000002</v>
      </c>
      <c r="Y593" s="21">
        <v>-428.61802999999998</v>
      </c>
      <c r="Z593" s="21">
        <v>-420.57715000000002</v>
      </c>
      <c r="AA593" s="21">
        <v>-413.03931</v>
      </c>
      <c r="AB593" s="21">
        <v>-38123.259080000003</v>
      </c>
      <c r="AC593" s="21">
        <v>-35546.026559999998</v>
      </c>
      <c r="AD593" s="21">
        <v>-37477.220800000003</v>
      </c>
      <c r="AE593" s="21">
        <v>-36827.988389999999</v>
      </c>
      <c r="AF593" s="21">
        <v>-36181.258049999997</v>
      </c>
      <c r="AG593" s="21">
        <v>-302.12016999999997</v>
      </c>
      <c r="AH593" s="21">
        <v>-287.97408000000001</v>
      </c>
      <c r="AI593" s="21">
        <v>-304.56673000000001</v>
      </c>
      <c r="AJ593" s="21">
        <v>-298.58686999999998</v>
      </c>
      <c r="AK593" s="21">
        <v>-293.19648000000001</v>
      </c>
      <c r="AL593" s="21">
        <v>-298.20294999999999</v>
      </c>
      <c r="AM593" s="21">
        <v>-282.83796000000001</v>
      </c>
      <c r="AN593" s="21">
        <v>-298.98138999999998</v>
      </c>
      <c r="AO593" s="21">
        <v>-293.26121999999998</v>
      </c>
      <c r="AP593" s="21">
        <v>-287.96086000000003</v>
      </c>
      <c r="AQ593" s="21">
        <v>-544.76292999999998</v>
      </c>
      <c r="AR593" s="21">
        <v>-513.87473</v>
      </c>
      <c r="AS593" s="21">
        <v>-542.89466000000004</v>
      </c>
      <c r="AT593" s="21">
        <v>-532.79124999999999</v>
      </c>
      <c r="AU593" s="21">
        <v>-523.19155999999998</v>
      </c>
      <c r="AV593" s="21">
        <v>-311.58283</v>
      </c>
      <c r="AW593" s="21">
        <v>-297.38625000000002</v>
      </c>
      <c r="AX593" s="21">
        <v>-314.55962</v>
      </c>
      <c r="AY593" s="21">
        <v>-308.34798000000001</v>
      </c>
      <c r="AZ593" s="21">
        <v>-302.77238999999997</v>
      </c>
      <c r="BA593" s="21">
        <v>-262.34796999999998</v>
      </c>
      <c r="BB593" s="21">
        <v>-249.85692</v>
      </c>
      <c r="BC593" s="21">
        <v>-264.23164000000003</v>
      </c>
      <c r="BD593" s="21">
        <v>-259.06954999999999</v>
      </c>
      <c r="BE593" s="21">
        <v>-254.38244</v>
      </c>
      <c r="BF593" s="21">
        <v>-243.30486999999999</v>
      </c>
      <c r="BG593" s="21">
        <v>-232.93427</v>
      </c>
      <c r="BH593" s="21">
        <v>-246.47279</v>
      </c>
      <c r="BI593" s="21">
        <v>-241.52538999999999</v>
      </c>
      <c r="BJ593" s="21">
        <v>-237.16168999999999</v>
      </c>
      <c r="BK593" s="21">
        <v>-654.68344000000002</v>
      </c>
      <c r="BL593" s="21">
        <v>-616.19703000000004</v>
      </c>
      <c r="BM593" s="21">
        <v>-650.85351000000003</v>
      </c>
      <c r="BN593" s="21">
        <v>-638.88518999999997</v>
      </c>
      <c r="BO593" s="21">
        <v>-627.35919999999999</v>
      </c>
      <c r="BP593" s="21">
        <v>-799.14215999999999</v>
      </c>
      <c r="BQ593" s="21">
        <v>-750.16123000000005</v>
      </c>
      <c r="BR593" s="21">
        <v>-792.12384999999995</v>
      </c>
      <c r="BS593" s="21">
        <v>-777.78004999999996</v>
      </c>
      <c r="BT593" s="21">
        <v>-763.74937</v>
      </c>
      <c r="BU593" s="21">
        <v>880.80728999999997</v>
      </c>
      <c r="BV593" s="21">
        <v>820.51480000000004</v>
      </c>
      <c r="BW593" s="21">
        <v>865.69299999999998</v>
      </c>
      <c r="BX593" s="21">
        <v>850.50675999999999</v>
      </c>
      <c r="BY593" s="21">
        <v>835.37732000000005</v>
      </c>
      <c r="BZ593" s="21">
        <v>-1099.6315400000001</v>
      </c>
      <c r="CA593" s="21">
        <v>-1037.3307</v>
      </c>
      <c r="CB593" s="21">
        <v>-1095.9472599999999</v>
      </c>
      <c r="CC593" s="21">
        <v>-1075.5385200000001</v>
      </c>
      <c r="CD593" s="21">
        <v>-1056.12075</v>
      </c>
      <c r="CE593" s="21">
        <v>-393.36815999999999</v>
      </c>
      <c r="CF593" s="21">
        <v>-373.94409999999999</v>
      </c>
      <c r="CG593" s="21">
        <v>-395.15546999999998</v>
      </c>
      <c r="CH593" s="21">
        <v>-387.62335999999999</v>
      </c>
      <c r="CI593" s="21">
        <v>-380.67153999999999</v>
      </c>
      <c r="CJ593" s="21">
        <v>-549.77011000000005</v>
      </c>
      <c r="CK593" s="21">
        <v>-519.62922000000003</v>
      </c>
      <c r="CL593" s="21">
        <v>-548.77197000000001</v>
      </c>
      <c r="CM593" s="21">
        <v>-538.62678000000005</v>
      </c>
      <c r="CN593" s="21">
        <v>-528.97766000000001</v>
      </c>
      <c r="CO593" s="21">
        <v>-648.89832000000001</v>
      </c>
      <c r="CP593" s="21">
        <v>-612.59328000000005</v>
      </c>
      <c r="CQ593" s="21">
        <v>-646.87001999999995</v>
      </c>
      <c r="CR593" s="21">
        <v>-634.98706000000004</v>
      </c>
      <c r="CS593" s="21">
        <v>-623.61422000000005</v>
      </c>
      <c r="CT593" s="21">
        <v>-513.79242999999997</v>
      </c>
      <c r="CU593" s="21">
        <v>-486.25781000000001</v>
      </c>
      <c r="CV593" s="21">
        <v>-513.59486000000004</v>
      </c>
      <c r="CW593" s="21">
        <v>-504.03769</v>
      </c>
      <c r="CX593" s="21">
        <v>-495.00585999999998</v>
      </c>
      <c r="CY593" s="21">
        <v>-316.5068</v>
      </c>
      <c r="CZ593" s="21">
        <v>-302.02508</v>
      </c>
      <c r="DA593" s="21">
        <v>-319.28395</v>
      </c>
      <c r="DB593" s="21">
        <v>-313.07778000000002</v>
      </c>
      <c r="DC593" s="21">
        <v>-307.45863000000003</v>
      </c>
      <c r="DD593" s="21">
        <v>-494.21458999999999</v>
      </c>
      <c r="DE593" s="21">
        <v>-468.72259000000003</v>
      </c>
      <c r="DF593" s="21">
        <v>-495.18799999999999</v>
      </c>
      <c r="DG593" s="21">
        <v>-485.86511999999999</v>
      </c>
      <c r="DH593" s="21">
        <v>-477.15514000000002</v>
      </c>
      <c r="DI593" s="21">
        <v>-525.02211999999997</v>
      </c>
      <c r="DJ593" s="21">
        <v>-496.84746000000001</v>
      </c>
      <c r="DK593" s="21">
        <v>-524.78047000000004</v>
      </c>
      <c r="DL593" s="21">
        <v>-515.01453000000004</v>
      </c>
      <c r="DM593" s="21">
        <v>-505.78602000000001</v>
      </c>
      <c r="DN593" s="21">
        <v>-489.87524999999999</v>
      </c>
      <c r="DO593" s="21">
        <v>-463.60368999999997</v>
      </c>
      <c r="DP593" s="21">
        <v>-489.67308000000003</v>
      </c>
      <c r="DQ593" s="21">
        <v>-480.55536000000001</v>
      </c>
      <c r="DR593" s="21">
        <v>-471.94418999999999</v>
      </c>
      <c r="DS593" s="21">
        <v>-489.85915999999997</v>
      </c>
      <c r="DT593" s="21">
        <v>-464.13094999999998</v>
      </c>
      <c r="DU593" s="21">
        <v>-490.28638999999998</v>
      </c>
      <c r="DV593" s="21">
        <v>-481.10383999999999</v>
      </c>
      <c r="DW593" s="21">
        <v>-472.48090999999999</v>
      </c>
      <c r="DX593" s="21">
        <v>-381.01073000000002</v>
      </c>
      <c r="DY593" s="21">
        <v>-361.85106000000002</v>
      </c>
      <c r="DZ593" s="21">
        <v>-382.33978999999999</v>
      </c>
      <c r="EA593" s="21">
        <v>-375.08688000000001</v>
      </c>
      <c r="EB593" s="21">
        <v>-368.36094000000003</v>
      </c>
      <c r="EC593" s="21">
        <v>-487.54248000000001</v>
      </c>
      <c r="ED593" s="21">
        <v>-461.15847000000002</v>
      </c>
      <c r="EE593" s="21">
        <v>-487.05646000000002</v>
      </c>
      <c r="EF593" s="21">
        <v>-478.01974999999999</v>
      </c>
      <c r="EG593" s="21">
        <v>-469.45497</v>
      </c>
      <c r="EH593" s="21">
        <v>-740.91508999999996</v>
      </c>
      <c r="EI593" s="21">
        <v>-699.32494999999994</v>
      </c>
      <c r="EJ593" s="21">
        <v>-738.43973000000005</v>
      </c>
      <c r="EK593" s="21">
        <v>-724.88881000000003</v>
      </c>
      <c r="EL593" s="21">
        <v>-711.90624000000003</v>
      </c>
      <c r="EM593" s="21">
        <v>-297.03699999999998</v>
      </c>
      <c r="EN593" s="21">
        <v>-282.87407999999999</v>
      </c>
      <c r="EO593" s="21">
        <v>-298.97228999999999</v>
      </c>
      <c r="EP593" s="21">
        <v>-293.22361999999998</v>
      </c>
      <c r="EQ593" s="21">
        <v>-287.9631</v>
      </c>
      <c r="ER593" s="21">
        <v>-339.54072000000002</v>
      </c>
      <c r="ES593" s="21">
        <v>-327.87934999999999</v>
      </c>
      <c r="ET593" s="21">
        <v>-347.23692999999997</v>
      </c>
      <c r="EU593" s="21">
        <v>-339.98023999999998</v>
      </c>
      <c r="EV593" s="21">
        <v>-333.82758999999999</v>
      </c>
      <c r="EW593" s="21">
        <v>-443.12966999999998</v>
      </c>
      <c r="EX593" s="21">
        <v>-420.01382000000001</v>
      </c>
      <c r="EY593" s="21">
        <v>-443.69576999999998</v>
      </c>
      <c r="EZ593" s="21">
        <v>-435.37365</v>
      </c>
      <c r="FA593" s="21">
        <v>-427.57008999999999</v>
      </c>
      <c r="FB593" s="21">
        <v>-373.39445000000001</v>
      </c>
      <c r="FC593" s="21">
        <v>-353.54638</v>
      </c>
      <c r="FD593" s="21">
        <v>-373.44029</v>
      </c>
      <c r="FE593" s="21">
        <v>-366.47429</v>
      </c>
      <c r="FF593" s="21">
        <v>-359.90688</v>
      </c>
    </row>
    <row r="594" spans="2:162" x14ac:dyDescent="0.35">
      <c r="B594" s="39" t="s">
        <v>774</v>
      </c>
      <c r="C594" s="21">
        <v>75637.758220000003</v>
      </c>
      <c r="D594" s="21">
        <v>70524.403749999998</v>
      </c>
      <c r="E594" s="21">
        <v>74355.955350000004</v>
      </c>
      <c r="F594" s="21">
        <v>73067.869130000006</v>
      </c>
      <c r="G594" s="21">
        <v>71784.719819999998</v>
      </c>
      <c r="H594" s="21">
        <v>108089.58474000001</v>
      </c>
      <c r="I594" s="21">
        <v>100782.37968</v>
      </c>
      <c r="J594" s="21">
        <v>106257.79766</v>
      </c>
      <c r="K594" s="21">
        <v>104417.09845</v>
      </c>
      <c r="L594" s="21">
        <v>102583.44169000001</v>
      </c>
      <c r="M594" s="21">
        <v>78997.342040000003</v>
      </c>
      <c r="N594" s="21">
        <v>73656.863150000005</v>
      </c>
      <c r="O594" s="21">
        <v>77658.582030000005</v>
      </c>
      <c r="P594" s="21">
        <v>76313.272200000007</v>
      </c>
      <c r="Q594" s="21">
        <v>74973.213050000006</v>
      </c>
      <c r="R594" s="21">
        <v>364.07855000000001</v>
      </c>
      <c r="S594" s="21">
        <v>348.73187000000001</v>
      </c>
      <c r="T594" s="21">
        <v>363.78570999999999</v>
      </c>
      <c r="U594" s="21">
        <v>362.06666000000001</v>
      </c>
      <c r="V594" s="21">
        <v>355.00608999999997</v>
      </c>
      <c r="W594" s="21">
        <v>424.54235999999997</v>
      </c>
      <c r="X594" s="21">
        <v>404.71857999999997</v>
      </c>
      <c r="Y594" s="21">
        <v>422.90212000000002</v>
      </c>
      <c r="Z594" s="21">
        <v>420.07078999999999</v>
      </c>
      <c r="AA594" s="21">
        <v>412.00004999999999</v>
      </c>
      <c r="AB594" s="21">
        <v>77815.086620000002</v>
      </c>
      <c r="AC594" s="21">
        <v>72554.582219999997</v>
      </c>
      <c r="AD594" s="21">
        <v>76496.429029999999</v>
      </c>
      <c r="AE594" s="21">
        <v>75171.251780000006</v>
      </c>
      <c r="AF594" s="21">
        <v>73851.181589999993</v>
      </c>
      <c r="AG594" s="21">
        <v>115.553</v>
      </c>
      <c r="AH594" s="21">
        <v>116.46353000000001</v>
      </c>
      <c r="AI594" s="21">
        <v>119.17726</v>
      </c>
      <c r="AJ594" s="21">
        <v>121.29283</v>
      </c>
      <c r="AK594" s="21">
        <v>118.57633</v>
      </c>
      <c r="AL594" s="21">
        <v>199.99566999999999</v>
      </c>
      <c r="AM594" s="21">
        <v>193.13793999999999</v>
      </c>
      <c r="AN594" s="21">
        <v>200.91116</v>
      </c>
      <c r="AO594" s="21">
        <v>200.67160000000001</v>
      </c>
      <c r="AP594" s="21">
        <v>196.63684000000001</v>
      </c>
      <c r="AQ594" s="21">
        <v>316.37885</v>
      </c>
      <c r="AR594" s="21">
        <v>303.37686000000002</v>
      </c>
      <c r="AS594" s="21">
        <v>316.46291000000002</v>
      </c>
      <c r="AT594" s="21">
        <v>315.06878</v>
      </c>
      <c r="AU594" s="21">
        <v>308.87806999999998</v>
      </c>
      <c r="AV594" s="21">
        <v>337.51125000000002</v>
      </c>
      <c r="AW594" s="21">
        <v>324.04583000000002</v>
      </c>
      <c r="AX594" s="21">
        <v>337.85124000000002</v>
      </c>
      <c r="AY594" s="21">
        <v>336.56222000000002</v>
      </c>
      <c r="AZ594" s="21">
        <v>329.916</v>
      </c>
      <c r="BA594" s="21">
        <v>324.27424000000002</v>
      </c>
      <c r="BB594" s="21">
        <v>309.47734000000003</v>
      </c>
      <c r="BC594" s="21">
        <v>323.41989999999998</v>
      </c>
      <c r="BD594" s="21">
        <v>321.3288</v>
      </c>
      <c r="BE594" s="21">
        <v>315.08373</v>
      </c>
      <c r="BF594" s="21">
        <v>355.78251</v>
      </c>
      <c r="BG594" s="21">
        <v>339.92354999999998</v>
      </c>
      <c r="BH594" s="21">
        <v>355.08584000000002</v>
      </c>
      <c r="BI594" s="21">
        <v>352.95740000000001</v>
      </c>
      <c r="BJ594" s="21">
        <v>346.09390999999999</v>
      </c>
      <c r="BK594" s="21">
        <v>440.81306000000001</v>
      </c>
      <c r="BL594" s="21">
        <v>419.29293000000001</v>
      </c>
      <c r="BM594" s="21">
        <v>438.73849999999999</v>
      </c>
      <c r="BN594" s="21">
        <v>435.25205</v>
      </c>
      <c r="BO594" s="21">
        <v>426.88914</v>
      </c>
      <c r="BP594" s="21">
        <v>413.77816999999999</v>
      </c>
      <c r="BQ594" s="21">
        <v>393.24869999999999</v>
      </c>
      <c r="BR594" s="21">
        <v>411.63958000000002</v>
      </c>
      <c r="BS594" s="21">
        <v>408.20569</v>
      </c>
      <c r="BT594" s="21">
        <v>400.37258000000003</v>
      </c>
      <c r="BU594" s="21">
        <v>4985.5192200000001</v>
      </c>
      <c r="BV594" s="21">
        <v>4644.2534400000004</v>
      </c>
      <c r="BW594" s="21">
        <v>4899.9697200000001</v>
      </c>
      <c r="BX594" s="21">
        <v>4814.0130399999998</v>
      </c>
      <c r="BY594" s="21">
        <v>4728.3778199999997</v>
      </c>
      <c r="BZ594" s="21">
        <v>677.94015999999999</v>
      </c>
      <c r="CA594" s="21">
        <v>649.29111999999998</v>
      </c>
      <c r="CB594" s="21">
        <v>677.54781000000003</v>
      </c>
      <c r="CC594" s="21">
        <v>674.27760000000001</v>
      </c>
      <c r="CD594" s="21">
        <v>661.05404999999996</v>
      </c>
      <c r="CE594" s="21">
        <v>210.44123999999999</v>
      </c>
      <c r="CF594" s="21">
        <v>206.09788</v>
      </c>
      <c r="CG594" s="21">
        <v>213.15078</v>
      </c>
      <c r="CH594" s="21">
        <v>214.26007999999999</v>
      </c>
      <c r="CI594" s="21">
        <v>209.80597</v>
      </c>
      <c r="CJ594" s="21">
        <v>331.32226000000003</v>
      </c>
      <c r="CK594" s="21">
        <v>318.68655999999999</v>
      </c>
      <c r="CL594" s="21">
        <v>331.87878999999998</v>
      </c>
      <c r="CM594" s="21">
        <v>330.95411999999999</v>
      </c>
      <c r="CN594" s="21">
        <v>324.42025000000001</v>
      </c>
      <c r="CO594" s="21">
        <v>374.65240999999997</v>
      </c>
      <c r="CP594" s="21">
        <v>359.87477000000001</v>
      </c>
      <c r="CQ594" s="21">
        <v>374.96888000000001</v>
      </c>
      <c r="CR594" s="21">
        <v>373.70053000000001</v>
      </c>
      <c r="CS594" s="21">
        <v>366.34949</v>
      </c>
      <c r="CT594" s="21">
        <v>372.15755000000001</v>
      </c>
      <c r="CU594" s="21">
        <v>356.89316000000002</v>
      </c>
      <c r="CV594" s="21">
        <v>372.14024999999998</v>
      </c>
      <c r="CW594" s="21">
        <v>370.57033000000001</v>
      </c>
      <c r="CX594" s="21">
        <v>363.31421999999998</v>
      </c>
      <c r="CY594" s="21">
        <v>380.34086000000002</v>
      </c>
      <c r="CZ594" s="21">
        <v>364.05221</v>
      </c>
      <c r="DA594" s="21">
        <v>379.87506999999999</v>
      </c>
      <c r="DB594" s="21">
        <v>377.95911999999998</v>
      </c>
      <c r="DC594" s="21">
        <v>370.60205000000002</v>
      </c>
      <c r="DD594" s="21">
        <v>396.22478999999998</v>
      </c>
      <c r="DE594" s="21">
        <v>380.34998000000002</v>
      </c>
      <c r="DF594" s="21">
        <v>396.40217000000001</v>
      </c>
      <c r="DG594" s="21">
        <v>394.94850000000002</v>
      </c>
      <c r="DH594" s="21">
        <v>387.19308000000001</v>
      </c>
      <c r="DI594" s="21">
        <v>379.45990999999998</v>
      </c>
      <c r="DJ594" s="21">
        <v>363.93585999999999</v>
      </c>
      <c r="DK594" s="21">
        <v>379.42739999999998</v>
      </c>
      <c r="DL594" s="21">
        <v>377.88375000000002</v>
      </c>
      <c r="DM594" s="21">
        <v>370.48363999999998</v>
      </c>
      <c r="DN594" s="21">
        <v>392.50662</v>
      </c>
      <c r="DO594" s="21">
        <v>375.42696000000001</v>
      </c>
      <c r="DP594" s="21">
        <v>391.85444999999999</v>
      </c>
      <c r="DQ594" s="21">
        <v>389.75290999999999</v>
      </c>
      <c r="DR594" s="21">
        <v>382.18144999999998</v>
      </c>
      <c r="DS594" s="21">
        <v>471.94324</v>
      </c>
      <c r="DT594" s="21">
        <v>450.20060000000001</v>
      </c>
      <c r="DU594" s="21">
        <v>470.36176</v>
      </c>
      <c r="DV594" s="21">
        <v>467.30326000000002</v>
      </c>
      <c r="DW594" s="21">
        <v>458.30036000000001</v>
      </c>
      <c r="DX594" s="21">
        <v>392.90319</v>
      </c>
      <c r="DY594" s="21">
        <v>375.38256000000001</v>
      </c>
      <c r="DZ594" s="21">
        <v>391.98108999999999</v>
      </c>
      <c r="EA594" s="21">
        <v>389.68067000000002</v>
      </c>
      <c r="EB594" s="21">
        <v>382.13623000000001</v>
      </c>
      <c r="EC594" s="21">
        <v>412.11471999999998</v>
      </c>
      <c r="ED594" s="21">
        <v>393.27622000000002</v>
      </c>
      <c r="EE594" s="21">
        <v>410.86452000000003</v>
      </c>
      <c r="EF594" s="21">
        <v>408.22870999999998</v>
      </c>
      <c r="EG594" s="21">
        <v>400.35183999999998</v>
      </c>
      <c r="EH594" s="21">
        <v>551.33870000000002</v>
      </c>
      <c r="EI594" s="21">
        <v>525.88271999999995</v>
      </c>
      <c r="EJ594" s="21">
        <v>549.45644000000004</v>
      </c>
      <c r="EK594" s="21">
        <v>545.85658000000001</v>
      </c>
      <c r="EL594" s="21">
        <v>535.34411999999998</v>
      </c>
      <c r="EM594" s="21">
        <v>312.70679000000001</v>
      </c>
      <c r="EN594" s="21">
        <v>299.65224999999998</v>
      </c>
      <c r="EO594" s="21">
        <v>312.51918999999998</v>
      </c>
      <c r="EP594" s="21">
        <v>311.11568</v>
      </c>
      <c r="EQ594" s="21">
        <v>305.04345999999998</v>
      </c>
      <c r="ER594" s="21">
        <v>87.581019999999995</v>
      </c>
      <c r="ES594" s="21">
        <v>97.205680000000001</v>
      </c>
      <c r="ET594" s="21">
        <v>96.002750000000006</v>
      </c>
      <c r="EU594" s="21">
        <v>101.752</v>
      </c>
      <c r="EV594" s="21">
        <v>98.970339999999993</v>
      </c>
      <c r="EW594" s="21">
        <v>294.01157999999998</v>
      </c>
      <c r="EX594" s="21">
        <v>283.53021999999999</v>
      </c>
      <c r="EY594" s="21">
        <v>295.00033999999999</v>
      </c>
      <c r="EZ594" s="21">
        <v>294.49011000000002</v>
      </c>
      <c r="FA594" s="21">
        <v>288.63139999999999</v>
      </c>
      <c r="FB594" s="21">
        <v>365.60487000000001</v>
      </c>
      <c r="FC594" s="21">
        <v>348.26188999999999</v>
      </c>
      <c r="FD594" s="21">
        <v>364.09339999999997</v>
      </c>
      <c r="FE594" s="21">
        <v>361.46107999999998</v>
      </c>
      <c r="FF594" s="21">
        <v>354.52760999999998</v>
      </c>
    </row>
    <row r="595" spans="2:162" x14ac:dyDescent="0.35">
      <c r="B595" s="39" t="s">
        <v>775</v>
      </c>
      <c r="C595" s="21">
        <v>-1254.7231099999999</v>
      </c>
      <c r="D595" s="21">
        <v>-1169.8998200000001</v>
      </c>
      <c r="E595" s="21">
        <v>-1233.45982</v>
      </c>
      <c r="F595" s="21">
        <v>-1212.0923</v>
      </c>
      <c r="G595" s="21">
        <v>-1190.8066699999999</v>
      </c>
      <c r="H595" s="21">
        <v>12270.088830000001</v>
      </c>
      <c r="I595" s="21">
        <v>11440.591200000001</v>
      </c>
      <c r="J595" s="21">
        <v>12062.148450000001</v>
      </c>
      <c r="K595" s="21">
        <v>11853.19637</v>
      </c>
      <c r="L595" s="21">
        <v>11645.043739999999</v>
      </c>
      <c r="M595" s="21">
        <v>23801.347720000002</v>
      </c>
      <c r="N595" s="21">
        <v>22192.298709999999</v>
      </c>
      <c r="O595" s="21">
        <v>23397.988679999999</v>
      </c>
      <c r="P595" s="21">
        <v>22992.656220000001</v>
      </c>
      <c r="Q595" s="21">
        <v>22588.905750000002</v>
      </c>
      <c r="R595" s="21">
        <v>60.80547</v>
      </c>
      <c r="S595" s="21">
        <v>55.871319999999997</v>
      </c>
      <c r="T595" s="21">
        <v>58.863610000000001</v>
      </c>
      <c r="U595" s="21">
        <v>57.938720000000004</v>
      </c>
      <c r="V595" s="21">
        <v>56.876690000000004</v>
      </c>
      <c r="W595" s="21">
        <v>346.54365000000001</v>
      </c>
      <c r="X595" s="21">
        <v>322.19900999999999</v>
      </c>
      <c r="Y595" s="21">
        <v>339.70927</v>
      </c>
      <c r="Z595" s="21">
        <v>333.98826000000003</v>
      </c>
      <c r="AA595" s="21">
        <v>327.99587000000002</v>
      </c>
      <c r="AB595" s="21">
        <v>22630.333849999999</v>
      </c>
      <c r="AC595" s="21">
        <v>21100.463800000001</v>
      </c>
      <c r="AD595" s="21">
        <v>22246.8393</v>
      </c>
      <c r="AE595" s="21">
        <v>21861.448690000001</v>
      </c>
      <c r="AF595" s="21">
        <v>21477.54333</v>
      </c>
      <c r="AG595" s="21">
        <v>-4.1511800000000001</v>
      </c>
      <c r="AH595" s="21">
        <v>-4.6103500000000004</v>
      </c>
      <c r="AI595" s="21">
        <v>-4.91493</v>
      </c>
      <c r="AJ595" s="21">
        <v>-4.7547699999999997</v>
      </c>
      <c r="AK595" s="21">
        <v>-4.6934399999999998</v>
      </c>
      <c r="AL595" s="21">
        <v>6.2332299999999998</v>
      </c>
      <c r="AM595" s="21">
        <v>5.2294099999999997</v>
      </c>
      <c r="AN595" s="21">
        <v>5.4787800000000004</v>
      </c>
      <c r="AO595" s="21">
        <v>5.4414499999999997</v>
      </c>
      <c r="AP595" s="21">
        <v>5.3245500000000003</v>
      </c>
      <c r="AQ595" s="21">
        <v>9.6285399999999992</v>
      </c>
      <c r="AR595" s="21">
        <v>8.2392199999999995</v>
      </c>
      <c r="AS595" s="21">
        <v>8.6439800000000009</v>
      </c>
      <c r="AT595" s="21">
        <v>8.5668100000000003</v>
      </c>
      <c r="AU595" s="21">
        <v>8.3891200000000001</v>
      </c>
      <c r="AV595" s="21">
        <v>201.84110000000001</v>
      </c>
      <c r="AW595" s="21">
        <v>187.20836</v>
      </c>
      <c r="AX595" s="21">
        <v>197.46358000000001</v>
      </c>
      <c r="AY595" s="21">
        <v>194.12019000000001</v>
      </c>
      <c r="AZ595" s="21">
        <v>190.59994</v>
      </c>
      <c r="BA595" s="21">
        <v>416.39654999999999</v>
      </c>
      <c r="BB595" s="21">
        <v>387.25599</v>
      </c>
      <c r="BC595" s="21">
        <v>408.54518000000002</v>
      </c>
      <c r="BD595" s="21">
        <v>401.52508999999998</v>
      </c>
      <c r="BE595" s="21">
        <v>394.27125999999998</v>
      </c>
      <c r="BF595" s="21">
        <v>894.42904999999996</v>
      </c>
      <c r="BG595" s="21">
        <v>832.46316000000002</v>
      </c>
      <c r="BH595" s="21">
        <v>878.29359999999997</v>
      </c>
      <c r="BI595" s="21">
        <v>863.10913000000005</v>
      </c>
      <c r="BJ595" s="21">
        <v>847.57348999999999</v>
      </c>
      <c r="BK595" s="21">
        <v>518.00315000000001</v>
      </c>
      <c r="BL595" s="21">
        <v>481.80295999999998</v>
      </c>
      <c r="BM595" s="21">
        <v>508.29192999999998</v>
      </c>
      <c r="BN595" s="21">
        <v>499.54946999999999</v>
      </c>
      <c r="BO595" s="21">
        <v>490.53156999999999</v>
      </c>
      <c r="BP595" s="21">
        <v>151.62959000000001</v>
      </c>
      <c r="BQ595" s="21">
        <v>140.58801</v>
      </c>
      <c r="BR595" s="21">
        <v>148.28787</v>
      </c>
      <c r="BS595" s="21">
        <v>145.78258</v>
      </c>
      <c r="BT595" s="21">
        <v>143.13512</v>
      </c>
      <c r="BU595" s="21">
        <v>162.57980000000001</v>
      </c>
      <c r="BV595" s="21">
        <v>151.45097999999999</v>
      </c>
      <c r="BW595" s="21">
        <v>159.79</v>
      </c>
      <c r="BX595" s="21">
        <v>156.98690999999999</v>
      </c>
      <c r="BY595" s="21">
        <v>154.19431</v>
      </c>
      <c r="BZ595" s="21">
        <v>161.91793000000001</v>
      </c>
      <c r="CA595" s="21">
        <v>149.33904999999999</v>
      </c>
      <c r="CB595" s="21">
        <v>157.46366</v>
      </c>
      <c r="CC595" s="21">
        <v>154.88333</v>
      </c>
      <c r="CD595" s="21">
        <v>152.04535999999999</v>
      </c>
      <c r="CE595" s="21">
        <v>3.5498599999999998</v>
      </c>
      <c r="CF595" s="21">
        <v>2.4650300000000001</v>
      </c>
      <c r="CG595" s="21">
        <v>2.5434100000000002</v>
      </c>
      <c r="CH595" s="21">
        <v>2.5842800000000001</v>
      </c>
      <c r="CI595" s="21">
        <v>2.50956</v>
      </c>
      <c r="CJ595" s="21">
        <v>-14.381</v>
      </c>
      <c r="CK595" s="21">
        <v>-14.23236</v>
      </c>
      <c r="CL595" s="21">
        <v>-15.06603</v>
      </c>
      <c r="CM595" s="21">
        <v>-14.72293</v>
      </c>
      <c r="CN595" s="21">
        <v>-14.48821</v>
      </c>
      <c r="CO595" s="21">
        <v>15.942299999999999</v>
      </c>
      <c r="CP595" s="21">
        <v>13.95945</v>
      </c>
      <c r="CQ595" s="21">
        <v>14.657769999999999</v>
      </c>
      <c r="CR595" s="21">
        <v>14.50061</v>
      </c>
      <c r="CS595" s="21">
        <v>14.21081</v>
      </c>
      <c r="CT595" s="21">
        <v>90.268439999999998</v>
      </c>
      <c r="CU595" s="21">
        <v>83.272210000000001</v>
      </c>
      <c r="CV595" s="21">
        <v>87.755560000000003</v>
      </c>
      <c r="CW595" s="21">
        <v>86.342010000000002</v>
      </c>
      <c r="CX595" s="21">
        <v>84.770570000000006</v>
      </c>
      <c r="CY595" s="21">
        <v>118.60843</v>
      </c>
      <c r="CZ595" s="21">
        <v>109.72297</v>
      </c>
      <c r="DA595" s="21">
        <v>115.65085000000001</v>
      </c>
      <c r="DB595" s="21">
        <v>113.75694</v>
      </c>
      <c r="DC595" s="21">
        <v>111.69717</v>
      </c>
      <c r="DD595" s="21">
        <v>170.09470999999999</v>
      </c>
      <c r="DE595" s="21">
        <v>157.58552</v>
      </c>
      <c r="DF595" s="21">
        <v>166.1114</v>
      </c>
      <c r="DG595" s="21">
        <v>163.37133</v>
      </c>
      <c r="DH595" s="21">
        <v>160.42087000000001</v>
      </c>
      <c r="DI595" s="21">
        <v>234.30015</v>
      </c>
      <c r="DJ595" s="21">
        <v>217.48553000000001</v>
      </c>
      <c r="DK595" s="21">
        <v>229.28156000000001</v>
      </c>
      <c r="DL595" s="21">
        <v>225.45580000000001</v>
      </c>
      <c r="DM595" s="21">
        <v>221.39851999999999</v>
      </c>
      <c r="DN595" s="21">
        <v>261.77458999999999</v>
      </c>
      <c r="DO595" s="21">
        <v>243.13836000000001</v>
      </c>
      <c r="DP595" s="21">
        <v>256.33927</v>
      </c>
      <c r="DQ595" s="21">
        <v>252.04321999999999</v>
      </c>
      <c r="DR595" s="21">
        <v>247.51284000000001</v>
      </c>
      <c r="DS595" s="21">
        <v>361.85759999999999</v>
      </c>
      <c r="DT595" s="21">
        <v>336.35243000000003</v>
      </c>
      <c r="DU595" s="21">
        <v>354.62810000000002</v>
      </c>
      <c r="DV595" s="21">
        <v>348.66251999999997</v>
      </c>
      <c r="DW595" s="21">
        <v>342.40395999999998</v>
      </c>
      <c r="DX595" s="21">
        <v>528.03108999999995</v>
      </c>
      <c r="DY595" s="21">
        <v>491.30151999999998</v>
      </c>
      <c r="DZ595" s="21">
        <v>518.03346999999997</v>
      </c>
      <c r="EA595" s="21">
        <v>509.26510000000002</v>
      </c>
      <c r="EB595" s="21">
        <v>500.14069000000001</v>
      </c>
      <c r="EC595" s="21">
        <v>449.13902000000002</v>
      </c>
      <c r="ED595" s="21">
        <v>417.78116999999997</v>
      </c>
      <c r="EE595" s="21">
        <v>440.50527</v>
      </c>
      <c r="EF595" s="21">
        <v>433.06076000000002</v>
      </c>
      <c r="EG595" s="21">
        <v>425.29766000000001</v>
      </c>
      <c r="EH595" s="21">
        <v>459.35923000000003</v>
      </c>
      <c r="EI595" s="21">
        <v>427.07416000000001</v>
      </c>
      <c r="EJ595" s="21">
        <v>450.28570000000002</v>
      </c>
      <c r="EK595" s="21">
        <v>442.70127000000002</v>
      </c>
      <c r="EL595" s="21">
        <v>434.75790000000001</v>
      </c>
      <c r="EM595" s="21">
        <v>81.596459999999993</v>
      </c>
      <c r="EN595" s="21">
        <v>75.351489999999998</v>
      </c>
      <c r="EO595" s="21">
        <v>79.411469999999994</v>
      </c>
      <c r="EP595" s="21">
        <v>78.126419999999996</v>
      </c>
      <c r="EQ595" s="21">
        <v>76.707300000000004</v>
      </c>
      <c r="ER595" s="21">
        <v>-11.175689999999999</v>
      </c>
      <c r="ES595" s="21">
        <v>-11.72678</v>
      </c>
      <c r="ET595" s="21">
        <v>-12.46279</v>
      </c>
      <c r="EU595" s="21">
        <v>-12.11347</v>
      </c>
      <c r="EV595" s="21">
        <v>-11.93863</v>
      </c>
      <c r="EW595" s="21">
        <v>8.2006999999999994</v>
      </c>
      <c r="EX595" s="21">
        <v>6.8374100000000002</v>
      </c>
      <c r="EY595" s="21">
        <v>7.1567100000000003</v>
      </c>
      <c r="EZ595" s="21">
        <v>7.1149500000000003</v>
      </c>
      <c r="FA595" s="21">
        <v>6.96061</v>
      </c>
      <c r="FB595" s="21">
        <v>272.39269000000002</v>
      </c>
      <c r="FC595" s="21">
        <v>253.21020999999999</v>
      </c>
      <c r="FD595" s="21">
        <v>266.97192000000001</v>
      </c>
      <c r="FE595" s="21">
        <v>262.47660000000002</v>
      </c>
      <c r="FF595" s="21">
        <v>257.76585999999998</v>
      </c>
    </row>
    <row r="596" spans="2:162" x14ac:dyDescent="0.35">
      <c r="B596" s="39" t="s">
        <v>776</v>
      </c>
      <c r="C596" s="21">
        <v>-122767.16807</v>
      </c>
      <c r="D596" s="21">
        <v>-114467.71468</v>
      </c>
      <c r="E596" s="21">
        <v>-120686.68191</v>
      </c>
      <c r="F596" s="21">
        <v>-118595.99729</v>
      </c>
      <c r="G596" s="21">
        <v>-116513.32575</v>
      </c>
      <c r="H596" s="21">
        <v>-157584.20147</v>
      </c>
      <c r="I596" s="21">
        <v>-146931.00044999999</v>
      </c>
      <c r="J596" s="21">
        <v>-154913.63238</v>
      </c>
      <c r="K596" s="21">
        <v>-152230.07026000001</v>
      </c>
      <c r="L596" s="21">
        <v>-149556.77536</v>
      </c>
      <c r="M596" s="21">
        <v>-101644.51505</v>
      </c>
      <c r="N596" s="21">
        <v>-94773.013139999995</v>
      </c>
      <c r="O596" s="21">
        <v>-99921.955679999999</v>
      </c>
      <c r="P596" s="21">
        <v>-98190.968770000007</v>
      </c>
      <c r="Q596" s="21">
        <v>-96466.737819999995</v>
      </c>
      <c r="R596" s="21">
        <v>-927.89161999999999</v>
      </c>
      <c r="S596" s="21">
        <v>-794.70263</v>
      </c>
      <c r="T596" s="21">
        <v>-941.98217</v>
      </c>
      <c r="U596" s="21">
        <v>-930.09014999999999</v>
      </c>
      <c r="V596" s="21">
        <v>-868.36087999999995</v>
      </c>
      <c r="W596" s="21">
        <v>-572.76489000000004</v>
      </c>
      <c r="X596" s="21">
        <v>-464.98401999999999</v>
      </c>
      <c r="Y596" s="21">
        <v>-591.53854999999999</v>
      </c>
      <c r="Z596" s="21">
        <v>-585.56894999999997</v>
      </c>
      <c r="AA596" s="21">
        <v>-531.87194999999997</v>
      </c>
      <c r="AB596" s="21">
        <v>-100852.24443999999</v>
      </c>
      <c r="AC596" s="21">
        <v>-94034.367620000005</v>
      </c>
      <c r="AD596" s="21">
        <v>-99143.198250000001</v>
      </c>
      <c r="AE596" s="21">
        <v>-97425.702239999999</v>
      </c>
      <c r="AF596" s="21">
        <v>-95714.825259999998</v>
      </c>
      <c r="AG596" s="21">
        <v>-551.02847999999994</v>
      </c>
      <c r="AH596" s="21">
        <v>-450.3064</v>
      </c>
      <c r="AI596" s="21">
        <v>-569.9135</v>
      </c>
      <c r="AJ596" s="21">
        <v>-563.90467000000001</v>
      </c>
      <c r="AK596" s="21">
        <v>-513.18637000000001</v>
      </c>
      <c r="AL596" s="21">
        <v>-540.89008000000001</v>
      </c>
      <c r="AM596" s="21">
        <v>-454.26186000000001</v>
      </c>
      <c r="AN596" s="21">
        <v>-553.53686000000005</v>
      </c>
      <c r="AO596" s="21">
        <v>-546.97046999999998</v>
      </c>
      <c r="AP596" s="21">
        <v>-505.29363999999998</v>
      </c>
      <c r="AQ596" s="21">
        <v>-839.48860999999999</v>
      </c>
      <c r="AR596" s="21">
        <v>-720.36622</v>
      </c>
      <c r="AS596" s="21">
        <v>-852.84448999999995</v>
      </c>
      <c r="AT596" s="21">
        <v>-841.84411</v>
      </c>
      <c r="AU596" s="21">
        <v>-786.92868999999996</v>
      </c>
      <c r="AV596" s="21">
        <v>-731.03153999999995</v>
      </c>
      <c r="AW596" s="21">
        <v>-611.90069000000005</v>
      </c>
      <c r="AX596" s="21">
        <v>-749.41183000000001</v>
      </c>
      <c r="AY596" s="21">
        <v>-740.68412999999998</v>
      </c>
      <c r="AZ596" s="21">
        <v>-682.83736999999996</v>
      </c>
      <c r="BA596" s="21">
        <v>-263.31007</v>
      </c>
      <c r="BB596" s="21">
        <v>-191.2945</v>
      </c>
      <c r="BC596" s="21">
        <v>-282.59555</v>
      </c>
      <c r="BD596" s="21">
        <v>-280.98683999999997</v>
      </c>
      <c r="BE596" s="21">
        <v>-241.31336999999999</v>
      </c>
      <c r="BF596" s="21">
        <v>102.91500000000001</v>
      </c>
      <c r="BG596" s="21">
        <v>157.39286999999999</v>
      </c>
      <c r="BH596" s="21">
        <v>73.783370000000005</v>
      </c>
      <c r="BI596" s="21">
        <v>68.758089999999996</v>
      </c>
      <c r="BJ596" s="21">
        <v>106.96586000000001</v>
      </c>
      <c r="BK596" s="21">
        <v>540.45905000000005</v>
      </c>
      <c r="BL596" s="21">
        <v>566.56383000000005</v>
      </c>
      <c r="BM596" s="21">
        <v>503.29446999999999</v>
      </c>
      <c r="BN596" s="21">
        <v>490.68614000000002</v>
      </c>
      <c r="BO596" s="21">
        <v>522.28287</v>
      </c>
      <c r="BP596" s="21">
        <v>590.23170000000005</v>
      </c>
      <c r="BQ596" s="21">
        <v>606.90398000000005</v>
      </c>
      <c r="BR596" s="21">
        <v>554.87302</v>
      </c>
      <c r="BS596" s="21">
        <v>541.76594</v>
      </c>
      <c r="BT596" s="21">
        <v>568.63499999999999</v>
      </c>
      <c r="BU596" s="21">
        <v>297.72833000000003</v>
      </c>
      <c r="BV596" s="21">
        <v>277.34840000000003</v>
      </c>
      <c r="BW596" s="21">
        <v>292.61943000000002</v>
      </c>
      <c r="BX596" s="21">
        <v>287.48621000000003</v>
      </c>
      <c r="BY596" s="21">
        <v>282.37220000000002</v>
      </c>
      <c r="BZ596" s="21">
        <v>-1667.42365</v>
      </c>
      <c r="CA596" s="21">
        <v>-1424.3485599999999</v>
      </c>
      <c r="CB596" s="21">
        <v>-1695.4220399999999</v>
      </c>
      <c r="CC596" s="21">
        <v>-1673.9301499999999</v>
      </c>
      <c r="CD596" s="21">
        <v>-1561.5800899999999</v>
      </c>
      <c r="CE596" s="21">
        <v>-718.97307999999998</v>
      </c>
      <c r="CF596" s="21">
        <v>-595.65275999999994</v>
      </c>
      <c r="CG596" s="21">
        <v>-738.54066999999998</v>
      </c>
      <c r="CH596" s="21">
        <v>-730.49535000000003</v>
      </c>
      <c r="CI596" s="21">
        <v>-669.35533999999996</v>
      </c>
      <c r="CJ596" s="21">
        <v>-910.76891999999998</v>
      </c>
      <c r="CK596" s="21">
        <v>-774.75630000000001</v>
      </c>
      <c r="CL596" s="21">
        <v>-926.61379999999997</v>
      </c>
      <c r="CM596" s="21">
        <v>-915.19718999999998</v>
      </c>
      <c r="CN596" s="21">
        <v>-851.46617000000003</v>
      </c>
      <c r="CO596" s="21">
        <v>-1015.34714</v>
      </c>
      <c r="CP596" s="21">
        <v>-865.58181000000002</v>
      </c>
      <c r="CQ596" s="21">
        <v>-1031.9274600000001</v>
      </c>
      <c r="CR596" s="21">
        <v>-1019.0567600000001</v>
      </c>
      <c r="CS596" s="21">
        <v>-949.40864999999997</v>
      </c>
      <c r="CT596" s="21">
        <v>-910.92381999999998</v>
      </c>
      <c r="CU596" s="21">
        <v>-773.73892999999998</v>
      </c>
      <c r="CV596" s="21">
        <v>-927.42277999999999</v>
      </c>
      <c r="CW596" s="21">
        <v>-916.09095000000002</v>
      </c>
      <c r="CX596" s="21">
        <v>-851.24346000000003</v>
      </c>
      <c r="CY596" s="21">
        <v>-802.19565</v>
      </c>
      <c r="CZ596" s="21">
        <v>-675.76543000000004</v>
      </c>
      <c r="DA596" s="21">
        <v>-819.02203999999995</v>
      </c>
      <c r="DB596" s="21">
        <v>-809.41849000000002</v>
      </c>
      <c r="DC596" s="21">
        <v>-748.62206000000003</v>
      </c>
      <c r="DD596" s="21">
        <v>-944.09330999999997</v>
      </c>
      <c r="DE596" s="21">
        <v>-796.00824999999998</v>
      </c>
      <c r="DF596" s="21">
        <v>-963.10838999999999</v>
      </c>
      <c r="DG596" s="21">
        <v>-951.57561999999996</v>
      </c>
      <c r="DH596" s="21">
        <v>-881.19866999999999</v>
      </c>
      <c r="DI596" s="21">
        <v>-810.19300999999996</v>
      </c>
      <c r="DJ596" s="21">
        <v>-677.28931</v>
      </c>
      <c r="DK596" s="21">
        <v>-829.02538000000004</v>
      </c>
      <c r="DL596" s="21">
        <v>-819.43737999999996</v>
      </c>
      <c r="DM596" s="21">
        <v>-755.24505999999997</v>
      </c>
      <c r="DN596" s="21">
        <v>-711.59113000000002</v>
      </c>
      <c r="DO596" s="21">
        <v>-590.72708999999998</v>
      </c>
      <c r="DP596" s="21">
        <v>-730.12662</v>
      </c>
      <c r="DQ596" s="21">
        <v>-722.06302000000005</v>
      </c>
      <c r="DR596" s="21">
        <v>-662.49462000000005</v>
      </c>
      <c r="DS596" s="21">
        <v>-678.12784999999997</v>
      </c>
      <c r="DT596" s="21">
        <v>-553.49393999999995</v>
      </c>
      <c r="DU596" s="21">
        <v>-699.50064999999995</v>
      </c>
      <c r="DV596" s="21">
        <v>-692.15902000000006</v>
      </c>
      <c r="DW596" s="21">
        <v>-629.80994999999996</v>
      </c>
      <c r="DX596" s="21">
        <v>-448.92290000000003</v>
      </c>
      <c r="DY596" s="21">
        <v>-348.82751000000002</v>
      </c>
      <c r="DZ596" s="21">
        <v>-470.73809</v>
      </c>
      <c r="EA596" s="21">
        <v>-466.92478999999997</v>
      </c>
      <c r="EB596" s="21">
        <v>-413.78872000000001</v>
      </c>
      <c r="EC596" s="21">
        <v>-287.96332999999998</v>
      </c>
      <c r="ED596" s="21">
        <v>-198.88915</v>
      </c>
      <c r="EE596" s="21">
        <v>-312.64073999999999</v>
      </c>
      <c r="EF596" s="21">
        <v>-311.44189</v>
      </c>
      <c r="EG596" s="21">
        <v>-261.14559000000003</v>
      </c>
      <c r="EH596" s="21">
        <v>-287.25047999999998</v>
      </c>
      <c r="EI596" s="21">
        <v>-176.19820000000001</v>
      </c>
      <c r="EJ596" s="21">
        <v>-320.92025000000001</v>
      </c>
      <c r="EK596" s="21">
        <v>-320.81725</v>
      </c>
      <c r="EL596" s="21">
        <v>-256.76974000000001</v>
      </c>
      <c r="EM596" s="21">
        <v>-707.19271000000003</v>
      </c>
      <c r="EN596" s="21">
        <v>-597.96463000000006</v>
      </c>
      <c r="EO596" s="21">
        <v>-721.19876999999997</v>
      </c>
      <c r="EP596" s="21">
        <v>-712.54835000000003</v>
      </c>
      <c r="EQ596" s="21">
        <v>-660.61022000000003</v>
      </c>
      <c r="ER596" s="21">
        <v>-619.25368000000003</v>
      </c>
      <c r="ES596" s="21">
        <v>-464.46080999999998</v>
      </c>
      <c r="ET596" s="21">
        <v>-658.88284999999996</v>
      </c>
      <c r="EU596" s="21">
        <v>-654.32145000000003</v>
      </c>
      <c r="EV596" s="21">
        <v>-570.34968000000003</v>
      </c>
      <c r="EW596" s="21">
        <v>-792.94914000000006</v>
      </c>
      <c r="EX596" s="21">
        <v>-668.50747999999999</v>
      </c>
      <c r="EY596" s="21">
        <v>-809.79677000000004</v>
      </c>
      <c r="EZ596" s="21">
        <v>-800.24923999999999</v>
      </c>
      <c r="FA596" s="21">
        <v>-740.33519000000001</v>
      </c>
      <c r="FB596" s="21">
        <v>-505.00229999999999</v>
      </c>
      <c r="FC596" s="21">
        <v>-414.31907000000001</v>
      </c>
      <c r="FD596" s="21">
        <v>-520.45953999999995</v>
      </c>
      <c r="FE596" s="21">
        <v>-514.95304999999996</v>
      </c>
      <c r="FF596" s="21">
        <v>-469.42072999999999</v>
      </c>
    </row>
    <row r="597" spans="2:162" x14ac:dyDescent="0.35">
      <c r="B597" s="39" t="s">
        <v>777</v>
      </c>
      <c r="C597" s="21">
        <v>25695.035489999998</v>
      </c>
      <c r="D597" s="21">
        <v>23957.968870000001</v>
      </c>
      <c r="E597" s="21">
        <v>25259.591980000001</v>
      </c>
      <c r="F597" s="21">
        <v>24822.01395</v>
      </c>
      <c r="G597" s="21">
        <v>24386.11305</v>
      </c>
      <c r="H597" s="21">
        <v>99070.920740000001</v>
      </c>
      <c r="I597" s="21">
        <v>92373.406499999997</v>
      </c>
      <c r="J597" s="21">
        <v>97391.972370000003</v>
      </c>
      <c r="K597" s="21">
        <v>95704.855460000006</v>
      </c>
      <c r="L597" s="21">
        <v>94024.193410000007</v>
      </c>
      <c r="M597" s="21">
        <v>85450.913339999999</v>
      </c>
      <c r="N597" s="21">
        <v>79674.151899999997</v>
      </c>
      <c r="O597" s="21">
        <v>84002.785300000003</v>
      </c>
      <c r="P597" s="21">
        <v>82547.572379999998</v>
      </c>
      <c r="Q597" s="21">
        <v>81098.039069999999</v>
      </c>
      <c r="R597" s="21">
        <v>35.63897</v>
      </c>
      <c r="S597" s="21">
        <v>111.76996</v>
      </c>
      <c r="T597" s="21">
        <v>13.825229999999999</v>
      </c>
      <c r="U597" s="21">
        <v>8.46035</v>
      </c>
      <c r="V597" s="21">
        <v>53.854979999999998</v>
      </c>
      <c r="W597" s="21">
        <v>936.48798999999997</v>
      </c>
      <c r="X597" s="21">
        <v>950.06412</v>
      </c>
      <c r="Y597" s="21">
        <v>900.00753999999995</v>
      </c>
      <c r="Z597" s="21">
        <v>879.55439000000001</v>
      </c>
      <c r="AA597" s="21">
        <v>907.75220999999999</v>
      </c>
      <c r="AB597" s="21">
        <v>82036.863710000005</v>
      </c>
      <c r="AC597" s="21">
        <v>76490.956080000004</v>
      </c>
      <c r="AD597" s="21">
        <v>80646.663719999997</v>
      </c>
      <c r="AE597" s="21">
        <v>79249.590339999995</v>
      </c>
      <c r="AF597" s="21">
        <v>77857.901110000006</v>
      </c>
      <c r="AG597" s="21">
        <v>-160.03743</v>
      </c>
      <c r="AH597" s="21">
        <v>-78.549490000000006</v>
      </c>
      <c r="AI597" s="21">
        <v>-177.07207</v>
      </c>
      <c r="AJ597" s="21">
        <v>-178.72970000000001</v>
      </c>
      <c r="AK597" s="21">
        <v>-134.82884000000001</v>
      </c>
      <c r="AL597" s="21">
        <v>-4.6835000000000004</v>
      </c>
      <c r="AM597" s="21">
        <v>51.159619999999997</v>
      </c>
      <c r="AN597" s="21">
        <v>-19.951309999999999</v>
      </c>
      <c r="AO597" s="21">
        <v>-23.29851</v>
      </c>
      <c r="AP597" s="21">
        <v>9.0901800000000001</v>
      </c>
      <c r="AQ597" s="21">
        <v>40.561010000000003</v>
      </c>
      <c r="AR597" s="21">
        <v>107.04228000000001</v>
      </c>
      <c r="AS597" s="21">
        <v>20.429469999999998</v>
      </c>
      <c r="AT597" s="21">
        <v>15.42455</v>
      </c>
      <c r="AU597" s="21">
        <v>55.16628</v>
      </c>
      <c r="AV597" s="21">
        <v>772.10456999999997</v>
      </c>
      <c r="AW597" s="21">
        <v>797.03513999999996</v>
      </c>
      <c r="AX597" s="21">
        <v>737.11824000000001</v>
      </c>
      <c r="AY597" s="21">
        <v>719.10801000000004</v>
      </c>
      <c r="AZ597" s="21">
        <v>751.08158000000003</v>
      </c>
      <c r="BA597" s="21">
        <v>927.28809999999999</v>
      </c>
      <c r="BB597" s="21">
        <v>924.48927000000003</v>
      </c>
      <c r="BC597" s="21">
        <v>894.63031000000001</v>
      </c>
      <c r="BD597" s="21">
        <v>875.09196999999995</v>
      </c>
      <c r="BE597" s="21">
        <v>894.25616000000002</v>
      </c>
      <c r="BF597" s="21">
        <v>1534.59763</v>
      </c>
      <c r="BG597" s="21">
        <v>1498.79782</v>
      </c>
      <c r="BH597" s="21">
        <v>1489.0575100000001</v>
      </c>
      <c r="BI597" s="21">
        <v>1458.59644</v>
      </c>
      <c r="BJ597" s="21">
        <v>1472.2063900000001</v>
      </c>
      <c r="BK597" s="21">
        <v>2122.9938999999999</v>
      </c>
      <c r="BL597" s="21">
        <v>2048.6707099999999</v>
      </c>
      <c r="BM597" s="21">
        <v>2066.9074599999999</v>
      </c>
      <c r="BN597" s="21">
        <v>2026.3038300000001</v>
      </c>
      <c r="BO597" s="21">
        <v>2030.67326</v>
      </c>
      <c r="BP597" s="21">
        <v>1987.2</v>
      </c>
      <c r="BQ597" s="21">
        <v>1915.39058</v>
      </c>
      <c r="BR597" s="21">
        <v>1935.3323499999999</v>
      </c>
      <c r="BS597" s="21">
        <v>1897.50389</v>
      </c>
      <c r="BT597" s="21">
        <v>1900.32455</v>
      </c>
      <c r="BU597" s="21">
        <v>7735.8185000000003</v>
      </c>
      <c r="BV597" s="21">
        <v>7206.2908699999998</v>
      </c>
      <c r="BW597" s="21">
        <v>7603.0749699999997</v>
      </c>
      <c r="BX597" s="21">
        <v>7469.6996499999996</v>
      </c>
      <c r="BY597" s="21">
        <v>7336.82312</v>
      </c>
      <c r="BZ597" s="21">
        <v>108.86287</v>
      </c>
      <c r="CA597" s="21">
        <v>245.74331000000001</v>
      </c>
      <c r="CB597" s="21">
        <v>67.289879999999997</v>
      </c>
      <c r="CC597" s="21">
        <v>56.467880000000001</v>
      </c>
      <c r="CD597" s="21">
        <v>138.12801999999999</v>
      </c>
      <c r="CE597" s="21">
        <v>-108.73106</v>
      </c>
      <c r="CF597" s="21">
        <v>-18.22289</v>
      </c>
      <c r="CG597" s="21">
        <v>-129.29772</v>
      </c>
      <c r="CH597" s="21">
        <v>-132.63159999999999</v>
      </c>
      <c r="CI597" s="21">
        <v>-81.896879999999996</v>
      </c>
      <c r="CJ597" s="21">
        <v>21.411190000000001</v>
      </c>
      <c r="CK597" s="21">
        <v>102.84844</v>
      </c>
      <c r="CL597" s="21">
        <v>-1.1666000000000001</v>
      </c>
      <c r="CM597" s="21">
        <v>-6.5360899999999997</v>
      </c>
      <c r="CN597" s="21">
        <v>41.380479999999999</v>
      </c>
      <c r="CO597" s="21">
        <v>21.813120000000001</v>
      </c>
      <c r="CP597" s="21">
        <v>110.59321</v>
      </c>
      <c r="CQ597" s="21">
        <v>-2.5657199999999998</v>
      </c>
      <c r="CR597" s="21">
        <v>-8.3372100000000007</v>
      </c>
      <c r="CS597" s="21">
        <v>43.720210000000002</v>
      </c>
      <c r="CT597" s="21">
        <v>297.07787000000002</v>
      </c>
      <c r="CU597" s="21">
        <v>361.29439000000002</v>
      </c>
      <c r="CV597" s="21">
        <v>269.22136</v>
      </c>
      <c r="CW597" s="21">
        <v>259.10852</v>
      </c>
      <c r="CX597" s="21">
        <v>303.50268999999997</v>
      </c>
      <c r="CY597" s="21">
        <v>603.60437000000002</v>
      </c>
      <c r="CZ597" s="21">
        <v>643.32177999999999</v>
      </c>
      <c r="DA597" s="21">
        <v>571.46948999999995</v>
      </c>
      <c r="DB597" s="21">
        <v>556.34810000000004</v>
      </c>
      <c r="DC597" s="21">
        <v>593.37455999999997</v>
      </c>
      <c r="DD597" s="21">
        <v>633.53939000000003</v>
      </c>
      <c r="DE597" s="21">
        <v>684.56344000000001</v>
      </c>
      <c r="DF597" s="21">
        <v>597.63864000000001</v>
      </c>
      <c r="DG597" s="21">
        <v>581.39000999999996</v>
      </c>
      <c r="DH597" s="21">
        <v>625.08704</v>
      </c>
      <c r="DI597" s="21">
        <v>730.38323000000003</v>
      </c>
      <c r="DJ597" s="21">
        <v>768.07422999999994</v>
      </c>
      <c r="DK597" s="21">
        <v>694.55694000000005</v>
      </c>
      <c r="DL597" s="21">
        <v>677.07415000000003</v>
      </c>
      <c r="DM597" s="21">
        <v>715.22100999999998</v>
      </c>
      <c r="DN597" s="21">
        <v>798.25842</v>
      </c>
      <c r="DO597" s="21">
        <v>825.44036000000006</v>
      </c>
      <c r="DP597" s="21">
        <v>762.63714000000004</v>
      </c>
      <c r="DQ597" s="21">
        <v>744.21924999999999</v>
      </c>
      <c r="DR597" s="21">
        <v>778.26829999999995</v>
      </c>
      <c r="DS597" s="21">
        <v>996.28921000000003</v>
      </c>
      <c r="DT597" s="21">
        <v>1016.7666</v>
      </c>
      <c r="DU597" s="21">
        <v>955.66038000000003</v>
      </c>
      <c r="DV597" s="21">
        <v>933.66932999999995</v>
      </c>
      <c r="DW597" s="21">
        <v>967.72229000000004</v>
      </c>
      <c r="DX597" s="21">
        <v>1017.2155299999999</v>
      </c>
      <c r="DY597" s="21">
        <v>1026.2462700000001</v>
      </c>
      <c r="DZ597" s="21">
        <v>978.69854999999995</v>
      </c>
      <c r="EA597" s="21">
        <v>956.80960000000005</v>
      </c>
      <c r="EB597" s="21">
        <v>985.16682000000003</v>
      </c>
      <c r="EC597" s="21">
        <v>1210.2275999999999</v>
      </c>
      <c r="ED597" s="21">
        <v>1206.12662</v>
      </c>
      <c r="EE597" s="21">
        <v>1168.3351299999999</v>
      </c>
      <c r="EF597" s="21">
        <v>1143.2940599999999</v>
      </c>
      <c r="EG597" s="21">
        <v>1168.27197</v>
      </c>
      <c r="EH597" s="21">
        <v>1678.23037</v>
      </c>
      <c r="EI597" s="21">
        <v>1666.9673299999999</v>
      </c>
      <c r="EJ597" s="21">
        <v>1621.8948</v>
      </c>
      <c r="EK597" s="21">
        <v>1587.5735500000001</v>
      </c>
      <c r="EL597" s="21">
        <v>1618.4072000000001</v>
      </c>
      <c r="EM597" s="21">
        <v>529.67961000000003</v>
      </c>
      <c r="EN597" s="21">
        <v>562.43142</v>
      </c>
      <c r="EO597" s="21">
        <v>501.98914000000002</v>
      </c>
      <c r="EP597" s="21">
        <v>488.91138000000001</v>
      </c>
      <c r="EQ597" s="21">
        <v>519.93916000000002</v>
      </c>
      <c r="ER597" s="21">
        <v>-254.07704000000001</v>
      </c>
      <c r="ES597" s="21">
        <v>-111.07687</v>
      </c>
      <c r="ET597" s="21">
        <v>-284.75389999999999</v>
      </c>
      <c r="EU597" s="21">
        <v>-288.18000999999998</v>
      </c>
      <c r="EV597" s="21">
        <v>-210.68862999999999</v>
      </c>
      <c r="EW597" s="21">
        <v>-4.4468500000000004</v>
      </c>
      <c r="EX597" s="21">
        <v>74.831159999999997</v>
      </c>
      <c r="EY597" s="21">
        <v>-25.827559999999998</v>
      </c>
      <c r="EZ597" s="21">
        <v>-30.605609999999999</v>
      </c>
      <c r="FA597" s="21">
        <v>15.91347</v>
      </c>
      <c r="FB597" s="21">
        <v>814.08408999999995</v>
      </c>
      <c r="FC597" s="21">
        <v>822.23134000000005</v>
      </c>
      <c r="FD597" s="21">
        <v>782.88601000000006</v>
      </c>
      <c r="FE597" s="21">
        <v>765.35595999999998</v>
      </c>
      <c r="FF597" s="21">
        <v>788.60563000000002</v>
      </c>
    </row>
    <row r="598" spans="2:162" x14ac:dyDescent="0.35">
      <c r="B598" s="39" t="s">
        <v>778</v>
      </c>
      <c r="C598" s="21">
        <v>152430.13409000001</v>
      </c>
      <c r="D598" s="21">
        <v>142125.36929</v>
      </c>
      <c r="E598" s="21">
        <v>149846.9615</v>
      </c>
      <c r="F598" s="21">
        <v>147251.12628999999</v>
      </c>
      <c r="G598" s="21">
        <v>144665.24028</v>
      </c>
      <c r="H598" s="21">
        <v>290792.87108000001</v>
      </c>
      <c r="I598" s="21">
        <v>271134.33373000001</v>
      </c>
      <c r="J598" s="21">
        <v>285864.82344000001</v>
      </c>
      <c r="K598" s="21">
        <v>280912.79952</v>
      </c>
      <c r="L598" s="21">
        <v>275979.72188999999</v>
      </c>
      <c r="M598" s="21">
        <v>217090.677</v>
      </c>
      <c r="N598" s="21">
        <v>202414.63665999999</v>
      </c>
      <c r="O598" s="21">
        <v>213411.66312000001</v>
      </c>
      <c r="P598" s="21">
        <v>209714.64986999999</v>
      </c>
      <c r="Q598" s="21">
        <v>206032.06586999999</v>
      </c>
      <c r="R598" s="21">
        <v>955.37558000000001</v>
      </c>
      <c r="S598" s="21">
        <v>898.76640999999995</v>
      </c>
      <c r="T598" s="21">
        <v>948.32136000000003</v>
      </c>
      <c r="U598" s="21">
        <v>931.59757000000002</v>
      </c>
      <c r="V598" s="21">
        <v>914.93629999999996</v>
      </c>
      <c r="W598" s="21">
        <v>1684.4132199999999</v>
      </c>
      <c r="X598" s="21">
        <v>1577.78503</v>
      </c>
      <c r="Y598" s="21">
        <v>1664.35491</v>
      </c>
      <c r="Z598" s="21">
        <v>1635.4048499999999</v>
      </c>
      <c r="AA598" s="21">
        <v>1606.1711299999999</v>
      </c>
      <c r="AB598" s="21">
        <v>212159.23259999999</v>
      </c>
      <c r="AC598" s="21">
        <v>197816.71079000001</v>
      </c>
      <c r="AD598" s="21">
        <v>208563.97370999999</v>
      </c>
      <c r="AE598" s="21">
        <v>204950.93924000001</v>
      </c>
      <c r="AF598" s="21">
        <v>201351.82897999999</v>
      </c>
      <c r="AG598" s="21">
        <v>339.10678000000001</v>
      </c>
      <c r="AH598" s="21">
        <v>323.72780999999998</v>
      </c>
      <c r="AI598" s="21">
        <v>342.08188999999999</v>
      </c>
      <c r="AJ598" s="21">
        <v>335.64911999999998</v>
      </c>
      <c r="AK598" s="21">
        <v>329.59969999999998</v>
      </c>
      <c r="AL598" s="21">
        <v>454.57398999999998</v>
      </c>
      <c r="AM598" s="21">
        <v>429.52409</v>
      </c>
      <c r="AN598" s="21">
        <v>453.58598000000001</v>
      </c>
      <c r="AO598" s="21">
        <v>445.33870000000002</v>
      </c>
      <c r="AP598" s="21">
        <v>437.30488000000003</v>
      </c>
      <c r="AQ598" s="21">
        <v>833.97555</v>
      </c>
      <c r="AR598" s="21">
        <v>784.59936000000005</v>
      </c>
      <c r="AS598" s="21">
        <v>828.33090000000004</v>
      </c>
      <c r="AT598" s="21">
        <v>813.46348999999998</v>
      </c>
      <c r="AU598" s="21">
        <v>798.82587999999998</v>
      </c>
      <c r="AV598" s="21">
        <v>1616.64139</v>
      </c>
      <c r="AW598" s="21">
        <v>1514.5820900000001</v>
      </c>
      <c r="AX598" s="21">
        <v>1598.5647200000001</v>
      </c>
      <c r="AY598" s="21">
        <v>1570.2974899999999</v>
      </c>
      <c r="AZ598" s="21">
        <v>1542.0170599999999</v>
      </c>
      <c r="BA598" s="21">
        <v>1411.8942</v>
      </c>
      <c r="BB598" s="21">
        <v>1321.8371099999999</v>
      </c>
      <c r="BC598" s="21">
        <v>1395.0880099999999</v>
      </c>
      <c r="BD598" s="21">
        <v>1370.4842799999999</v>
      </c>
      <c r="BE598" s="21">
        <v>1345.7815700000001</v>
      </c>
      <c r="BF598" s="21">
        <v>2015.8196</v>
      </c>
      <c r="BG598" s="21">
        <v>1885.40896</v>
      </c>
      <c r="BH598" s="21">
        <v>1989.8257000000001</v>
      </c>
      <c r="BI598" s="21">
        <v>1954.77928</v>
      </c>
      <c r="BJ598" s="21">
        <v>1919.6309900000001</v>
      </c>
      <c r="BK598" s="21">
        <v>2251.2923000000001</v>
      </c>
      <c r="BL598" s="21">
        <v>2104.8750599999998</v>
      </c>
      <c r="BM598" s="21">
        <v>2221.3333699999998</v>
      </c>
      <c r="BN598" s="21">
        <v>2182.3144600000001</v>
      </c>
      <c r="BO598" s="21">
        <v>2143.0063799999998</v>
      </c>
      <c r="BP598" s="21">
        <v>1944.12148</v>
      </c>
      <c r="BQ598" s="21">
        <v>1817.9949099999999</v>
      </c>
      <c r="BR598" s="21">
        <v>1918.60023</v>
      </c>
      <c r="BS598" s="21">
        <v>1884.89321</v>
      </c>
      <c r="BT598" s="21">
        <v>1850.9269899999999</v>
      </c>
      <c r="BU598" s="21">
        <v>7185.6193199999998</v>
      </c>
      <c r="BV598" s="21">
        <v>6693.7536</v>
      </c>
      <c r="BW598" s="21">
        <v>7062.3169900000003</v>
      </c>
      <c r="BX598" s="21">
        <v>6938.4278000000004</v>
      </c>
      <c r="BY598" s="21">
        <v>6815.0019199999997</v>
      </c>
      <c r="BZ598" s="21">
        <v>1814.9339</v>
      </c>
      <c r="CA598" s="21">
        <v>1706.3493100000001</v>
      </c>
      <c r="CB598" s="21">
        <v>1801.40309</v>
      </c>
      <c r="CC598" s="21">
        <v>1769.1563000000001</v>
      </c>
      <c r="CD598" s="21">
        <v>1737.26072</v>
      </c>
      <c r="CE598" s="21">
        <v>520.32637999999997</v>
      </c>
      <c r="CF598" s="21">
        <v>493.77454999999998</v>
      </c>
      <c r="CG598" s="21">
        <v>521.28484000000003</v>
      </c>
      <c r="CH598" s="21">
        <v>511.82143000000002</v>
      </c>
      <c r="CI598" s="21">
        <v>502.65823</v>
      </c>
      <c r="CJ598" s="21">
        <v>820.71063000000004</v>
      </c>
      <c r="CK598" s="21">
        <v>773.65232000000003</v>
      </c>
      <c r="CL598" s="21">
        <v>816.41702999999995</v>
      </c>
      <c r="CM598" s="21">
        <v>801.91678000000002</v>
      </c>
      <c r="CN598" s="21">
        <v>787.57128999999998</v>
      </c>
      <c r="CO598" s="21">
        <v>977.71559999999999</v>
      </c>
      <c r="CP598" s="21">
        <v>920.68795999999998</v>
      </c>
      <c r="CQ598" s="21">
        <v>971.51712999999995</v>
      </c>
      <c r="CR598" s="21">
        <v>954.32209999999998</v>
      </c>
      <c r="CS598" s="21">
        <v>937.25225999999998</v>
      </c>
      <c r="CT598" s="21">
        <v>1242.5223100000001</v>
      </c>
      <c r="CU598" s="21">
        <v>1166.96795</v>
      </c>
      <c r="CV598" s="21">
        <v>1231.1847700000001</v>
      </c>
      <c r="CW598" s="21">
        <v>1209.5919799999999</v>
      </c>
      <c r="CX598" s="21">
        <v>1187.96306</v>
      </c>
      <c r="CY598" s="21">
        <v>1478.82314</v>
      </c>
      <c r="CZ598" s="21">
        <v>1386.7478100000001</v>
      </c>
      <c r="DA598" s="21">
        <v>1462.9217599999999</v>
      </c>
      <c r="DB598" s="21">
        <v>1437.3945000000001</v>
      </c>
      <c r="DC598" s="21">
        <v>1411.69695</v>
      </c>
      <c r="DD598" s="21">
        <v>1660.90606</v>
      </c>
      <c r="DE598" s="21">
        <v>1557.7501500000001</v>
      </c>
      <c r="DF598" s="21">
        <v>1643.3352</v>
      </c>
      <c r="DG598" s="21">
        <v>1614.6428699999999</v>
      </c>
      <c r="DH598" s="21">
        <v>1585.77584</v>
      </c>
      <c r="DI598" s="21">
        <v>1718.1937800000001</v>
      </c>
      <c r="DJ598" s="21">
        <v>1610.4465399999999</v>
      </c>
      <c r="DK598" s="21">
        <v>1698.8580199999999</v>
      </c>
      <c r="DL598" s="21">
        <v>1669.2614599999999</v>
      </c>
      <c r="DM598" s="21">
        <v>1639.4202700000001</v>
      </c>
      <c r="DN598" s="21">
        <v>1689.8431800000001</v>
      </c>
      <c r="DO598" s="21">
        <v>1583.4506200000001</v>
      </c>
      <c r="DP598" s="21">
        <v>1670.3515299999999</v>
      </c>
      <c r="DQ598" s="21">
        <v>1641.27863</v>
      </c>
      <c r="DR598" s="21">
        <v>1611.9386400000001</v>
      </c>
      <c r="DS598" s="21">
        <v>1855.44172</v>
      </c>
      <c r="DT598" s="21">
        <v>1738.42239</v>
      </c>
      <c r="DU598" s="21">
        <v>1833.81548</v>
      </c>
      <c r="DV598" s="21">
        <v>1801.90959</v>
      </c>
      <c r="DW598" s="21">
        <v>1769.6985299999999</v>
      </c>
      <c r="DX598" s="21">
        <v>1767.5280700000001</v>
      </c>
      <c r="DY598" s="21">
        <v>1655.4864500000001</v>
      </c>
      <c r="DZ598" s="21">
        <v>1746.2904599999999</v>
      </c>
      <c r="EA598" s="21">
        <v>1715.9434900000001</v>
      </c>
      <c r="EB598" s="21">
        <v>1685.27046</v>
      </c>
      <c r="EC598" s="21">
        <v>1848.6470300000001</v>
      </c>
      <c r="ED598" s="21">
        <v>1731.11833</v>
      </c>
      <c r="EE598" s="21">
        <v>1826.04332</v>
      </c>
      <c r="EF598" s="21">
        <v>1794.3366000000001</v>
      </c>
      <c r="EG598" s="21">
        <v>1762.26305</v>
      </c>
      <c r="EH598" s="21">
        <v>2419.94832</v>
      </c>
      <c r="EI598" s="21">
        <v>2266.0352400000002</v>
      </c>
      <c r="EJ598" s="21">
        <v>2390.2942600000001</v>
      </c>
      <c r="EK598" s="21">
        <v>2348.7878799999999</v>
      </c>
      <c r="EL598" s="21">
        <v>2306.8036900000002</v>
      </c>
      <c r="EM598" s="21">
        <v>1289.8551</v>
      </c>
      <c r="EN598" s="21">
        <v>1209.4112500000001</v>
      </c>
      <c r="EO598" s="21">
        <v>1275.8347799999999</v>
      </c>
      <c r="EP598" s="21">
        <v>1253.58086</v>
      </c>
      <c r="EQ598" s="21">
        <v>1231.16992</v>
      </c>
      <c r="ER598" s="21">
        <v>323.52107999999998</v>
      </c>
      <c r="ES598" s="21">
        <v>315.23502999999999</v>
      </c>
      <c r="ET598" s="21">
        <v>333.52523000000002</v>
      </c>
      <c r="EU598" s="21">
        <v>326.85986000000003</v>
      </c>
      <c r="EV598" s="21">
        <v>320.95573000000002</v>
      </c>
      <c r="EW598" s="21">
        <v>672.31074999999998</v>
      </c>
      <c r="EX598" s="21">
        <v>635.05321000000004</v>
      </c>
      <c r="EY598" s="21">
        <v>670.23749999999995</v>
      </c>
      <c r="EZ598" s="21">
        <v>658.25694999999996</v>
      </c>
      <c r="FA598" s="21">
        <v>646.47864000000004</v>
      </c>
      <c r="FB598" s="21">
        <v>1468.98882</v>
      </c>
      <c r="FC598" s="21">
        <v>1375.79035</v>
      </c>
      <c r="FD598" s="21">
        <v>1451.2438</v>
      </c>
      <c r="FE598" s="21">
        <v>1426.03286</v>
      </c>
      <c r="FF598" s="21">
        <v>1400.54232</v>
      </c>
    </row>
    <row r="599" spans="2:162" x14ac:dyDescent="0.35">
      <c r="B599" s="39" t="s">
        <v>779</v>
      </c>
      <c r="C599" s="21">
        <v>53302.066709999999</v>
      </c>
      <c r="D599" s="21">
        <v>49698.676449999999</v>
      </c>
      <c r="E599" s="21">
        <v>52398.777880000001</v>
      </c>
      <c r="F599" s="21">
        <v>51491.061159999997</v>
      </c>
      <c r="G599" s="21">
        <v>50586.823490000002</v>
      </c>
      <c r="H599" s="21">
        <v>103703.11192</v>
      </c>
      <c r="I599" s="21">
        <v>96692.446590000007</v>
      </c>
      <c r="J599" s="21">
        <v>101945.66211</v>
      </c>
      <c r="K599" s="21">
        <v>100179.66183</v>
      </c>
      <c r="L599" s="21">
        <v>98420.418220000007</v>
      </c>
      <c r="M599" s="21">
        <v>61548.253620000003</v>
      </c>
      <c r="N599" s="21">
        <v>57387.390220000001</v>
      </c>
      <c r="O599" s="21">
        <v>60505.201549999998</v>
      </c>
      <c r="P599" s="21">
        <v>59457.046410000003</v>
      </c>
      <c r="Q599" s="21">
        <v>58412.982170000003</v>
      </c>
      <c r="R599" s="21">
        <v>365.65158000000002</v>
      </c>
      <c r="S599" s="21">
        <v>296.06567000000001</v>
      </c>
      <c r="T599" s="21">
        <v>333.99615999999997</v>
      </c>
      <c r="U599" s="21">
        <v>315.36419000000001</v>
      </c>
      <c r="V599" s="21">
        <v>326.09939000000003</v>
      </c>
      <c r="W599" s="21">
        <v>140.84683000000001</v>
      </c>
      <c r="X599" s="21">
        <v>87.906199999999998</v>
      </c>
      <c r="Y599" s="21">
        <v>114.42803000000001</v>
      </c>
      <c r="Z599" s="21">
        <v>99.74194</v>
      </c>
      <c r="AA599" s="21">
        <v>113.56401</v>
      </c>
      <c r="AB599" s="21">
        <v>60881.015339999998</v>
      </c>
      <c r="AC599" s="21">
        <v>56765.298669999996</v>
      </c>
      <c r="AD599" s="21">
        <v>59849.323199999999</v>
      </c>
      <c r="AE599" s="21">
        <v>58812.530209999997</v>
      </c>
      <c r="AF599" s="21">
        <v>57779.732889999999</v>
      </c>
      <c r="AG599" s="21">
        <v>163.69377</v>
      </c>
      <c r="AH599" s="21">
        <v>111.85069</v>
      </c>
      <c r="AI599" s="21">
        <v>137.17876000000001</v>
      </c>
      <c r="AJ599" s="21">
        <v>122.5051</v>
      </c>
      <c r="AK599" s="21">
        <v>135.56317000000001</v>
      </c>
      <c r="AL599" s="21">
        <v>168.28869</v>
      </c>
      <c r="AM599" s="21">
        <v>125.15698999999999</v>
      </c>
      <c r="AN599" s="21">
        <v>146.98858999999999</v>
      </c>
      <c r="AO599" s="21">
        <v>134.86150000000001</v>
      </c>
      <c r="AP599" s="21">
        <v>144.35565</v>
      </c>
      <c r="AQ599" s="21">
        <v>307.41327000000001</v>
      </c>
      <c r="AR599" s="21">
        <v>246.52142000000001</v>
      </c>
      <c r="AS599" s="21">
        <v>278.85223999999999</v>
      </c>
      <c r="AT599" s="21">
        <v>261.95451000000003</v>
      </c>
      <c r="AU599" s="21">
        <v>272.24986999999999</v>
      </c>
      <c r="AV599" s="21">
        <v>589.07699000000002</v>
      </c>
      <c r="AW599" s="21">
        <v>504.21017999999998</v>
      </c>
      <c r="AX599" s="21">
        <v>552.97320000000002</v>
      </c>
      <c r="AY599" s="21">
        <v>529.86275000000001</v>
      </c>
      <c r="AZ599" s="21">
        <v>537.06501000000003</v>
      </c>
      <c r="BA599" s="21">
        <v>4.33507</v>
      </c>
      <c r="BB599" s="21">
        <v>-30.15972</v>
      </c>
      <c r="BC599" s="21">
        <v>-15.649089999999999</v>
      </c>
      <c r="BD599" s="21">
        <v>-25.736689999999999</v>
      </c>
      <c r="BE599" s="21">
        <v>-12.36135</v>
      </c>
      <c r="BF599" s="21">
        <v>28.48724</v>
      </c>
      <c r="BG599" s="21">
        <v>-12.612399999999999</v>
      </c>
      <c r="BH599" s="21">
        <v>5.2161499999999998</v>
      </c>
      <c r="BI599" s="21">
        <v>-6.6660700000000004</v>
      </c>
      <c r="BJ599" s="21">
        <v>8.2090899999999998</v>
      </c>
      <c r="BK599" s="21">
        <v>-134.94257999999999</v>
      </c>
      <c r="BL599" s="21">
        <v>-165.78003000000001</v>
      </c>
      <c r="BM599" s="21">
        <v>-155.8612</v>
      </c>
      <c r="BN599" s="21">
        <v>-165.28972999999999</v>
      </c>
      <c r="BO599" s="21">
        <v>-147.42802</v>
      </c>
      <c r="BP599" s="21">
        <v>-161.42725999999999</v>
      </c>
      <c r="BQ599" s="21">
        <v>-186.32167000000001</v>
      </c>
      <c r="BR599" s="21">
        <v>-179.59142</v>
      </c>
      <c r="BS599" s="21">
        <v>-187.36950999999999</v>
      </c>
      <c r="BT599" s="21">
        <v>-170.42932999999999</v>
      </c>
      <c r="BU599" s="21">
        <v>12632.68226</v>
      </c>
      <c r="BV599" s="21">
        <v>11767.95744</v>
      </c>
      <c r="BW599" s="21">
        <v>12415.910519999999</v>
      </c>
      <c r="BX599" s="21">
        <v>12198.10706</v>
      </c>
      <c r="BY599" s="21">
        <v>11981.118119999999</v>
      </c>
      <c r="BZ599" s="21">
        <v>720.50831000000005</v>
      </c>
      <c r="CA599" s="21">
        <v>588.49402999999995</v>
      </c>
      <c r="CB599" s="21">
        <v>660.40161999999998</v>
      </c>
      <c r="CC599" s="21">
        <v>623.89323000000002</v>
      </c>
      <c r="CD599" s="21">
        <v>643.30818999999997</v>
      </c>
      <c r="CE599" s="21">
        <v>213.62572</v>
      </c>
      <c r="CF599" s="21">
        <v>151.64944</v>
      </c>
      <c r="CG599" s="21">
        <v>183.04435000000001</v>
      </c>
      <c r="CH599" s="21">
        <v>165.92537999999999</v>
      </c>
      <c r="CI599" s="21">
        <v>180.17643000000001</v>
      </c>
      <c r="CJ599" s="21">
        <v>284.32119999999998</v>
      </c>
      <c r="CK599" s="21">
        <v>217.89974000000001</v>
      </c>
      <c r="CL599" s="21">
        <v>252.88476</v>
      </c>
      <c r="CM599" s="21">
        <v>234.93680000000001</v>
      </c>
      <c r="CN599" s="21">
        <v>247.90558999999999</v>
      </c>
      <c r="CO599" s="21">
        <v>358.59931999999998</v>
      </c>
      <c r="CP599" s="21">
        <v>283.19038999999998</v>
      </c>
      <c r="CQ599" s="21">
        <v>323.72348</v>
      </c>
      <c r="CR599" s="21">
        <v>303.47793000000001</v>
      </c>
      <c r="CS599" s="21">
        <v>316.70594999999997</v>
      </c>
      <c r="CT599" s="21">
        <v>445.44832000000002</v>
      </c>
      <c r="CU599" s="21">
        <v>367.38706999999999</v>
      </c>
      <c r="CV599" s="21">
        <v>410.64204999999998</v>
      </c>
      <c r="CW599" s="21">
        <v>389.78321</v>
      </c>
      <c r="CX599" s="21">
        <v>400.40573000000001</v>
      </c>
      <c r="CY599" s="21">
        <v>519.49541999999997</v>
      </c>
      <c r="CZ599" s="21">
        <v>438.36716999999999</v>
      </c>
      <c r="DA599" s="21">
        <v>484.60761000000002</v>
      </c>
      <c r="DB599" s="21">
        <v>462.84519999999998</v>
      </c>
      <c r="DC599" s="21">
        <v>471.21550000000002</v>
      </c>
      <c r="DD599" s="21">
        <v>598.10365000000002</v>
      </c>
      <c r="DE599" s="21">
        <v>504.48611</v>
      </c>
      <c r="DF599" s="21">
        <v>558.04796999999996</v>
      </c>
      <c r="DG599" s="21">
        <v>533.27526999999998</v>
      </c>
      <c r="DH599" s="21">
        <v>543.11789999999996</v>
      </c>
      <c r="DI599" s="21">
        <v>596.27756999999997</v>
      </c>
      <c r="DJ599" s="21">
        <v>506.55622</v>
      </c>
      <c r="DK599" s="21">
        <v>558.36036999999999</v>
      </c>
      <c r="DL599" s="21">
        <v>534.65849000000003</v>
      </c>
      <c r="DM599" s="21">
        <v>543.08474999999999</v>
      </c>
      <c r="DN599" s="21">
        <v>438.68628000000001</v>
      </c>
      <c r="DO599" s="21">
        <v>362.88414</v>
      </c>
      <c r="DP599" s="21">
        <v>405.11279999999999</v>
      </c>
      <c r="DQ599" s="21">
        <v>384.66437000000002</v>
      </c>
      <c r="DR599" s="21">
        <v>394.51301000000001</v>
      </c>
      <c r="DS599" s="21">
        <v>190.31276</v>
      </c>
      <c r="DT599" s="21">
        <v>128.06945999999999</v>
      </c>
      <c r="DU599" s="21">
        <v>159.33055999999999</v>
      </c>
      <c r="DV599" s="21">
        <v>142.40747999999999</v>
      </c>
      <c r="DW599" s="21">
        <v>157.90965</v>
      </c>
      <c r="DX599" s="21">
        <v>206.92070000000001</v>
      </c>
      <c r="DY599" s="21">
        <v>148.96038999999999</v>
      </c>
      <c r="DZ599" s="21">
        <v>178.52428</v>
      </c>
      <c r="EA599" s="21">
        <v>162.55587</v>
      </c>
      <c r="EB599" s="21">
        <v>175.62714</v>
      </c>
      <c r="EC599" s="21">
        <v>169.78299999999999</v>
      </c>
      <c r="ED599" s="21">
        <v>114.63603999999999</v>
      </c>
      <c r="EE599" s="21">
        <v>142.11266000000001</v>
      </c>
      <c r="EF599" s="21">
        <v>127.06992</v>
      </c>
      <c r="EG599" s="21">
        <v>140.89923999999999</v>
      </c>
      <c r="EH599" s="21">
        <v>188.19833</v>
      </c>
      <c r="EI599" s="21">
        <v>118.09828</v>
      </c>
      <c r="EJ599" s="21">
        <v>152.74902</v>
      </c>
      <c r="EK599" s="21">
        <v>133.62611000000001</v>
      </c>
      <c r="EL599" s="21">
        <v>152.20778999999999</v>
      </c>
      <c r="EM599" s="21">
        <v>433.19691</v>
      </c>
      <c r="EN599" s="21">
        <v>364.61443000000003</v>
      </c>
      <c r="EO599" s="21">
        <v>403.64952</v>
      </c>
      <c r="EP599" s="21">
        <v>385.40746000000001</v>
      </c>
      <c r="EQ599" s="21">
        <v>392.75141000000002</v>
      </c>
      <c r="ER599" s="21">
        <v>173.84799000000001</v>
      </c>
      <c r="ES599" s="21">
        <v>89.908389999999997</v>
      </c>
      <c r="ET599" s="21">
        <v>128.89777000000001</v>
      </c>
      <c r="EU599" s="21">
        <v>104.91976</v>
      </c>
      <c r="EV599" s="21">
        <v>130.13953000000001</v>
      </c>
      <c r="EW599" s="21">
        <v>243.07712000000001</v>
      </c>
      <c r="EX599" s="21">
        <v>181.47676000000001</v>
      </c>
      <c r="EY599" s="21">
        <v>213.25109</v>
      </c>
      <c r="EZ599" s="21">
        <v>196.48347000000001</v>
      </c>
      <c r="FA599" s="21">
        <v>209.48206999999999</v>
      </c>
      <c r="FB599" s="21">
        <v>161.63093000000001</v>
      </c>
      <c r="FC599" s="21">
        <v>114.98262</v>
      </c>
      <c r="FD599" s="21">
        <v>138.59074000000001</v>
      </c>
      <c r="FE599" s="21">
        <v>125.87958</v>
      </c>
      <c r="FF599" s="21">
        <v>136.75407999999999</v>
      </c>
    </row>
    <row r="600" spans="2:162" x14ac:dyDescent="0.35">
      <c r="B600" s="39" t="s">
        <v>780</v>
      </c>
      <c r="C600" s="21">
        <v>36658.778010000002</v>
      </c>
      <c r="D600" s="21">
        <v>34180.527320000001</v>
      </c>
      <c r="E600" s="21">
        <v>36037.536339999999</v>
      </c>
      <c r="F600" s="21">
        <v>35413.249369999998</v>
      </c>
      <c r="G600" s="21">
        <v>34791.35514</v>
      </c>
      <c r="H600" s="21">
        <v>89778.885490000001</v>
      </c>
      <c r="I600" s="21">
        <v>83709.542849999998</v>
      </c>
      <c r="J600" s="21">
        <v>88257.408630000005</v>
      </c>
      <c r="K600" s="21">
        <v>86728.529380000007</v>
      </c>
      <c r="L600" s="21">
        <v>85205.499559999997</v>
      </c>
      <c r="M600" s="21">
        <v>51269.556230000002</v>
      </c>
      <c r="N600" s="21">
        <v>47803.566420000003</v>
      </c>
      <c r="O600" s="21">
        <v>50400.696219999998</v>
      </c>
      <c r="P600" s="21">
        <v>49527.585350000001</v>
      </c>
      <c r="Q600" s="21">
        <v>48657.882189999997</v>
      </c>
      <c r="R600" s="21">
        <v>349.61995000000002</v>
      </c>
      <c r="S600" s="21">
        <v>284.08208999999999</v>
      </c>
      <c r="T600" s="21">
        <v>321.39425</v>
      </c>
      <c r="U600" s="21">
        <v>302.98399999999998</v>
      </c>
      <c r="V600" s="21">
        <v>313.89717000000002</v>
      </c>
      <c r="W600" s="21">
        <v>148.06864999999999</v>
      </c>
      <c r="X600" s="21">
        <v>97.424620000000004</v>
      </c>
      <c r="Y600" s="21">
        <v>124.50448</v>
      </c>
      <c r="Z600" s="21">
        <v>109.6486</v>
      </c>
      <c r="AA600" s="21">
        <v>123.25609</v>
      </c>
      <c r="AB600" s="21">
        <v>50686.495609999998</v>
      </c>
      <c r="AC600" s="21">
        <v>47259.955269999999</v>
      </c>
      <c r="AD600" s="21">
        <v>49827.560210000003</v>
      </c>
      <c r="AE600" s="21">
        <v>48964.378100000002</v>
      </c>
      <c r="AF600" s="21">
        <v>48104.522579999997</v>
      </c>
      <c r="AG600" s="21">
        <v>216.87376</v>
      </c>
      <c r="AH600" s="21">
        <v>164.13309000000001</v>
      </c>
      <c r="AI600" s="21">
        <v>192.38367</v>
      </c>
      <c r="AJ600" s="21">
        <v>176.75033999999999</v>
      </c>
      <c r="AK600" s="21">
        <v>188.80165</v>
      </c>
      <c r="AL600" s="21">
        <v>112.08257999999999</v>
      </c>
      <c r="AM600" s="21">
        <v>74.945989999999995</v>
      </c>
      <c r="AN600" s="21">
        <v>94.033249999999995</v>
      </c>
      <c r="AO600" s="21">
        <v>82.830889999999997</v>
      </c>
      <c r="AP600" s="21">
        <v>93.227590000000006</v>
      </c>
      <c r="AQ600" s="21">
        <v>271.13511999999997</v>
      </c>
      <c r="AR600" s="21">
        <v>215.44327999999999</v>
      </c>
      <c r="AS600" s="21">
        <v>246.09298999999999</v>
      </c>
      <c r="AT600" s="21">
        <v>229.76969</v>
      </c>
      <c r="AU600" s="21">
        <v>240.60356999999999</v>
      </c>
      <c r="AV600" s="21">
        <v>528.60865000000001</v>
      </c>
      <c r="AW600" s="21">
        <v>450.91153000000003</v>
      </c>
      <c r="AX600" s="21">
        <v>496.77141</v>
      </c>
      <c r="AY600" s="21">
        <v>474.64348000000001</v>
      </c>
      <c r="AZ600" s="21">
        <v>482.79293000000001</v>
      </c>
      <c r="BA600" s="21">
        <v>-11.30381</v>
      </c>
      <c r="BB600" s="21">
        <v>-42.418500000000002</v>
      </c>
      <c r="BC600" s="21">
        <v>-28.554400000000001</v>
      </c>
      <c r="BD600" s="21">
        <v>-38.414790000000004</v>
      </c>
      <c r="BE600" s="21">
        <v>-24.84403</v>
      </c>
      <c r="BF600" s="21">
        <v>-169.33339000000001</v>
      </c>
      <c r="BG600" s="21">
        <v>-194.18933999999999</v>
      </c>
      <c r="BH600" s="21">
        <v>-186.35864000000001</v>
      </c>
      <c r="BI600" s="21">
        <v>-194.89357999999999</v>
      </c>
      <c r="BJ600" s="21">
        <v>-176.69085999999999</v>
      </c>
      <c r="BK600" s="21">
        <v>-34.04</v>
      </c>
      <c r="BL600" s="21">
        <v>-69.134309999999999</v>
      </c>
      <c r="BM600" s="21">
        <v>-53.844209999999997</v>
      </c>
      <c r="BN600" s="21">
        <v>-65.047709999999995</v>
      </c>
      <c r="BO600" s="21">
        <v>-49.017009999999999</v>
      </c>
      <c r="BP600" s="21">
        <v>100.60679</v>
      </c>
      <c r="BQ600" s="21">
        <v>60.128959999999999</v>
      </c>
      <c r="BR600" s="21">
        <v>80.499300000000005</v>
      </c>
      <c r="BS600" s="21">
        <v>68.192760000000007</v>
      </c>
      <c r="BT600" s="21">
        <v>80.522570000000002</v>
      </c>
      <c r="BU600" s="21">
        <v>13470.839120000001</v>
      </c>
      <c r="BV600" s="21">
        <v>12548.74129</v>
      </c>
      <c r="BW600" s="21">
        <v>13239.684950000001</v>
      </c>
      <c r="BX600" s="21">
        <v>13007.4306</v>
      </c>
      <c r="BY600" s="21">
        <v>12776.044819999999</v>
      </c>
      <c r="BZ600" s="21">
        <v>702.82128999999998</v>
      </c>
      <c r="CA600" s="21">
        <v>577.52841000000001</v>
      </c>
      <c r="CB600" s="21">
        <v>648.90236000000004</v>
      </c>
      <c r="CC600" s="21">
        <v>612.60019999999997</v>
      </c>
      <c r="CD600" s="21">
        <v>632.14228000000003</v>
      </c>
      <c r="CE600" s="21">
        <v>209.88981999999999</v>
      </c>
      <c r="CF600" s="21">
        <v>151.27855</v>
      </c>
      <c r="CG600" s="21">
        <v>182.69486000000001</v>
      </c>
      <c r="CH600" s="21">
        <v>165.58523</v>
      </c>
      <c r="CI600" s="21">
        <v>179.79877999999999</v>
      </c>
      <c r="CJ600" s="21">
        <v>214.68801999999999</v>
      </c>
      <c r="CK600" s="21">
        <v>156.12468999999999</v>
      </c>
      <c r="CL600" s="21">
        <v>187.76659000000001</v>
      </c>
      <c r="CM600" s="21">
        <v>170.94522000000001</v>
      </c>
      <c r="CN600" s="21">
        <v>185.00349</v>
      </c>
      <c r="CO600" s="21">
        <v>324.33830999999998</v>
      </c>
      <c r="CP600" s="21">
        <v>254.61587</v>
      </c>
      <c r="CQ600" s="21">
        <v>293.62653999999998</v>
      </c>
      <c r="CR600" s="21">
        <v>273.90555000000001</v>
      </c>
      <c r="CS600" s="21">
        <v>287.61011000000002</v>
      </c>
      <c r="CT600" s="21">
        <v>426.33551</v>
      </c>
      <c r="CU600" s="21">
        <v>352.73826000000003</v>
      </c>
      <c r="CV600" s="21">
        <v>395.23316999999997</v>
      </c>
      <c r="CW600" s="21">
        <v>374.64337999999998</v>
      </c>
      <c r="CX600" s="21">
        <v>385.48966000000001</v>
      </c>
      <c r="CY600" s="21">
        <v>469.88040999999998</v>
      </c>
      <c r="CZ600" s="21">
        <v>395.14458999999999</v>
      </c>
      <c r="DA600" s="21">
        <v>439.05905000000001</v>
      </c>
      <c r="DB600" s="21">
        <v>418.08386000000002</v>
      </c>
      <c r="DC600" s="21">
        <v>427.20434999999998</v>
      </c>
      <c r="DD600" s="21">
        <v>538.06971999999996</v>
      </c>
      <c r="DE600" s="21">
        <v>452.02546000000001</v>
      </c>
      <c r="DF600" s="21">
        <v>502.75868000000003</v>
      </c>
      <c r="DG600" s="21">
        <v>478.94454999999999</v>
      </c>
      <c r="DH600" s="21">
        <v>489.70013999999998</v>
      </c>
      <c r="DI600" s="21">
        <v>513.70980999999995</v>
      </c>
      <c r="DJ600" s="21">
        <v>432.85984000000002</v>
      </c>
      <c r="DK600" s="21">
        <v>480.66969</v>
      </c>
      <c r="DL600" s="21">
        <v>458.31142</v>
      </c>
      <c r="DM600" s="21">
        <v>468.04381999999998</v>
      </c>
      <c r="DN600" s="21">
        <v>392.47998999999999</v>
      </c>
      <c r="DO600" s="21">
        <v>322.84494999999998</v>
      </c>
      <c r="DP600" s="21">
        <v>362.92212999999998</v>
      </c>
      <c r="DQ600" s="21">
        <v>343.20314000000002</v>
      </c>
      <c r="DR600" s="21">
        <v>353.74333000000001</v>
      </c>
      <c r="DS600" s="21">
        <v>195.86285000000001</v>
      </c>
      <c r="DT600" s="21">
        <v>136.46431999999999</v>
      </c>
      <c r="DU600" s="21">
        <v>168.22548</v>
      </c>
      <c r="DV600" s="21">
        <v>151.15572</v>
      </c>
      <c r="DW600" s="21">
        <v>166.45767000000001</v>
      </c>
      <c r="DX600" s="21">
        <v>101.17119</v>
      </c>
      <c r="DY600" s="21">
        <v>53.320430000000002</v>
      </c>
      <c r="DZ600" s="21">
        <v>77.687060000000002</v>
      </c>
      <c r="EA600" s="21">
        <v>63.4574</v>
      </c>
      <c r="EB600" s="21">
        <v>78.242289999999997</v>
      </c>
      <c r="EC600" s="21">
        <v>132.02187000000001</v>
      </c>
      <c r="ED600" s="21">
        <v>82.339839999999995</v>
      </c>
      <c r="EE600" s="21">
        <v>108.08669</v>
      </c>
      <c r="EF600" s="21">
        <v>93.633139999999997</v>
      </c>
      <c r="EG600" s="21">
        <v>108.01381000000001</v>
      </c>
      <c r="EH600" s="21">
        <v>219.68105</v>
      </c>
      <c r="EI600" s="21">
        <v>151.17392000000001</v>
      </c>
      <c r="EJ600" s="21">
        <v>187.68253000000001</v>
      </c>
      <c r="EK600" s="21">
        <v>167.96573000000001</v>
      </c>
      <c r="EL600" s="21">
        <v>185.88687999999999</v>
      </c>
      <c r="EM600" s="21">
        <v>393.95218</v>
      </c>
      <c r="EN600" s="21">
        <v>330.62693000000002</v>
      </c>
      <c r="EO600" s="21">
        <v>367.83370000000002</v>
      </c>
      <c r="EP600" s="21">
        <v>350.21269999999998</v>
      </c>
      <c r="EQ600" s="21">
        <v>358.14382000000001</v>
      </c>
      <c r="ER600" s="21">
        <v>290.86734999999999</v>
      </c>
      <c r="ES600" s="21">
        <v>203.76612</v>
      </c>
      <c r="ET600" s="21">
        <v>249.10687999999999</v>
      </c>
      <c r="EU600" s="21">
        <v>223.03761</v>
      </c>
      <c r="EV600" s="21">
        <v>246.08025000000001</v>
      </c>
      <c r="EW600" s="21">
        <v>164.98021</v>
      </c>
      <c r="EX600" s="21">
        <v>111.71141</v>
      </c>
      <c r="EY600" s="21">
        <v>139.70568</v>
      </c>
      <c r="EZ600" s="21">
        <v>124.20752</v>
      </c>
      <c r="FA600" s="21">
        <v>138.44390000000001</v>
      </c>
      <c r="FB600" s="21">
        <v>173.74359999999999</v>
      </c>
      <c r="FC600" s="21">
        <v>128.62182999999999</v>
      </c>
      <c r="FD600" s="21">
        <v>153.00793999999999</v>
      </c>
      <c r="FE600" s="21">
        <v>140.05146999999999</v>
      </c>
      <c r="FF600" s="21">
        <v>150.64213000000001</v>
      </c>
    </row>
    <row r="601" spans="2:162" x14ac:dyDescent="0.35">
      <c r="B601" s="39" t="s">
        <v>781</v>
      </c>
      <c r="C601" s="21">
        <v>50219.969140000001</v>
      </c>
      <c r="D601" s="21">
        <v>46824.938540000003</v>
      </c>
      <c r="E601" s="21">
        <v>49368.911390000001</v>
      </c>
      <c r="F601" s="21">
        <v>48513.681779999999</v>
      </c>
      <c r="G601" s="21">
        <v>47661.730049999998</v>
      </c>
      <c r="H601" s="21">
        <v>86335.935379999995</v>
      </c>
      <c r="I601" s="21">
        <v>80499.347280000002</v>
      </c>
      <c r="J601" s="21">
        <v>84872.805959999998</v>
      </c>
      <c r="K601" s="21">
        <v>83402.55803</v>
      </c>
      <c r="L601" s="21">
        <v>81937.935219999999</v>
      </c>
      <c r="M601" s="21">
        <v>57488.369989999999</v>
      </c>
      <c r="N601" s="21">
        <v>53601.968009999997</v>
      </c>
      <c r="O601" s="21">
        <v>56514.120369999997</v>
      </c>
      <c r="P601" s="21">
        <v>55535.10428</v>
      </c>
      <c r="Q601" s="21">
        <v>54559.909240000001</v>
      </c>
      <c r="R601" s="21">
        <v>353.82585999999998</v>
      </c>
      <c r="S601" s="21">
        <v>337.96346999999997</v>
      </c>
      <c r="T601" s="21">
        <v>357.21627000000001</v>
      </c>
      <c r="U601" s="21">
        <v>350.30257</v>
      </c>
      <c r="V601" s="21">
        <v>344.04395</v>
      </c>
      <c r="W601" s="21">
        <v>149.03467000000001</v>
      </c>
      <c r="X601" s="21">
        <v>146.64940000000001</v>
      </c>
      <c r="Y601" s="21">
        <v>155.45684</v>
      </c>
      <c r="Z601" s="21">
        <v>152.00403</v>
      </c>
      <c r="AA601" s="21">
        <v>149.28795</v>
      </c>
      <c r="AB601" s="21">
        <v>57083.72784</v>
      </c>
      <c r="AC601" s="21">
        <v>53224.717779999999</v>
      </c>
      <c r="AD601" s="21">
        <v>56116.384689999999</v>
      </c>
      <c r="AE601" s="21">
        <v>55144.258829999999</v>
      </c>
      <c r="AF601" s="21">
        <v>54175.879430000001</v>
      </c>
      <c r="AG601" s="21">
        <v>242.81826000000001</v>
      </c>
      <c r="AH601" s="21">
        <v>233.88191</v>
      </c>
      <c r="AI601" s="21">
        <v>247.54221000000001</v>
      </c>
      <c r="AJ601" s="21">
        <v>242.4828</v>
      </c>
      <c r="AK601" s="21">
        <v>238.12428</v>
      </c>
      <c r="AL601" s="21">
        <v>95.956209999999999</v>
      </c>
      <c r="AM601" s="21">
        <v>95.328990000000005</v>
      </c>
      <c r="AN601" s="21">
        <v>101.18066</v>
      </c>
      <c r="AO601" s="21">
        <v>98.836460000000002</v>
      </c>
      <c r="AP601" s="21">
        <v>97.056179999999998</v>
      </c>
      <c r="AQ601" s="21">
        <v>275.78250000000003</v>
      </c>
      <c r="AR601" s="21">
        <v>264.45029</v>
      </c>
      <c r="AS601" s="21">
        <v>279.77787999999998</v>
      </c>
      <c r="AT601" s="21">
        <v>274.17394999999999</v>
      </c>
      <c r="AU601" s="21">
        <v>269.24570999999997</v>
      </c>
      <c r="AV601" s="21">
        <v>185.78362000000001</v>
      </c>
      <c r="AW601" s="21">
        <v>181.45106999999999</v>
      </c>
      <c r="AX601" s="21">
        <v>192.29061999999999</v>
      </c>
      <c r="AY601" s="21">
        <v>188.12445</v>
      </c>
      <c r="AZ601" s="21">
        <v>184.73837</v>
      </c>
      <c r="BA601" s="21">
        <v>58.906599999999997</v>
      </c>
      <c r="BB601" s="21">
        <v>61.304459999999999</v>
      </c>
      <c r="BC601" s="21">
        <v>65.331850000000003</v>
      </c>
      <c r="BD601" s="21">
        <v>63.560560000000002</v>
      </c>
      <c r="BE601" s="21">
        <v>62.415379999999999</v>
      </c>
      <c r="BF601" s="21">
        <v>33.78266</v>
      </c>
      <c r="BG601" s="21">
        <v>38.85266</v>
      </c>
      <c r="BH601" s="21">
        <v>41.739600000000003</v>
      </c>
      <c r="BI601" s="21">
        <v>40.282559999999997</v>
      </c>
      <c r="BJ601" s="21">
        <v>39.55838</v>
      </c>
      <c r="BK601" s="21">
        <v>-270.85915999999997</v>
      </c>
      <c r="BL601" s="21">
        <v>-244.85785000000001</v>
      </c>
      <c r="BM601" s="21">
        <v>-257.58416</v>
      </c>
      <c r="BN601" s="21">
        <v>-253.86357000000001</v>
      </c>
      <c r="BO601" s="21">
        <v>-249.29304999999999</v>
      </c>
      <c r="BP601" s="21">
        <v>-368.55286000000001</v>
      </c>
      <c r="BQ601" s="21">
        <v>-336.56477999999998</v>
      </c>
      <c r="BR601" s="21">
        <v>-354.42099000000002</v>
      </c>
      <c r="BS601" s="21">
        <v>-348.94607000000002</v>
      </c>
      <c r="BT601" s="21">
        <v>-342.66093000000001</v>
      </c>
      <c r="BU601" s="21">
        <v>1820.97893</v>
      </c>
      <c r="BV601" s="21">
        <v>1696.3303699999999</v>
      </c>
      <c r="BW601" s="21">
        <v>1789.7316599999999</v>
      </c>
      <c r="BX601" s="21">
        <v>1758.3356799999999</v>
      </c>
      <c r="BY601" s="21">
        <v>1727.0571</v>
      </c>
      <c r="BZ601" s="21">
        <v>673.07861000000003</v>
      </c>
      <c r="CA601" s="21">
        <v>642.31863999999996</v>
      </c>
      <c r="CB601" s="21">
        <v>679.27453000000003</v>
      </c>
      <c r="CC601" s="21">
        <v>665.94929999999999</v>
      </c>
      <c r="CD601" s="21">
        <v>653.95525999999995</v>
      </c>
      <c r="CE601" s="21">
        <v>220.55816999999999</v>
      </c>
      <c r="CF601" s="21">
        <v>214.21673999999999</v>
      </c>
      <c r="CG601" s="21">
        <v>226.77545000000001</v>
      </c>
      <c r="CH601" s="21">
        <v>222.03815</v>
      </c>
      <c r="CI601" s="21">
        <v>218.07088999999999</v>
      </c>
      <c r="CJ601" s="21">
        <v>220.00287</v>
      </c>
      <c r="CK601" s="21">
        <v>213.62569999999999</v>
      </c>
      <c r="CL601" s="21">
        <v>226.14456999999999</v>
      </c>
      <c r="CM601" s="21">
        <v>221.42555999999999</v>
      </c>
      <c r="CN601" s="21">
        <v>217.46924000000001</v>
      </c>
      <c r="CO601" s="21">
        <v>340.21453000000002</v>
      </c>
      <c r="CP601" s="21">
        <v>326.35622000000001</v>
      </c>
      <c r="CQ601" s="21">
        <v>345.09289999999999</v>
      </c>
      <c r="CR601" s="21">
        <v>338.27168999999998</v>
      </c>
      <c r="CS601" s="21">
        <v>332.22791000000001</v>
      </c>
      <c r="CT601" s="21">
        <v>344.32736</v>
      </c>
      <c r="CU601" s="21">
        <v>329.67964000000001</v>
      </c>
      <c r="CV601" s="21">
        <v>348.53802000000002</v>
      </c>
      <c r="CW601" s="21">
        <v>341.71638000000002</v>
      </c>
      <c r="CX601" s="21">
        <v>335.61111</v>
      </c>
      <c r="CY601" s="21">
        <v>271.30398000000002</v>
      </c>
      <c r="CZ601" s="21">
        <v>261.16592000000003</v>
      </c>
      <c r="DA601" s="21">
        <v>276.25011000000001</v>
      </c>
      <c r="DB601" s="21">
        <v>270.70130999999998</v>
      </c>
      <c r="DC601" s="21">
        <v>265.86473000000001</v>
      </c>
      <c r="DD601" s="21">
        <v>281.59530000000001</v>
      </c>
      <c r="DE601" s="21">
        <v>272.04079999999999</v>
      </c>
      <c r="DF601" s="21">
        <v>287.84868</v>
      </c>
      <c r="DG601" s="21">
        <v>281.97338000000002</v>
      </c>
      <c r="DH601" s="21">
        <v>276.93531000000002</v>
      </c>
      <c r="DI601" s="21">
        <v>255.93501000000001</v>
      </c>
      <c r="DJ601" s="21">
        <v>247.44211999999999</v>
      </c>
      <c r="DK601" s="21">
        <v>261.83913999999999</v>
      </c>
      <c r="DL601" s="21">
        <v>256.47658000000001</v>
      </c>
      <c r="DM601" s="21">
        <v>251.89406</v>
      </c>
      <c r="DN601" s="21">
        <v>212.59482</v>
      </c>
      <c r="DO601" s="21">
        <v>206.47828999999999</v>
      </c>
      <c r="DP601" s="21">
        <v>218.58405999999999</v>
      </c>
      <c r="DQ601" s="21">
        <v>214.01716999999999</v>
      </c>
      <c r="DR601" s="21">
        <v>210.19322</v>
      </c>
      <c r="DS601" s="21">
        <v>180.97854000000001</v>
      </c>
      <c r="DT601" s="21">
        <v>177.64102</v>
      </c>
      <c r="DU601" s="21">
        <v>188.23826</v>
      </c>
      <c r="DV601" s="21">
        <v>184.12721999999999</v>
      </c>
      <c r="DW601" s="21">
        <v>180.83717999999999</v>
      </c>
      <c r="DX601" s="21">
        <v>172.97798</v>
      </c>
      <c r="DY601" s="21">
        <v>169.19522000000001</v>
      </c>
      <c r="DZ601" s="21">
        <v>179.23166000000001</v>
      </c>
      <c r="EA601" s="21">
        <v>175.37294</v>
      </c>
      <c r="EB601" s="21">
        <v>172.23938000000001</v>
      </c>
      <c r="EC601" s="21">
        <v>85.676230000000004</v>
      </c>
      <c r="ED601" s="21">
        <v>87.867580000000004</v>
      </c>
      <c r="EE601" s="21">
        <v>93.465869999999995</v>
      </c>
      <c r="EF601" s="21">
        <v>91.076260000000005</v>
      </c>
      <c r="EG601" s="21">
        <v>89.448599999999999</v>
      </c>
      <c r="EH601" s="21">
        <v>39.557949999999998</v>
      </c>
      <c r="EI601" s="21">
        <v>47.297519999999999</v>
      </c>
      <c r="EJ601" s="21">
        <v>50.936149999999998</v>
      </c>
      <c r="EK601" s="21">
        <v>49.025320000000001</v>
      </c>
      <c r="EL601" s="21">
        <v>48.148690000000002</v>
      </c>
      <c r="EM601" s="21">
        <v>236.52565000000001</v>
      </c>
      <c r="EN601" s="21">
        <v>227.56591</v>
      </c>
      <c r="EO601" s="21">
        <v>240.69630000000001</v>
      </c>
      <c r="EP601" s="21">
        <v>235.87454</v>
      </c>
      <c r="EQ601" s="21">
        <v>231.66021000000001</v>
      </c>
      <c r="ER601" s="21">
        <v>348.16771999999997</v>
      </c>
      <c r="ES601" s="21">
        <v>337.93896999999998</v>
      </c>
      <c r="ET601" s="21">
        <v>357.93421000000001</v>
      </c>
      <c r="EU601" s="21">
        <v>350.36923000000002</v>
      </c>
      <c r="EV601" s="21">
        <v>344.07161000000002</v>
      </c>
      <c r="EW601" s="21">
        <v>150.17001999999999</v>
      </c>
      <c r="EX601" s="21">
        <v>148.25886</v>
      </c>
      <c r="EY601" s="21">
        <v>157.17843999999999</v>
      </c>
      <c r="EZ601" s="21">
        <v>153.67230000000001</v>
      </c>
      <c r="FA601" s="21">
        <v>150.92637999999999</v>
      </c>
      <c r="FB601" s="21">
        <v>125.03673000000001</v>
      </c>
      <c r="FC601" s="21">
        <v>123.095</v>
      </c>
      <c r="FD601" s="21">
        <v>130.46736000000001</v>
      </c>
      <c r="FE601" s="21">
        <v>127.58959</v>
      </c>
      <c r="FF601" s="21">
        <v>125.30976</v>
      </c>
    </row>
    <row r="602" spans="2:162" x14ac:dyDescent="0.35">
      <c r="B602" s="39" t="s">
        <v>782</v>
      </c>
      <c r="C602" s="21">
        <v>44950.522319999996</v>
      </c>
      <c r="D602" s="21">
        <v>41911.723180000001</v>
      </c>
      <c r="E602" s="21">
        <v>44188.763769999998</v>
      </c>
      <c r="F602" s="21">
        <v>43423.271110000001</v>
      </c>
      <c r="G602" s="21">
        <v>42660.712399999997</v>
      </c>
      <c r="H602" s="21">
        <v>29970.268069999998</v>
      </c>
      <c r="I602" s="21">
        <v>27944.181140000001</v>
      </c>
      <c r="J602" s="21">
        <v>29462.36391</v>
      </c>
      <c r="K602" s="21">
        <v>28951.988659999999</v>
      </c>
      <c r="L602" s="21">
        <v>28443.56609</v>
      </c>
      <c r="M602" s="21">
        <v>15659.138010000001</v>
      </c>
      <c r="N602" s="21">
        <v>14600.52902</v>
      </c>
      <c r="O602" s="21">
        <v>15393.76417</v>
      </c>
      <c r="P602" s="21">
        <v>15127.09201</v>
      </c>
      <c r="Q602" s="21">
        <v>14861.460650000001</v>
      </c>
      <c r="R602" s="21">
        <v>186.03559000000001</v>
      </c>
      <c r="S602" s="21">
        <v>175.70828</v>
      </c>
      <c r="T602" s="21">
        <v>186.16729000000001</v>
      </c>
      <c r="U602" s="21">
        <v>182.06388000000001</v>
      </c>
      <c r="V602" s="21">
        <v>178.86964</v>
      </c>
      <c r="W602" s="21">
        <v>-295.12051000000002</v>
      </c>
      <c r="X602" s="21">
        <v>-272.84883000000002</v>
      </c>
      <c r="Y602" s="21">
        <v>-286.86527999999998</v>
      </c>
      <c r="Z602" s="21">
        <v>-282.86608000000001</v>
      </c>
      <c r="AA602" s="21">
        <v>-277.75745999999998</v>
      </c>
      <c r="AB602" s="21">
        <v>16562.70736</v>
      </c>
      <c r="AC602" s="21">
        <v>15443.024810000001</v>
      </c>
      <c r="AD602" s="21">
        <v>16282.03506</v>
      </c>
      <c r="AE602" s="21">
        <v>15999.975060000001</v>
      </c>
      <c r="AF602" s="21">
        <v>15719.00209</v>
      </c>
      <c r="AG602" s="21">
        <v>124.64006000000001</v>
      </c>
      <c r="AH602" s="21">
        <v>118.29286999999999</v>
      </c>
      <c r="AI602" s="21">
        <v>125.63433999999999</v>
      </c>
      <c r="AJ602" s="21">
        <v>122.58899</v>
      </c>
      <c r="AK602" s="21">
        <v>120.43885</v>
      </c>
      <c r="AL602" s="21">
        <v>100.15730000000001</v>
      </c>
      <c r="AM602" s="21">
        <v>94.989009999999993</v>
      </c>
      <c r="AN602" s="21">
        <v>100.8597</v>
      </c>
      <c r="AO602" s="21">
        <v>98.441339999999997</v>
      </c>
      <c r="AP602" s="21">
        <v>96.710040000000006</v>
      </c>
      <c r="AQ602" s="21">
        <v>141.70081999999999</v>
      </c>
      <c r="AR602" s="21">
        <v>134.14744999999999</v>
      </c>
      <c r="AS602" s="21">
        <v>142.34460999999999</v>
      </c>
      <c r="AT602" s="21">
        <v>139.02685</v>
      </c>
      <c r="AU602" s="21">
        <v>136.58026000000001</v>
      </c>
      <c r="AV602" s="21">
        <v>-266.22737000000001</v>
      </c>
      <c r="AW602" s="21">
        <v>-245.62137999999999</v>
      </c>
      <c r="AX602" s="21">
        <v>-258.25042000000002</v>
      </c>
      <c r="AY602" s="21">
        <v>-254.71241000000001</v>
      </c>
      <c r="AZ602" s="21">
        <v>-250.06987000000001</v>
      </c>
      <c r="BA602" s="21">
        <v>-348.09730999999999</v>
      </c>
      <c r="BB602" s="21">
        <v>-322.43790000000001</v>
      </c>
      <c r="BC602" s="21">
        <v>-339.50956000000002</v>
      </c>
      <c r="BD602" s="21">
        <v>-334.34629000000001</v>
      </c>
      <c r="BE602" s="21">
        <v>-328.27816000000001</v>
      </c>
      <c r="BF602" s="21">
        <v>-644.25881000000004</v>
      </c>
      <c r="BG602" s="21">
        <v>-598.05187000000001</v>
      </c>
      <c r="BH602" s="21">
        <v>-630.22249999999997</v>
      </c>
      <c r="BI602" s="21">
        <v>-620.10244</v>
      </c>
      <c r="BJ602" s="21">
        <v>-608.90643999999998</v>
      </c>
      <c r="BK602" s="21">
        <v>-908.53814</v>
      </c>
      <c r="BL602" s="21">
        <v>-844.22574999999995</v>
      </c>
      <c r="BM602" s="21">
        <v>-889.92119000000002</v>
      </c>
      <c r="BN602" s="21">
        <v>-875.33051999999998</v>
      </c>
      <c r="BO602" s="21">
        <v>-859.51877000000002</v>
      </c>
      <c r="BP602" s="21">
        <v>-847.26661999999999</v>
      </c>
      <c r="BQ602" s="21">
        <v>-787.33622000000003</v>
      </c>
      <c r="BR602" s="21">
        <v>-829.98194000000001</v>
      </c>
      <c r="BS602" s="21">
        <v>-816.34932000000003</v>
      </c>
      <c r="BT602" s="21">
        <v>-801.59775999999999</v>
      </c>
      <c r="BU602" s="21">
        <v>1710.99071</v>
      </c>
      <c r="BV602" s="21">
        <v>1593.8710000000001</v>
      </c>
      <c r="BW602" s="21">
        <v>1681.6307999999999</v>
      </c>
      <c r="BX602" s="21">
        <v>1652.1311499999999</v>
      </c>
      <c r="BY602" s="21">
        <v>1622.74182</v>
      </c>
      <c r="BZ602" s="21">
        <v>326.55394999999999</v>
      </c>
      <c r="CA602" s="21">
        <v>308.52373</v>
      </c>
      <c r="CB602" s="21">
        <v>327.19081</v>
      </c>
      <c r="CC602" s="21">
        <v>319.76555000000002</v>
      </c>
      <c r="CD602" s="21">
        <v>314.11367999999999</v>
      </c>
      <c r="CE602" s="21">
        <v>152.66481999999999</v>
      </c>
      <c r="CF602" s="21">
        <v>144.73327</v>
      </c>
      <c r="CG602" s="21">
        <v>153.55767</v>
      </c>
      <c r="CH602" s="21">
        <v>149.95454000000001</v>
      </c>
      <c r="CI602" s="21">
        <v>147.33734999999999</v>
      </c>
      <c r="CJ602" s="21">
        <v>147.38579999999999</v>
      </c>
      <c r="CK602" s="21">
        <v>139.79397</v>
      </c>
      <c r="CL602" s="21">
        <v>148.3434</v>
      </c>
      <c r="CM602" s="21">
        <v>144.83552</v>
      </c>
      <c r="CN602" s="21">
        <v>142.30921000000001</v>
      </c>
      <c r="CO602" s="21">
        <v>184.39066</v>
      </c>
      <c r="CP602" s="21">
        <v>174.47666000000001</v>
      </c>
      <c r="CQ602" s="21">
        <v>184.99298999999999</v>
      </c>
      <c r="CR602" s="21">
        <v>180.77904000000001</v>
      </c>
      <c r="CS602" s="21">
        <v>177.61588</v>
      </c>
      <c r="CT602" s="21">
        <v>19.889679999999998</v>
      </c>
      <c r="CU602" s="21">
        <v>21.033370000000001</v>
      </c>
      <c r="CV602" s="21">
        <v>23.117380000000001</v>
      </c>
      <c r="CW602" s="21">
        <v>21.73789</v>
      </c>
      <c r="CX602" s="21">
        <v>21.411989999999999</v>
      </c>
      <c r="CY602" s="21">
        <v>-131.54083</v>
      </c>
      <c r="CZ602" s="21">
        <v>-120.22989</v>
      </c>
      <c r="DA602" s="21">
        <v>-125.8895</v>
      </c>
      <c r="DB602" s="21">
        <v>-124.6794</v>
      </c>
      <c r="DC602" s="21">
        <v>-122.39277</v>
      </c>
      <c r="DD602" s="21">
        <v>-156.76192</v>
      </c>
      <c r="DE602" s="21">
        <v>-143.36897999999999</v>
      </c>
      <c r="DF602" s="21">
        <v>-150.14848000000001</v>
      </c>
      <c r="DG602" s="21">
        <v>-148.67267000000001</v>
      </c>
      <c r="DH602" s="21">
        <v>-145.94810000000001</v>
      </c>
      <c r="DI602" s="21">
        <v>-212.74336</v>
      </c>
      <c r="DJ602" s="21">
        <v>-195.73455000000001</v>
      </c>
      <c r="DK602" s="21">
        <v>-205.44342</v>
      </c>
      <c r="DL602" s="21">
        <v>-202.94492</v>
      </c>
      <c r="DM602" s="21">
        <v>-199.25579999999999</v>
      </c>
      <c r="DN602" s="21">
        <v>-238.57486</v>
      </c>
      <c r="DO602" s="21">
        <v>-219.97174999999999</v>
      </c>
      <c r="DP602" s="21">
        <v>-231.06632999999999</v>
      </c>
      <c r="DQ602" s="21">
        <v>-228.06290999999999</v>
      </c>
      <c r="DR602" s="21">
        <v>-223.92908</v>
      </c>
      <c r="DS602" s="21">
        <v>-304.45137</v>
      </c>
      <c r="DT602" s="21">
        <v>-281.18486000000001</v>
      </c>
      <c r="DU602" s="21">
        <v>-295.54642999999999</v>
      </c>
      <c r="DV602" s="21">
        <v>-291.51524000000001</v>
      </c>
      <c r="DW602" s="21">
        <v>-286.24344000000002</v>
      </c>
      <c r="DX602" s="21">
        <v>-346.39839000000001</v>
      </c>
      <c r="DY602" s="21">
        <v>-320.55971</v>
      </c>
      <c r="DZ602" s="21">
        <v>-337.17764</v>
      </c>
      <c r="EA602" s="21">
        <v>-332.32046000000003</v>
      </c>
      <c r="EB602" s="21">
        <v>-326.32672000000002</v>
      </c>
      <c r="EC602" s="21">
        <v>-432.25432000000001</v>
      </c>
      <c r="ED602" s="21">
        <v>-400.5532</v>
      </c>
      <c r="EE602" s="21">
        <v>-421.53653000000003</v>
      </c>
      <c r="EF602" s="21">
        <v>-415.23433999999997</v>
      </c>
      <c r="EG602" s="21">
        <v>-407.75936000000002</v>
      </c>
      <c r="EH602" s="21">
        <v>-607.38990999999999</v>
      </c>
      <c r="EI602" s="21">
        <v>-563.09199000000001</v>
      </c>
      <c r="EJ602" s="21">
        <v>-592.66674999999998</v>
      </c>
      <c r="EK602" s="21">
        <v>-583.72454000000005</v>
      </c>
      <c r="EL602" s="21">
        <v>-573.22231999999997</v>
      </c>
      <c r="EM602" s="21">
        <v>-153.54566</v>
      </c>
      <c r="EN602" s="21">
        <v>-141.07202000000001</v>
      </c>
      <c r="EO602" s="21">
        <v>-147.99512999999999</v>
      </c>
      <c r="EP602" s="21">
        <v>-146.27334999999999</v>
      </c>
      <c r="EQ602" s="21">
        <v>-143.60988</v>
      </c>
      <c r="ER602" s="21">
        <v>151.55181999999999</v>
      </c>
      <c r="ES602" s="21">
        <v>145.04482999999999</v>
      </c>
      <c r="ET602" s="21">
        <v>154.49812</v>
      </c>
      <c r="EU602" s="21">
        <v>150.28403</v>
      </c>
      <c r="EV602" s="21">
        <v>147.67751999999999</v>
      </c>
      <c r="EW602" s="21">
        <v>148.85835</v>
      </c>
      <c r="EX602" s="21">
        <v>141.09233</v>
      </c>
      <c r="EY602" s="21">
        <v>149.67320000000001</v>
      </c>
      <c r="EZ602" s="21">
        <v>146.18361999999999</v>
      </c>
      <c r="FA602" s="21">
        <v>143.63091</v>
      </c>
      <c r="FB602" s="21">
        <v>-257.82116000000002</v>
      </c>
      <c r="FC602" s="21">
        <v>-238.40621999999999</v>
      </c>
      <c r="FD602" s="21">
        <v>-250.70398</v>
      </c>
      <c r="FE602" s="21">
        <v>-247.15709000000001</v>
      </c>
      <c r="FF602" s="21">
        <v>-242.69523000000001</v>
      </c>
    </row>
    <row r="603" spans="2:162" x14ac:dyDescent="0.35">
      <c r="B603" s="39" t="s">
        <v>783</v>
      </c>
      <c r="C603" s="21">
        <v>99676.991150000002</v>
      </c>
      <c r="D603" s="21">
        <v>92938.507610000001</v>
      </c>
      <c r="E603" s="21">
        <v>97987.804999999993</v>
      </c>
      <c r="F603" s="21">
        <v>96290.338520000005</v>
      </c>
      <c r="G603" s="21">
        <v>94599.37801</v>
      </c>
      <c r="H603" s="21">
        <v>122969.28002000001</v>
      </c>
      <c r="I603" s="21">
        <v>114656.15949999999</v>
      </c>
      <c r="J603" s="21">
        <v>120885.32773</v>
      </c>
      <c r="K603" s="21">
        <v>118791.23643999999</v>
      </c>
      <c r="L603" s="21">
        <v>116705.15708999999</v>
      </c>
      <c r="M603" s="21">
        <v>85351.055160000004</v>
      </c>
      <c r="N603" s="21">
        <v>79581.044469999993</v>
      </c>
      <c r="O603" s="21">
        <v>83904.619420000003</v>
      </c>
      <c r="P603" s="21">
        <v>82451.107059999995</v>
      </c>
      <c r="Q603" s="21">
        <v>81003.267680000004</v>
      </c>
      <c r="R603" s="21">
        <v>630.79512</v>
      </c>
      <c r="S603" s="21">
        <v>554.78071</v>
      </c>
      <c r="T603" s="21">
        <v>627.79741000000001</v>
      </c>
      <c r="U603" s="21">
        <v>595.82236</v>
      </c>
      <c r="V603" s="21">
        <v>552.51859999999999</v>
      </c>
      <c r="W603" s="21">
        <v>368.58231000000001</v>
      </c>
      <c r="X603" s="21">
        <v>312.06493</v>
      </c>
      <c r="Y603" s="21">
        <v>369.69018</v>
      </c>
      <c r="Z603" s="21">
        <v>342.94659999999999</v>
      </c>
      <c r="AA603" s="21">
        <v>305.69479999999999</v>
      </c>
      <c r="AB603" s="21">
        <v>84875.910690000004</v>
      </c>
      <c r="AC603" s="21">
        <v>79138.076029999997</v>
      </c>
      <c r="AD603" s="21">
        <v>83437.600099999996</v>
      </c>
      <c r="AE603" s="21">
        <v>81992.178249999997</v>
      </c>
      <c r="AF603" s="21">
        <v>80552.326879999993</v>
      </c>
      <c r="AG603" s="21">
        <v>293.63380000000001</v>
      </c>
      <c r="AH603" s="21">
        <v>243.31943000000001</v>
      </c>
      <c r="AI603" s="21">
        <v>295.94585000000001</v>
      </c>
      <c r="AJ603" s="21">
        <v>271.38972999999999</v>
      </c>
      <c r="AK603" s="21">
        <v>236.78453999999999</v>
      </c>
      <c r="AL603" s="21">
        <v>327.84703999999999</v>
      </c>
      <c r="AM603" s="21">
        <v>281.93835000000001</v>
      </c>
      <c r="AN603" s="21">
        <v>327.91082</v>
      </c>
      <c r="AO603" s="21">
        <v>307.26605000000001</v>
      </c>
      <c r="AP603" s="21">
        <v>278.47620000000001</v>
      </c>
      <c r="AQ603" s="21">
        <v>527.10067000000004</v>
      </c>
      <c r="AR603" s="21">
        <v>461.34422000000001</v>
      </c>
      <c r="AS603" s="21">
        <v>525.28435999999999</v>
      </c>
      <c r="AT603" s="21">
        <v>497.14666999999997</v>
      </c>
      <c r="AU603" s="21">
        <v>458.96487999999999</v>
      </c>
      <c r="AV603" s="21">
        <v>271.02818000000002</v>
      </c>
      <c r="AW603" s="21">
        <v>219.57001</v>
      </c>
      <c r="AX603" s="21">
        <v>274.39461</v>
      </c>
      <c r="AY603" s="21">
        <v>248.58914999999999</v>
      </c>
      <c r="AZ603" s="21">
        <v>211.5797</v>
      </c>
      <c r="BA603" s="21">
        <v>229.97799000000001</v>
      </c>
      <c r="BB603" s="21">
        <v>188.82876999999999</v>
      </c>
      <c r="BC603" s="21">
        <v>232.18576999999999</v>
      </c>
      <c r="BD603" s="21">
        <v>211.97568000000001</v>
      </c>
      <c r="BE603" s="21">
        <v>182.96117000000001</v>
      </c>
      <c r="BF603" s="21">
        <v>168.33647999999999</v>
      </c>
      <c r="BG603" s="21">
        <v>127.58920999999999</v>
      </c>
      <c r="BH603" s="21">
        <v>172.51193000000001</v>
      </c>
      <c r="BI603" s="21">
        <v>150.74497</v>
      </c>
      <c r="BJ603" s="21">
        <v>119.28868</v>
      </c>
      <c r="BK603" s="21">
        <v>220.60181</v>
      </c>
      <c r="BL603" s="21">
        <v>176.01966999999999</v>
      </c>
      <c r="BM603" s="21">
        <v>223.97836000000001</v>
      </c>
      <c r="BN603" s="21">
        <v>201.12734</v>
      </c>
      <c r="BO603" s="21">
        <v>168.38944000000001</v>
      </c>
      <c r="BP603" s="21">
        <v>235.03522000000001</v>
      </c>
      <c r="BQ603" s="21">
        <v>192.21408</v>
      </c>
      <c r="BR603" s="21">
        <v>237.48204999999999</v>
      </c>
      <c r="BS603" s="21">
        <v>216.32676000000001</v>
      </c>
      <c r="BT603" s="21">
        <v>185.92936</v>
      </c>
      <c r="BU603" s="21">
        <v>3991.1028900000001</v>
      </c>
      <c r="BV603" s="21">
        <v>3717.9063000000001</v>
      </c>
      <c r="BW603" s="21">
        <v>3922.6171800000002</v>
      </c>
      <c r="BX603" s="21">
        <v>3853.8054999999999</v>
      </c>
      <c r="BY603" s="21">
        <v>3785.2511599999998</v>
      </c>
      <c r="BZ603" s="21">
        <v>1170.81864</v>
      </c>
      <c r="CA603" s="21">
        <v>1029.9957199999999</v>
      </c>
      <c r="CB603" s="21">
        <v>1165.4497799999999</v>
      </c>
      <c r="CC603" s="21">
        <v>1106.10322</v>
      </c>
      <c r="CD603" s="21">
        <v>1026.3050699999999</v>
      </c>
      <c r="CE603" s="21">
        <v>412.32981999999998</v>
      </c>
      <c r="CF603" s="21">
        <v>349.90302000000003</v>
      </c>
      <c r="CG603" s="21">
        <v>413.53921000000003</v>
      </c>
      <c r="CH603" s="21">
        <v>384.58285000000001</v>
      </c>
      <c r="CI603" s="21">
        <v>343.33183000000002</v>
      </c>
      <c r="CJ603" s="21">
        <v>532.83983999999998</v>
      </c>
      <c r="CK603" s="21">
        <v>461.84667000000002</v>
      </c>
      <c r="CL603" s="21">
        <v>531.90147000000002</v>
      </c>
      <c r="CM603" s="21">
        <v>500.41491000000002</v>
      </c>
      <c r="CN603" s="21">
        <v>457.23516999999998</v>
      </c>
      <c r="CO603" s="21">
        <v>637.19183999999996</v>
      </c>
      <c r="CP603" s="21">
        <v>556.08514000000002</v>
      </c>
      <c r="CQ603" s="21">
        <v>635.12369999999999</v>
      </c>
      <c r="CR603" s="21">
        <v>599.94299999999998</v>
      </c>
      <c r="CS603" s="21">
        <v>552.02314999999999</v>
      </c>
      <c r="CT603" s="21">
        <v>504.89990999999998</v>
      </c>
      <c r="CU603" s="21">
        <v>435.26175000000001</v>
      </c>
      <c r="CV603" s="21">
        <v>504.61147</v>
      </c>
      <c r="CW603" s="21">
        <v>473.48513000000003</v>
      </c>
      <c r="CX603" s="21">
        <v>430.01053999999999</v>
      </c>
      <c r="CY603" s="21">
        <v>383.35867999999999</v>
      </c>
      <c r="CZ603" s="21">
        <v>324.19817</v>
      </c>
      <c r="DA603" s="21">
        <v>384.73540000000003</v>
      </c>
      <c r="DB603" s="21">
        <v>357.13146</v>
      </c>
      <c r="DC603" s="21">
        <v>317.62054000000001</v>
      </c>
      <c r="DD603" s="21">
        <v>401.80486000000002</v>
      </c>
      <c r="DE603" s="21">
        <v>335.41971000000001</v>
      </c>
      <c r="DF603" s="21">
        <v>404.08900999999997</v>
      </c>
      <c r="DG603" s="21">
        <v>372.01864999999998</v>
      </c>
      <c r="DH603" s="21">
        <v>326.8886</v>
      </c>
      <c r="DI603" s="21">
        <v>253.30162999999999</v>
      </c>
      <c r="DJ603" s="21">
        <v>199.88347999999999</v>
      </c>
      <c r="DK603" s="21">
        <v>257.48428000000001</v>
      </c>
      <c r="DL603" s="21">
        <v>229.75793999999999</v>
      </c>
      <c r="DM603" s="21">
        <v>189.9853</v>
      </c>
      <c r="DN603" s="21">
        <v>272.98255999999998</v>
      </c>
      <c r="DO603" s="21">
        <v>221.20607000000001</v>
      </c>
      <c r="DP603" s="21">
        <v>276.28609999999998</v>
      </c>
      <c r="DQ603" s="21">
        <v>250.47228000000001</v>
      </c>
      <c r="DR603" s="21">
        <v>212.71002999999999</v>
      </c>
      <c r="DS603" s="21">
        <v>421.48327</v>
      </c>
      <c r="DT603" s="21">
        <v>356.29181</v>
      </c>
      <c r="DU603" s="21">
        <v>422.83062999999999</v>
      </c>
      <c r="DV603" s="21">
        <v>392.07342999999997</v>
      </c>
      <c r="DW603" s="21">
        <v>349.08271999999999</v>
      </c>
      <c r="DX603" s="21">
        <v>324.03710999999998</v>
      </c>
      <c r="DY603" s="21">
        <v>270.18342999999999</v>
      </c>
      <c r="DZ603" s="21">
        <v>326.11779999999999</v>
      </c>
      <c r="EA603" s="21">
        <v>300.3476</v>
      </c>
      <c r="EB603" s="21">
        <v>263.08956999999998</v>
      </c>
      <c r="EC603" s="21">
        <v>331.18812000000003</v>
      </c>
      <c r="ED603" s="21">
        <v>276.33589000000001</v>
      </c>
      <c r="EE603" s="21">
        <v>333.17032</v>
      </c>
      <c r="EF603" s="21">
        <v>306.88423999999998</v>
      </c>
      <c r="EG603" s="21">
        <v>269.31175000000002</v>
      </c>
      <c r="EH603" s="21">
        <v>446.17585000000003</v>
      </c>
      <c r="EI603" s="21">
        <v>373.39666</v>
      </c>
      <c r="EJ603" s="21">
        <v>448.49885</v>
      </c>
      <c r="EK603" s="21">
        <v>413.49281000000002</v>
      </c>
      <c r="EL603" s="21">
        <v>364.29469</v>
      </c>
      <c r="EM603" s="21">
        <v>275.0016</v>
      </c>
      <c r="EN603" s="21">
        <v>227.62147999999999</v>
      </c>
      <c r="EO603" s="21">
        <v>277.09793999999999</v>
      </c>
      <c r="EP603" s="21">
        <v>253.86735999999999</v>
      </c>
      <c r="EQ603" s="21">
        <v>221.06530000000001</v>
      </c>
      <c r="ER603" s="21">
        <v>310.50653999999997</v>
      </c>
      <c r="ES603" s="21">
        <v>235.59648999999999</v>
      </c>
      <c r="ET603" s="21">
        <v>318.18464999999998</v>
      </c>
      <c r="EU603" s="21">
        <v>278.18711999999999</v>
      </c>
      <c r="EV603" s="21">
        <v>220.40214</v>
      </c>
      <c r="EW603" s="21">
        <v>481.34535</v>
      </c>
      <c r="EX603" s="21">
        <v>415.38341000000003</v>
      </c>
      <c r="EY603" s="21">
        <v>481.01650000000001</v>
      </c>
      <c r="EZ603" s="21">
        <v>451.56527999999997</v>
      </c>
      <c r="FA603" s="21">
        <v>410.56905</v>
      </c>
      <c r="FB603" s="21">
        <v>287.40478000000002</v>
      </c>
      <c r="FC603" s="21">
        <v>241.49336</v>
      </c>
      <c r="FD603" s="21">
        <v>288.74484000000001</v>
      </c>
      <c r="FE603" s="21">
        <v>266.99347999999998</v>
      </c>
      <c r="FF603" s="21">
        <v>236.06751</v>
      </c>
    </row>
    <row r="604" spans="2:162" x14ac:dyDescent="0.35">
      <c r="B604" s="39" t="s">
        <v>784</v>
      </c>
      <c r="C604" s="21">
        <v>61325.815309999998</v>
      </c>
      <c r="D604" s="21">
        <v>57179.993970000003</v>
      </c>
      <c r="E604" s="21">
        <v>60286.551209999998</v>
      </c>
      <c r="F604" s="21">
        <v>59242.192690000003</v>
      </c>
      <c r="G604" s="21">
        <v>58201.836929999998</v>
      </c>
      <c r="H604" s="21">
        <v>53119.086210000001</v>
      </c>
      <c r="I604" s="21">
        <v>49528.064409999999</v>
      </c>
      <c r="J604" s="21">
        <v>52218.880550000002</v>
      </c>
      <c r="K604" s="21">
        <v>51314.295149999998</v>
      </c>
      <c r="L604" s="21">
        <v>50413.17067</v>
      </c>
      <c r="M604" s="21">
        <v>45686.835120000003</v>
      </c>
      <c r="N604" s="21">
        <v>42598.255519999999</v>
      </c>
      <c r="O604" s="21">
        <v>44912.584920000001</v>
      </c>
      <c r="P604" s="21">
        <v>44134.546739999998</v>
      </c>
      <c r="Q604" s="21">
        <v>43359.5452</v>
      </c>
      <c r="R604" s="21">
        <v>367.91519</v>
      </c>
      <c r="S604" s="21">
        <v>308.00367</v>
      </c>
      <c r="T604" s="21">
        <v>367.24633999999998</v>
      </c>
      <c r="U604" s="21">
        <v>339.98228</v>
      </c>
      <c r="V604" s="21">
        <v>301.33292999999998</v>
      </c>
      <c r="W604" s="21">
        <v>310.63610999999997</v>
      </c>
      <c r="X604" s="21">
        <v>256.30831000000001</v>
      </c>
      <c r="Y604" s="21">
        <v>310.66257999999999</v>
      </c>
      <c r="Z604" s="21">
        <v>285.14228000000003</v>
      </c>
      <c r="AA604" s="21">
        <v>248.94209000000001</v>
      </c>
      <c r="AB604" s="21">
        <v>45521.866540000003</v>
      </c>
      <c r="AC604" s="21">
        <v>42444.468699999998</v>
      </c>
      <c r="AD604" s="21">
        <v>44750.451159999997</v>
      </c>
      <c r="AE604" s="21">
        <v>43975.221769999996</v>
      </c>
      <c r="AF604" s="21">
        <v>43202.980020000003</v>
      </c>
      <c r="AG604" s="21">
        <v>214.18722</v>
      </c>
      <c r="AH604" s="21">
        <v>167.57288</v>
      </c>
      <c r="AI604" s="21">
        <v>215.80906999999999</v>
      </c>
      <c r="AJ604" s="21">
        <v>192.84777</v>
      </c>
      <c r="AK604" s="21">
        <v>159.66994</v>
      </c>
      <c r="AL604" s="21">
        <v>234.55253999999999</v>
      </c>
      <c r="AM604" s="21">
        <v>193.69183000000001</v>
      </c>
      <c r="AN604" s="21">
        <v>234.62701000000001</v>
      </c>
      <c r="AO604" s="21">
        <v>215.76140000000001</v>
      </c>
      <c r="AP604" s="21">
        <v>188.63788</v>
      </c>
      <c r="AQ604" s="21">
        <v>336.48813999999999</v>
      </c>
      <c r="AR604" s="21">
        <v>282.09462000000002</v>
      </c>
      <c r="AS604" s="21">
        <v>335.91876000000002</v>
      </c>
      <c r="AT604" s="21">
        <v>311.28275000000002</v>
      </c>
      <c r="AU604" s="21">
        <v>276.47881999999998</v>
      </c>
      <c r="AV604" s="21">
        <v>83.591409999999996</v>
      </c>
      <c r="AW604" s="21">
        <v>43.088810000000002</v>
      </c>
      <c r="AX604" s="21">
        <v>87.931489999999997</v>
      </c>
      <c r="AY604" s="21">
        <v>65.5946</v>
      </c>
      <c r="AZ604" s="21">
        <v>31.915220000000001</v>
      </c>
      <c r="BA604" s="21">
        <v>274.20346999999998</v>
      </c>
      <c r="BB604" s="21">
        <v>228.5462</v>
      </c>
      <c r="BC604" s="21">
        <v>273.93660999999997</v>
      </c>
      <c r="BD604" s="21">
        <v>253.15968000000001</v>
      </c>
      <c r="BE604" s="21">
        <v>223.39502999999999</v>
      </c>
      <c r="BF604" s="21">
        <v>387.60066999999998</v>
      </c>
      <c r="BG604" s="21">
        <v>330.10655000000003</v>
      </c>
      <c r="BH604" s="21">
        <v>386.05657000000002</v>
      </c>
      <c r="BI604" s="21">
        <v>360.73881</v>
      </c>
      <c r="BJ604" s="21">
        <v>325.4665</v>
      </c>
      <c r="BK604" s="21">
        <v>441.28877</v>
      </c>
      <c r="BL604" s="21">
        <v>379.84194000000002</v>
      </c>
      <c r="BM604" s="21">
        <v>438.88947999999999</v>
      </c>
      <c r="BN604" s="21">
        <v>412.47388000000001</v>
      </c>
      <c r="BO604" s="21">
        <v>375.88859000000002</v>
      </c>
      <c r="BP604" s="21">
        <v>379.55646000000002</v>
      </c>
      <c r="BQ604" s="21">
        <v>325.26074999999997</v>
      </c>
      <c r="BR604" s="21">
        <v>377.71965999999998</v>
      </c>
      <c r="BS604" s="21">
        <v>354.28588000000002</v>
      </c>
      <c r="BT604" s="21">
        <v>321.37598000000003</v>
      </c>
      <c r="BU604" s="21">
        <v>-4215.3010100000001</v>
      </c>
      <c r="BV604" s="21">
        <v>-3926.7577500000002</v>
      </c>
      <c r="BW604" s="21">
        <v>-4142.9681499999997</v>
      </c>
      <c r="BX604" s="21">
        <v>-4070.2910099999999</v>
      </c>
      <c r="BY604" s="21">
        <v>-3997.8856700000001</v>
      </c>
      <c r="BZ604" s="21">
        <v>639.09016999999994</v>
      </c>
      <c r="CA604" s="21">
        <v>531.28376000000003</v>
      </c>
      <c r="CB604" s="21">
        <v>638.73033999999996</v>
      </c>
      <c r="CC604" s="21">
        <v>588.97843999999998</v>
      </c>
      <c r="CD604" s="21">
        <v>518.59685999999999</v>
      </c>
      <c r="CE604" s="21">
        <v>297.81925999999999</v>
      </c>
      <c r="CF604" s="21">
        <v>241.24315000000001</v>
      </c>
      <c r="CG604" s="21">
        <v>298.68353999999999</v>
      </c>
      <c r="CH604" s="21">
        <v>271.93236999999999</v>
      </c>
      <c r="CI604" s="21">
        <v>232.73077000000001</v>
      </c>
      <c r="CJ604" s="21">
        <v>378.29070000000002</v>
      </c>
      <c r="CK604" s="21">
        <v>315.90255999999999</v>
      </c>
      <c r="CL604" s="21">
        <v>377.71400999999997</v>
      </c>
      <c r="CM604" s="21">
        <v>349.11090999999999</v>
      </c>
      <c r="CN604" s="21">
        <v>308.68378999999999</v>
      </c>
      <c r="CO604" s="21">
        <v>409.50223999999997</v>
      </c>
      <c r="CP604" s="21">
        <v>341.84462000000002</v>
      </c>
      <c r="CQ604" s="21">
        <v>408.86784</v>
      </c>
      <c r="CR604" s="21">
        <v>377.83436999999998</v>
      </c>
      <c r="CS604" s="21">
        <v>333.95526999999998</v>
      </c>
      <c r="CT604" s="21">
        <v>220.36351999999999</v>
      </c>
      <c r="CU604" s="21">
        <v>168.18249</v>
      </c>
      <c r="CV604" s="21">
        <v>222.62807000000001</v>
      </c>
      <c r="CW604" s="21">
        <v>196.59721999999999</v>
      </c>
      <c r="CX604" s="21">
        <v>158.15995000000001</v>
      </c>
      <c r="CY604" s="21">
        <v>150.01589999999999</v>
      </c>
      <c r="CZ604" s="21">
        <v>104.91588</v>
      </c>
      <c r="DA604" s="21">
        <v>153.18602000000001</v>
      </c>
      <c r="DB604" s="21">
        <v>129.79589000000001</v>
      </c>
      <c r="DC604" s="21">
        <v>94.420810000000003</v>
      </c>
      <c r="DD604" s="21">
        <v>163.71539000000001</v>
      </c>
      <c r="DE604" s="21">
        <v>111.42276</v>
      </c>
      <c r="DF604" s="21">
        <v>167.53267</v>
      </c>
      <c r="DG604" s="21">
        <v>139.79527999999999</v>
      </c>
      <c r="DH604" s="21">
        <v>98.889989999999997</v>
      </c>
      <c r="DI604" s="21">
        <v>40.789149999999999</v>
      </c>
      <c r="DJ604" s="21">
        <v>-0.12767000000000001</v>
      </c>
      <c r="DK604" s="21">
        <v>46.250030000000002</v>
      </c>
      <c r="DL604" s="21">
        <v>22.40127</v>
      </c>
      <c r="DM604" s="21">
        <v>-13.59901</v>
      </c>
      <c r="DN604" s="21">
        <v>110.81449000000001</v>
      </c>
      <c r="DO604" s="21">
        <v>68.224180000000004</v>
      </c>
      <c r="DP604" s="21">
        <v>114.68053</v>
      </c>
      <c r="DQ604" s="21">
        <v>91.872029999999995</v>
      </c>
      <c r="DR604" s="21">
        <v>56.995139999999999</v>
      </c>
      <c r="DS604" s="21">
        <v>338.43464</v>
      </c>
      <c r="DT604" s="21">
        <v>276.87027999999998</v>
      </c>
      <c r="DU604" s="21">
        <v>338.81198000000001</v>
      </c>
      <c r="DV604" s="21">
        <v>309.73509000000001</v>
      </c>
      <c r="DW604" s="21">
        <v>268.24232999999998</v>
      </c>
      <c r="DX604" s="21">
        <v>323.25420000000003</v>
      </c>
      <c r="DY604" s="21">
        <v>267.62626</v>
      </c>
      <c r="DZ604" s="21">
        <v>323.21379000000002</v>
      </c>
      <c r="EA604" s="21">
        <v>297.69650999999999</v>
      </c>
      <c r="EB604" s="21">
        <v>260.48671000000002</v>
      </c>
      <c r="EC604" s="21">
        <v>341.54250000000002</v>
      </c>
      <c r="ED604" s="21">
        <v>284.14559000000003</v>
      </c>
      <c r="EE604" s="21">
        <v>341.20389999999998</v>
      </c>
      <c r="EF604" s="21">
        <v>314.98075</v>
      </c>
      <c r="EG604" s="21">
        <v>277.26096000000001</v>
      </c>
      <c r="EH604" s="21">
        <v>448.75125000000003</v>
      </c>
      <c r="EI604" s="21">
        <v>373.40696000000003</v>
      </c>
      <c r="EJ604" s="21">
        <v>448.24013000000002</v>
      </c>
      <c r="EK604" s="21">
        <v>413.50348000000002</v>
      </c>
      <c r="EL604" s="21">
        <v>364.30516999999998</v>
      </c>
      <c r="EM604" s="21">
        <v>60.644480000000001</v>
      </c>
      <c r="EN604" s="21">
        <v>26.299240000000001</v>
      </c>
      <c r="EO604" s="21">
        <v>64.526840000000007</v>
      </c>
      <c r="EP604" s="21">
        <v>45.151440000000001</v>
      </c>
      <c r="EQ604" s="21">
        <v>16.146470000000001</v>
      </c>
      <c r="ER604" s="21">
        <v>227.87855999999999</v>
      </c>
      <c r="ES604" s="21">
        <v>155.53654</v>
      </c>
      <c r="ET604" s="21">
        <v>233.34313</v>
      </c>
      <c r="EU604" s="21">
        <v>195.17196000000001</v>
      </c>
      <c r="EV604" s="21">
        <v>138.89559</v>
      </c>
      <c r="EW604" s="21">
        <v>343.15492</v>
      </c>
      <c r="EX604" s="21">
        <v>284.74405000000002</v>
      </c>
      <c r="EY604" s="21">
        <v>342.98399000000001</v>
      </c>
      <c r="EZ604" s="21">
        <v>316.12810999999999</v>
      </c>
      <c r="FA604" s="21">
        <v>277.59584000000001</v>
      </c>
      <c r="FB604" s="21">
        <v>218.11014</v>
      </c>
      <c r="FC604" s="21">
        <v>175.43682000000001</v>
      </c>
      <c r="FD604" s="21">
        <v>218.8896</v>
      </c>
      <c r="FE604" s="21">
        <v>198.51096999999999</v>
      </c>
      <c r="FF604" s="21">
        <v>168.83088000000001</v>
      </c>
    </row>
    <row r="605" spans="2:162" x14ac:dyDescent="0.35">
      <c r="B605" s="39" t="s">
        <v>785</v>
      </c>
      <c r="C605" s="21">
        <v>-23140.357769999999</v>
      </c>
      <c r="D605" s="21">
        <v>-21575.99554</v>
      </c>
      <c r="E605" s="21">
        <v>-22748.20737</v>
      </c>
      <c r="F605" s="21">
        <v>-22354.134669999999</v>
      </c>
      <c r="G605" s="21">
        <v>-21961.572339999999</v>
      </c>
      <c r="H605" s="21">
        <v>-78877.803379999998</v>
      </c>
      <c r="I605" s="21">
        <v>-73545.409100000004</v>
      </c>
      <c r="J605" s="21">
        <v>-77541.066439999995</v>
      </c>
      <c r="K605" s="21">
        <v>-76197.82591</v>
      </c>
      <c r="L605" s="21">
        <v>-74859.724579999995</v>
      </c>
      <c r="M605" s="21">
        <v>-45837.013220000001</v>
      </c>
      <c r="N605" s="21">
        <v>-42738.2811</v>
      </c>
      <c r="O605" s="21">
        <v>-45060.217969999998</v>
      </c>
      <c r="P605" s="21">
        <v>-44279.622280000003</v>
      </c>
      <c r="Q605" s="21">
        <v>-43502.073230000002</v>
      </c>
      <c r="R605" s="21">
        <v>-312.11957000000001</v>
      </c>
      <c r="S605" s="21">
        <v>-292.06851</v>
      </c>
      <c r="T605" s="21">
        <v>-308.13722000000001</v>
      </c>
      <c r="U605" s="21">
        <v>-302.73041000000001</v>
      </c>
      <c r="V605" s="21">
        <v>-297.32292000000001</v>
      </c>
      <c r="W605" s="21">
        <v>-334.44200000000001</v>
      </c>
      <c r="X605" s="21">
        <v>-312.80455000000001</v>
      </c>
      <c r="Y605" s="21">
        <v>-330.00119000000001</v>
      </c>
      <c r="Z605" s="21">
        <v>-324.22350999999998</v>
      </c>
      <c r="AA605" s="21">
        <v>-318.43203</v>
      </c>
      <c r="AB605" s="21">
        <v>-44562.893129999997</v>
      </c>
      <c r="AC605" s="21">
        <v>-41550.324410000001</v>
      </c>
      <c r="AD605" s="21">
        <v>-43807.72855</v>
      </c>
      <c r="AE605" s="21">
        <v>-43048.830309999998</v>
      </c>
      <c r="AF605" s="21">
        <v>-42292.856769999999</v>
      </c>
      <c r="AG605" s="21">
        <v>-70.88</v>
      </c>
      <c r="AH605" s="21">
        <v>-67.151529999999994</v>
      </c>
      <c r="AI605" s="21">
        <v>-70.988759999999999</v>
      </c>
      <c r="AJ605" s="21">
        <v>-69.620050000000006</v>
      </c>
      <c r="AK605" s="21">
        <v>-68.36891</v>
      </c>
      <c r="AL605" s="21">
        <v>-111.31762999999999</v>
      </c>
      <c r="AM605" s="21">
        <v>-104.56482</v>
      </c>
      <c r="AN605" s="21">
        <v>-110.43105</v>
      </c>
      <c r="AO605" s="21">
        <v>-108.41088999999999</v>
      </c>
      <c r="AP605" s="21">
        <v>-106.4585</v>
      </c>
      <c r="AQ605" s="21">
        <v>-228.84222</v>
      </c>
      <c r="AR605" s="21">
        <v>-214.27789999999999</v>
      </c>
      <c r="AS605" s="21">
        <v>-226.21655999999999</v>
      </c>
      <c r="AT605" s="21">
        <v>-222.15543</v>
      </c>
      <c r="AU605" s="21">
        <v>-218.16256999999999</v>
      </c>
      <c r="AV605" s="21">
        <v>-651.39931000000001</v>
      </c>
      <c r="AW605" s="21">
        <v>-608.02557000000002</v>
      </c>
      <c r="AX605" s="21">
        <v>-641.66063999999994</v>
      </c>
      <c r="AY605" s="21">
        <v>-630.38387999999998</v>
      </c>
      <c r="AZ605" s="21">
        <v>-619.03845999999999</v>
      </c>
      <c r="BA605" s="21">
        <v>-235.77853999999999</v>
      </c>
      <c r="BB605" s="21">
        <v>-220.57355000000001</v>
      </c>
      <c r="BC605" s="21">
        <v>-232.83892</v>
      </c>
      <c r="BD605" s="21">
        <v>-228.68814</v>
      </c>
      <c r="BE605" s="21">
        <v>-224.56862000000001</v>
      </c>
      <c r="BF605" s="21">
        <v>-379.23880000000003</v>
      </c>
      <c r="BG605" s="21">
        <v>-354.34899000000001</v>
      </c>
      <c r="BH605" s="21">
        <v>-374.01062000000002</v>
      </c>
      <c r="BI605" s="21">
        <v>-367.38272000000001</v>
      </c>
      <c r="BJ605" s="21">
        <v>-360.78017999999997</v>
      </c>
      <c r="BK605" s="21">
        <v>-149.34285</v>
      </c>
      <c r="BL605" s="21">
        <v>-140.21054000000001</v>
      </c>
      <c r="BM605" s="21">
        <v>-148.06916000000001</v>
      </c>
      <c r="BN605" s="21">
        <v>-145.36707999999999</v>
      </c>
      <c r="BO605" s="21">
        <v>-142.75001</v>
      </c>
      <c r="BP605" s="21">
        <v>-8.7565200000000001</v>
      </c>
      <c r="BQ605" s="21">
        <v>-9.1490399999999994</v>
      </c>
      <c r="BR605" s="21">
        <v>-9.7748600000000003</v>
      </c>
      <c r="BS605" s="21">
        <v>-9.4849700000000006</v>
      </c>
      <c r="BT605" s="21">
        <v>-9.3142999999999994</v>
      </c>
      <c r="BU605" s="21">
        <v>-404.15699000000001</v>
      </c>
      <c r="BV605" s="21">
        <v>-376.49187999999998</v>
      </c>
      <c r="BW605" s="21">
        <v>-397.22181999999998</v>
      </c>
      <c r="BX605" s="21">
        <v>-390.25364000000002</v>
      </c>
      <c r="BY605" s="21">
        <v>-383.31151999999997</v>
      </c>
      <c r="BZ605" s="21">
        <v>-652.96117000000004</v>
      </c>
      <c r="CA605" s="21">
        <v>-610.48424</v>
      </c>
      <c r="CB605" s="21">
        <v>-644.39263000000005</v>
      </c>
      <c r="CC605" s="21">
        <v>-632.94078999999999</v>
      </c>
      <c r="CD605" s="21">
        <v>-621.54205000000002</v>
      </c>
      <c r="CE605" s="21">
        <v>-119.61973</v>
      </c>
      <c r="CF605" s="21">
        <v>-112.74377</v>
      </c>
      <c r="CG605" s="21">
        <v>-119.04618000000001</v>
      </c>
      <c r="CH605" s="21">
        <v>-116.85890999999999</v>
      </c>
      <c r="CI605" s="21">
        <v>-114.77195</v>
      </c>
      <c r="CJ605" s="21">
        <v>-186.63309000000001</v>
      </c>
      <c r="CK605" s="21">
        <v>-175.18281999999999</v>
      </c>
      <c r="CL605" s="21">
        <v>-184.88768999999999</v>
      </c>
      <c r="CM605" s="21">
        <v>-181.57745</v>
      </c>
      <c r="CN605" s="21">
        <v>-178.33432999999999</v>
      </c>
      <c r="CO605" s="21">
        <v>-267.48145</v>
      </c>
      <c r="CP605" s="21">
        <v>-250.62768</v>
      </c>
      <c r="CQ605" s="21">
        <v>-264.45803000000001</v>
      </c>
      <c r="CR605" s="21">
        <v>-259.77654999999999</v>
      </c>
      <c r="CS605" s="21">
        <v>-255.13650000000001</v>
      </c>
      <c r="CT605" s="21">
        <v>-454.47194000000002</v>
      </c>
      <c r="CU605" s="21">
        <v>-424.81146000000001</v>
      </c>
      <c r="CV605" s="21">
        <v>-448.12673999999998</v>
      </c>
      <c r="CW605" s="21">
        <v>-440.31941999999998</v>
      </c>
      <c r="CX605" s="21">
        <v>-432.45402000000001</v>
      </c>
      <c r="CY605" s="21">
        <v>-507.34712999999999</v>
      </c>
      <c r="CZ605" s="21">
        <v>-474.02001000000001</v>
      </c>
      <c r="DA605" s="21">
        <v>-500.01103999999998</v>
      </c>
      <c r="DB605" s="21">
        <v>-491.32454000000001</v>
      </c>
      <c r="DC605" s="21">
        <v>-482.54791</v>
      </c>
      <c r="DD605" s="21">
        <v>-624.54220999999995</v>
      </c>
      <c r="DE605" s="21">
        <v>-583.42268999999999</v>
      </c>
      <c r="DF605" s="21">
        <v>-615.40096000000005</v>
      </c>
      <c r="DG605" s="21">
        <v>-604.72109</v>
      </c>
      <c r="DH605" s="21">
        <v>-593.91880000000003</v>
      </c>
      <c r="DI605" s="21">
        <v>-610.5729</v>
      </c>
      <c r="DJ605" s="21">
        <v>-570.30444</v>
      </c>
      <c r="DK605" s="21">
        <v>-601.55520000000001</v>
      </c>
      <c r="DL605" s="21">
        <v>-591.12400000000002</v>
      </c>
      <c r="DM605" s="21">
        <v>-580.56456000000003</v>
      </c>
      <c r="DN605" s="21">
        <v>-501.69587000000001</v>
      </c>
      <c r="DO605" s="21">
        <v>-468.75792000000001</v>
      </c>
      <c r="DP605" s="21">
        <v>-494.46269000000001</v>
      </c>
      <c r="DQ605" s="21">
        <v>-485.87034</v>
      </c>
      <c r="DR605" s="21">
        <v>-477.19114999999999</v>
      </c>
      <c r="DS605" s="21">
        <v>-385.18263000000002</v>
      </c>
      <c r="DT605" s="21">
        <v>-360.26963999999998</v>
      </c>
      <c r="DU605" s="21">
        <v>-380.07157999999998</v>
      </c>
      <c r="DV605" s="21">
        <v>-373.42131000000001</v>
      </c>
      <c r="DW605" s="21">
        <v>-366.75103000000001</v>
      </c>
      <c r="DX605" s="21">
        <v>-412.30484000000001</v>
      </c>
      <c r="DY605" s="21">
        <v>-385.40077000000002</v>
      </c>
      <c r="DZ605" s="21">
        <v>-406.55489999999998</v>
      </c>
      <c r="EA605" s="21">
        <v>-399.47005000000001</v>
      </c>
      <c r="EB605" s="21">
        <v>-392.33433000000002</v>
      </c>
      <c r="EC605" s="21">
        <v>-353.04966000000002</v>
      </c>
      <c r="ED605" s="21">
        <v>-330.18543</v>
      </c>
      <c r="EE605" s="21">
        <v>-348.32884000000001</v>
      </c>
      <c r="EF605" s="21">
        <v>-342.2389</v>
      </c>
      <c r="EG605" s="21">
        <v>-336.12560000000002</v>
      </c>
      <c r="EH605" s="21">
        <v>-398.74421000000001</v>
      </c>
      <c r="EI605" s="21">
        <v>-373.12194</v>
      </c>
      <c r="EJ605" s="21">
        <v>-393.65089999999998</v>
      </c>
      <c r="EK605" s="21">
        <v>-386.74266999999998</v>
      </c>
      <c r="EL605" s="21">
        <v>-379.83452</v>
      </c>
      <c r="EM605" s="21">
        <v>-463.39899000000003</v>
      </c>
      <c r="EN605" s="21">
        <v>-432.88985000000002</v>
      </c>
      <c r="EO605" s="21">
        <v>-456.61703</v>
      </c>
      <c r="EP605" s="21">
        <v>-448.69292000000002</v>
      </c>
      <c r="EQ605" s="21">
        <v>-440.67779999999999</v>
      </c>
      <c r="ER605" s="21">
        <v>-58.586280000000002</v>
      </c>
      <c r="ES605" s="21">
        <v>-56.566290000000002</v>
      </c>
      <c r="ET605" s="21">
        <v>-59.927439999999997</v>
      </c>
      <c r="EU605" s="21">
        <v>-58.64537</v>
      </c>
      <c r="EV605" s="21">
        <v>-57.591709999999999</v>
      </c>
      <c r="EW605" s="21">
        <v>-163.56349</v>
      </c>
      <c r="EX605" s="21">
        <v>-153.64284000000001</v>
      </c>
      <c r="EY605" s="21">
        <v>-162.16721999999999</v>
      </c>
      <c r="EZ605" s="21">
        <v>-159.25113999999999</v>
      </c>
      <c r="FA605" s="21">
        <v>-156.40683999999999</v>
      </c>
      <c r="FB605" s="21">
        <v>-307.74293999999998</v>
      </c>
      <c r="FC605" s="21">
        <v>-287.75013999999999</v>
      </c>
      <c r="FD605" s="21">
        <v>-303.55412999999999</v>
      </c>
      <c r="FE605" s="21">
        <v>-298.25454999999999</v>
      </c>
      <c r="FF605" s="21">
        <v>-292.92689000000001</v>
      </c>
    </row>
    <row r="606" spans="2:162" x14ac:dyDescent="0.35">
      <c r="B606" s="39" t="s">
        <v>786</v>
      </c>
      <c r="C606" s="21">
        <v>-7162.7128499999999</v>
      </c>
      <c r="D606" s="21">
        <v>-6678.4905399999998</v>
      </c>
      <c r="E606" s="21">
        <v>-7041.3292199999996</v>
      </c>
      <c r="F606" s="21">
        <v>-6919.3505699999996</v>
      </c>
      <c r="G606" s="21">
        <v>-6797.83943</v>
      </c>
      <c r="H606" s="21">
        <v>-35277.953780000003</v>
      </c>
      <c r="I606" s="21">
        <v>-32893.050150000003</v>
      </c>
      <c r="J606" s="21">
        <v>-34680.100619999997</v>
      </c>
      <c r="K606" s="21">
        <v>-34079.338739999999</v>
      </c>
      <c r="L606" s="21">
        <v>-33480.875359999998</v>
      </c>
      <c r="M606" s="21">
        <v>-16288.98741</v>
      </c>
      <c r="N606" s="21">
        <v>-15187.79855</v>
      </c>
      <c r="O606" s="21">
        <v>-16012.93958</v>
      </c>
      <c r="P606" s="21">
        <v>-15735.5412</v>
      </c>
      <c r="Q606" s="21">
        <v>-15459.225490000001</v>
      </c>
      <c r="R606" s="21">
        <v>-170.86322999999999</v>
      </c>
      <c r="S606" s="21">
        <v>-160.9111</v>
      </c>
      <c r="T606" s="21">
        <v>-169.24137999999999</v>
      </c>
      <c r="U606" s="21">
        <v>-166.16677999999999</v>
      </c>
      <c r="V606" s="21">
        <v>-163.56766999999999</v>
      </c>
      <c r="W606" s="21">
        <v>-123.04066</v>
      </c>
      <c r="X606" s="21">
        <v>-116.24317000000001</v>
      </c>
      <c r="Y606" s="21">
        <v>-122.17715</v>
      </c>
      <c r="Z606" s="21">
        <v>-119.91092</v>
      </c>
      <c r="AA606" s="21">
        <v>-118.12178</v>
      </c>
      <c r="AB606" s="21">
        <v>-15320.92049</v>
      </c>
      <c r="AC606" s="21">
        <v>-14285.18599</v>
      </c>
      <c r="AD606" s="21">
        <v>-15061.29155</v>
      </c>
      <c r="AE606" s="21">
        <v>-14800.37897</v>
      </c>
      <c r="AF606" s="21">
        <v>-14540.47191</v>
      </c>
      <c r="AG606" s="21">
        <v>-61.528559999999999</v>
      </c>
      <c r="AH606" s="21">
        <v>-58.889749999999999</v>
      </c>
      <c r="AI606" s="21">
        <v>-61.721260000000001</v>
      </c>
      <c r="AJ606" s="21">
        <v>-60.477969999999999</v>
      </c>
      <c r="AK606" s="21">
        <v>-59.730029999999999</v>
      </c>
      <c r="AL606" s="21">
        <v>-85.152540000000002</v>
      </c>
      <c r="AM606" s="21">
        <v>-80.543880000000001</v>
      </c>
      <c r="AN606" s="21">
        <v>-84.656059999999997</v>
      </c>
      <c r="AO606" s="21">
        <v>-83.055570000000003</v>
      </c>
      <c r="AP606" s="21">
        <v>-81.826369999999997</v>
      </c>
      <c r="AQ606" s="21">
        <v>-90.143950000000004</v>
      </c>
      <c r="AR606" s="21">
        <v>-85.516019999999997</v>
      </c>
      <c r="AS606" s="21">
        <v>-89.822509999999994</v>
      </c>
      <c r="AT606" s="21">
        <v>-88.094769999999997</v>
      </c>
      <c r="AU606" s="21">
        <v>-86.844340000000003</v>
      </c>
      <c r="AV606" s="21">
        <v>-364.61615</v>
      </c>
      <c r="AW606" s="21">
        <v>-341.36932000000002</v>
      </c>
      <c r="AX606" s="21">
        <v>-359.71816999999999</v>
      </c>
      <c r="AY606" s="21">
        <v>-353.29275999999999</v>
      </c>
      <c r="AZ606" s="21">
        <v>-347.30633999999998</v>
      </c>
      <c r="BA606" s="21">
        <v>-30.543369999999999</v>
      </c>
      <c r="BB606" s="21">
        <v>-29.776509999999998</v>
      </c>
      <c r="BC606" s="21">
        <v>-31.064509999999999</v>
      </c>
      <c r="BD606" s="21">
        <v>-30.382149999999999</v>
      </c>
      <c r="BE606" s="21">
        <v>-30.12433</v>
      </c>
      <c r="BF606" s="21">
        <v>70.807630000000003</v>
      </c>
      <c r="BG606" s="21">
        <v>64.439400000000006</v>
      </c>
      <c r="BH606" s="21">
        <v>68.393249999999995</v>
      </c>
      <c r="BI606" s="21">
        <v>67.370779999999996</v>
      </c>
      <c r="BJ606" s="21">
        <v>65.831530000000001</v>
      </c>
      <c r="BK606" s="21">
        <v>-266.75384000000003</v>
      </c>
      <c r="BL606" s="21">
        <v>-250.02594999999999</v>
      </c>
      <c r="BM606" s="21">
        <v>-263.38936999999999</v>
      </c>
      <c r="BN606" s="21">
        <v>-258.65278000000001</v>
      </c>
      <c r="BO606" s="21">
        <v>-254.33243999999999</v>
      </c>
      <c r="BP606" s="21">
        <v>-430.62934000000001</v>
      </c>
      <c r="BQ606" s="21">
        <v>-402.53140000000002</v>
      </c>
      <c r="BR606" s="21">
        <v>-424.33485999999999</v>
      </c>
      <c r="BS606" s="21">
        <v>-416.82657</v>
      </c>
      <c r="BT606" s="21">
        <v>-409.62209999999999</v>
      </c>
      <c r="BU606" s="21">
        <v>-5122.2584699999998</v>
      </c>
      <c r="BV606" s="21">
        <v>-4771.6326900000004</v>
      </c>
      <c r="BW606" s="21">
        <v>-5034.36258</v>
      </c>
      <c r="BX606" s="21">
        <v>-4946.04835</v>
      </c>
      <c r="BY606" s="21">
        <v>-4858.0643899999995</v>
      </c>
      <c r="BZ606" s="21">
        <v>-366.26882999999998</v>
      </c>
      <c r="CA606" s="21">
        <v>-344.34028000000001</v>
      </c>
      <c r="CB606" s="21">
        <v>-362.47070000000002</v>
      </c>
      <c r="CC606" s="21">
        <v>-355.83724000000001</v>
      </c>
      <c r="CD606" s="21">
        <v>-350.11838999999998</v>
      </c>
      <c r="CE606" s="21">
        <v>-103.78377999999999</v>
      </c>
      <c r="CF606" s="21">
        <v>-98.478830000000002</v>
      </c>
      <c r="CG606" s="21">
        <v>-103.39749999999999</v>
      </c>
      <c r="CH606" s="21">
        <v>-101.4376</v>
      </c>
      <c r="CI606" s="21">
        <v>-100.02018</v>
      </c>
      <c r="CJ606" s="21">
        <v>-84.608239999999995</v>
      </c>
      <c r="CK606" s="21">
        <v>-80.600459999999998</v>
      </c>
      <c r="CL606" s="21">
        <v>-84.541129999999995</v>
      </c>
      <c r="CM606" s="21">
        <v>-82.902940000000001</v>
      </c>
      <c r="CN606" s="21">
        <v>-81.809979999999996</v>
      </c>
      <c r="CO606" s="21">
        <v>-123.812</v>
      </c>
      <c r="CP606" s="21">
        <v>-117.28077999999999</v>
      </c>
      <c r="CQ606" s="21">
        <v>-123.17994</v>
      </c>
      <c r="CR606" s="21">
        <v>-120.86581</v>
      </c>
      <c r="CS606" s="21">
        <v>-119.12792</v>
      </c>
      <c r="CT606" s="21">
        <v>-233.68368000000001</v>
      </c>
      <c r="CU606" s="21">
        <v>-219.55678</v>
      </c>
      <c r="CV606" s="21">
        <v>-231.06827999999999</v>
      </c>
      <c r="CW606" s="21">
        <v>-226.9255</v>
      </c>
      <c r="CX606" s="21">
        <v>-223.26805999999999</v>
      </c>
      <c r="CY606" s="21">
        <v>-264.32436999999999</v>
      </c>
      <c r="CZ606" s="21">
        <v>-248.01992999999999</v>
      </c>
      <c r="DA606" s="21">
        <v>-261.10667000000001</v>
      </c>
      <c r="DB606" s="21">
        <v>-256.46143000000001</v>
      </c>
      <c r="DC606" s="21">
        <v>-252.26016999999999</v>
      </c>
      <c r="DD606" s="21">
        <v>-324.28780999999998</v>
      </c>
      <c r="DE606" s="21">
        <v>-304.17264999999998</v>
      </c>
      <c r="DF606" s="21">
        <v>-320.24191000000002</v>
      </c>
      <c r="DG606" s="21">
        <v>-314.55542000000003</v>
      </c>
      <c r="DH606" s="21">
        <v>-309.37209999999999</v>
      </c>
      <c r="DI606" s="21">
        <v>-226.27864</v>
      </c>
      <c r="DJ606" s="21">
        <v>-212.69632999999999</v>
      </c>
      <c r="DK606" s="21">
        <v>-223.81589</v>
      </c>
      <c r="DL606" s="21">
        <v>-219.79155</v>
      </c>
      <c r="DM606" s="21">
        <v>-216.26992000000001</v>
      </c>
      <c r="DN606" s="21">
        <v>-182.09842</v>
      </c>
      <c r="DO606" s="21">
        <v>-171.40087</v>
      </c>
      <c r="DP606" s="21">
        <v>-180.30704</v>
      </c>
      <c r="DQ606" s="21">
        <v>-177.04074</v>
      </c>
      <c r="DR606" s="21">
        <v>-174.26105999999999</v>
      </c>
      <c r="DS606" s="21">
        <v>-149.09011000000001</v>
      </c>
      <c r="DT606" s="21">
        <v>-140.77674999999999</v>
      </c>
      <c r="DU606" s="21">
        <v>-147.97128000000001</v>
      </c>
      <c r="DV606" s="21">
        <v>-145.24061</v>
      </c>
      <c r="DW606" s="21">
        <v>-143.05410000000001</v>
      </c>
      <c r="DX606" s="21">
        <v>-60.334040000000002</v>
      </c>
      <c r="DY606" s="21">
        <v>-57.85501</v>
      </c>
      <c r="DZ606" s="21">
        <v>-60.589060000000003</v>
      </c>
      <c r="EA606" s="21">
        <v>-59.375059999999998</v>
      </c>
      <c r="EB606" s="21">
        <v>-58.681620000000002</v>
      </c>
      <c r="EC606" s="21">
        <v>-148.74592999999999</v>
      </c>
      <c r="ED606" s="21">
        <v>-140.25264999999999</v>
      </c>
      <c r="EE606" s="21">
        <v>-147.47731999999999</v>
      </c>
      <c r="EF606" s="21">
        <v>-144.77857</v>
      </c>
      <c r="EG606" s="21">
        <v>-142.55623</v>
      </c>
      <c r="EH606" s="21">
        <v>-284.23392000000001</v>
      </c>
      <c r="EI606" s="21">
        <v>-267.01695999999998</v>
      </c>
      <c r="EJ606" s="21">
        <v>-281.01648999999998</v>
      </c>
      <c r="EK606" s="21">
        <v>-275.98084</v>
      </c>
      <c r="EL606" s="21">
        <v>-271.52454</v>
      </c>
      <c r="EM606" s="21">
        <v>-213.45423</v>
      </c>
      <c r="EN606" s="21">
        <v>-200.37204</v>
      </c>
      <c r="EO606" s="21">
        <v>-210.92242999999999</v>
      </c>
      <c r="EP606" s="21">
        <v>-207.15957</v>
      </c>
      <c r="EQ606" s="21">
        <v>-203.77921000000001</v>
      </c>
      <c r="ER606" s="21">
        <v>-53.702179999999998</v>
      </c>
      <c r="ES606" s="21">
        <v>-52.817480000000003</v>
      </c>
      <c r="ET606" s="21">
        <v>-54.991630000000001</v>
      </c>
      <c r="EU606" s="21">
        <v>-53.732120000000002</v>
      </c>
      <c r="EV606" s="21">
        <v>-53.369070000000001</v>
      </c>
      <c r="EW606" s="21">
        <v>-123.71693999999999</v>
      </c>
      <c r="EX606" s="21">
        <v>-116.97861</v>
      </c>
      <c r="EY606" s="21">
        <v>-122.92695000000001</v>
      </c>
      <c r="EZ606" s="21">
        <v>-120.64149999999999</v>
      </c>
      <c r="FA606" s="21">
        <v>-118.85947</v>
      </c>
      <c r="FB606" s="21">
        <v>-122.35993000000001</v>
      </c>
      <c r="FC606" s="21">
        <v>-115.36393</v>
      </c>
      <c r="FD606" s="21">
        <v>-121.31072</v>
      </c>
      <c r="FE606" s="21">
        <v>-119.09173</v>
      </c>
      <c r="FF606" s="21">
        <v>-117.26088</v>
      </c>
    </row>
    <row r="607" spans="2:162" x14ac:dyDescent="0.35">
      <c r="B607" s="39" t="s">
        <v>787</v>
      </c>
      <c r="C607" s="21">
        <v>57555.159489999998</v>
      </c>
      <c r="D607" s="21">
        <v>53664.24654</v>
      </c>
      <c r="E607" s="21">
        <v>56579.795189999997</v>
      </c>
      <c r="F607" s="21">
        <v>55599.649689999998</v>
      </c>
      <c r="G607" s="21">
        <v>54623.260849999999</v>
      </c>
      <c r="H607" s="21">
        <v>80407.447220000002</v>
      </c>
      <c r="I607" s="21">
        <v>74971.644069999995</v>
      </c>
      <c r="J607" s="21">
        <v>79044.787509999995</v>
      </c>
      <c r="K607" s="21">
        <v>77675.498089999994</v>
      </c>
      <c r="L607" s="21">
        <v>76311.447530000005</v>
      </c>
      <c r="M607" s="21">
        <v>65729.771259999994</v>
      </c>
      <c r="N607" s="21">
        <v>61286.223579999998</v>
      </c>
      <c r="O607" s="21">
        <v>64615.855439999999</v>
      </c>
      <c r="P607" s="21">
        <v>63496.489840000002</v>
      </c>
      <c r="Q607" s="21">
        <v>62381.493069999997</v>
      </c>
      <c r="R607" s="21">
        <v>235.23208</v>
      </c>
      <c r="S607" s="21">
        <v>221.11658</v>
      </c>
      <c r="T607" s="21">
        <v>233.39479</v>
      </c>
      <c r="U607" s="21">
        <v>229.18987999999999</v>
      </c>
      <c r="V607" s="21">
        <v>225.09487999999999</v>
      </c>
      <c r="W607" s="21">
        <v>330.98644999999999</v>
      </c>
      <c r="X607" s="21">
        <v>310.24952000000002</v>
      </c>
      <c r="Y607" s="21">
        <v>327.38332000000003</v>
      </c>
      <c r="Z607" s="21">
        <v>321.57681000000002</v>
      </c>
      <c r="AA607" s="21">
        <v>315.83139999999997</v>
      </c>
      <c r="AB607" s="21">
        <v>65287.401149999998</v>
      </c>
      <c r="AC607" s="21">
        <v>60873.801209999998</v>
      </c>
      <c r="AD607" s="21">
        <v>64181.038220000002</v>
      </c>
      <c r="AE607" s="21">
        <v>63069.205249999999</v>
      </c>
      <c r="AF607" s="21">
        <v>61961.657140000003</v>
      </c>
      <c r="AG607" s="21">
        <v>87.479709999999997</v>
      </c>
      <c r="AH607" s="21">
        <v>83.265510000000006</v>
      </c>
      <c r="AI607" s="21">
        <v>88.062169999999995</v>
      </c>
      <c r="AJ607" s="21">
        <v>86.328050000000005</v>
      </c>
      <c r="AK607" s="21">
        <v>84.776200000000003</v>
      </c>
      <c r="AL607" s="21">
        <v>120.91540999999999</v>
      </c>
      <c r="AM607" s="21">
        <v>114.00996000000001</v>
      </c>
      <c r="AN607" s="21">
        <v>120.45216000000001</v>
      </c>
      <c r="AO607" s="21">
        <v>118.20464</v>
      </c>
      <c r="AP607" s="21">
        <v>116.07554</v>
      </c>
      <c r="AQ607" s="21">
        <v>243.04533000000001</v>
      </c>
      <c r="AR607" s="21">
        <v>228.15043</v>
      </c>
      <c r="AS607" s="21">
        <v>240.92388</v>
      </c>
      <c r="AT607" s="21">
        <v>236.53945999999999</v>
      </c>
      <c r="AU607" s="21">
        <v>232.28766999999999</v>
      </c>
      <c r="AV607" s="21">
        <v>296.36543999999998</v>
      </c>
      <c r="AW607" s="21">
        <v>278.01522999999997</v>
      </c>
      <c r="AX607" s="21">
        <v>293.55515000000003</v>
      </c>
      <c r="AY607" s="21">
        <v>288.23957999999999</v>
      </c>
      <c r="AZ607" s="21">
        <v>283.05165</v>
      </c>
      <c r="BA607" s="21">
        <v>294.64055000000002</v>
      </c>
      <c r="BB607" s="21">
        <v>275.9538</v>
      </c>
      <c r="BC607" s="21">
        <v>291.33037999999999</v>
      </c>
      <c r="BD607" s="21">
        <v>286.10717</v>
      </c>
      <c r="BE607" s="21">
        <v>280.95292999999998</v>
      </c>
      <c r="BF607" s="21">
        <v>583.96222</v>
      </c>
      <c r="BG607" s="21">
        <v>545.68771000000004</v>
      </c>
      <c r="BH607" s="21">
        <v>575.96463000000006</v>
      </c>
      <c r="BI607" s="21">
        <v>565.76115000000004</v>
      </c>
      <c r="BJ607" s="21">
        <v>555.59285</v>
      </c>
      <c r="BK607" s="21">
        <v>519.31622000000004</v>
      </c>
      <c r="BL607" s="21">
        <v>485.48959000000002</v>
      </c>
      <c r="BM607" s="21">
        <v>512.43809999999996</v>
      </c>
      <c r="BN607" s="21">
        <v>503.34775000000002</v>
      </c>
      <c r="BO607" s="21">
        <v>494.28498000000002</v>
      </c>
      <c r="BP607" s="21">
        <v>369.45424000000003</v>
      </c>
      <c r="BQ607" s="21">
        <v>345.72439000000003</v>
      </c>
      <c r="BR607" s="21">
        <v>364.95346999999998</v>
      </c>
      <c r="BS607" s="21">
        <v>358.44396</v>
      </c>
      <c r="BT607" s="21">
        <v>351.98739</v>
      </c>
      <c r="BU607" s="21">
        <v>-13998.519749999999</v>
      </c>
      <c r="BV607" s="21">
        <v>-13040.301439999999</v>
      </c>
      <c r="BW607" s="21">
        <v>-13758.310799999999</v>
      </c>
      <c r="BX607" s="21">
        <v>-13516.958559999999</v>
      </c>
      <c r="BY607" s="21">
        <v>-13276.50892</v>
      </c>
      <c r="BZ607" s="21">
        <v>411.95821999999998</v>
      </c>
      <c r="CA607" s="21">
        <v>387.28802999999999</v>
      </c>
      <c r="CB607" s="21">
        <v>409.04734999999999</v>
      </c>
      <c r="CC607" s="21">
        <v>401.53679</v>
      </c>
      <c r="CD607" s="21">
        <v>394.30475999999999</v>
      </c>
      <c r="CE607" s="21">
        <v>133.13883999999999</v>
      </c>
      <c r="CF607" s="21">
        <v>126.07844</v>
      </c>
      <c r="CG607" s="21">
        <v>133.18969999999999</v>
      </c>
      <c r="CH607" s="21">
        <v>130.68213</v>
      </c>
      <c r="CI607" s="21">
        <v>128.34690000000001</v>
      </c>
      <c r="CJ607" s="21">
        <v>249.67828</v>
      </c>
      <c r="CK607" s="21">
        <v>234.66856000000001</v>
      </c>
      <c r="CL607" s="21">
        <v>247.69793000000001</v>
      </c>
      <c r="CM607" s="21">
        <v>243.23663999999999</v>
      </c>
      <c r="CN607" s="21">
        <v>238.89068</v>
      </c>
      <c r="CO607" s="21">
        <v>275.61187999999999</v>
      </c>
      <c r="CP607" s="21">
        <v>258.99716999999998</v>
      </c>
      <c r="CQ607" s="21">
        <v>273.37216000000001</v>
      </c>
      <c r="CR607" s="21">
        <v>268.45352000000003</v>
      </c>
      <c r="CS607" s="21">
        <v>263.65701000000001</v>
      </c>
      <c r="CT607" s="21">
        <v>237.20226</v>
      </c>
      <c r="CU607" s="21">
        <v>223.08412999999999</v>
      </c>
      <c r="CV607" s="21">
        <v>235.48509999999999</v>
      </c>
      <c r="CW607" s="21">
        <v>231.22932</v>
      </c>
      <c r="CX607" s="21">
        <v>227.09783999999999</v>
      </c>
      <c r="CY607" s="21">
        <v>286.41984000000002</v>
      </c>
      <c r="CZ607" s="21">
        <v>268.84733999999997</v>
      </c>
      <c r="DA607" s="21">
        <v>283.73282</v>
      </c>
      <c r="DB607" s="21">
        <v>278.66316</v>
      </c>
      <c r="DC607" s="21">
        <v>273.68434999999999</v>
      </c>
      <c r="DD607" s="21">
        <v>341.16158000000001</v>
      </c>
      <c r="DE607" s="21">
        <v>320.15910000000002</v>
      </c>
      <c r="DF607" s="21">
        <v>337.87740000000002</v>
      </c>
      <c r="DG607" s="21">
        <v>331.84836000000001</v>
      </c>
      <c r="DH607" s="21">
        <v>325.91931</v>
      </c>
      <c r="DI607" s="21">
        <v>424.85315000000003</v>
      </c>
      <c r="DJ607" s="21">
        <v>397.99687</v>
      </c>
      <c r="DK607" s="21">
        <v>419.93991999999997</v>
      </c>
      <c r="DL607" s="21">
        <v>412.52773000000002</v>
      </c>
      <c r="DM607" s="21">
        <v>405.15742999999998</v>
      </c>
      <c r="DN607" s="21">
        <v>391.90300000000002</v>
      </c>
      <c r="DO607" s="21">
        <v>367.15832</v>
      </c>
      <c r="DP607" s="21">
        <v>387.40447999999998</v>
      </c>
      <c r="DQ607" s="21">
        <v>380.56324999999998</v>
      </c>
      <c r="DR607" s="21">
        <v>373.76405</v>
      </c>
      <c r="DS607" s="21">
        <v>366.45866999999998</v>
      </c>
      <c r="DT607" s="21">
        <v>343.59021000000001</v>
      </c>
      <c r="DU607" s="21">
        <v>362.56876</v>
      </c>
      <c r="DV607" s="21">
        <v>356.13481999999999</v>
      </c>
      <c r="DW607" s="21">
        <v>349.77195</v>
      </c>
      <c r="DX607" s="21">
        <v>440.79521</v>
      </c>
      <c r="DY607" s="21">
        <v>412.63977999999997</v>
      </c>
      <c r="DZ607" s="21">
        <v>435.35565000000003</v>
      </c>
      <c r="EA607" s="21">
        <v>427.70508999999998</v>
      </c>
      <c r="EB607" s="21">
        <v>420.06375000000003</v>
      </c>
      <c r="EC607" s="21">
        <v>440.95576</v>
      </c>
      <c r="ED607" s="21">
        <v>412.79757000000001</v>
      </c>
      <c r="EE607" s="21">
        <v>435.52104000000003</v>
      </c>
      <c r="EF607" s="21">
        <v>427.86867999999998</v>
      </c>
      <c r="EG607" s="21">
        <v>420.2244</v>
      </c>
      <c r="EH607" s="21">
        <v>542.25225</v>
      </c>
      <c r="EI607" s="21">
        <v>507.75713999999999</v>
      </c>
      <c r="EJ607" s="21">
        <v>535.72594000000004</v>
      </c>
      <c r="EK607" s="21">
        <v>526.29525000000001</v>
      </c>
      <c r="EL607" s="21">
        <v>516.89243999999997</v>
      </c>
      <c r="EM607" s="21">
        <v>231.60023000000001</v>
      </c>
      <c r="EN607" s="21">
        <v>217.48373000000001</v>
      </c>
      <c r="EO607" s="21">
        <v>229.53602000000001</v>
      </c>
      <c r="EP607" s="21">
        <v>225.42428000000001</v>
      </c>
      <c r="EQ607" s="21">
        <v>221.39663999999999</v>
      </c>
      <c r="ER607" s="21">
        <v>84.393709999999999</v>
      </c>
      <c r="ES607" s="21">
        <v>81.757729999999995</v>
      </c>
      <c r="ET607" s="21">
        <v>86.633939999999996</v>
      </c>
      <c r="EU607" s="21">
        <v>84.766000000000005</v>
      </c>
      <c r="EV607" s="21">
        <v>83.242109999999997</v>
      </c>
      <c r="EW607" s="21">
        <v>179.28191000000001</v>
      </c>
      <c r="EX607" s="21">
        <v>168.99827999999999</v>
      </c>
      <c r="EY607" s="21">
        <v>178.43789000000001</v>
      </c>
      <c r="EZ607" s="21">
        <v>175.16886</v>
      </c>
      <c r="FA607" s="21">
        <v>172.03891999999999</v>
      </c>
      <c r="FB607" s="21">
        <v>286.83976999999999</v>
      </c>
      <c r="FC607" s="21">
        <v>268.83386999999999</v>
      </c>
      <c r="FD607" s="21">
        <v>283.66897999999998</v>
      </c>
      <c r="FE607" s="21">
        <v>278.64904999999999</v>
      </c>
      <c r="FF607" s="21">
        <v>273.67061000000001</v>
      </c>
    </row>
    <row r="608" spans="2:162" x14ac:dyDescent="0.35">
      <c r="B608" s="39" t="s">
        <v>788</v>
      </c>
      <c r="C608" s="21">
        <v>28637.357189999999</v>
      </c>
      <c r="D608" s="21">
        <v>26701.380209999999</v>
      </c>
      <c r="E608" s="21">
        <v>28152.051340000002</v>
      </c>
      <c r="F608" s="21">
        <v>27664.366539999999</v>
      </c>
      <c r="G608" s="21">
        <v>27178.550910000002</v>
      </c>
      <c r="H608" s="21">
        <v>50838.445209999998</v>
      </c>
      <c r="I608" s="21">
        <v>47401.60211</v>
      </c>
      <c r="J608" s="21">
        <v>49976.889430000003</v>
      </c>
      <c r="K608" s="21">
        <v>49111.141940000001</v>
      </c>
      <c r="L608" s="21">
        <v>48248.70678</v>
      </c>
      <c r="M608" s="21">
        <v>27152.861779999999</v>
      </c>
      <c r="N608" s="21">
        <v>25317.239450000001</v>
      </c>
      <c r="O608" s="21">
        <v>26692.704969999999</v>
      </c>
      <c r="P608" s="21">
        <v>26230.296849999999</v>
      </c>
      <c r="Q608" s="21">
        <v>25769.693500000001</v>
      </c>
      <c r="R608" s="21">
        <v>56.451169999999998</v>
      </c>
      <c r="S608" s="21">
        <v>54.376980000000003</v>
      </c>
      <c r="T608" s="21">
        <v>56.898200000000003</v>
      </c>
      <c r="U608" s="21">
        <v>55.743380000000002</v>
      </c>
      <c r="V608" s="21">
        <v>55.116540000000001</v>
      </c>
      <c r="W608" s="21">
        <v>-130.75256999999999</v>
      </c>
      <c r="X608" s="21">
        <v>-120.19176</v>
      </c>
      <c r="Y608" s="21">
        <v>-127.14754000000001</v>
      </c>
      <c r="Z608" s="21">
        <v>-125.15434</v>
      </c>
      <c r="AA608" s="21">
        <v>-122.5667</v>
      </c>
      <c r="AB608" s="21">
        <v>27560.945319999999</v>
      </c>
      <c r="AC608" s="21">
        <v>25697.752970000001</v>
      </c>
      <c r="AD608" s="21">
        <v>27093.896430000001</v>
      </c>
      <c r="AE608" s="21">
        <v>26624.538380000002</v>
      </c>
      <c r="AF608" s="21">
        <v>26156.989170000001</v>
      </c>
      <c r="AG608" s="21">
        <v>37.064520000000002</v>
      </c>
      <c r="AH608" s="21">
        <v>36.181730000000002</v>
      </c>
      <c r="AI608" s="21">
        <v>37.761400000000002</v>
      </c>
      <c r="AJ608" s="21">
        <v>36.935760000000002</v>
      </c>
      <c r="AK608" s="21">
        <v>36.610810000000001</v>
      </c>
      <c r="AL608" s="21">
        <v>24.2911</v>
      </c>
      <c r="AM608" s="21">
        <v>23.91291</v>
      </c>
      <c r="AN608" s="21">
        <v>24.90512</v>
      </c>
      <c r="AO608" s="21">
        <v>24.341830000000002</v>
      </c>
      <c r="AP608" s="21">
        <v>24.170059999999999</v>
      </c>
      <c r="AQ608" s="21">
        <v>59.379800000000003</v>
      </c>
      <c r="AR608" s="21">
        <v>56.93815</v>
      </c>
      <c r="AS608" s="21">
        <v>59.669440000000002</v>
      </c>
      <c r="AT608" s="21">
        <v>58.466819999999998</v>
      </c>
      <c r="AU608" s="21">
        <v>57.748890000000003</v>
      </c>
      <c r="AV608" s="21">
        <v>126.03261000000001</v>
      </c>
      <c r="AW608" s="21">
        <v>119.21236</v>
      </c>
      <c r="AX608" s="21">
        <v>125.32470000000001</v>
      </c>
      <c r="AY608" s="21">
        <v>122.96584</v>
      </c>
      <c r="AZ608" s="21">
        <v>121.12549</v>
      </c>
      <c r="BA608" s="21">
        <v>-238.65513999999999</v>
      </c>
      <c r="BB608" s="21">
        <v>-220.92323999999999</v>
      </c>
      <c r="BC608" s="21">
        <v>-233.44443000000001</v>
      </c>
      <c r="BD608" s="21">
        <v>-229.53943000000001</v>
      </c>
      <c r="BE608" s="21">
        <v>-225.11565999999999</v>
      </c>
      <c r="BF608" s="21">
        <v>-517.12325999999996</v>
      </c>
      <c r="BG608" s="21">
        <v>-480.12250999999998</v>
      </c>
      <c r="BH608" s="21">
        <v>-506.98491000000001</v>
      </c>
      <c r="BI608" s="21">
        <v>-498.34113000000002</v>
      </c>
      <c r="BJ608" s="21">
        <v>-489.05797000000001</v>
      </c>
      <c r="BK608" s="21">
        <v>-101.24836999999999</v>
      </c>
      <c r="BL608" s="21">
        <v>-92.698589999999996</v>
      </c>
      <c r="BM608" s="21">
        <v>-98.21405</v>
      </c>
      <c r="BN608" s="21">
        <v>-96.677400000000006</v>
      </c>
      <c r="BO608" s="21">
        <v>-94.600160000000002</v>
      </c>
      <c r="BP608" s="21">
        <v>194.52338</v>
      </c>
      <c r="BQ608" s="21">
        <v>182.67025000000001</v>
      </c>
      <c r="BR608" s="21">
        <v>192.36098999999999</v>
      </c>
      <c r="BS608" s="21">
        <v>188.87564</v>
      </c>
      <c r="BT608" s="21">
        <v>185.77813</v>
      </c>
      <c r="BU608" s="21">
        <v>-8879.3702300000004</v>
      </c>
      <c r="BV608" s="21">
        <v>-8271.5648899999997</v>
      </c>
      <c r="BW608" s="21">
        <v>-8727.0038199999999</v>
      </c>
      <c r="BX608" s="21">
        <v>-8573.9122100000004</v>
      </c>
      <c r="BY608" s="21">
        <v>-8421.3931300000004</v>
      </c>
      <c r="BZ608" s="21">
        <v>98.842619999999997</v>
      </c>
      <c r="CA608" s="21">
        <v>95.391350000000003</v>
      </c>
      <c r="CB608" s="21">
        <v>99.805570000000003</v>
      </c>
      <c r="CC608" s="21">
        <v>97.730850000000004</v>
      </c>
      <c r="CD608" s="21">
        <v>96.660730000000001</v>
      </c>
      <c r="CE608" s="21">
        <v>38.955599999999997</v>
      </c>
      <c r="CF608" s="21">
        <v>38.156280000000002</v>
      </c>
      <c r="CG608" s="21">
        <v>39.78546</v>
      </c>
      <c r="CH608" s="21">
        <v>38.91339</v>
      </c>
      <c r="CI608" s="21">
        <v>38.612180000000002</v>
      </c>
      <c r="CJ608" s="21">
        <v>59.310029999999998</v>
      </c>
      <c r="CK608" s="21">
        <v>57.11618</v>
      </c>
      <c r="CL608" s="21">
        <v>59.775660000000002</v>
      </c>
      <c r="CM608" s="21">
        <v>58.561909999999997</v>
      </c>
      <c r="CN608" s="21">
        <v>57.903030000000001</v>
      </c>
      <c r="CO608" s="21">
        <v>68.66516</v>
      </c>
      <c r="CP608" s="21">
        <v>65.987920000000003</v>
      </c>
      <c r="CQ608" s="21">
        <v>69.089659999999995</v>
      </c>
      <c r="CR608" s="21">
        <v>67.700819999999993</v>
      </c>
      <c r="CS608" s="21">
        <v>66.911990000000003</v>
      </c>
      <c r="CT608" s="21">
        <v>108.11499999999999</v>
      </c>
      <c r="CU608" s="21">
        <v>102.63342</v>
      </c>
      <c r="CV608" s="21">
        <v>107.76900000000001</v>
      </c>
      <c r="CW608" s="21">
        <v>105.73302</v>
      </c>
      <c r="CX608" s="21">
        <v>104.24054</v>
      </c>
      <c r="CY608" s="21">
        <v>179.18655999999999</v>
      </c>
      <c r="CZ608" s="21">
        <v>168.77191999999999</v>
      </c>
      <c r="DA608" s="21">
        <v>177.53621999999999</v>
      </c>
      <c r="DB608" s="21">
        <v>174.31901999999999</v>
      </c>
      <c r="DC608" s="21">
        <v>171.58556999999999</v>
      </c>
      <c r="DD608" s="21">
        <v>135.30771999999999</v>
      </c>
      <c r="DE608" s="21">
        <v>128.16546</v>
      </c>
      <c r="DF608" s="21">
        <v>134.63729000000001</v>
      </c>
      <c r="DG608" s="21">
        <v>132.12156999999999</v>
      </c>
      <c r="DH608" s="21">
        <v>130.19754</v>
      </c>
      <c r="DI608" s="21">
        <v>129.51379</v>
      </c>
      <c r="DJ608" s="21">
        <v>122.61772000000001</v>
      </c>
      <c r="DK608" s="21">
        <v>128.82477</v>
      </c>
      <c r="DL608" s="21">
        <v>126.42381</v>
      </c>
      <c r="DM608" s="21">
        <v>124.5701</v>
      </c>
      <c r="DN608" s="21">
        <v>55.691600000000001</v>
      </c>
      <c r="DO608" s="21">
        <v>53.69012</v>
      </c>
      <c r="DP608" s="21">
        <v>56.177869999999999</v>
      </c>
      <c r="DQ608" s="21">
        <v>55.032620000000001</v>
      </c>
      <c r="DR608" s="21">
        <v>54.432189999999999</v>
      </c>
      <c r="DS608" s="21">
        <v>-119.34048</v>
      </c>
      <c r="DT608" s="21">
        <v>-109.28598</v>
      </c>
      <c r="DU608" s="21">
        <v>-115.72432000000001</v>
      </c>
      <c r="DV608" s="21">
        <v>-113.94996999999999</v>
      </c>
      <c r="DW608" s="21">
        <v>-111.50742</v>
      </c>
      <c r="DX608" s="21">
        <v>-238.37556000000001</v>
      </c>
      <c r="DY608" s="21">
        <v>-220.43941000000001</v>
      </c>
      <c r="DZ608" s="21">
        <v>-232.87645000000001</v>
      </c>
      <c r="EA608" s="21">
        <v>-229.07689999999999</v>
      </c>
      <c r="EB608" s="21">
        <v>-224.61911000000001</v>
      </c>
      <c r="EC608" s="21">
        <v>-131.20570000000001</v>
      </c>
      <c r="ED608" s="21">
        <v>-120.55696</v>
      </c>
      <c r="EE608" s="21">
        <v>-127.55095</v>
      </c>
      <c r="EF608" s="21">
        <v>-125.55132999999999</v>
      </c>
      <c r="EG608" s="21">
        <v>-122.94551</v>
      </c>
      <c r="EH608" s="21">
        <v>-49.0764</v>
      </c>
      <c r="EI608" s="21">
        <v>-43.489930000000001</v>
      </c>
      <c r="EJ608" s="21">
        <v>-46.419339999999998</v>
      </c>
      <c r="EK608" s="21">
        <v>-45.861539999999998</v>
      </c>
      <c r="EL608" s="21">
        <v>-44.569020000000002</v>
      </c>
      <c r="EM608" s="21">
        <v>153.17343</v>
      </c>
      <c r="EN608" s="21">
        <v>144.27533</v>
      </c>
      <c r="EO608" s="21">
        <v>151.76579000000001</v>
      </c>
      <c r="EP608" s="21">
        <v>149.01394999999999</v>
      </c>
      <c r="EQ608" s="21">
        <v>146.67259999999999</v>
      </c>
      <c r="ER608" s="21">
        <v>50.544069999999998</v>
      </c>
      <c r="ES608" s="21">
        <v>50.018509999999999</v>
      </c>
      <c r="ET608" s="21">
        <v>52.03716</v>
      </c>
      <c r="EU608" s="21">
        <v>50.831980000000001</v>
      </c>
      <c r="EV608" s="21">
        <v>50.520600000000002</v>
      </c>
      <c r="EW608" s="21">
        <v>37.093000000000004</v>
      </c>
      <c r="EX608" s="21">
        <v>36.340800000000002</v>
      </c>
      <c r="EY608" s="21">
        <v>37.892110000000002</v>
      </c>
      <c r="EZ608" s="21">
        <v>37.06024</v>
      </c>
      <c r="FA608" s="21">
        <v>36.770679999999999</v>
      </c>
      <c r="FB608" s="21">
        <v>-67.130679999999998</v>
      </c>
      <c r="FC608" s="21">
        <v>-61.157519999999998</v>
      </c>
      <c r="FD608" s="21">
        <v>-64.834429999999998</v>
      </c>
      <c r="FE608" s="21">
        <v>-63.87332</v>
      </c>
      <c r="FF608" s="21">
        <v>-62.436369999999997</v>
      </c>
    </row>
    <row r="609" spans="2:162" x14ac:dyDescent="0.35">
      <c r="B609" s="39" t="s">
        <v>789</v>
      </c>
      <c r="C609" s="21">
        <v>39194.375440000003</v>
      </c>
      <c r="D609" s="21">
        <v>36544.710249999996</v>
      </c>
      <c r="E609" s="21">
        <v>38530.16401</v>
      </c>
      <c r="F609" s="21">
        <v>37862.696649999998</v>
      </c>
      <c r="G609" s="21">
        <v>37197.787519999998</v>
      </c>
      <c r="H609" s="21">
        <v>65942.329060000004</v>
      </c>
      <c r="I609" s="21">
        <v>61484.414620000003</v>
      </c>
      <c r="J609" s="21">
        <v>64824.808749999997</v>
      </c>
      <c r="K609" s="21">
        <v>63701.8514</v>
      </c>
      <c r="L609" s="21">
        <v>62583.190459999998</v>
      </c>
      <c r="M609" s="21">
        <v>37932.918819999999</v>
      </c>
      <c r="N609" s="21">
        <v>35368.529349999997</v>
      </c>
      <c r="O609" s="21">
        <v>37290.07346</v>
      </c>
      <c r="P609" s="21">
        <v>36644.083010000002</v>
      </c>
      <c r="Q609" s="21">
        <v>36000.613830000002</v>
      </c>
      <c r="R609" s="21">
        <v>231.49501000000001</v>
      </c>
      <c r="S609" s="21">
        <v>181.73097999999999</v>
      </c>
      <c r="T609" s="21">
        <v>194.76965999999999</v>
      </c>
      <c r="U609" s="21">
        <v>153.99535</v>
      </c>
      <c r="V609" s="21">
        <v>162.99811</v>
      </c>
      <c r="W609" s="21">
        <v>126.06819</v>
      </c>
      <c r="X609" s="21">
        <v>85.34751</v>
      </c>
      <c r="Y609" s="21">
        <v>92.874799999999993</v>
      </c>
      <c r="Z609" s="21">
        <v>54.881979999999999</v>
      </c>
      <c r="AA609" s="21">
        <v>65.118889999999993</v>
      </c>
      <c r="AB609" s="21">
        <v>37914.060839999998</v>
      </c>
      <c r="AC609" s="21">
        <v>35350.970659999999</v>
      </c>
      <c r="AD609" s="21">
        <v>37271.567640000001</v>
      </c>
      <c r="AE609" s="21">
        <v>36625.897839999998</v>
      </c>
      <c r="AF609" s="21">
        <v>35982.716379999998</v>
      </c>
      <c r="AG609" s="21">
        <v>190.60235</v>
      </c>
      <c r="AH609" s="21">
        <v>145.98817</v>
      </c>
      <c r="AI609" s="21">
        <v>156.68427</v>
      </c>
      <c r="AJ609" s="21">
        <v>119.14919</v>
      </c>
      <c r="AK609" s="21">
        <v>127.59345999999999</v>
      </c>
      <c r="AL609" s="21">
        <v>152.23748000000001</v>
      </c>
      <c r="AM609" s="21">
        <v>117.71596</v>
      </c>
      <c r="AN609" s="21">
        <v>125.83082</v>
      </c>
      <c r="AO609" s="21">
        <v>96.707620000000006</v>
      </c>
      <c r="AP609" s="21">
        <v>103.31462999999999</v>
      </c>
      <c r="AQ609" s="21">
        <v>232.53576000000001</v>
      </c>
      <c r="AR609" s="21">
        <v>185.70299</v>
      </c>
      <c r="AS609" s="21">
        <v>198.45962</v>
      </c>
      <c r="AT609" s="21">
        <v>160.92621</v>
      </c>
      <c r="AU609" s="21">
        <v>168.43487999999999</v>
      </c>
      <c r="AV609" s="21">
        <v>366.57067000000001</v>
      </c>
      <c r="AW609" s="21">
        <v>307.22208000000001</v>
      </c>
      <c r="AX609" s="21">
        <v>326.72613999999999</v>
      </c>
      <c r="AY609" s="21">
        <v>283.07760999999999</v>
      </c>
      <c r="AZ609" s="21">
        <v>289.65001999999998</v>
      </c>
      <c r="BA609" s="21">
        <v>-20.508749999999999</v>
      </c>
      <c r="BB609" s="21">
        <v>-45.109099999999998</v>
      </c>
      <c r="BC609" s="21">
        <v>-45.884909999999998</v>
      </c>
      <c r="BD609" s="21">
        <v>-74.223979999999997</v>
      </c>
      <c r="BE609" s="21">
        <v>-63.838749999999997</v>
      </c>
      <c r="BF609" s="21">
        <v>-255.57268999999999</v>
      </c>
      <c r="BG609" s="21">
        <v>-268.23673000000002</v>
      </c>
      <c r="BH609" s="21">
        <v>-280.58442000000002</v>
      </c>
      <c r="BI609" s="21">
        <v>-309.17903999999999</v>
      </c>
      <c r="BJ609" s="21">
        <v>-293.40784000000002</v>
      </c>
      <c r="BK609" s="21">
        <v>-130.24803</v>
      </c>
      <c r="BL609" s="21">
        <v>-151.85500999999999</v>
      </c>
      <c r="BM609" s="21">
        <v>-158.03736000000001</v>
      </c>
      <c r="BN609" s="21">
        <v>-189.42493999999999</v>
      </c>
      <c r="BO609" s="21">
        <v>-175.46261000000001</v>
      </c>
      <c r="BP609" s="21">
        <v>15.767910000000001</v>
      </c>
      <c r="BQ609" s="21">
        <v>-12.730829999999999</v>
      </c>
      <c r="BR609" s="21">
        <v>-11.59699</v>
      </c>
      <c r="BS609" s="21">
        <v>-42.075870000000002</v>
      </c>
      <c r="BT609" s="21">
        <v>-31.802710000000001</v>
      </c>
      <c r="BU609" s="21">
        <v>5513.60095</v>
      </c>
      <c r="BV609" s="21">
        <v>5136.1872300000005</v>
      </c>
      <c r="BW609" s="21">
        <v>5418.9897799999999</v>
      </c>
      <c r="BX609" s="21">
        <v>5323.9283100000002</v>
      </c>
      <c r="BY609" s="21">
        <v>5229.2223400000003</v>
      </c>
      <c r="BZ609" s="21">
        <v>403.74133</v>
      </c>
      <c r="CA609" s="21">
        <v>313.41592000000003</v>
      </c>
      <c r="CB609" s="21">
        <v>335.20053999999999</v>
      </c>
      <c r="CC609" s="21">
        <v>258.97955000000002</v>
      </c>
      <c r="CD609" s="21">
        <v>276.01499000000001</v>
      </c>
      <c r="CE609" s="21">
        <v>221.27737999999999</v>
      </c>
      <c r="CF609" s="21">
        <v>170.71852000000001</v>
      </c>
      <c r="CG609" s="21">
        <v>182.67780999999999</v>
      </c>
      <c r="CH609" s="21">
        <v>140.08086</v>
      </c>
      <c r="CI609" s="21">
        <v>150.18167</v>
      </c>
      <c r="CJ609" s="21">
        <v>268.57436999999999</v>
      </c>
      <c r="CK609" s="21">
        <v>214.60232999999999</v>
      </c>
      <c r="CL609" s="21">
        <v>229.63562999999999</v>
      </c>
      <c r="CM609" s="21">
        <v>186.19772</v>
      </c>
      <c r="CN609" s="21">
        <v>195.21163000000001</v>
      </c>
      <c r="CO609" s="21">
        <v>279.73363999999998</v>
      </c>
      <c r="CP609" s="21">
        <v>222.21784</v>
      </c>
      <c r="CQ609" s="21">
        <v>237.83425</v>
      </c>
      <c r="CR609" s="21">
        <v>190.98340999999999</v>
      </c>
      <c r="CS609" s="21">
        <v>200.97136</v>
      </c>
      <c r="CT609" s="21">
        <v>331.98430000000002</v>
      </c>
      <c r="CU609" s="21">
        <v>273.2792</v>
      </c>
      <c r="CV609" s="21">
        <v>291.22395999999998</v>
      </c>
      <c r="CW609" s="21">
        <v>246.33595</v>
      </c>
      <c r="CX609" s="21">
        <v>254.56635</v>
      </c>
      <c r="CY609" s="21">
        <v>420.73757999999998</v>
      </c>
      <c r="CZ609" s="21">
        <v>358.06844000000001</v>
      </c>
      <c r="DA609" s="21">
        <v>379.99162000000001</v>
      </c>
      <c r="DB609" s="21">
        <v>335.49373000000003</v>
      </c>
      <c r="DC609" s="21">
        <v>341.69101999999998</v>
      </c>
      <c r="DD609" s="21">
        <v>403.00583</v>
      </c>
      <c r="DE609" s="21">
        <v>335.78426999999999</v>
      </c>
      <c r="DF609" s="21">
        <v>357.66699999999997</v>
      </c>
      <c r="DG609" s="21">
        <v>307.21697999999998</v>
      </c>
      <c r="DH609" s="21">
        <v>315.63272999999998</v>
      </c>
      <c r="DI609" s="21">
        <v>357.88173</v>
      </c>
      <c r="DJ609" s="21">
        <v>296.55207999999999</v>
      </c>
      <c r="DK609" s="21">
        <v>316.06157000000002</v>
      </c>
      <c r="DL609" s="21">
        <v>269.50434999999999</v>
      </c>
      <c r="DM609" s="21">
        <v>277.58825000000002</v>
      </c>
      <c r="DN609" s="21">
        <v>281.58976999999999</v>
      </c>
      <c r="DO609" s="21">
        <v>228.39173</v>
      </c>
      <c r="DP609" s="21">
        <v>243.16147000000001</v>
      </c>
      <c r="DQ609" s="21">
        <v>200.89926</v>
      </c>
      <c r="DR609" s="21">
        <v>209.56711000000001</v>
      </c>
      <c r="DS609" s="21">
        <v>166.25067999999999</v>
      </c>
      <c r="DT609" s="21">
        <v>117.80732</v>
      </c>
      <c r="DU609" s="21">
        <v>127.56953</v>
      </c>
      <c r="DV609" s="21">
        <v>84.017920000000004</v>
      </c>
      <c r="DW609" s="21">
        <v>95.489270000000005</v>
      </c>
      <c r="DX609" s="21">
        <v>35.991129999999998</v>
      </c>
      <c r="DY609" s="21">
        <v>1.08466</v>
      </c>
      <c r="DZ609" s="21">
        <v>3.32755</v>
      </c>
      <c r="EA609" s="21">
        <v>-33.111559999999997</v>
      </c>
      <c r="EB609" s="21">
        <v>-20.807639999999999</v>
      </c>
      <c r="EC609" s="21">
        <v>56.88176</v>
      </c>
      <c r="ED609" s="21">
        <v>20.149840000000001</v>
      </c>
      <c r="EE609" s="21">
        <v>23.94379</v>
      </c>
      <c r="EF609" s="21">
        <v>-12.896610000000001</v>
      </c>
      <c r="EG609" s="21">
        <v>-1.10381</v>
      </c>
      <c r="EH609" s="21">
        <v>120.52112</v>
      </c>
      <c r="EI609" s="21">
        <v>69.154759999999996</v>
      </c>
      <c r="EJ609" s="21">
        <v>76.819829999999996</v>
      </c>
      <c r="EK609" s="21">
        <v>27.433219999999999</v>
      </c>
      <c r="EL609" s="21">
        <v>42.011789999999998</v>
      </c>
      <c r="EM609" s="21">
        <v>379.66768000000002</v>
      </c>
      <c r="EN609" s="21">
        <v>324.09417000000002</v>
      </c>
      <c r="EO609" s="21">
        <v>344.59138999999999</v>
      </c>
      <c r="EP609" s="21">
        <v>305.89828999999997</v>
      </c>
      <c r="EQ609" s="21">
        <v>310.65798999999998</v>
      </c>
      <c r="ER609" s="21">
        <v>231.97036</v>
      </c>
      <c r="ES609" s="21">
        <v>160.31063</v>
      </c>
      <c r="ET609" s="21">
        <v>173.73305999999999</v>
      </c>
      <c r="EU609" s="21">
        <v>108.99833</v>
      </c>
      <c r="EV609" s="21">
        <v>125.84312</v>
      </c>
      <c r="EW609" s="21">
        <v>222.01745</v>
      </c>
      <c r="EX609" s="21">
        <v>172.57562999999999</v>
      </c>
      <c r="EY609" s="21">
        <v>185.04602</v>
      </c>
      <c r="EZ609" s="21">
        <v>144.15809999999999</v>
      </c>
      <c r="FA609" s="21">
        <v>153.44998000000001</v>
      </c>
      <c r="FB609" s="21">
        <v>141.62342000000001</v>
      </c>
      <c r="FC609" s="21">
        <v>104.97936</v>
      </c>
      <c r="FD609" s="21">
        <v>112.99688999999999</v>
      </c>
      <c r="FE609" s="21">
        <v>81.236019999999996</v>
      </c>
      <c r="FF609" s="21">
        <v>89.218029999999999</v>
      </c>
    </row>
    <row r="610" spans="2:162" x14ac:dyDescent="0.35">
      <c r="B610" s="39" t="s">
        <v>790</v>
      </c>
      <c r="C610" s="21">
        <v>94099.468519999995</v>
      </c>
      <c r="D610" s="21">
        <v>87738.043350000007</v>
      </c>
      <c r="E610" s="21">
        <v>92504.802410000004</v>
      </c>
      <c r="F610" s="21">
        <v>90902.319310000006</v>
      </c>
      <c r="G610" s="21">
        <v>89305.978140000007</v>
      </c>
      <c r="H610" s="21">
        <v>167225.43317999999</v>
      </c>
      <c r="I610" s="21">
        <v>155920.45374999999</v>
      </c>
      <c r="J610" s="21">
        <v>164391.47477</v>
      </c>
      <c r="K610" s="21">
        <v>161543.72839</v>
      </c>
      <c r="L610" s="21">
        <v>158706.87740999999</v>
      </c>
      <c r="M610" s="21">
        <v>129365.87131</v>
      </c>
      <c r="N610" s="21">
        <v>120620.31497000001</v>
      </c>
      <c r="O610" s="21">
        <v>127173.52089</v>
      </c>
      <c r="P610" s="21">
        <v>124970.44452</v>
      </c>
      <c r="Q610" s="21">
        <v>122775.96665</v>
      </c>
      <c r="R610" s="21">
        <v>656.23334</v>
      </c>
      <c r="S610" s="21">
        <v>583.31276000000003</v>
      </c>
      <c r="T610" s="21">
        <v>618.89098999999999</v>
      </c>
      <c r="U610" s="21">
        <v>570.09285999999997</v>
      </c>
      <c r="V610" s="21">
        <v>571.71160999999995</v>
      </c>
      <c r="W610" s="21">
        <v>1039.7659900000001</v>
      </c>
      <c r="X610" s="21">
        <v>942.13054</v>
      </c>
      <c r="Y610" s="21">
        <v>997.02431000000001</v>
      </c>
      <c r="Z610" s="21">
        <v>942.63463000000002</v>
      </c>
      <c r="AA610" s="21">
        <v>937.11761999999999</v>
      </c>
      <c r="AB610" s="21">
        <v>126724.54704</v>
      </c>
      <c r="AC610" s="21">
        <v>118157.63455</v>
      </c>
      <c r="AD610" s="21">
        <v>124577.06776999999</v>
      </c>
      <c r="AE610" s="21">
        <v>122418.97099</v>
      </c>
      <c r="AF610" s="21">
        <v>120269.19126000001</v>
      </c>
      <c r="AG610" s="21">
        <v>409.99187000000001</v>
      </c>
      <c r="AH610" s="21">
        <v>355.82384999999999</v>
      </c>
      <c r="AI610" s="21">
        <v>378.67286999999999</v>
      </c>
      <c r="AJ610" s="21">
        <v>336.65372000000002</v>
      </c>
      <c r="AK610" s="21">
        <v>341.20409999999998</v>
      </c>
      <c r="AL610" s="21">
        <v>354.22586000000001</v>
      </c>
      <c r="AM610" s="21">
        <v>310.09746000000001</v>
      </c>
      <c r="AN610" s="21">
        <v>329.26918000000001</v>
      </c>
      <c r="AO610" s="21">
        <v>296.12311</v>
      </c>
      <c r="AP610" s="21">
        <v>299.15269999999998</v>
      </c>
      <c r="AQ610" s="21">
        <v>577.53747999999996</v>
      </c>
      <c r="AR610" s="21">
        <v>512.4307</v>
      </c>
      <c r="AS610" s="21">
        <v>543.76950999999997</v>
      </c>
      <c r="AT610" s="21">
        <v>499.59325000000001</v>
      </c>
      <c r="AU610" s="21">
        <v>501.03874999999999</v>
      </c>
      <c r="AV610" s="21">
        <v>955.21065999999996</v>
      </c>
      <c r="AW610" s="21">
        <v>861.47414000000003</v>
      </c>
      <c r="AX610" s="21">
        <v>912.15787</v>
      </c>
      <c r="AY610" s="21">
        <v>857.58694000000003</v>
      </c>
      <c r="AZ610" s="21">
        <v>853.86023999999998</v>
      </c>
      <c r="BA610" s="21">
        <v>873.32793000000004</v>
      </c>
      <c r="BB610" s="21">
        <v>791.97</v>
      </c>
      <c r="BC610" s="21">
        <v>837.81600000000003</v>
      </c>
      <c r="BD610" s="21">
        <v>793.46457999999996</v>
      </c>
      <c r="BE610" s="21">
        <v>788.28062</v>
      </c>
      <c r="BF610" s="21">
        <v>1308.94838</v>
      </c>
      <c r="BG610" s="21">
        <v>1194.1609699999999</v>
      </c>
      <c r="BH610" s="21">
        <v>1263.0099600000001</v>
      </c>
      <c r="BI610" s="21">
        <v>1206.6835900000001</v>
      </c>
      <c r="BJ610" s="21">
        <v>1195.3189600000001</v>
      </c>
      <c r="BK610" s="21">
        <v>1543.30078</v>
      </c>
      <c r="BL610" s="21">
        <v>1412.15759</v>
      </c>
      <c r="BM610" s="21">
        <v>1492.73903</v>
      </c>
      <c r="BN610" s="21">
        <v>1431.7646099999999</v>
      </c>
      <c r="BO610" s="21">
        <v>1416.65344</v>
      </c>
      <c r="BP610" s="21">
        <v>1374.3776800000001</v>
      </c>
      <c r="BQ610" s="21">
        <v>1257.4614799999999</v>
      </c>
      <c r="BR610" s="21">
        <v>1329.1107300000001</v>
      </c>
      <c r="BS610" s="21">
        <v>1274.5607</v>
      </c>
      <c r="BT610" s="21">
        <v>1261.21191</v>
      </c>
      <c r="BU610" s="21">
        <v>11573.36456</v>
      </c>
      <c r="BV610" s="21">
        <v>10781.151529999999</v>
      </c>
      <c r="BW610" s="21">
        <v>11374.77029</v>
      </c>
      <c r="BX610" s="21">
        <v>11175.230809999999</v>
      </c>
      <c r="BY610" s="21">
        <v>10976.437550000001</v>
      </c>
      <c r="BZ610" s="21">
        <v>1202.9713300000001</v>
      </c>
      <c r="CA610" s="21">
        <v>1068.7487699999999</v>
      </c>
      <c r="CB610" s="21">
        <v>1133.35177</v>
      </c>
      <c r="CC610" s="21">
        <v>1041.92947</v>
      </c>
      <c r="CD610" s="21">
        <v>1044.91986</v>
      </c>
      <c r="CE610" s="21">
        <v>501.53937999999999</v>
      </c>
      <c r="CF610" s="21">
        <v>438.03079000000002</v>
      </c>
      <c r="CG610" s="21">
        <v>465.24345</v>
      </c>
      <c r="CH610" s="21">
        <v>417.05551000000003</v>
      </c>
      <c r="CI610" s="21">
        <v>422.24117000000001</v>
      </c>
      <c r="CJ610" s="21">
        <v>612.71632999999997</v>
      </c>
      <c r="CK610" s="21">
        <v>541.37647000000004</v>
      </c>
      <c r="CL610" s="21">
        <v>574.90220999999997</v>
      </c>
      <c r="CM610" s="21">
        <v>524.78357000000005</v>
      </c>
      <c r="CN610" s="21">
        <v>527.78899000000001</v>
      </c>
      <c r="CO610" s="21">
        <v>703.60013000000004</v>
      </c>
      <c r="CP610" s="21">
        <v>623.76233999999999</v>
      </c>
      <c r="CQ610" s="21">
        <v>662.00508000000002</v>
      </c>
      <c r="CR610" s="21">
        <v>607.04229999999995</v>
      </c>
      <c r="CS610" s="21">
        <v>609.64693</v>
      </c>
      <c r="CT610" s="21">
        <v>817.82745</v>
      </c>
      <c r="CU610" s="21">
        <v>732.20137</v>
      </c>
      <c r="CV610" s="21">
        <v>775.85852</v>
      </c>
      <c r="CW610" s="21">
        <v>721.84649999999999</v>
      </c>
      <c r="CX610" s="21">
        <v>721.63855999999998</v>
      </c>
      <c r="CY610" s="21">
        <v>946.73846000000003</v>
      </c>
      <c r="CZ610" s="21">
        <v>854.08236999999997</v>
      </c>
      <c r="DA610" s="21">
        <v>903.71326999999997</v>
      </c>
      <c r="DB610" s="21">
        <v>849.43678</v>
      </c>
      <c r="DC610" s="21">
        <v>846.51372000000003</v>
      </c>
      <c r="DD610" s="21">
        <v>1024.26034</v>
      </c>
      <c r="DE610" s="21">
        <v>921.45636999999999</v>
      </c>
      <c r="DF610" s="21">
        <v>976.03800999999999</v>
      </c>
      <c r="DG610" s="21">
        <v>914.05902000000003</v>
      </c>
      <c r="DH610" s="21">
        <v>911.70582999999999</v>
      </c>
      <c r="DI610" s="21">
        <v>978.77341000000001</v>
      </c>
      <c r="DJ610" s="21">
        <v>881.39427999999998</v>
      </c>
      <c r="DK610" s="21">
        <v>933.50433999999996</v>
      </c>
      <c r="DL610" s="21">
        <v>875.48649</v>
      </c>
      <c r="DM610" s="21">
        <v>872.81672000000003</v>
      </c>
      <c r="DN610" s="21">
        <v>972.85607000000005</v>
      </c>
      <c r="DO610" s="21">
        <v>878.38481999999999</v>
      </c>
      <c r="DP610" s="21">
        <v>929.26589999999999</v>
      </c>
      <c r="DQ610" s="21">
        <v>874.38725999999997</v>
      </c>
      <c r="DR610" s="21">
        <v>871.10348999999997</v>
      </c>
      <c r="DS610" s="21">
        <v>1148.66221</v>
      </c>
      <c r="DT610" s="21">
        <v>1039.4828</v>
      </c>
      <c r="DU610" s="21">
        <v>1100.2284199999999</v>
      </c>
      <c r="DV610" s="21">
        <v>1039.00865</v>
      </c>
      <c r="DW610" s="21">
        <v>1033.53288</v>
      </c>
      <c r="DX610" s="21">
        <v>1123.8326999999999</v>
      </c>
      <c r="DY610" s="21">
        <v>1020.26666</v>
      </c>
      <c r="DZ610" s="21">
        <v>1078.73659</v>
      </c>
      <c r="EA610" s="21">
        <v>1022.9101899999999</v>
      </c>
      <c r="EB610" s="21">
        <v>1016.4741</v>
      </c>
      <c r="EC610" s="21">
        <v>1206.0186699999999</v>
      </c>
      <c r="ED610" s="21">
        <v>1096.4642799999999</v>
      </c>
      <c r="EE610" s="21">
        <v>1159.5999899999999</v>
      </c>
      <c r="EF610" s="21">
        <v>1102.3227300000001</v>
      </c>
      <c r="EG610" s="21">
        <v>1094.325</v>
      </c>
      <c r="EH610" s="21">
        <v>1600.6064799999999</v>
      </c>
      <c r="EI610" s="21">
        <v>1455.52161</v>
      </c>
      <c r="EJ610" s="21">
        <v>1539.6383000000001</v>
      </c>
      <c r="EK610" s="21">
        <v>1463.9122400000001</v>
      </c>
      <c r="EL610" s="21">
        <v>1452.99926</v>
      </c>
      <c r="EM610" s="21">
        <v>819.10226</v>
      </c>
      <c r="EN610" s="21">
        <v>738.60754999999995</v>
      </c>
      <c r="EO610" s="21">
        <v>782.27281000000005</v>
      </c>
      <c r="EP610" s="21">
        <v>735.39484000000004</v>
      </c>
      <c r="EQ610" s="21">
        <v>732.53274999999996</v>
      </c>
      <c r="ER610" s="21">
        <v>489.95226000000002</v>
      </c>
      <c r="ES610" s="21">
        <v>410.32749999999999</v>
      </c>
      <c r="ET610" s="21">
        <v>438.57378999999997</v>
      </c>
      <c r="EU610" s="21">
        <v>368.15436999999997</v>
      </c>
      <c r="EV610" s="21">
        <v>380.35973999999999</v>
      </c>
      <c r="EW610" s="21">
        <v>523.07016999999996</v>
      </c>
      <c r="EX610" s="21">
        <v>459.00189</v>
      </c>
      <c r="EY610" s="21">
        <v>487.73617000000002</v>
      </c>
      <c r="EZ610" s="21">
        <v>440.93763999999999</v>
      </c>
      <c r="FA610" s="21">
        <v>444.96291000000002</v>
      </c>
      <c r="FB610" s="21">
        <v>876.25786000000005</v>
      </c>
      <c r="FC610" s="21">
        <v>794.09280999999999</v>
      </c>
      <c r="FD610" s="21">
        <v>840.21369000000004</v>
      </c>
      <c r="FE610" s="21">
        <v>795.25845000000004</v>
      </c>
      <c r="FF610" s="21">
        <v>790.56952000000001</v>
      </c>
    </row>
    <row r="611" spans="2:162" x14ac:dyDescent="0.35">
      <c r="B611" s="39" t="s">
        <v>791</v>
      </c>
      <c r="C611" s="21">
        <v>38253.205139999998</v>
      </c>
      <c r="D611" s="21">
        <v>35667.166069999999</v>
      </c>
      <c r="E611" s="21">
        <v>37604.943350000001</v>
      </c>
      <c r="F611" s="21">
        <v>36953.503810000002</v>
      </c>
      <c r="G611" s="21">
        <v>36304.561079999999</v>
      </c>
      <c r="H611" s="21">
        <v>87198.293600000005</v>
      </c>
      <c r="I611" s="21">
        <v>81303.407300000006</v>
      </c>
      <c r="J611" s="21">
        <v>85720.549859999999</v>
      </c>
      <c r="K611" s="21">
        <v>84235.616500000004</v>
      </c>
      <c r="L611" s="21">
        <v>82756.364449999994</v>
      </c>
      <c r="M611" s="21">
        <v>66817.523490000007</v>
      </c>
      <c r="N611" s="21">
        <v>62300.440199999997</v>
      </c>
      <c r="O611" s="21">
        <v>65685.173639999994</v>
      </c>
      <c r="P611" s="21">
        <v>64547.28383</v>
      </c>
      <c r="Q611" s="21">
        <v>63413.835140000003</v>
      </c>
      <c r="R611" s="21">
        <v>315.4538</v>
      </c>
      <c r="S611" s="21">
        <v>296.56088</v>
      </c>
      <c r="T611" s="21">
        <v>313.00921</v>
      </c>
      <c r="U611" s="21">
        <v>307.38846999999998</v>
      </c>
      <c r="V611" s="21">
        <v>301.8965</v>
      </c>
      <c r="W611" s="21">
        <v>557.97442999999998</v>
      </c>
      <c r="X611" s="21">
        <v>522.43623000000002</v>
      </c>
      <c r="Y611" s="21">
        <v>551.19431999999995</v>
      </c>
      <c r="Z611" s="21">
        <v>541.50996999999995</v>
      </c>
      <c r="AA611" s="21">
        <v>531.83555999999999</v>
      </c>
      <c r="AB611" s="21">
        <v>65248.219469999996</v>
      </c>
      <c r="AC611" s="21">
        <v>60837.268329999999</v>
      </c>
      <c r="AD611" s="21">
        <v>64142.520519999998</v>
      </c>
      <c r="AE611" s="21">
        <v>63031.354809999997</v>
      </c>
      <c r="AF611" s="21">
        <v>61924.471389999999</v>
      </c>
      <c r="AG611" s="21">
        <v>91.82038</v>
      </c>
      <c r="AH611" s="21">
        <v>87.946449999999999</v>
      </c>
      <c r="AI611" s="21">
        <v>93.054370000000006</v>
      </c>
      <c r="AJ611" s="21">
        <v>91.181120000000007</v>
      </c>
      <c r="AK611" s="21">
        <v>89.542060000000006</v>
      </c>
      <c r="AL611" s="21">
        <v>84.229370000000003</v>
      </c>
      <c r="AM611" s="21">
        <v>80.328649999999996</v>
      </c>
      <c r="AN611" s="21">
        <v>84.957030000000003</v>
      </c>
      <c r="AO611" s="21">
        <v>83.284300000000002</v>
      </c>
      <c r="AP611" s="21">
        <v>81.784130000000005</v>
      </c>
      <c r="AQ611" s="21">
        <v>257.48345999999998</v>
      </c>
      <c r="AR611" s="21">
        <v>242.22662</v>
      </c>
      <c r="AS611" s="21">
        <v>255.82783000000001</v>
      </c>
      <c r="AT611" s="21">
        <v>251.13318000000001</v>
      </c>
      <c r="AU611" s="21">
        <v>246.61908</v>
      </c>
      <c r="AV611" s="21">
        <v>392.8759</v>
      </c>
      <c r="AW611" s="21">
        <v>368.61624999999998</v>
      </c>
      <c r="AX611" s="21">
        <v>389.20424000000003</v>
      </c>
      <c r="AY611" s="21">
        <v>382.17230000000001</v>
      </c>
      <c r="AZ611" s="21">
        <v>375.29374999999999</v>
      </c>
      <c r="BA611" s="21">
        <v>537.07212000000004</v>
      </c>
      <c r="BB611" s="21">
        <v>502.32279</v>
      </c>
      <c r="BC611" s="21">
        <v>530.21371999999997</v>
      </c>
      <c r="BD611" s="21">
        <v>520.80460000000005</v>
      </c>
      <c r="BE611" s="21">
        <v>511.42241000000001</v>
      </c>
      <c r="BF611" s="21">
        <v>945.34087</v>
      </c>
      <c r="BG611" s="21">
        <v>882.94146999999998</v>
      </c>
      <c r="BH611" s="21">
        <v>931.85766000000001</v>
      </c>
      <c r="BI611" s="21">
        <v>915.42052000000001</v>
      </c>
      <c r="BJ611" s="21">
        <v>898.96801000000005</v>
      </c>
      <c r="BK611" s="21">
        <v>940.29912000000002</v>
      </c>
      <c r="BL611" s="21">
        <v>878.27497000000005</v>
      </c>
      <c r="BM611" s="21">
        <v>926.91222000000005</v>
      </c>
      <c r="BN611" s="21">
        <v>910.58068000000003</v>
      </c>
      <c r="BO611" s="21">
        <v>894.18583999999998</v>
      </c>
      <c r="BP611" s="21">
        <v>726.09176000000002</v>
      </c>
      <c r="BQ611" s="21">
        <v>678.50948000000005</v>
      </c>
      <c r="BR611" s="21">
        <v>716.11717999999996</v>
      </c>
      <c r="BS611" s="21">
        <v>703.47197000000006</v>
      </c>
      <c r="BT611" s="21">
        <v>690.80064000000004</v>
      </c>
      <c r="BU611" s="21">
        <v>-1592.7324799999999</v>
      </c>
      <c r="BV611" s="21">
        <v>-1483.7077099999999</v>
      </c>
      <c r="BW611" s="21">
        <v>-1565.40183</v>
      </c>
      <c r="BX611" s="21">
        <v>-1537.9411</v>
      </c>
      <c r="BY611" s="21">
        <v>-1510.5830699999999</v>
      </c>
      <c r="BZ611" s="21">
        <v>634.47636999999997</v>
      </c>
      <c r="CA611" s="21">
        <v>595.84352999999999</v>
      </c>
      <c r="CB611" s="21">
        <v>629.20010000000002</v>
      </c>
      <c r="CC611" s="21">
        <v>617.76446999999996</v>
      </c>
      <c r="CD611" s="21">
        <v>606.63823000000002</v>
      </c>
      <c r="CE611" s="21">
        <v>109.55242</v>
      </c>
      <c r="CF611" s="21">
        <v>104.81616</v>
      </c>
      <c r="CG611" s="21">
        <v>110.82879</v>
      </c>
      <c r="CH611" s="21">
        <v>108.64362</v>
      </c>
      <c r="CI611" s="21">
        <v>106.70209</v>
      </c>
      <c r="CJ611" s="21">
        <v>195.58341999999999</v>
      </c>
      <c r="CK611" s="21">
        <v>184.96897999999999</v>
      </c>
      <c r="CL611" s="21">
        <v>195.34889999999999</v>
      </c>
      <c r="CM611" s="21">
        <v>191.72264999999999</v>
      </c>
      <c r="CN611" s="21">
        <v>188.29696000000001</v>
      </c>
      <c r="CO611" s="21">
        <v>292.45100000000002</v>
      </c>
      <c r="CP611" s="21">
        <v>275.46206999999998</v>
      </c>
      <c r="CQ611" s="21">
        <v>290.79973999999999</v>
      </c>
      <c r="CR611" s="21">
        <v>285.51951000000003</v>
      </c>
      <c r="CS611" s="21">
        <v>280.41811999999999</v>
      </c>
      <c r="CT611" s="21">
        <v>393.60275000000001</v>
      </c>
      <c r="CU611" s="21">
        <v>369.57031999999998</v>
      </c>
      <c r="CV611" s="21">
        <v>390.01848000000001</v>
      </c>
      <c r="CW611" s="21">
        <v>383.06337000000002</v>
      </c>
      <c r="CX611" s="21">
        <v>376.21946000000003</v>
      </c>
      <c r="CY611" s="21">
        <v>414.15449999999998</v>
      </c>
      <c r="CZ611" s="21">
        <v>388.58076</v>
      </c>
      <c r="DA611" s="21">
        <v>410.05228</v>
      </c>
      <c r="DB611" s="21">
        <v>402.76776999999998</v>
      </c>
      <c r="DC611" s="21">
        <v>395.57190000000003</v>
      </c>
      <c r="DD611" s="21">
        <v>415.99973</v>
      </c>
      <c r="DE611" s="21">
        <v>390.70292999999998</v>
      </c>
      <c r="DF611" s="21">
        <v>412.33454</v>
      </c>
      <c r="DG611" s="21">
        <v>404.96758</v>
      </c>
      <c r="DH611" s="21">
        <v>397.73228999999998</v>
      </c>
      <c r="DI611" s="21">
        <v>415.60343999999998</v>
      </c>
      <c r="DJ611" s="21">
        <v>390.11905000000002</v>
      </c>
      <c r="DK611" s="21">
        <v>411.6952</v>
      </c>
      <c r="DL611" s="21">
        <v>404.36230999999998</v>
      </c>
      <c r="DM611" s="21">
        <v>397.13789000000003</v>
      </c>
      <c r="DN611" s="21">
        <v>446.43009999999998</v>
      </c>
      <c r="DO611" s="21">
        <v>418.66926999999998</v>
      </c>
      <c r="DP611" s="21">
        <v>441.78235000000001</v>
      </c>
      <c r="DQ611" s="21">
        <v>433.95474999999999</v>
      </c>
      <c r="DR611" s="21">
        <v>426.20173</v>
      </c>
      <c r="DS611" s="21">
        <v>603.40470000000005</v>
      </c>
      <c r="DT611" s="21">
        <v>565.15850999999998</v>
      </c>
      <c r="DU611" s="21">
        <v>596.27972</v>
      </c>
      <c r="DV611" s="21">
        <v>585.79206999999997</v>
      </c>
      <c r="DW611" s="21">
        <v>575.32649000000004</v>
      </c>
      <c r="DX611" s="21">
        <v>675.10947999999996</v>
      </c>
      <c r="DY611" s="21">
        <v>631.67349999999999</v>
      </c>
      <c r="DZ611" s="21">
        <v>666.38697999999999</v>
      </c>
      <c r="EA611" s="21">
        <v>654.73523</v>
      </c>
      <c r="EB611" s="21">
        <v>643.03810999999996</v>
      </c>
      <c r="EC611" s="21">
        <v>692.96221000000003</v>
      </c>
      <c r="ED611" s="21">
        <v>648.32288000000005</v>
      </c>
      <c r="EE611" s="21">
        <v>683.94280000000003</v>
      </c>
      <c r="EF611" s="21">
        <v>671.99247000000003</v>
      </c>
      <c r="EG611" s="21">
        <v>659.98703999999998</v>
      </c>
      <c r="EH611" s="21">
        <v>874.30087000000003</v>
      </c>
      <c r="EI611" s="21">
        <v>818.07861000000003</v>
      </c>
      <c r="EJ611" s="21">
        <v>863.03912000000003</v>
      </c>
      <c r="EK611" s="21">
        <v>847.94583999999998</v>
      </c>
      <c r="EL611" s="21">
        <v>832.79690000000005</v>
      </c>
      <c r="EM611" s="21">
        <v>373.48163</v>
      </c>
      <c r="EN611" s="21">
        <v>350.30263000000002</v>
      </c>
      <c r="EO611" s="21">
        <v>369.64595000000003</v>
      </c>
      <c r="EP611" s="21">
        <v>363.09208999999998</v>
      </c>
      <c r="EQ611" s="21">
        <v>356.60507999999999</v>
      </c>
      <c r="ER611" s="21">
        <v>112.80513999999999</v>
      </c>
      <c r="ES611" s="21">
        <v>109.35277000000001</v>
      </c>
      <c r="ET611" s="21">
        <v>115.84411</v>
      </c>
      <c r="EU611" s="21">
        <v>113.37594</v>
      </c>
      <c r="EV611" s="21">
        <v>111.33784</v>
      </c>
      <c r="EW611" s="21">
        <v>127.12654000000001</v>
      </c>
      <c r="EX611" s="21">
        <v>121.08223</v>
      </c>
      <c r="EY611" s="21">
        <v>127.96716000000001</v>
      </c>
      <c r="EZ611" s="21">
        <v>125.50351000000001</v>
      </c>
      <c r="FA611" s="21">
        <v>123.26081000000001</v>
      </c>
      <c r="FB611" s="21">
        <v>451.04500000000002</v>
      </c>
      <c r="FC611" s="21">
        <v>422.41104000000001</v>
      </c>
      <c r="FD611" s="21">
        <v>445.66467999999998</v>
      </c>
      <c r="FE611" s="21">
        <v>437.83296000000001</v>
      </c>
      <c r="FF611" s="21">
        <v>430.01078999999999</v>
      </c>
    </row>
    <row r="612" spans="2:162" x14ac:dyDescent="0.35">
      <c r="B612" s="39" t="s">
        <v>792</v>
      </c>
      <c r="C612" s="21">
        <v>55277.055760000003</v>
      </c>
      <c r="D612" s="21">
        <v>51540.149920000003</v>
      </c>
      <c r="E612" s="21">
        <v>54340.297570000002</v>
      </c>
      <c r="F612" s="21">
        <v>53398.947440000004</v>
      </c>
      <c r="G612" s="21">
        <v>52461.205260000002</v>
      </c>
      <c r="H612" s="21">
        <v>100379.9225</v>
      </c>
      <c r="I612" s="21">
        <v>93593.915510000006</v>
      </c>
      <c r="J612" s="21">
        <v>98678.790559999994</v>
      </c>
      <c r="K612" s="21">
        <v>96969.382150000005</v>
      </c>
      <c r="L612" s="21">
        <v>95266.513900000005</v>
      </c>
      <c r="M612" s="21">
        <v>72127.964250000005</v>
      </c>
      <c r="N612" s="21">
        <v>67251.877779999995</v>
      </c>
      <c r="O612" s="21">
        <v>70905.618900000001</v>
      </c>
      <c r="P612" s="21">
        <v>69677.293279999998</v>
      </c>
      <c r="Q612" s="21">
        <v>68453.761759999994</v>
      </c>
      <c r="R612" s="21">
        <v>347.27496000000002</v>
      </c>
      <c r="S612" s="21">
        <v>322.81299000000001</v>
      </c>
      <c r="T612" s="21">
        <v>340.37477000000001</v>
      </c>
      <c r="U612" s="21">
        <v>334.59897999999998</v>
      </c>
      <c r="V612" s="21">
        <v>328.62090000000001</v>
      </c>
      <c r="W612" s="21">
        <v>448.15962999999999</v>
      </c>
      <c r="X612" s="21">
        <v>416.87194</v>
      </c>
      <c r="Y612" s="21">
        <v>439.56200999999999</v>
      </c>
      <c r="Z612" s="21">
        <v>432.09176000000002</v>
      </c>
      <c r="AA612" s="21">
        <v>424.37205999999998</v>
      </c>
      <c r="AB612" s="21">
        <v>71323.61507</v>
      </c>
      <c r="AC612" s="21">
        <v>66501.951209999999</v>
      </c>
      <c r="AD612" s="21">
        <v>70114.962220000001</v>
      </c>
      <c r="AE612" s="21">
        <v>68900.333589999995</v>
      </c>
      <c r="AF612" s="21">
        <v>67690.385980000006</v>
      </c>
      <c r="AG612" s="21">
        <v>17.840789999999998</v>
      </c>
      <c r="AH612" s="21">
        <v>15.85393</v>
      </c>
      <c r="AI612" s="21">
        <v>16.692920000000001</v>
      </c>
      <c r="AJ612" s="21">
        <v>16.437650000000001</v>
      </c>
      <c r="AK612" s="21">
        <v>16.141999999999999</v>
      </c>
      <c r="AL612" s="21">
        <v>127.43628</v>
      </c>
      <c r="AM612" s="21">
        <v>118.11779</v>
      </c>
      <c r="AN612" s="21">
        <v>124.59701</v>
      </c>
      <c r="AO612" s="21">
        <v>122.46359</v>
      </c>
      <c r="AP612" s="21">
        <v>120.25778</v>
      </c>
      <c r="AQ612" s="21">
        <v>289.69981999999999</v>
      </c>
      <c r="AR612" s="21">
        <v>269.11416000000003</v>
      </c>
      <c r="AS612" s="21">
        <v>283.90494999999999</v>
      </c>
      <c r="AT612" s="21">
        <v>279.00927000000001</v>
      </c>
      <c r="AU612" s="21">
        <v>273.99412999999998</v>
      </c>
      <c r="AV612" s="21">
        <v>335.72358000000003</v>
      </c>
      <c r="AW612" s="21">
        <v>311.90233000000001</v>
      </c>
      <c r="AX612" s="21">
        <v>329.04169000000002</v>
      </c>
      <c r="AY612" s="21">
        <v>323.37281999999999</v>
      </c>
      <c r="AZ612" s="21">
        <v>317.55252999999999</v>
      </c>
      <c r="BA612" s="21">
        <v>397.32033999999999</v>
      </c>
      <c r="BB612" s="21">
        <v>369.47028999999998</v>
      </c>
      <c r="BC612" s="21">
        <v>389.79277999999999</v>
      </c>
      <c r="BD612" s="21">
        <v>383.06427000000002</v>
      </c>
      <c r="BE612" s="21">
        <v>376.16338999999999</v>
      </c>
      <c r="BF612" s="21">
        <v>683.95051999999998</v>
      </c>
      <c r="BG612" s="21">
        <v>636.37698</v>
      </c>
      <c r="BH612" s="21">
        <v>671.41638999999998</v>
      </c>
      <c r="BI612" s="21">
        <v>659.78634</v>
      </c>
      <c r="BJ612" s="21">
        <v>647.92818999999997</v>
      </c>
      <c r="BK612" s="21">
        <v>805.55573000000004</v>
      </c>
      <c r="BL612" s="21">
        <v>749.64876000000004</v>
      </c>
      <c r="BM612" s="21">
        <v>790.90673000000004</v>
      </c>
      <c r="BN612" s="21">
        <v>777.22329000000002</v>
      </c>
      <c r="BO612" s="21">
        <v>763.22951</v>
      </c>
      <c r="BP612" s="21">
        <v>705.74172999999996</v>
      </c>
      <c r="BQ612" s="21">
        <v>656.73685</v>
      </c>
      <c r="BR612" s="21">
        <v>692.88115000000005</v>
      </c>
      <c r="BS612" s="21">
        <v>680.89833999999996</v>
      </c>
      <c r="BT612" s="21">
        <v>668.63360999999998</v>
      </c>
      <c r="BU612" s="21">
        <v>-2333.2058000000002</v>
      </c>
      <c r="BV612" s="21">
        <v>-2173.4945899999998</v>
      </c>
      <c r="BW612" s="21">
        <v>-2293.1689299999998</v>
      </c>
      <c r="BX612" s="21">
        <v>-2252.9415100000001</v>
      </c>
      <c r="BY612" s="21">
        <v>-2212.8645200000001</v>
      </c>
      <c r="BZ612" s="21">
        <v>702.73914000000002</v>
      </c>
      <c r="CA612" s="21">
        <v>653.08767</v>
      </c>
      <c r="CB612" s="21">
        <v>688.99428</v>
      </c>
      <c r="CC612" s="21">
        <v>677.11449000000005</v>
      </c>
      <c r="CD612" s="21">
        <v>664.91936999999996</v>
      </c>
      <c r="CE612" s="21">
        <v>92.178240000000002</v>
      </c>
      <c r="CF612" s="21">
        <v>85.03989</v>
      </c>
      <c r="CG612" s="21">
        <v>89.636970000000005</v>
      </c>
      <c r="CH612" s="21">
        <v>88.145359999999997</v>
      </c>
      <c r="CI612" s="21">
        <v>86.570030000000003</v>
      </c>
      <c r="CJ612" s="21">
        <v>236.26567</v>
      </c>
      <c r="CK612" s="21">
        <v>219.32311000000001</v>
      </c>
      <c r="CL612" s="21">
        <v>231.24106</v>
      </c>
      <c r="CM612" s="21">
        <v>227.33097000000001</v>
      </c>
      <c r="CN612" s="21">
        <v>223.26915</v>
      </c>
      <c r="CO612" s="21">
        <v>319.52539999999999</v>
      </c>
      <c r="CP612" s="21">
        <v>296.84483999999998</v>
      </c>
      <c r="CQ612" s="21">
        <v>312.98579000000001</v>
      </c>
      <c r="CR612" s="21">
        <v>307.68290999999999</v>
      </c>
      <c r="CS612" s="21">
        <v>302.18558999999999</v>
      </c>
      <c r="CT612" s="21">
        <v>407.86011999999999</v>
      </c>
      <c r="CU612" s="21">
        <v>379.21640000000002</v>
      </c>
      <c r="CV612" s="21">
        <v>399.85052000000002</v>
      </c>
      <c r="CW612" s="21">
        <v>393.06162</v>
      </c>
      <c r="CX612" s="21">
        <v>386.03908999999999</v>
      </c>
      <c r="CY612" s="21">
        <v>395.94130000000001</v>
      </c>
      <c r="CZ612" s="21">
        <v>368.15539999999999</v>
      </c>
      <c r="DA612" s="21">
        <v>388.18821000000003</v>
      </c>
      <c r="DB612" s="21">
        <v>381.59672999999998</v>
      </c>
      <c r="DC612" s="21">
        <v>374.77906000000002</v>
      </c>
      <c r="DD612" s="21">
        <v>388.38152000000002</v>
      </c>
      <c r="DE612" s="21">
        <v>360.98104999999998</v>
      </c>
      <c r="DF612" s="21">
        <v>380.61696999999998</v>
      </c>
      <c r="DG612" s="21">
        <v>374.16063000000003</v>
      </c>
      <c r="DH612" s="21">
        <v>367.47568999999999</v>
      </c>
      <c r="DI612" s="21">
        <v>431.28712000000002</v>
      </c>
      <c r="DJ612" s="21">
        <v>401.03352999999998</v>
      </c>
      <c r="DK612" s="21">
        <v>422.85602</v>
      </c>
      <c r="DL612" s="21">
        <v>415.67525999999998</v>
      </c>
      <c r="DM612" s="21">
        <v>408.24873000000002</v>
      </c>
      <c r="DN612" s="21">
        <v>431.27843999999999</v>
      </c>
      <c r="DO612" s="21">
        <v>401.08366000000001</v>
      </c>
      <c r="DP612" s="21">
        <v>422.91142000000002</v>
      </c>
      <c r="DQ612" s="21">
        <v>415.72712999999999</v>
      </c>
      <c r="DR612" s="21">
        <v>408.29973999999999</v>
      </c>
      <c r="DS612" s="21">
        <v>492.29149999999998</v>
      </c>
      <c r="DT612" s="21">
        <v>457.87849</v>
      </c>
      <c r="DU612" s="21">
        <v>482.79964000000001</v>
      </c>
      <c r="DV612" s="21">
        <v>474.59550000000002</v>
      </c>
      <c r="DW612" s="21">
        <v>466.11639000000002</v>
      </c>
      <c r="DX612" s="21">
        <v>525.17930000000001</v>
      </c>
      <c r="DY612" s="21">
        <v>488.62702999999999</v>
      </c>
      <c r="DZ612" s="21">
        <v>515.22888</v>
      </c>
      <c r="EA612" s="21">
        <v>506.46645999999998</v>
      </c>
      <c r="EB612" s="21">
        <v>497.41809000000001</v>
      </c>
      <c r="EC612" s="21">
        <v>575.49194999999997</v>
      </c>
      <c r="ED612" s="21">
        <v>535.50936999999999</v>
      </c>
      <c r="EE612" s="21">
        <v>564.66722000000004</v>
      </c>
      <c r="EF612" s="21">
        <v>555.06039999999996</v>
      </c>
      <c r="EG612" s="21">
        <v>545.14390000000003</v>
      </c>
      <c r="EH612" s="21">
        <v>761.80103999999994</v>
      </c>
      <c r="EI612" s="21">
        <v>708.89233999999999</v>
      </c>
      <c r="EJ612" s="21">
        <v>747.49108000000001</v>
      </c>
      <c r="EK612" s="21">
        <v>734.77342999999996</v>
      </c>
      <c r="EL612" s="21">
        <v>721.64625999999998</v>
      </c>
      <c r="EM612" s="21">
        <v>369.18288000000001</v>
      </c>
      <c r="EN612" s="21">
        <v>343.33605</v>
      </c>
      <c r="EO612" s="21">
        <v>362.02122000000003</v>
      </c>
      <c r="EP612" s="21">
        <v>355.87117999999998</v>
      </c>
      <c r="EQ612" s="21">
        <v>349.51317</v>
      </c>
      <c r="ER612" s="21">
        <v>-33.93365</v>
      </c>
      <c r="ES612" s="21">
        <v>-32.965389999999999</v>
      </c>
      <c r="ET612" s="21">
        <v>-34.842860000000002</v>
      </c>
      <c r="EU612" s="21">
        <v>-34.176479999999998</v>
      </c>
      <c r="EV612" s="21">
        <v>-33.562600000000003</v>
      </c>
      <c r="EW612" s="21">
        <v>185.39205000000001</v>
      </c>
      <c r="EX612" s="21">
        <v>171.94175000000001</v>
      </c>
      <c r="EY612" s="21">
        <v>181.27824000000001</v>
      </c>
      <c r="EZ612" s="21">
        <v>178.21978999999999</v>
      </c>
      <c r="FA612" s="21">
        <v>175.03534999999999</v>
      </c>
      <c r="FB612" s="21">
        <v>377.52154999999999</v>
      </c>
      <c r="FC612" s="21">
        <v>351.16332</v>
      </c>
      <c r="FD612" s="21">
        <v>370.27793000000003</v>
      </c>
      <c r="FE612" s="21">
        <v>363.98415</v>
      </c>
      <c r="FF612" s="21">
        <v>357.48124999999999</v>
      </c>
    </row>
    <row r="613" spans="2:162" x14ac:dyDescent="0.35">
      <c r="B613" s="39" t="s">
        <v>793</v>
      </c>
      <c r="C613" s="21">
        <v>65391.3894</v>
      </c>
      <c r="D613" s="21">
        <v>60970.722249999999</v>
      </c>
      <c r="E613" s="21">
        <v>64283.227650000001</v>
      </c>
      <c r="F613" s="21">
        <v>63169.633730000001</v>
      </c>
      <c r="G613" s="21">
        <v>62060.307939999999</v>
      </c>
      <c r="H613" s="21">
        <v>108950.41428</v>
      </c>
      <c r="I613" s="21">
        <v>101585.01437</v>
      </c>
      <c r="J613" s="21">
        <v>107104.03878</v>
      </c>
      <c r="K613" s="21">
        <v>105248.68017000001</v>
      </c>
      <c r="L613" s="21">
        <v>103400.42011000001</v>
      </c>
      <c r="M613" s="21">
        <v>80617.176590000003</v>
      </c>
      <c r="N613" s="21">
        <v>75167.191569999995</v>
      </c>
      <c r="O613" s="21">
        <v>79250.965400000001</v>
      </c>
      <c r="P613" s="21">
        <v>77878.070099999997</v>
      </c>
      <c r="Q613" s="21">
        <v>76510.53314</v>
      </c>
      <c r="R613" s="21">
        <v>274.23953999999998</v>
      </c>
      <c r="S613" s="21">
        <v>306.94107000000002</v>
      </c>
      <c r="T613" s="21">
        <v>319.23442999999997</v>
      </c>
      <c r="U613" s="21">
        <v>355.45409999999998</v>
      </c>
      <c r="V613" s="21">
        <v>330.94878</v>
      </c>
      <c r="W613" s="21">
        <v>381.88943999999998</v>
      </c>
      <c r="X613" s="21">
        <v>404.84465</v>
      </c>
      <c r="Y613" s="21">
        <v>422.53330999999997</v>
      </c>
      <c r="Z613" s="21">
        <v>455.97654</v>
      </c>
      <c r="AA613" s="21">
        <v>430.46588000000003</v>
      </c>
      <c r="AB613" s="21">
        <v>80009.310429999998</v>
      </c>
      <c r="AC613" s="21">
        <v>74600.470740000004</v>
      </c>
      <c r="AD613" s="21">
        <v>78653.469440000001</v>
      </c>
      <c r="AE613" s="21">
        <v>77290.924939999997</v>
      </c>
      <c r="AF613" s="21">
        <v>75933.631519999995</v>
      </c>
      <c r="AG613" s="21">
        <v>41.636940000000003</v>
      </c>
      <c r="AH613" s="21">
        <v>86.684979999999996</v>
      </c>
      <c r="AI613" s="21">
        <v>87.421430000000001</v>
      </c>
      <c r="AJ613" s="21">
        <v>124.65662</v>
      </c>
      <c r="AK613" s="21">
        <v>106.01733</v>
      </c>
      <c r="AL613" s="21">
        <v>129.73909</v>
      </c>
      <c r="AM613" s="21">
        <v>157.65174999999999</v>
      </c>
      <c r="AN613" s="21">
        <v>163.61941999999999</v>
      </c>
      <c r="AO613" s="21">
        <v>190.81707</v>
      </c>
      <c r="AP613" s="21">
        <v>174.47972999999999</v>
      </c>
      <c r="AQ613" s="21">
        <v>222.80708000000001</v>
      </c>
      <c r="AR613" s="21">
        <v>254.52855</v>
      </c>
      <c r="AS613" s="21">
        <v>264.67572000000001</v>
      </c>
      <c r="AT613" s="21">
        <v>298.06205999999997</v>
      </c>
      <c r="AU613" s="21">
        <v>276.57742999999999</v>
      </c>
      <c r="AV613" s="21">
        <v>332.96098000000001</v>
      </c>
      <c r="AW613" s="21">
        <v>362.34156999999999</v>
      </c>
      <c r="AX613" s="21">
        <v>378.17376000000002</v>
      </c>
      <c r="AY613" s="21">
        <v>413.95679000000001</v>
      </c>
      <c r="AZ613" s="21">
        <v>388.45735000000002</v>
      </c>
      <c r="BA613" s="21">
        <v>295.62502000000001</v>
      </c>
      <c r="BB613" s="21">
        <v>315.22235999999998</v>
      </c>
      <c r="BC613" s="21">
        <v>329.69594000000001</v>
      </c>
      <c r="BD613" s="21">
        <v>356.54566</v>
      </c>
      <c r="BE613" s="21">
        <v>336.10919000000001</v>
      </c>
      <c r="BF613" s="21">
        <v>476.57181000000003</v>
      </c>
      <c r="BG613" s="21">
        <v>490.02447000000001</v>
      </c>
      <c r="BH613" s="21">
        <v>513.2604</v>
      </c>
      <c r="BI613" s="21">
        <v>541.80427999999995</v>
      </c>
      <c r="BJ613" s="21">
        <v>516.15000999999995</v>
      </c>
      <c r="BK613" s="21">
        <v>583.78245000000004</v>
      </c>
      <c r="BL613" s="21">
        <v>590.63487999999995</v>
      </c>
      <c r="BM613" s="21">
        <v>619.52198999999996</v>
      </c>
      <c r="BN613" s="21">
        <v>647.01156000000003</v>
      </c>
      <c r="BO613" s="21">
        <v>619.04585999999995</v>
      </c>
      <c r="BP613" s="21">
        <v>530.84315000000004</v>
      </c>
      <c r="BQ613" s="21">
        <v>536.54214000000002</v>
      </c>
      <c r="BR613" s="21">
        <v>563.01164000000006</v>
      </c>
      <c r="BS613" s="21">
        <v>587.58891000000006</v>
      </c>
      <c r="BT613" s="21">
        <v>562.24600999999996</v>
      </c>
      <c r="BU613" s="21">
        <v>1579.7755299999999</v>
      </c>
      <c r="BV613" s="21">
        <v>1471.63768</v>
      </c>
      <c r="BW613" s="21">
        <v>1552.66722</v>
      </c>
      <c r="BX613" s="21">
        <v>1525.4298899999999</v>
      </c>
      <c r="BY613" s="21">
        <v>1498.29441</v>
      </c>
      <c r="BZ613" s="21">
        <v>519.00037999999995</v>
      </c>
      <c r="CA613" s="21">
        <v>579.23451</v>
      </c>
      <c r="CB613" s="21">
        <v>603.59311000000002</v>
      </c>
      <c r="CC613" s="21">
        <v>671.65809000000002</v>
      </c>
      <c r="CD613" s="21">
        <v>626.15213000000006</v>
      </c>
      <c r="CE613" s="21">
        <v>120.81507999999999</v>
      </c>
      <c r="CF613" s="21">
        <v>166.56178</v>
      </c>
      <c r="CG613" s="21">
        <v>171.45715999999999</v>
      </c>
      <c r="CH613" s="21">
        <v>212.52772999999999</v>
      </c>
      <c r="CI613" s="21">
        <v>189.40566000000001</v>
      </c>
      <c r="CJ613" s="21">
        <v>221.83774</v>
      </c>
      <c r="CK613" s="21">
        <v>260.62855999999999</v>
      </c>
      <c r="CL613" s="21">
        <v>270.08192000000003</v>
      </c>
      <c r="CM613" s="21">
        <v>309.40543000000002</v>
      </c>
      <c r="CN613" s="21">
        <v>284.83307000000002</v>
      </c>
      <c r="CO613" s="21">
        <v>266.60109999999997</v>
      </c>
      <c r="CP613" s="21">
        <v>306.60021</v>
      </c>
      <c r="CQ613" s="21">
        <v>318.29329999999999</v>
      </c>
      <c r="CR613" s="21">
        <v>360.43146000000002</v>
      </c>
      <c r="CS613" s="21">
        <v>333.30581999999998</v>
      </c>
      <c r="CT613" s="21">
        <v>366.77116999999998</v>
      </c>
      <c r="CU613" s="21">
        <v>396.46947</v>
      </c>
      <c r="CV613" s="21">
        <v>413.65609000000001</v>
      </c>
      <c r="CW613" s="21">
        <v>451.02537999999998</v>
      </c>
      <c r="CX613" s="21">
        <v>423.45985000000002</v>
      </c>
      <c r="CY613" s="21">
        <v>392.07812999999999</v>
      </c>
      <c r="CZ613" s="21">
        <v>417.22640000000001</v>
      </c>
      <c r="DA613" s="21">
        <v>436.09474999999998</v>
      </c>
      <c r="DB613" s="21">
        <v>471.03768000000002</v>
      </c>
      <c r="DC613" s="21">
        <v>443.92914000000002</v>
      </c>
      <c r="DD613" s="21">
        <v>404.25981999999999</v>
      </c>
      <c r="DE613" s="21">
        <v>436.89602000000002</v>
      </c>
      <c r="DF613" s="21">
        <v>455.57141999999999</v>
      </c>
      <c r="DG613" s="21">
        <v>497.08983999999998</v>
      </c>
      <c r="DH613" s="21">
        <v>466.74184000000002</v>
      </c>
      <c r="DI613" s="21">
        <v>483.98642999999998</v>
      </c>
      <c r="DJ613" s="21">
        <v>506.99068</v>
      </c>
      <c r="DK613" s="21">
        <v>529.82294000000002</v>
      </c>
      <c r="DL613" s="21">
        <v>566.59113000000002</v>
      </c>
      <c r="DM613" s="21">
        <v>536.53197999999998</v>
      </c>
      <c r="DN613" s="21">
        <v>451.65974999999997</v>
      </c>
      <c r="DO613" s="21">
        <v>472.89931000000001</v>
      </c>
      <c r="DP613" s="21">
        <v>494.87479000000002</v>
      </c>
      <c r="DQ613" s="21">
        <v>529.00985000000003</v>
      </c>
      <c r="DR613" s="21">
        <v>500.73579999999998</v>
      </c>
      <c r="DS613" s="21">
        <v>425.98252000000002</v>
      </c>
      <c r="DT613" s="21">
        <v>453.25346000000002</v>
      </c>
      <c r="DU613" s="21">
        <v>473.14810999999997</v>
      </c>
      <c r="DV613" s="21">
        <v>511.17421000000002</v>
      </c>
      <c r="DW613" s="21">
        <v>481.96746000000002</v>
      </c>
      <c r="DX613" s="21">
        <v>427.54795000000001</v>
      </c>
      <c r="DY613" s="21">
        <v>448.16224</v>
      </c>
      <c r="DZ613" s="21">
        <v>468.97994</v>
      </c>
      <c r="EA613" s="21">
        <v>501.72293000000002</v>
      </c>
      <c r="EB613" s="21">
        <v>474.73412999999999</v>
      </c>
      <c r="EC613" s="21">
        <v>467.90442000000002</v>
      </c>
      <c r="ED613" s="21">
        <v>486.03134999999997</v>
      </c>
      <c r="EE613" s="21">
        <v>508.56794000000002</v>
      </c>
      <c r="EF613" s="21">
        <v>540.58970999999997</v>
      </c>
      <c r="EG613" s="21">
        <v>513.00770999999997</v>
      </c>
      <c r="EH613" s="21">
        <v>624.50845000000004</v>
      </c>
      <c r="EI613" s="21">
        <v>647.51586999999995</v>
      </c>
      <c r="EJ613" s="21">
        <v>677.19295</v>
      </c>
      <c r="EK613" s="21">
        <v>719.28972999999996</v>
      </c>
      <c r="EL613" s="21">
        <v>683.08518000000004</v>
      </c>
      <c r="EM613" s="21">
        <v>373.65575999999999</v>
      </c>
      <c r="EN613" s="21">
        <v>393.10806000000002</v>
      </c>
      <c r="EO613" s="21">
        <v>410.5163</v>
      </c>
      <c r="EP613" s="21">
        <v>440.00652000000002</v>
      </c>
      <c r="EQ613" s="21">
        <v>416.36059</v>
      </c>
      <c r="ER613" s="21">
        <v>7.5020499999999997</v>
      </c>
      <c r="ES613" s="21">
        <v>91.676429999999996</v>
      </c>
      <c r="ET613" s="21">
        <v>89.703010000000006</v>
      </c>
      <c r="EU613" s="21">
        <v>156.83772999999999</v>
      </c>
      <c r="EV613" s="21">
        <v>124.8852</v>
      </c>
      <c r="EW613" s="21">
        <v>195.97596999999999</v>
      </c>
      <c r="EX613" s="21">
        <v>234.52447000000001</v>
      </c>
      <c r="EY613" s="21">
        <v>242.91058000000001</v>
      </c>
      <c r="EZ613" s="21">
        <v>280.75382000000002</v>
      </c>
      <c r="FA613" s="21">
        <v>257.42005999999998</v>
      </c>
      <c r="FB613" s="21">
        <v>340.90906000000001</v>
      </c>
      <c r="FC613" s="21">
        <v>358.67309999999998</v>
      </c>
      <c r="FD613" s="21">
        <v>374.88735000000003</v>
      </c>
      <c r="FE613" s="21">
        <v>401.76787000000002</v>
      </c>
      <c r="FF613" s="21">
        <v>379.99054999999998</v>
      </c>
    </row>
    <row r="614" spans="2:162" x14ac:dyDescent="0.35">
      <c r="B614" s="39" t="s">
        <v>794</v>
      </c>
      <c r="C614" s="21">
        <v>14712.48682</v>
      </c>
      <c r="D614" s="21">
        <v>13717.87563</v>
      </c>
      <c r="E614" s="21">
        <v>14463.160180000001</v>
      </c>
      <c r="F614" s="21">
        <v>14212.611360000001</v>
      </c>
      <c r="G614" s="21">
        <v>13963.02282</v>
      </c>
      <c r="H614" s="21">
        <v>26232.307700000001</v>
      </c>
      <c r="I614" s="21">
        <v>24458.918969999999</v>
      </c>
      <c r="J614" s="21">
        <v>25787.750510000002</v>
      </c>
      <c r="K614" s="21">
        <v>25341.030429999999</v>
      </c>
      <c r="L614" s="21">
        <v>24896.019479999999</v>
      </c>
      <c r="M614" s="21">
        <v>17212.172190000001</v>
      </c>
      <c r="N614" s="21">
        <v>16048.57301</v>
      </c>
      <c r="O614" s="21">
        <v>16920.479240000001</v>
      </c>
      <c r="P614" s="21">
        <v>16627.359199999999</v>
      </c>
      <c r="Q614" s="21">
        <v>16335.383180000001</v>
      </c>
      <c r="R614" s="21">
        <v>23.038630000000001</v>
      </c>
      <c r="S614" s="21">
        <v>71.443520000000007</v>
      </c>
      <c r="T614" s="21">
        <v>70.742890000000003</v>
      </c>
      <c r="U614" s="21">
        <v>111.26688</v>
      </c>
      <c r="V614" s="21">
        <v>91.168499999999995</v>
      </c>
      <c r="W614" s="21">
        <v>14.980090000000001</v>
      </c>
      <c r="X614" s="21">
        <v>61.525210000000001</v>
      </c>
      <c r="Y614" s="21">
        <v>60.35107</v>
      </c>
      <c r="Z614" s="21">
        <v>99.988879999999995</v>
      </c>
      <c r="AA614" s="21">
        <v>80.902860000000004</v>
      </c>
      <c r="AB614" s="21">
        <v>17495.966659999998</v>
      </c>
      <c r="AC614" s="21">
        <v>16313.19332</v>
      </c>
      <c r="AD614" s="21">
        <v>17199.479299999999</v>
      </c>
      <c r="AE614" s="21">
        <v>16901.52606</v>
      </c>
      <c r="AF614" s="21">
        <v>16604.721099999999</v>
      </c>
      <c r="AG614" s="21">
        <v>-46.771639999999998</v>
      </c>
      <c r="AH614" s="21">
        <v>3.1175999999999999</v>
      </c>
      <c r="AI614" s="21">
        <v>-0.90612000000000004</v>
      </c>
      <c r="AJ614" s="21">
        <v>37.996090000000002</v>
      </c>
      <c r="AK614" s="21">
        <v>20.923960000000001</v>
      </c>
      <c r="AL614" s="21">
        <v>-32.404220000000002</v>
      </c>
      <c r="AM614" s="21">
        <v>5.6437600000000003</v>
      </c>
      <c r="AN614" s="21">
        <v>3.12018</v>
      </c>
      <c r="AO614" s="21">
        <v>33.18027</v>
      </c>
      <c r="AP614" s="21">
        <v>19.69943</v>
      </c>
      <c r="AQ614" s="21">
        <v>7.0541200000000002</v>
      </c>
      <c r="AR614" s="21">
        <v>52.315770000000001</v>
      </c>
      <c r="AS614" s="21">
        <v>51.174100000000003</v>
      </c>
      <c r="AT614" s="21">
        <v>88.365549999999999</v>
      </c>
      <c r="AU614" s="21">
        <v>70.673159999999996</v>
      </c>
      <c r="AV614" s="21">
        <v>-64.928449999999998</v>
      </c>
      <c r="AW614" s="21">
        <v>-9.7248300000000008</v>
      </c>
      <c r="AX614" s="21">
        <v>-14.545400000000001</v>
      </c>
      <c r="AY614" s="21">
        <v>28.11805</v>
      </c>
      <c r="AZ614" s="21">
        <v>9.6054399999999998</v>
      </c>
      <c r="BA614" s="21">
        <v>10.299390000000001</v>
      </c>
      <c r="BB614" s="21">
        <v>48.352930000000001</v>
      </c>
      <c r="BC614" s="21">
        <v>48.001080000000002</v>
      </c>
      <c r="BD614" s="21">
        <v>79.79298</v>
      </c>
      <c r="BE614" s="21">
        <v>64.372569999999996</v>
      </c>
      <c r="BF614" s="21">
        <v>13.14068</v>
      </c>
      <c r="BG614" s="21">
        <v>57.042160000000003</v>
      </c>
      <c r="BH614" s="21">
        <v>56.275030000000001</v>
      </c>
      <c r="BI614" s="21">
        <v>92.790040000000005</v>
      </c>
      <c r="BJ614" s="21">
        <v>75.255120000000005</v>
      </c>
      <c r="BK614" s="21">
        <v>-148.16825</v>
      </c>
      <c r="BL614" s="21">
        <v>-92.579359999999994</v>
      </c>
      <c r="BM614" s="21">
        <v>-101.46080000000001</v>
      </c>
      <c r="BN614" s="21">
        <v>-61.498600000000003</v>
      </c>
      <c r="BO614" s="21">
        <v>-76.629769999999994</v>
      </c>
      <c r="BP614" s="21">
        <v>-213.79568</v>
      </c>
      <c r="BQ614" s="21">
        <v>-158.38426999999999</v>
      </c>
      <c r="BR614" s="21">
        <v>-170.31276</v>
      </c>
      <c r="BS614" s="21">
        <v>-133.07185999999999</v>
      </c>
      <c r="BT614" s="21">
        <v>-145.35455999999999</v>
      </c>
      <c r="BU614" s="21">
        <v>-2037.51929</v>
      </c>
      <c r="BV614" s="21">
        <v>-1898.0482400000001</v>
      </c>
      <c r="BW614" s="21">
        <v>-2002.55628</v>
      </c>
      <c r="BX614" s="21">
        <v>-1967.42687</v>
      </c>
      <c r="BY614" s="21">
        <v>-1932.4288200000001</v>
      </c>
      <c r="BZ614" s="21">
        <v>51.46123</v>
      </c>
      <c r="CA614" s="21">
        <v>141.20425</v>
      </c>
      <c r="CB614" s="21">
        <v>141.12412</v>
      </c>
      <c r="CC614" s="21">
        <v>217.40762000000001</v>
      </c>
      <c r="CD614" s="21">
        <v>180.13267999999999</v>
      </c>
      <c r="CE614" s="21">
        <v>-49.235779999999998</v>
      </c>
      <c r="CF614" s="21">
        <v>6.6620200000000001</v>
      </c>
      <c r="CG614" s="21">
        <v>2.6694599999999999</v>
      </c>
      <c r="CH614" s="21">
        <v>46.727789999999999</v>
      </c>
      <c r="CI614" s="21">
        <v>26.59796</v>
      </c>
      <c r="CJ614" s="21">
        <v>-21.80489</v>
      </c>
      <c r="CK614" s="21">
        <v>32.120080000000002</v>
      </c>
      <c r="CL614" s="21">
        <v>28.950769999999999</v>
      </c>
      <c r="CM614" s="21">
        <v>72.465159999999997</v>
      </c>
      <c r="CN614" s="21">
        <v>52.168950000000002</v>
      </c>
      <c r="CO614" s="21">
        <v>5.9621199999999996</v>
      </c>
      <c r="CP614" s="21">
        <v>62.136279999999999</v>
      </c>
      <c r="CQ614" s="21">
        <v>60.323160000000001</v>
      </c>
      <c r="CR614" s="21">
        <v>106.94701000000001</v>
      </c>
      <c r="CS614" s="21">
        <v>84.396090000000001</v>
      </c>
      <c r="CT614" s="21">
        <v>39.779850000000003</v>
      </c>
      <c r="CU614" s="21">
        <v>90.213099999999997</v>
      </c>
      <c r="CV614" s="21">
        <v>90.540620000000004</v>
      </c>
      <c r="CW614" s="21">
        <v>133.46839</v>
      </c>
      <c r="CX614" s="21">
        <v>111.63392</v>
      </c>
      <c r="CY614" s="21">
        <v>13.127190000000001</v>
      </c>
      <c r="CZ614" s="21">
        <v>62.590119999999999</v>
      </c>
      <c r="DA614" s="21">
        <v>61.972670000000001</v>
      </c>
      <c r="DB614" s="21">
        <v>103.31559</v>
      </c>
      <c r="DC614" s="21">
        <v>82.843459999999993</v>
      </c>
      <c r="DD614" s="21">
        <v>-27.598649999999999</v>
      </c>
      <c r="DE614" s="21">
        <v>32.729689999999998</v>
      </c>
      <c r="DF614" s="21">
        <v>29.195260000000001</v>
      </c>
      <c r="DG614" s="21">
        <v>78.010090000000005</v>
      </c>
      <c r="DH614" s="21">
        <v>55.225369999999998</v>
      </c>
      <c r="DI614" s="21">
        <v>9.5104900000000008</v>
      </c>
      <c r="DJ614" s="21">
        <v>63.190559999999998</v>
      </c>
      <c r="DK614" s="21">
        <v>61.668860000000002</v>
      </c>
      <c r="DL614" s="21">
        <v>106.41513</v>
      </c>
      <c r="DM614" s="21">
        <v>84.660939999999997</v>
      </c>
      <c r="DN614" s="21">
        <v>15.791930000000001</v>
      </c>
      <c r="DO614" s="21">
        <v>65.186170000000004</v>
      </c>
      <c r="DP614" s="21">
        <v>64.784729999999996</v>
      </c>
      <c r="DQ614" s="21">
        <v>106.25242</v>
      </c>
      <c r="DR614" s="21">
        <v>85.608009999999993</v>
      </c>
      <c r="DS614" s="21">
        <v>15.02421</v>
      </c>
      <c r="DT614" s="21">
        <v>68.671289999999999</v>
      </c>
      <c r="DU614" s="21">
        <v>67.435569999999998</v>
      </c>
      <c r="DV614" s="21">
        <v>112.40125999999999</v>
      </c>
      <c r="DW614" s="21">
        <v>90.391310000000004</v>
      </c>
      <c r="DX614" s="21">
        <v>24.03856</v>
      </c>
      <c r="DY614" s="21">
        <v>70.677220000000005</v>
      </c>
      <c r="DZ614" s="21">
        <v>70.771600000000007</v>
      </c>
      <c r="EA614" s="21">
        <v>110.309</v>
      </c>
      <c r="EB614" s="21">
        <v>90.384180000000001</v>
      </c>
      <c r="EC614" s="21">
        <v>-22.20241</v>
      </c>
      <c r="ED614" s="21">
        <v>27.79393</v>
      </c>
      <c r="EE614" s="21">
        <v>25.210519999999999</v>
      </c>
      <c r="EF614" s="21">
        <v>65.443690000000004</v>
      </c>
      <c r="EG614" s="21">
        <v>46.436819999999997</v>
      </c>
      <c r="EH614" s="21">
        <v>-70.686689999999999</v>
      </c>
      <c r="EI614" s="21">
        <v>-2.32755</v>
      </c>
      <c r="EJ614" s="21">
        <v>-8.2565600000000003</v>
      </c>
      <c r="EK614" s="21">
        <v>45.467599999999997</v>
      </c>
      <c r="EL614" s="21">
        <v>21.423760000000001</v>
      </c>
      <c r="EM614" s="21">
        <v>36.295229999999997</v>
      </c>
      <c r="EN614" s="21">
        <v>77.43656</v>
      </c>
      <c r="EO614" s="21">
        <v>77.505859999999998</v>
      </c>
      <c r="EP614" s="21">
        <v>112.68698999999999</v>
      </c>
      <c r="EQ614" s="21">
        <v>94.948310000000006</v>
      </c>
      <c r="ER614" s="21">
        <v>-52.202039999999997</v>
      </c>
      <c r="ES614" s="21">
        <v>33.945</v>
      </c>
      <c r="ET614" s="21">
        <v>28.51061</v>
      </c>
      <c r="EU614" s="21">
        <v>96.969040000000007</v>
      </c>
      <c r="EV614" s="21">
        <v>66.099130000000002</v>
      </c>
      <c r="EW614" s="21">
        <v>-40.611710000000002</v>
      </c>
      <c r="EX614" s="21">
        <v>12.637869999999999</v>
      </c>
      <c r="EY614" s="21">
        <v>8.7691800000000004</v>
      </c>
      <c r="EZ614" s="21">
        <v>50.679780000000001</v>
      </c>
      <c r="FA614" s="21">
        <v>31.498239999999999</v>
      </c>
      <c r="FB614" s="21">
        <v>13.160399999999999</v>
      </c>
      <c r="FC614" s="21">
        <v>52.051079999999999</v>
      </c>
      <c r="FD614" s="21">
        <v>51.431930000000001</v>
      </c>
      <c r="FE614" s="21">
        <v>83.831739999999996</v>
      </c>
      <c r="FF614" s="21">
        <v>67.792320000000004</v>
      </c>
    </row>
    <row r="615" spans="2:162" x14ac:dyDescent="0.35">
      <c r="B615" s="39" t="s">
        <v>795</v>
      </c>
      <c r="C615" s="21">
        <v>-72622.625119999997</v>
      </c>
      <c r="D615" s="21">
        <v>-67713.103289999999</v>
      </c>
      <c r="E615" s="21">
        <v>-71391.9185</v>
      </c>
      <c r="F615" s="21">
        <v>-70155.179010000007</v>
      </c>
      <c r="G615" s="21">
        <v>-68923.179629999999</v>
      </c>
      <c r="H615" s="21">
        <v>-113374.39654</v>
      </c>
      <c r="I615" s="21">
        <v>-105709.92113</v>
      </c>
      <c r="J615" s="21">
        <v>-111453.0481</v>
      </c>
      <c r="K615" s="21">
        <v>-109522.35179</v>
      </c>
      <c r="L615" s="21">
        <v>-107599.04226</v>
      </c>
      <c r="M615" s="21">
        <v>-81284.862429999994</v>
      </c>
      <c r="N615" s="21">
        <v>-75789.739669999995</v>
      </c>
      <c r="O615" s="21">
        <v>-79907.336039999995</v>
      </c>
      <c r="P615" s="21">
        <v>-78523.070170000006</v>
      </c>
      <c r="Q615" s="21">
        <v>-77144.207030000005</v>
      </c>
      <c r="R615" s="21">
        <v>-540.86959999999999</v>
      </c>
      <c r="S615" s="21">
        <v>-509.9264</v>
      </c>
      <c r="T615" s="21">
        <v>-538.37851999999998</v>
      </c>
      <c r="U615" s="21">
        <v>-528.54178000000002</v>
      </c>
      <c r="V615" s="21">
        <v>-519.10028999999997</v>
      </c>
      <c r="W615" s="21">
        <v>-615.54323999999997</v>
      </c>
      <c r="X615" s="21">
        <v>-579.18712000000005</v>
      </c>
      <c r="Y615" s="21">
        <v>-611.40341999999998</v>
      </c>
      <c r="Z615" s="21">
        <v>-600.33108000000004</v>
      </c>
      <c r="AA615" s="21">
        <v>-589.60708</v>
      </c>
      <c r="AB615" s="21">
        <v>-80261.980160000006</v>
      </c>
      <c r="AC615" s="21">
        <v>-74836.05932</v>
      </c>
      <c r="AD615" s="21">
        <v>-78901.857409999997</v>
      </c>
      <c r="AE615" s="21">
        <v>-77535.009990000006</v>
      </c>
      <c r="AF615" s="21">
        <v>-76173.430229999998</v>
      </c>
      <c r="AG615" s="21">
        <v>-263.52062000000001</v>
      </c>
      <c r="AH615" s="21">
        <v>-251.00458</v>
      </c>
      <c r="AI615" s="21">
        <v>-265.44779999999997</v>
      </c>
      <c r="AJ615" s="21">
        <v>-260.23363000000001</v>
      </c>
      <c r="AK615" s="21">
        <v>-255.55645000000001</v>
      </c>
      <c r="AL615" s="21">
        <v>-312.30115000000001</v>
      </c>
      <c r="AM615" s="21">
        <v>-295.18810000000002</v>
      </c>
      <c r="AN615" s="21">
        <v>-311.92365999999998</v>
      </c>
      <c r="AO615" s="21">
        <v>-306.04665999999997</v>
      </c>
      <c r="AP615" s="21">
        <v>-300.53471999999999</v>
      </c>
      <c r="AQ615" s="21">
        <v>-479.25027</v>
      </c>
      <c r="AR615" s="21">
        <v>-451.85626000000002</v>
      </c>
      <c r="AS615" s="21">
        <v>-477.34917000000002</v>
      </c>
      <c r="AT615" s="21">
        <v>-468.46872000000002</v>
      </c>
      <c r="AU615" s="21">
        <v>-460.04860000000002</v>
      </c>
      <c r="AV615" s="21">
        <v>-652.76043000000004</v>
      </c>
      <c r="AW615" s="21">
        <v>-614.08846000000005</v>
      </c>
      <c r="AX615" s="21">
        <v>-648.57786999999996</v>
      </c>
      <c r="AY615" s="21">
        <v>-636.66971000000001</v>
      </c>
      <c r="AZ615" s="21">
        <v>-625.21118000000001</v>
      </c>
      <c r="BA615" s="21">
        <v>-442.71017999999998</v>
      </c>
      <c r="BB615" s="21">
        <v>-417.01486999999997</v>
      </c>
      <c r="BC615" s="21">
        <v>-440.50094000000001</v>
      </c>
      <c r="BD615" s="21">
        <v>-432.35682000000003</v>
      </c>
      <c r="BE615" s="21">
        <v>-424.56832000000003</v>
      </c>
      <c r="BF615" s="21">
        <v>-529.70259999999996</v>
      </c>
      <c r="BG615" s="21">
        <v>-498.73462000000001</v>
      </c>
      <c r="BH615" s="21">
        <v>-526.81251999999995</v>
      </c>
      <c r="BI615" s="21">
        <v>-517.07944999999995</v>
      </c>
      <c r="BJ615" s="21">
        <v>-507.78649000000001</v>
      </c>
      <c r="BK615" s="21">
        <v>-838.37854000000004</v>
      </c>
      <c r="BL615" s="21">
        <v>-786.32824000000005</v>
      </c>
      <c r="BM615" s="21">
        <v>-830.24390000000005</v>
      </c>
      <c r="BN615" s="21">
        <v>-815.25046999999995</v>
      </c>
      <c r="BO615" s="21">
        <v>-800.57243000000005</v>
      </c>
      <c r="BP615" s="21">
        <v>-874.92309</v>
      </c>
      <c r="BQ615" s="21">
        <v>-819.86170000000004</v>
      </c>
      <c r="BR615" s="21">
        <v>-865.56322999999998</v>
      </c>
      <c r="BS615" s="21">
        <v>-850.02310999999997</v>
      </c>
      <c r="BT615" s="21">
        <v>-834.71241999999995</v>
      </c>
      <c r="BU615" s="21">
        <v>350.94207</v>
      </c>
      <c r="BV615" s="21">
        <v>326.9196</v>
      </c>
      <c r="BW615" s="21">
        <v>344.92005</v>
      </c>
      <c r="BX615" s="21">
        <v>338.86935999999997</v>
      </c>
      <c r="BY615" s="21">
        <v>332.84129999999999</v>
      </c>
      <c r="BZ615" s="21">
        <v>-985.44132000000002</v>
      </c>
      <c r="CA615" s="21">
        <v>-928.95510000000002</v>
      </c>
      <c r="CB615" s="21">
        <v>-981.37306000000001</v>
      </c>
      <c r="CC615" s="21">
        <v>-963.12729999999999</v>
      </c>
      <c r="CD615" s="21">
        <v>-945.78197</v>
      </c>
      <c r="CE615" s="21">
        <v>-383.14639</v>
      </c>
      <c r="CF615" s="21">
        <v>-363.28241000000003</v>
      </c>
      <c r="CG615" s="21">
        <v>-383.78348</v>
      </c>
      <c r="CH615" s="21">
        <v>-376.54414000000003</v>
      </c>
      <c r="CI615" s="21">
        <v>-369.81803000000002</v>
      </c>
      <c r="CJ615" s="21">
        <v>-522.21275000000003</v>
      </c>
      <c r="CK615" s="21">
        <v>-492.81869</v>
      </c>
      <c r="CL615" s="21">
        <v>-520.37454000000002</v>
      </c>
      <c r="CM615" s="21">
        <v>-510.80946</v>
      </c>
      <c r="CN615" s="21">
        <v>-501.68477999999999</v>
      </c>
      <c r="CO615" s="21">
        <v>-579.31029999999998</v>
      </c>
      <c r="CP615" s="21">
        <v>-546.52513999999996</v>
      </c>
      <c r="CQ615" s="21">
        <v>-577.06509000000005</v>
      </c>
      <c r="CR615" s="21">
        <v>-566.47653000000003</v>
      </c>
      <c r="CS615" s="21">
        <v>-556.35744</v>
      </c>
      <c r="CT615" s="21">
        <v>-613.15743999999995</v>
      </c>
      <c r="CU615" s="21">
        <v>-577.69889999999998</v>
      </c>
      <c r="CV615" s="21">
        <v>-609.89076</v>
      </c>
      <c r="CW615" s="21">
        <v>-598.78842999999995</v>
      </c>
      <c r="CX615" s="21">
        <v>-588.09205999999995</v>
      </c>
      <c r="CY615" s="21">
        <v>-632.02995999999996</v>
      </c>
      <c r="CZ615" s="21">
        <v>-594.95797000000005</v>
      </c>
      <c r="DA615" s="21">
        <v>-628.06001000000003</v>
      </c>
      <c r="DB615" s="21">
        <v>-616.67765999999995</v>
      </c>
      <c r="DC615" s="21">
        <v>-605.66166999999996</v>
      </c>
      <c r="DD615" s="21">
        <v>-730.17993999999999</v>
      </c>
      <c r="DE615" s="21">
        <v>-687.34411</v>
      </c>
      <c r="DF615" s="21">
        <v>-725.58596999999997</v>
      </c>
      <c r="DG615" s="21">
        <v>-712.43643999999995</v>
      </c>
      <c r="DH615" s="21">
        <v>-699.70988</v>
      </c>
      <c r="DI615" s="21">
        <v>-663.66650000000004</v>
      </c>
      <c r="DJ615" s="21">
        <v>-624.87014999999997</v>
      </c>
      <c r="DK615" s="21">
        <v>-659.65125</v>
      </c>
      <c r="DL615" s="21">
        <v>-647.68177000000003</v>
      </c>
      <c r="DM615" s="21">
        <v>-636.11197000000004</v>
      </c>
      <c r="DN615" s="21">
        <v>-630.86884999999995</v>
      </c>
      <c r="DO615" s="21">
        <v>-593.89738999999997</v>
      </c>
      <c r="DP615" s="21">
        <v>-626.94434000000001</v>
      </c>
      <c r="DQ615" s="21">
        <v>-615.57835999999998</v>
      </c>
      <c r="DR615" s="21">
        <v>-604.58199999999999</v>
      </c>
      <c r="DS615" s="21">
        <v>-692.92141000000004</v>
      </c>
      <c r="DT615" s="21">
        <v>-652.17402000000004</v>
      </c>
      <c r="DU615" s="21">
        <v>-688.44829000000004</v>
      </c>
      <c r="DV615" s="21">
        <v>-675.98243000000002</v>
      </c>
      <c r="DW615" s="21">
        <v>-663.90705000000003</v>
      </c>
      <c r="DX615" s="21">
        <v>-593.79651999999999</v>
      </c>
      <c r="DY615" s="21">
        <v>-559.09145999999998</v>
      </c>
      <c r="DZ615" s="21">
        <v>-590.21217000000001</v>
      </c>
      <c r="EA615" s="21">
        <v>-579.50179000000003</v>
      </c>
      <c r="EB615" s="21">
        <v>-569.14989000000003</v>
      </c>
      <c r="EC615" s="21">
        <v>-678.27697999999998</v>
      </c>
      <c r="ED615" s="21">
        <v>-637.84199999999998</v>
      </c>
      <c r="EE615" s="21">
        <v>-673.25225999999998</v>
      </c>
      <c r="EF615" s="21">
        <v>-661.12728000000004</v>
      </c>
      <c r="EG615" s="21">
        <v>-649.31721000000005</v>
      </c>
      <c r="EH615" s="21">
        <v>-953.24374999999998</v>
      </c>
      <c r="EI615" s="21">
        <v>-895.81219999999996</v>
      </c>
      <c r="EJ615" s="21">
        <v>-945.48494000000005</v>
      </c>
      <c r="EK615" s="21">
        <v>-928.51513</v>
      </c>
      <c r="EL615" s="21">
        <v>-911.92849999999999</v>
      </c>
      <c r="EM615" s="21">
        <v>-558.62624000000005</v>
      </c>
      <c r="EN615" s="21">
        <v>-525.69889000000001</v>
      </c>
      <c r="EO615" s="21">
        <v>-554.92881</v>
      </c>
      <c r="EP615" s="21">
        <v>-544.89020000000005</v>
      </c>
      <c r="EQ615" s="21">
        <v>-535.15656999999999</v>
      </c>
      <c r="ER615" s="21">
        <v>-270.24027000000001</v>
      </c>
      <c r="ES615" s="21">
        <v>-261.52920999999998</v>
      </c>
      <c r="ET615" s="21">
        <v>-277.03100999999998</v>
      </c>
      <c r="EU615" s="21">
        <v>-271.14657999999997</v>
      </c>
      <c r="EV615" s="21">
        <v>-266.27357000000001</v>
      </c>
      <c r="EW615" s="21">
        <v>-460.38353999999998</v>
      </c>
      <c r="EX615" s="21">
        <v>-434.99925999999999</v>
      </c>
      <c r="EY615" s="21">
        <v>-459.37547000000001</v>
      </c>
      <c r="EZ615" s="21">
        <v>-450.87921999999998</v>
      </c>
      <c r="FA615" s="21">
        <v>-442.82513</v>
      </c>
      <c r="FB615" s="21">
        <v>-530.9239</v>
      </c>
      <c r="FC615" s="21">
        <v>-499.47868999999997</v>
      </c>
      <c r="FD615" s="21">
        <v>-527.23023999999998</v>
      </c>
      <c r="FE615" s="21">
        <v>-517.71281999999997</v>
      </c>
      <c r="FF615" s="21">
        <v>-508.46465000000001</v>
      </c>
    </row>
    <row r="616" spans="2:162" x14ac:dyDescent="0.35">
      <c r="B616" s="39" t="s">
        <v>796</v>
      </c>
      <c r="C616" s="21">
        <v>-141697.55893999999</v>
      </c>
      <c r="D616" s="21">
        <v>-132118.35055999999</v>
      </c>
      <c r="E616" s="21">
        <v>-139296.26701000001</v>
      </c>
      <c r="F616" s="21">
        <v>-136883.20404000001</v>
      </c>
      <c r="G616" s="21">
        <v>-134479.38974000001</v>
      </c>
      <c r="H616" s="21">
        <v>-228542.22088000001</v>
      </c>
      <c r="I616" s="21">
        <v>-213092.02856000001</v>
      </c>
      <c r="J616" s="21">
        <v>-224669.13091000001</v>
      </c>
      <c r="K616" s="21">
        <v>-220777.19732000001</v>
      </c>
      <c r="L616" s="21">
        <v>-216900.15414</v>
      </c>
      <c r="M616" s="21">
        <v>-168085.01318000001</v>
      </c>
      <c r="N616" s="21">
        <v>-156721.91612000001</v>
      </c>
      <c r="O616" s="21">
        <v>-165236.49335999999</v>
      </c>
      <c r="P616" s="21">
        <v>-162374.03731000001</v>
      </c>
      <c r="Q616" s="21">
        <v>-159522.75328999999</v>
      </c>
      <c r="R616" s="21">
        <v>-1094.44795</v>
      </c>
      <c r="S616" s="21">
        <v>-1032.62005</v>
      </c>
      <c r="T616" s="21">
        <v>-1090.2967900000001</v>
      </c>
      <c r="U616" s="21">
        <v>-1070.3177499999999</v>
      </c>
      <c r="V616" s="21">
        <v>-1051.1976999999999</v>
      </c>
      <c r="W616" s="21">
        <v>-1293.9235900000001</v>
      </c>
      <c r="X616" s="21">
        <v>-1217.7860599999999</v>
      </c>
      <c r="Y616" s="21">
        <v>-1285.53078</v>
      </c>
      <c r="Z616" s="21">
        <v>-1262.24378</v>
      </c>
      <c r="AA616" s="21">
        <v>-1239.6950400000001</v>
      </c>
      <c r="AB616" s="21">
        <v>-165683.04230999999</v>
      </c>
      <c r="AC616" s="21">
        <v>-154482.43312999999</v>
      </c>
      <c r="AD616" s="21">
        <v>-162875.37080999999</v>
      </c>
      <c r="AE616" s="21">
        <v>-160053.81770000001</v>
      </c>
      <c r="AF616" s="21">
        <v>-157243.13852000001</v>
      </c>
      <c r="AG616" s="21">
        <v>-522.52155000000005</v>
      </c>
      <c r="AH616" s="21">
        <v>-498.71489000000003</v>
      </c>
      <c r="AI616" s="21">
        <v>-527.49697000000003</v>
      </c>
      <c r="AJ616" s="21">
        <v>-517.05259000000001</v>
      </c>
      <c r="AK616" s="21">
        <v>-507.75943999999998</v>
      </c>
      <c r="AL616" s="21">
        <v>-556.22306000000003</v>
      </c>
      <c r="AM616" s="21">
        <v>-527.38364000000001</v>
      </c>
      <c r="AN616" s="21">
        <v>-557.44449999999995</v>
      </c>
      <c r="AO616" s="21">
        <v>-546.78400999999997</v>
      </c>
      <c r="AP616" s="21">
        <v>-536.93624</v>
      </c>
      <c r="AQ616" s="21">
        <v>-971.71738000000005</v>
      </c>
      <c r="AR616" s="21">
        <v>-916.90345000000002</v>
      </c>
      <c r="AS616" s="21">
        <v>-968.68929000000003</v>
      </c>
      <c r="AT616" s="21">
        <v>-950.61406999999997</v>
      </c>
      <c r="AU616" s="21">
        <v>-933.52782999999999</v>
      </c>
      <c r="AV616" s="21">
        <v>-1303.5632499999999</v>
      </c>
      <c r="AW616" s="21">
        <v>-1227.3216399999999</v>
      </c>
      <c r="AX616" s="21">
        <v>-1296.3342399999999</v>
      </c>
      <c r="AY616" s="21">
        <v>-1272.45352</v>
      </c>
      <c r="AZ616" s="21">
        <v>-1249.5521699999999</v>
      </c>
      <c r="BA616" s="21">
        <v>-999.20016999999996</v>
      </c>
      <c r="BB616" s="21">
        <v>-940.75710000000004</v>
      </c>
      <c r="BC616" s="21">
        <v>-993.66983000000005</v>
      </c>
      <c r="BD616" s="21">
        <v>-975.36827000000005</v>
      </c>
      <c r="BE616" s="21">
        <v>-957.79771000000005</v>
      </c>
      <c r="BF616" s="21">
        <v>-1359.8371099999999</v>
      </c>
      <c r="BG616" s="21">
        <v>-1278.1622299999999</v>
      </c>
      <c r="BH616" s="21">
        <v>-1349.857</v>
      </c>
      <c r="BI616" s="21">
        <v>-1325.1777099999999</v>
      </c>
      <c r="BJ616" s="21">
        <v>-1301.3612800000001</v>
      </c>
      <c r="BK616" s="21">
        <v>-1825.03962</v>
      </c>
      <c r="BL616" s="21">
        <v>-1711.61519</v>
      </c>
      <c r="BM616" s="21">
        <v>-1807.16994</v>
      </c>
      <c r="BN616" s="21">
        <v>-1774.5716199999999</v>
      </c>
      <c r="BO616" s="21">
        <v>-1742.6213700000001</v>
      </c>
      <c r="BP616" s="21">
        <v>-1759.82861</v>
      </c>
      <c r="BQ616" s="21">
        <v>-1649.7742499999999</v>
      </c>
      <c r="BR616" s="21">
        <v>-1741.7931599999999</v>
      </c>
      <c r="BS616" s="21">
        <v>-1710.46749</v>
      </c>
      <c r="BT616" s="21">
        <v>-1679.6582100000001</v>
      </c>
      <c r="BU616" s="21">
        <v>-4751.7947199999999</v>
      </c>
      <c r="BV616" s="21">
        <v>-4426.5277100000003</v>
      </c>
      <c r="BW616" s="21">
        <v>-4670.2558399999998</v>
      </c>
      <c r="BX616" s="21">
        <v>-4588.3288700000003</v>
      </c>
      <c r="BY616" s="21">
        <v>-4506.7082899999996</v>
      </c>
      <c r="BZ616" s="21">
        <v>-2016.9371000000001</v>
      </c>
      <c r="CA616" s="21">
        <v>-1902.5931599999999</v>
      </c>
      <c r="CB616" s="21">
        <v>-2010.0422000000001</v>
      </c>
      <c r="CC616" s="21">
        <v>-1972.5828200000001</v>
      </c>
      <c r="CD616" s="21">
        <v>-1937.05736</v>
      </c>
      <c r="CE616" s="21">
        <v>-708.38683000000003</v>
      </c>
      <c r="CF616" s="21">
        <v>-673.61186999999995</v>
      </c>
      <c r="CG616" s="21">
        <v>-711.81255999999996</v>
      </c>
      <c r="CH616" s="21">
        <v>-698.20300999999995</v>
      </c>
      <c r="CI616" s="21">
        <v>-685.73062000000004</v>
      </c>
      <c r="CJ616" s="21">
        <v>-997.26192000000003</v>
      </c>
      <c r="CK616" s="21">
        <v>-942.66594999999995</v>
      </c>
      <c r="CL616" s="21">
        <v>-995.51732000000004</v>
      </c>
      <c r="CM616" s="21">
        <v>-977.07960000000003</v>
      </c>
      <c r="CN616" s="21">
        <v>-959.62522999999999</v>
      </c>
      <c r="CO616" s="21">
        <v>-1158.3114499999999</v>
      </c>
      <c r="CP616" s="21">
        <v>-1093.8140699999999</v>
      </c>
      <c r="CQ616" s="21">
        <v>-1155.0237</v>
      </c>
      <c r="CR616" s="21">
        <v>-1133.7456999999999</v>
      </c>
      <c r="CS616" s="21">
        <v>-1113.4926399999999</v>
      </c>
      <c r="CT616" s="21">
        <v>-1190.7321099999999</v>
      </c>
      <c r="CU616" s="21">
        <v>-1123.22676</v>
      </c>
      <c r="CV616" s="21">
        <v>-1185.9386099999999</v>
      </c>
      <c r="CW616" s="21">
        <v>-1164.23224</v>
      </c>
      <c r="CX616" s="21">
        <v>-1143.4345000000001</v>
      </c>
      <c r="CY616" s="21">
        <v>-1226.66614</v>
      </c>
      <c r="CZ616" s="21">
        <v>-1155.99884</v>
      </c>
      <c r="DA616" s="21">
        <v>-1220.43165</v>
      </c>
      <c r="DB616" s="21">
        <v>-1198.20083</v>
      </c>
      <c r="DC616" s="21">
        <v>-1176.7962199999999</v>
      </c>
      <c r="DD616" s="21">
        <v>-1437.97937</v>
      </c>
      <c r="DE616" s="21">
        <v>-1354.9037800000001</v>
      </c>
      <c r="DF616" s="21">
        <v>-1430.3984499999999</v>
      </c>
      <c r="DG616" s="21">
        <v>-1404.36716</v>
      </c>
      <c r="DH616" s="21">
        <v>-1379.27961</v>
      </c>
      <c r="DI616" s="21">
        <v>-1331.75668</v>
      </c>
      <c r="DJ616" s="21">
        <v>-1254.8576599999999</v>
      </c>
      <c r="DK616" s="21">
        <v>-1324.78181</v>
      </c>
      <c r="DL616" s="21">
        <v>-1300.66866</v>
      </c>
      <c r="DM616" s="21">
        <v>-1277.4335699999999</v>
      </c>
      <c r="DN616" s="21">
        <v>-1282.8257900000001</v>
      </c>
      <c r="DO616" s="21">
        <v>-1208.3743899999999</v>
      </c>
      <c r="DP616" s="21">
        <v>-1275.66749</v>
      </c>
      <c r="DQ616" s="21">
        <v>-1252.48848</v>
      </c>
      <c r="DR616" s="21">
        <v>-1230.1140499999999</v>
      </c>
      <c r="DS616" s="21">
        <v>-1445.6018899999999</v>
      </c>
      <c r="DT616" s="21">
        <v>-1361.02953</v>
      </c>
      <c r="DU616" s="21">
        <v>-1436.7504899999999</v>
      </c>
      <c r="DV616" s="21">
        <v>-1410.7166099999999</v>
      </c>
      <c r="DW616" s="21">
        <v>-1385.51558</v>
      </c>
      <c r="DX616" s="21">
        <v>-1326.7001499999999</v>
      </c>
      <c r="DY616" s="21">
        <v>-1248.6929399999999</v>
      </c>
      <c r="DZ616" s="21">
        <v>-1318.12165</v>
      </c>
      <c r="EA616" s="21">
        <v>-1294.279</v>
      </c>
      <c r="EB616" s="21">
        <v>-1271.15798</v>
      </c>
      <c r="EC616" s="21">
        <v>-1463.0087599999999</v>
      </c>
      <c r="ED616" s="21">
        <v>-1375.7619</v>
      </c>
      <c r="EE616" s="21">
        <v>-1452.10952</v>
      </c>
      <c r="EF616" s="21">
        <v>-1425.9869200000001</v>
      </c>
      <c r="EG616" s="21">
        <v>-1400.5130200000001</v>
      </c>
      <c r="EH616" s="21">
        <v>-1995.3301200000001</v>
      </c>
      <c r="EI616" s="21">
        <v>-1875.5477100000001</v>
      </c>
      <c r="EJ616" s="21">
        <v>-1979.5616299999999</v>
      </c>
      <c r="EK616" s="21">
        <v>-1944.0184999999999</v>
      </c>
      <c r="EL616" s="21">
        <v>-1909.2904100000001</v>
      </c>
      <c r="EM616" s="21">
        <v>-1054.4126699999999</v>
      </c>
      <c r="EN616" s="21">
        <v>-993.63599999999997</v>
      </c>
      <c r="EO616" s="21">
        <v>-1049.01361</v>
      </c>
      <c r="EP616" s="21">
        <v>-1029.9105999999999</v>
      </c>
      <c r="EQ616" s="21">
        <v>-1011.51232</v>
      </c>
      <c r="ER616" s="21">
        <v>-577.09945000000005</v>
      </c>
      <c r="ES616" s="21">
        <v>-558.80530999999996</v>
      </c>
      <c r="ET616" s="21">
        <v>-591.91674</v>
      </c>
      <c r="EU616" s="21">
        <v>-579.35609999999997</v>
      </c>
      <c r="EV616" s="21">
        <v>-568.94358999999997</v>
      </c>
      <c r="EW616" s="21">
        <v>-823.71082999999999</v>
      </c>
      <c r="EX616" s="21">
        <v>-780.51161000000002</v>
      </c>
      <c r="EY616" s="21">
        <v>-824.46590000000003</v>
      </c>
      <c r="EZ616" s="21">
        <v>-809.00541999999996</v>
      </c>
      <c r="FA616" s="21">
        <v>-794.55358999999999</v>
      </c>
      <c r="FB616" s="21">
        <v>-1102.7047500000001</v>
      </c>
      <c r="FC616" s="21">
        <v>-1037.7544600000001</v>
      </c>
      <c r="FD616" s="21">
        <v>-1095.43193</v>
      </c>
      <c r="FE616" s="21">
        <v>-1075.63978</v>
      </c>
      <c r="FF616" s="21">
        <v>-1056.42453</v>
      </c>
    </row>
    <row r="617" spans="2:162" x14ac:dyDescent="0.35">
      <c r="B617" s="39" t="s">
        <v>797</v>
      </c>
      <c r="C617" s="21">
        <v>-72019.412200000006</v>
      </c>
      <c r="D617" s="21">
        <v>-67150.66949</v>
      </c>
      <c r="E617" s="21">
        <v>-70798.927989999996</v>
      </c>
      <c r="F617" s="21">
        <v>-69572.461009999999</v>
      </c>
      <c r="G617" s="21">
        <v>-68350.694780000005</v>
      </c>
      <c r="H617" s="21">
        <v>-131319.87182</v>
      </c>
      <c r="I617" s="21">
        <v>-122442.22431999999</v>
      </c>
      <c r="J617" s="21">
        <v>-129094.4026</v>
      </c>
      <c r="K617" s="21">
        <v>-126858.10587</v>
      </c>
      <c r="L617" s="21">
        <v>-124630.36513999999</v>
      </c>
      <c r="M617" s="21">
        <v>-94590.919779999997</v>
      </c>
      <c r="N617" s="21">
        <v>-88196.263990000007</v>
      </c>
      <c r="O617" s="21">
        <v>-92987.896970000002</v>
      </c>
      <c r="P617" s="21">
        <v>-91377.031459999998</v>
      </c>
      <c r="Q617" s="21">
        <v>-89772.453080000007</v>
      </c>
      <c r="R617" s="21">
        <v>-720.80348000000004</v>
      </c>
      <c r="S617" s="21">
        <v>-678.23409000000004</v>
      </c>
      <c r="T617" s="21">
        <v>-715.93111999999996</v>
      </c>
      <c r="U617" s="21">
        <v>-702.99399000000005</v>
      </c>
      <c r="V617" s="21">
        <v>-690.43600000000004</v>
      </c>
      <c r="W617" s="21">
        <v>-908.39327000000003</v>
      </c>
      <c r="X617" s="21">
        <v>-852.68075999999996</v>
      </c>
      <c r="Y617" s="21">
        <v>-899.87419</v>
      </c>
      <c r="Z617" s="21">
        <v>-883.80933000000005</v>
      </c>
      <c r="AA617" s="21">
        <v>-868.02113999999995</v>
      </c>
      <c r="AB617" s="21">
        <v>-92982.989830000006</v>
      </c>
      <c r="AC617" s="21">
        <v>-86697.095300000001</v>
      </c>
      <c r="AD617" s="21">
        <v>-91407.296340000001</v>
      </c>
      <c r="AE617" s="21">
        <v>-89823.812359999996</v>
      </c>
      <c r="AF617" s="21">
        <v>-88246.430930000002</v>
      </c>
      <c r="AG617" s="21">
        <v>-277.57301000000001</v>
      </c>
      <c r="AH617" s="21">
        <v>-264.69155000000001</v>
      </c>
      <c r="AI617" s="21">
        <v>-279.95542</v>
      </c>
      <c r="AJ617" s="21">
        <v>-274.42388</v>
      </c>
      <c r="AK617" s="21">
        <v>-269.49167</v>
      </c>
      <c r="AL617" s="21">
        <v>-320.32319000000001</v>
      </c>
      <c r="AM617" s="21">
        <v>-303.12221</v>
      </c>
      <c r="AN617" s="21">
        <v>-320.34640999999999</v>
      </c>
      <c r="AO617" s="21">
        <v>-314.27265</v>
      </c>
      <c r="AP617" s="21">
        <v>-308.61255999999997</v>
      </c>
      <c r="AQ617" s="21">
        <v>-636.28587000000005</v>
      </c>
      <c r="AR617" s="21">
        <v>-598.72013000000004</v>
      </c>
      <c r="AS617" s="21">
        <v>-632.36779000000001</v>
      </c>
      <c r="AT617" s="21">
        <v>-620.73226</v>
      </c>
      <c r="AU617" s="21">
        <v>-609.57533999999998</v>
      </c>
      <c r="AV617" s="21">
        <v>-878.70282999999995</v>
      </c>
      <c r="AW617" s="21">
        <v>-825.20353</v>
      </c>
      <c r="AX617" s="21">
        <v>-871.39108999999996</v>
      </c>
      <c r="AY617" s="21">
        <v>-855.54818</v>
      </c>
      <c r="AZ617" s="21">
        <v>-840.15029000000004</v>
      </c>
      <c r="BA617" s="21">
        <v>-747.70063000000005</v>
      </c>
      <c r="BB617" s="21">
        <v>-701.60748999999998</v>
      </c>
      <c r="BC617" s="21">
        <v>-740.82425999999998</v>
      </c>
      <c r="BD617" s="21">
        <v>-727.42</v>
      </c>
      <c r="BE617" s="21">
        <v>-714.31610000000001</v>
      </c>
      <c r="BF617" s="21">
        <v>-1086.28827</v>
      </c>
      <c r="BG617" s="21">
        <v>-1017.7585</v>
      </c>
      <c r="BH617" s="21">
        <v>-1074.50299</v>
      </c>
      <c r="BI617" s="21">
        <v>-1055.19524</v>
      </c>
      <c r="BJ617" s="21">
        <v>-1036.2310299999999</v>
      </c>
      <c r="BK617" s="21">
        <v>-1147.5224599999999</v>
      </c>
      <c r="BL617" s="21">
        <v>-1074.87058</v>
      </c>
      <c r="BM617" s="21">
        <v>-1134.7437</v>
      </c>
      <c r="BN617" s="21">
        <v>-1114.40608</v>
      </c>
      <c r="BO617" s="21">
        <v>-1094.34185</v>
      </c>
      <c r="BP617" s="21">
        <v>-967.33668999999998</v>
      </c>
      <c r="BQ617" s="21">
        <v>-906.46767999999997</v>
      </c>
      <c r="BR617" s="21">
        <v>-956.99794999999995</v>
      </c>
      <c r="BS617" s="21">
        <v>-939.81525999999997</v>
      </c>
      <c r="BT617" s="21">
        <v>-922.88720000000001</v>
      </c>
      <c r="BU617" s="21">
        <v>-3603.6333199999999</v>
      </c>
      <c r="BV617" s="21">
        <v>-3356.95957</v>
      </c>
      <c r="BW617" s="21">
        <v>-3541.7964299999999</v>
      </c>
      <c r="BX617" s="21">
        <v>-3479.6652199999999</v>
      </c>
      <c r="BY617" s="21">
        <v>-3417.7663600000001</v>
      </c>
      <c r="BZ617" s="21">
        <v>-1363.81324</v>
      </c>
      <c r="CA617" s="21">
        <v>-1282.5900300000001</v>
      </c>
      <c r="CB617" s="21">
        <v>-1354.6218100000001</v>
      </c>
      <c r="CC617" s="21">
        <v>-1329.7714599999999</v>
      </c>
      <c r="CD617" s="21">
        <v>-1305.82296</v>
      </c>
      <c r="CE617" s="21">
        <v>-387.38931000000002</v>
      </c>
      <c r="CF617" s="21">
        <v>-367.90848</v>
      </c>
      <c r="CG617" s="21">
        <v>-388.73721</v>
      </c>
      <c r="CH617" s="21">
        <v>-381.33909</v>
      </c>
      <c r="CI617" s="21">
        <v>-374.52733000000001</v>
      </c>
      <c r="CJ617" s="21">
        <v>-609.88283999999999</v>
      </c>
      <c r="CK617" s="21">
        <v>-575.18002000000001</v>
      </c>
      <c r="CL617" s="21">
        <v>-607.29996000000006</v>
      </c>
      <c r="CM617" s="21">
        <v>-596.17760999999996</v>
      </c>
      <c r="CN617" s="21">
        <v>-585.52787000000001</v>
      </c>
      <c r="CO617" s="21">
        <v>-741.55511000000001</v>
      </c>
      <c r="CP617" s="21">
        <v>-698.43295000000001</v>
      </c>
      <c r="CQ617" s="21">
        <v>-737.33393000000001</v>
      </c>
      <c r="CR617" s="21">
        <v>-723.93014000000005</v>
      </c>
      <c r="CS617" s="21">
        <v>-710.99821999999995</v>
      </c>
      <c r="CT617" s="21">
        <v>-806.97610999999995</v>
      </c>
      <c r="CU617" s="21">
        <v>-758.98907999999994</v>
      </c>
      <c r="CV617" s="21">
        <v>-801.13838999999996</v>
      </c>
      <c r="CW617" s="21">
        <v>-786.69709999999998</v>
      </c>
      <c r="CX617" s="21">
        <v>-772.64383999999995</v>
      </c>
      <c r="CY617" s="21">
        <v>-788.69718</v>
      </c>
      <c r="CZ617" s="21">
        <v>-741.59286999999995</v>
      </c>
      <c r="DA617" s="21">
        <v>-782.76004999999998</v>
      </c>
      <c r="DB617" s="21">
        <v>-768.66587000000004</v>
      </c>
      <c r="DC617" s="21">
        <v>-754.93467999999996</v>
      </c>
      <c r="DD617" s="21">
        <v>-956.80633999999998</v>
      </c>
      <c r="DE617" s="21">
        <v>-899.27005999999994</v>
      </c>
      <c r="DF617" s="21">
        <v>-949.14712999999995</v>
      </c>
      <c r="DG617" s="21">
        <v>-932.09930999999995</v>
      </c>
      <c r="DH617" s="21">
        <v>-915.44857999999999</v>
      </c>
      <c r="DI617" s="21">
        <v>-913.02239999999995</v>
      </c>
      <c r="DJ617" s="21">
        <v>-857.9239</v>
      </c>
      <c r="DK617" s="21">
        <v>-905.48590000000002</v>
      </c>
      <c r="DL617" s="21">
        <v>-889.24377000000004</v>
      </c>
      <c r="DM617" s="21">
        <v>-873.35857999999996</v>
      </c>
      <c r="DN617" s="21">
        <v>-883.28501000000006</v>
      </c>
      <c r="DO617" s="21">
        <v>-829.75879999999995</v>
      </c>
      <c r="DP617" s="21">
        <v>-875.73473999999999</v>
      </c>
      <c r="DQ617" s="21">
        <v>-860.05052000000001</v>
      </c>
      <c r="DR617" s="21">
        <v>-844.68679999999995</v>
      </c>
      <c r="DS617" s="21">
        <v>-1007.36493</v>
      </c>
      <c r="DT617" s="21">
        <v>-945.88441</v>
      </c>
      <c r="DU617" s="21">
        <v>-998.24635000000001</v>
      </c>
      <c r="DV617" s="21">
        <v>-980.41549999999995</v>
      </c>
      <c r="DW617" s="21">
        <v>-962.90157999999997</v>
      </c>
      <c r="DX617" s="21">
        <v>-979.42443000000003</v>
      </c>
      <c r="DY617" s="21">
        <v>-919.05916000000002</v>
      </c>
      <c r="DZ617" s="21">
        <v>-969.87052000000006</v>
      </c>
      <c r="EA617" s="21">
        <v>-952.61105999999995</v>
      </c>
      <c r="EB617" s="21">
        <v>-935.59375999999997</v>
      </c>
      <c r="EC617" s="21">
        <v>-1003.01337</v>
      </c>
      <c r="ED617" s="21">
        <v>-941.06985999999995</v>
      </c>
      <c r="EE617" s="21">
        <v>-993.07762000000002</v>
      </c>
      <c r="EF617" s="21">
        <v>-975.42529000000002</v>
      </c>
      <c r="EG617" s="21">
        <v>-958.00044000000003</v>
      </c>
      <c r="EH617" s="21">
        <v>-1300.5623000000001</v>
      </c>
      <c r="EI617" s="21">
        <v>-1220.2695699999999</v>
      </c>
      <c r="EJ617" s="21">
        <v>-1287.7185400000001</v>
      </c>
      <c r="EK617" s="21">
        <v>-1264.8176699999999</v>
      </c>
      <c r="EL617" s="21">
        <v>-1242.22317</v>
      </c>
      <c r="EM617" s="21">
        <v>-712.73603000000003</v>
      </c>
      <c r="EN617" s="21">
        <v>-669.85847000000001</v>
      </c>
      <c r="EO617" s="21">
        <v>-707.00814000000003</v>
      </c>
      <c r="EP617" s="21">
        <v>-694.31269999999995</v>
      </c>
      <c r="EQ617" s="21">
        <v>-681.90971000000002</v>
      </c>
      <c r="ER617" s="21">
        <v>-296.06452999999999</v>
      </c>
      <c r="ES617" s="21">
        <v>-286.64267000000001</v>
      </c>
      <c r="ET617" s="21">
        <v>-303.64638000000002</v>
      </c>
      <c r="EU617" s="21">
        <v>-297.18367000000001</v>
      </c>
      <c r="EV617" s="21">
        <v>-291.84269999999998</v>
      </c>
      <c r="EW617" s="21">
        <v>-474.97971999999999</v>
      </c>
      <c r="EX617" s="21">
        <v>-449.24471999999997</v>
      </c>
      <c r="EY617" s="21">
        <v>-474.46917999999999</v>
      </c>
      <c r="EZ617" s="21">
        <v>-465.64474999999999</v>
      </c>
      <c r="FA617" s="21">
        <v>-457.32688000000002</v>
      </c>
      <c r="FB617" s="21">
        <v>-766.58630000000005</v>
      </c>
      <c r="FC617" s="21">
        <v>-719.58987999999999</v>
      </c>
      <c r="FD617" s="21">
        <v>-759.39584000000002</v>
      </c>
      <c r="FE617" s="21">
        <v>-745.85974999999996</v>
      </c>
      <c r="FF617" s="21">
        <v>-732.53584999999998</v>
      </c>
    </row>
    <row r="618" spans="2:162" x14ac:dyDescent="0.35">
      <c r="B618" s="39" t="s">
        <v>798</v>
      </c>
      <c r="C618" s="21">
        <v>21534.763129999999</v>
      </c>
      <c r="D618" s="21">
        <v>20078.944240000001</v>
      </c>
      <c r="E618" s="21">
        <v>21169.822100000001</v>
      </c>
      <c r="F618" s="21">
        <v>20803.09215</v>
      </c>
      <c r="G618" s="21">
        <v>20437.767779999998</v>
      </c>
      <c r="H618" s="21">
        <v>57954.199310000004</v>
      </c>
      <c r="I618" s="21">
        <v>54036.308250000002</v>
      </c>
      <c r="J618" s="21">
        <v>56972.053310000003</v>
      </c>
      <c r="K618" s="21">
        <v>55985.128909999999</v>
      </c>
      <c r="L618" s="21">
        <v>55001.980450000003</v>
      </c>
      <c r="M618" s="21">
        <v>46882.014170000002</v>
      </c>
      <c r="N618" s="21">
        <v>43712.636559999999</v>
      </c>
      <c r="O618" s="21">
        <v>46087.509389999999</v>
      </c>
      <c r="P618" s="21">
        <v>45289.117530000003</v>
      </c>
      <c r="Q618" s="21">
        <v>44493.841760000003</v>
      </c>
      <c r="R618" s="21">
        <v>24.165220000000001</v>
      </c>
      <c r="S618" s="21">
        <v>27.972840000000001</v>
      </c>
      <c r="T618" s="21">
        <v>28.567889999999998</v>
      </c>
      <c r="U618" s="21">
        <v>26.61403</v>
      </c>
      <c r="V618" s="21">
        <v>29.24494</v>
      </c>
      <c r="W618" s="21">
        <v>255.60738000000001</v>
      </c>
      <c r="X618" s="21">
        <v>243.57235</v>
      </c>
      <c r="Y618" s="21">
        <v>255.77620999999999</v>
      </c>
      <c r="Z618" s="21">
        <v>250.01320999999999</v>
      </c>
      <c r="AA618" s="21">
        <v>248.52137999999999</v>
      </c>
      <c r="AB618" s="21">
        <v>45447.483829999997</v>
      </c>
      <c r="AC618" s="21">
        <v>42375.114459999997</v>
      </c>
      <c r="AD618" s="21">
        <v>44677.328950000003</v>
      </c>
      <c r="AE618" s="21">
        <v>43903.366280000002</v>
      </c>
      <c r="AF618" s="21">
        <v>43132.38637</v>
      </c>
      <c r="AG618" s="21">
        <v>64.389920000000004</v>
      </c>
      <c r="AH618" s="21">
        <v>66.261359999999996</v>
      </c>
      <c r="AI618" s="21">
        <v>67.794610000000006</v>
      </c>
      <c r="AJ618" s="21">
        <v>65.285619999999994</v>
      </c>
      <c r="AK618" s="21">
        <v>67.120959999999997</v>
      </c>
      <c r="AL618" s="21">
        <v>16.471419999999998</v>
      </c>
      <c r="AM618" s="21">
        <v>20.335270000000001</v>
      </c>
      <c r="AN618" s="21">
        <v>19.680620000000001</v>
      </c>
      <c r="AO618" s="21">
        <v>18.321149999999999</v>
      </c>
      <c r="AP618" s="21">
        <v>20.37134</v>
      </c>
      <c r="AQ618" s="21">
        <v>13.469480000000001</v>
      </c>
      <c r="AR618" s="21">
        <v>18.726980000000001</v>
      </c>
      <c r="AS618" s="21">
        <v>17.661809999999999</v>
      </c>
      <c r="AT618" s="21">
        <v>16.0535</v>
      </c>
      <c r="AU618" s="21">
        <v>18.719360000000002</v>
      </c>
      <c r="AV618" s="21">
        <v>357.75108</v>
      </c>
      <c r="AW618" s="21">
        <v>340.27193999999997</v>
      </c>
      <c r="AX618" s="21">
        <v>356.54478999999998</v>
      </c>
      <c r="AY618" s="21">
        <v>348.92399999999998</v>
      </c>
      <c r="AZ618" s="21">
        <v>345.96994999999998</v>
      </c>
      <c r="BA618" s="21">
        <v>221.09449000000001</v>
      </c>
      <c r="BB618" s="21">
        <v>211.37474</v>
      </c>
      <c r="BC618" s="21">
        <v>221.08579</v>
      </c>
      <c r="BD618" s="21">
        <v>216.14846</v>
      </c>
      <c r="BE618" s="21">
        <v>214.84255999999999</v>
      </c>
      <c r="BF618" s="21">
        <v>380.33377000000002</v>
      </c>
      <c r="BG618" s="21">
        <v>360.30266</v>
      </c>
      <c r="BH618" s="21">
        <v>378.16198000000003</v>
      </c>
      <c r="BI618" s="21">
        <v>370.29633000000001</v>
      </c>
      <c r="BJ618" s="21">
        <v>366.55925000000002</v>
      </c>
      <c r="BK618" s="21">
        <v>609.15845999999999</v>
      </c>
      <c r="BL618" s="21">
        <v>573.79219999999998</v>
      </c>
      <c r="BM618" s="21">
        <v>603.12438999999995</v>
      </c>
      <c r="BN618" s="21">
        <v>591.36595</v>
      </c>
      <c r="BO618" s="21">
        <v>583.76504999999997</v>
      </c>
      <c r="BP618" s="21">
        <v>614.09141999999997</v>
      </c>
      <c r="BQ618" s="21">
        <v>577.75868000000003</v>
      </c>
      <c r="BR618" s="21">
        <v>607.54849000000002</v>
      </c>
      <c r="BS618" s="21">
        <v>595.84847000000002</v>
      </c>
      <c r="BT618" s="21">
        <v>587.84361999999999</v>
      </c>
      <c r="BU618" s="21">
        <v>-4540.4411099999998</v>
      </c>
      <c r="BV618" s="21">
        <v>-4229.6415500000003</v>
      </c>
      <c r="BW618" s="21">
        <v>-4462.5289700000003</v>
      </c>
      <c r="BX618" s="21">
        <v>-4384.2460099999998</v>
      </c>
      <c r="BY618" s="21">
        <v>-4306.2557999999999</v>
      </c>
      <c r="BZ618" s="21">
        <v>49.565739999999998</v>
      </c>
      <c r="CA618" s="21">
        <v>59.128680000000003</v>
      </c>
      <c r="CB618" s="21">
        <v>57.73798</v>
      </c>
      <c r="CC618" s="21">
        <v>54.075530000000001</v>
      </c>
      <c r="CD618" s="21">
        <v>59.334029999999998</v>
      </c>
      <c r="CE618" s="21">
        <v>54.01379</v>
      </c>
      <c r="CF618" s="21">
        <v>56.62323</v>
      </c>
      <c r="CG618" s="21">
        <v>58.18685</v>
      </c>
      <c r="CH618" s="21">
        <v>55.721620000000001</v>
      </c>
      <c r="CI618" s="21">
        <v>58.08182</v>
      </c>
      <c r="CJ618" s="21">
        <v>21.621590000000001</v>
      </c>
      <c r="CK618" s="21">
        <v>25.850480000000001</v>
      </c>
      <c r="CL618" s="21">
        <v>26.298410000000001</v>
      </c>
      <c r="CM618" s="21">
        <v>24.30546</v>
      </c>
      <c r="CN618" s="21">
        <v>27.131710000000002</v>
      </c>
      <c r="CO618" s="21">
        <v>25.982659999999999</v>
      </c>
      <c r="CP618" s="21">
        <v>30.328279999999999</v>
      </c>
      <c r="CQ618" s="21">
        <v>30.992339999999999</v>
      </c>
      <c r="CR618" s="21">
        <v>28.781860000000002</v>
      </c>
      <c r="CS618" s="21">
        <v>31.808520000000001</v>
      </c>
      <c r="CT618" s="21">
        <v>138.11521999999999</v>
      </c>
      <c r="CU618" s="21">
        <v>134.64623</v>
      </c>
      <c r="CV618" s="21">
        <v>140.88959</v>
      </c>
      <c r="CW618" s="21">
        <v>136.93221</v>
      </c>
      <c r="CX618" s="21">
        <v>137.82506000000001</v>
      </c>
      <c r="CY618" s="21">
        <v>296.89404000000002</v>
      </c>
      <c r="CZ618" s="21">
        <v>282.74975000000001</v>
      </c>
      <c r="DA618" s="21">
        <v>296.68096000000003</v>
      </c>
      <c r="DB618" s="21">
        <v>290.19711999999998</v>
      </c>
      <c r="DC618" s="21">
        <v>288.26204000000001</v>
      </c>
      <c r="DD618" s="21">
        <v>307.43054999999998</v>
      </c>
      <c r="DE618" s="21">
        <v>292.81896</v>
      </c>
      <c r="DF618" s="21">
        <v>307.77976000000001</v>
      </c>
      <c r="DG618" s="21">
        <v>300.77467000000001</v>
      </c>
      <c r="DH618" s="21">
        <v>299.08064000000002</v>
      </c>
      <c r="DI618" s="21">
        <v>336.1798</v>
      </c>
      <c r="DJ618" s="21">
        <v>319.17376000000002</v>
      </c>
      <c r="DK618" s="21">
        <v>335.63173</v>
      </c>
      <c r="DL618" s="21">
        <v>328.27751000000001</v>
      </c>
      <c r="DM618" s="21">
        <v>325.82810000000001</v>
      </c>
      <c r="DN618" s="21">
        <v>309.25932</v>
      </c>
      <c r="DO618" s="21">
        <v>294.30590999999998</v>
      </c>
      <c r="DP618" s="21">
        <v>308.85156999999998</v>
      </c>
      <c r="DQ618" s="21">
        <v>302.15399000000002</v>
      </c>
      <c r="DR618" s="21">
        <v>300.02884</v>
      </c>
      <c r="DS618" s="21">
        <v>281.93678999999997</v>
      </c>
      <c r="DT618" s="21">
        <v>268.65098999999998</v>
      </c>
      <c r="DU618" s="21">
        <v>282.35766000000001</v>
      </c>
      <c r="DV618" s="21">
        <v>275.90114</v>
      </c>
      <c r="DW618" s="21">
        <v>274.41113000000001</v>
      </c>
      <c r="DX618" s="21">
        <v>284.56999000000002</v>
      </c>
      <c r="DY618" s="21">
        <v>271.03643</v>
      </c>
      <c r="DZ618" s="21">
        <v>284.37540000000001</v>
      </c>
      <c r="EA618" s="21">
        <v>278.15719999999999</v>
      </c>
      <c r="EB618" s="21">
        <v>276.32254999999998</v>
      </c>
      <c r="EC618" s="21">
        <v>359.81171999999998</v>
      </c>
      <c r="ED618" s="21">
        <v>340.73907000000003</v>
      </c>
      <c r="EE618" s="21">
        <v>358.32774999999998</v>
      </c>
      <c r="EF618" s="21">
        <v>350.78109999999998</v>
      </c>
      <c r="EG618" s="21">
        <v>347.58569999999997</v>
      </c>
      <c r="EH618" s="21">
        <v>515.45591999999999</v>
      </c>
      <c r="EI618" s="21">
        <v>487.25263999999999</v>
      </c>
      <c r="EJ618" s="21">
        <v>512.71428000000003</v>
      </c>
      <c r="EK618" s="21">
        <v>502.05669</v>
      </c>
      <c r="EL618" s="21">
        <v>497.09014999999999</v>
      </c>
      <c r="EM618" s="21">
        <v>235.93819999999999</v>
      </c>
      <c r="EN618" s="21">
        <v>224.64606000000001</v>
      </c>
      <c r="EO618" s="21">
        <v>236.06478999999999</v>
      </c>
      <c r="EP618" s="21">
        <v>230.75602000000001</v>
      </c>
      <c r="EQ618" s="21">
        <v>229.33697000000001</v>
      </c>
      <c r="ER618" s="21">
        <v>99.576319999999996</v>
      </c>
      <c r="ES618" s="21">
        <v>103.83864</v>
      </c>
      <c r="ET618" s="21">
        <v>105.854</v>
      </c>
      <c r="EU618" s="21">
        <v>101.64426</v>
      </c>
      <c r="EV618" s="21">
        <v>105.16369</v>
      </c>
      <c r="EW618" s="21">
        <v>25.085940000000001</v>
      </c>
      <c r="EX618" s="21">
        <v>29.031490000000002</v>
      </c>
      <c r="EY618" s="21">
        <v>29.5337</v>
      </c>
      <c r="EZ618" s="21">
        <v>27.573160000000001</v>
      </c>
      <c r="FA618" s="21">
        <v>30.217279999999999</v>
      </c>
      <c r="FB618" s="21">
        <v>237.12564</v>
      </c>
      <c r="FC618" s="21">
        <v>225.43568999999999</v>
      </c>
      <c r="FD618" s="21">
        <v>236.89836</v>
      </c>
      <c r="FE618" s="21">
        <v>231.69091</v>
      </c>
      <c r="FF618" s="21">
        <v>230.05287000000001</v>
      </c>
    </row>
    <row r="619" spans="2:162" x14ac:dyDescent="0.35">
      <c r="B619" s="39" t="s">
        <v>799</v>
      </c>
      <c r="C619" s="21">
        <v>18648.99454</v>
      </c>
      <c r="D619" s="21">
        <v>17388.262839999999</v>
      </c>
      <c r="E619" s="21">
        <v>18332.957480000001</v>
      </c>
      <c r="F619" s="21">
        <v>18015.371220000001</v>
      </c>
      <c r="G619" s="21">
        <v>17699.002179999999</v>
      </c>
      <c r="H619" s="21">
        <v>68924.557660000006</v>
      </c>
      <c r="I619" s="21">
        <v>64265.034930000002</v>
      </c>
      <c r="J619" s="21">
        <v>67756.497719999999</v>
      </c>
      <c r="K619" s="21">
        <v>66582.754849999998</v>
      </c>
      <c r="L619" s="21">
        <v>65413.502690000001</v>
      </c>
      <c r="M619" s="21">
        <v>67213.811520000003</v>
      </c>
      <c r="N619" s="21">
        <v>62669.937859999998</v>
      </c>
      <c r="O619" s="21">
        <v>66074.745819999996</v>
      </c>
      <c r="P619" s="21">
        <v>64930.107300000003</v>
      </c>
      <c r="Q619" s="21">
        <v>63789.936240000003</v>
      </c>
      <c r="R619" s="21">
        <v>142.52561</v>
      </c>
      <c r="S619" s="21">
        <v>136.93396999999999</v>
      </c>
      <c r="T619" s="21">
        <v>143.34139999999999</v>
      </c>
      <c r="U619" s="21">
        <v>139.54993999999999</v>
      </c>
      <c r="V619" s="21">
        <v>140.16686000000001</v>
      </c>
      <c r="W619" s="21">
        <v>800.04074000000003</v>
      </c>
      <c r="X619" s="21">
        <v>749.68948</v>
      </c>
      <c r="Y619" s="21">
        <v>789.35283000000004</v>
      </c>
      <c r="Z619" s="21">
        <v>774.59295999999995</v>
      </c>
      <c r="AA619" s="21">
        <v>763.74623999999994</v>
      </c>
      <c r="AB619" s="21">
        <v>64536.240360000003</v>
      </c>
      <c r="AC619" s="21">
        <v>60173.420870000002</v>
      </c>
      <c r="AD619" s="21">
        <v>63442.606639999998</v>
      </c>
      <c r="AE619" s="21">
        <v>62343.565799999997</v>
      </c>
      <c r="AF619" s="21">
        <v>61248.76053</v>
      </c>
      <c r="AG619" s="21">
        <v>35.090859999999999</v>
      </c>
      <c r="AH619" s="21">
        <v>37.7057</v>
      </c>
      <c r="AI619" s="21">
        <v>37.547939999999997</v>
      </c>
      <c r="AJ619" s="21">
        <v>35.680630000000001</v>
      </c>
      <c r="AK619" s="21">
        <v>38.047460000000001</v>
      </c>
      <c r="AL619" s="21">
        <v>27.776509999999998</v>
      </c>
      <c r="AM619" s="21">
        <v>29.89095</v>
      </c>
      <c r="AN619" s="21">
        <v>29.670739999999999</v>
      </c>
      <c r="AO619" s="21">
        <v>28.228110000000001</v>
      </c>
      <c r="AP619" s="21">
        <v>30.100079999999998</v>
      </c>
      <c r="AQ619" s="21">
        <v>99.174679999999995</v>
      </c>
      <c r="AR619" s="21">
        <v>97.329710000000006</v>
      </c>
      <c r="AS619" s="21">
        <v>100.47736999999999</v>
      </c>
      <c r="AT619" s="21">
        <v>97.544280000000001</v>
      </c>
      <c r="AU619" s="21">
        <v>98.747069999999994</v>
      </c>
      <c r="AV619" s="21">
        <v>463.56479000000002</v>
      </c>
      <c r="AW619" s="21">
        <v>437.46564999999998</v>
      </c>
      <c r="AX619" s="21">
        <v>458.96012000000002</v>
      </c>
      <c r="AY619" s="21">
        <v>449.68948</v>
      </c>
      <c r="AZ619" s="21">
        <v>444.92390999999998</v>
      </c>
      <c r="BA619" s="21">
        <v>847.06390999999996</v>
      </c>
      <c r="BB619" s="21">
        <v>793.44235000000003</v>
      </c>
      <c r="BC619" s="21">
        <v>835.10641999999996</v>
      </c>
      <c r="BD619" s="21">
        <v>819.61698999999999</v>
      </c>
      <c r="BE619" s="21">
        <v>807.45213999999999</v>
      </c>
      <c r="BF619" s="21">
        <v>1509.2356400000001</v>
      </c>
      <c r="BG619" s="21">
        <v>1410.7238500000001</v>
      </c>
      <c r="BH619" s="21">
        <v>1486.34392</v>
      </c>
      <c r="BI619" s="21">
        <v>1459.3308400000001</v>
      </c>
      <c r="BJ619" s="21">
        <v>1436.04322</v>
      </c>
      <c r="BK619" s="21">
        <v>1577.6845499999999</v>
      </c>
      <c r="BL619" s="21">
        <v>1474.80071</v>
      </c>
      <c r="BM619" s="21">
        <v>1553.63058</v>
      </c>
      <c r="BN619" s="21">
        <v>1525.4936700000001</v>
      </c>
      <c r="BO619" s="21">
        <v>1501.0930800000001</v>
      </c>
      <c r="BP619" s="21">
        <v>1244.4953399999999</v>
      </c>
      <c r="BQ619" s="21">
        <v>1163.89859</v>
      </c>
      <c r="BR619" s="21">
        <v>1225.86007</v>
      </c>
      <c r="BS619" s="21">
        <v>1203.5377100000001</v>
      </c>
      <c r="BT619" s="21">
        <v>1184.5992699999999</v>
      </c>
      <c r="BU619" s="21">
        <v>-20693.05414</v>
      </c>
      <c r="BV619" s="21">
        <v>-19276.585569999999</v>
      </c>
      <c r="BW619" s="21">
        <v>-20337.969669999999</v>
      </c>
      <c r="BX619" s="21">
        <v>-19981.195179999999</v>
      </c>
      <c r="BY619" s="21">
        <v>-19625.754919999999</v>
      </c>
      <c r="BZ619" s="21">
        <v>318.28964000000002</v>
      </c>
      <c r="CA619" s="21">
        <v>306.94619</v>
      </c>
      <c r="CB619" s="21">
        <v>318.96325999999999</v>
      </c>
      <c r="CC619" s="21">
        <v>311.00353999999999</v>
      </c>
      <c r="CD619" s="21">
        <v>311.63999000000001</v>
      </c>
      <c r="CE619" s="21">
        <v>38.721969999999999</v>
      </c>
      <c r="CF619" s="21">
        <v>40.949179999999998</v>
      </c>
      <c r="CG619" s="21">
        <v>41.524320000000003</v>
      </c>
      <c r="CH619" s="21">
        <v>39.4758</v>
      </c>
      <c r="CI619" s="21">
        <v>42.125720000000001</v>
      </c>
      <c r="CJ619" s="21">
        <v>56.303040000000003</v>
      </c>
      <c r="CK619" s="21">
        <v>56.762160000000002</v>
      </c>
      <c r="CL619" s="21">
        <v>58.761760000000002</v>
      </c>
      <c r="CM619" s="21">
        <v>56.344760000000001</v>
      </c>
      <c r="CN619" s="21">
        <v>58.599649999999997</v>
      </c>
      <c r="CO619" s="21">
        <v>112.12151</v>
      </c>
      <c r="CP619" s="21">
        <v>109.08268</v>
      </c>
      <c r="CQ619" s="21">
        <v>113.89501</v>
      </c>
      <c r="CR619" s="21">
        <v>110.40913999999999</v>
      </c>
      <c r="CS619" s="21">
        <v>111.98013</v>
      </c>
      <c r="CT619" s="21">
        <v>287.25232999999997</v>
      </c>
      <c r="CU619" s="21">
        <v>272.19522999999998</v>
      </c>
      <c r="CV619" s="21">
        <v>285.80014</v>
      </c>
      <c r="CW619" s="21">
        <v>279.49885999999998</v>
      </c>
      <c r="CX619" s="21">
        <v>277.84930000000003</v>
      </c>
      <c r="CY619" s="21">
        <v>404.43513000000002</v>
      </c>
      <c r="CZ619" s="21">
        <v>381.60548999999997</v>
      </c>
      <c r="DA619" s="21">
        <v>400.79511000000002</v>
      </c>
      <c r="DB619" s="21">
        <v>392.65901000000002</v>
      </c>
      <c r="DC619" s="21">
        <v>388.89670999999998</v>
      </c>
      <c r="DD619" s="21">
        <v>420.07303999999999</v>
      </c>
      <c r="DE619" s="21">
        <v>396.21778999999998</v>
      </c>
      <c r="DF619" s="21">
        <v>416.66462999999999</v>
      </c>
      <c r="DG619" s="21">
        <v>407.94538</v>
      </c>
      <c r="DH619" s="21">
        <v>404.34017</v>
      </c>
      <c r="DI619" s="21">
        <v>500.20296999999999</v>
      </c>
      <c r="DJ619" s="21">
        <v>470.56954000000002</v>
      </c>
      <c r="DK619" s="21">
        <v>495.14001000000002</v>
      </c>
      <c r="DL619" s="21">
        <v>485.19603999999998</v>
      </c>
      <c r="DM619" s="21">
        <v>479.94830000000002</v>
      </c>
      <c r="DN619" s="21">
        <v>590.32600000000002</v>
      </c>
      <c r="DO619" s="21">
        <v>554.87672999999995</v>
      </c>
      <c r="DP619" s="21">
        <v>583.49384999999995</v>
      </c>
      <c r="DQ619" s="21">
        <v>572.23015999999996</v>
      </c>
      <c r="DR619" s="21">
        <v>565.28872000000001</v>
      </c>
      <c r="DS619" s="21">
        <v>846.44961000000001</v>
      </c>
      <c r="DT619" s="21">
        <v>793.28098999999997</v>
      </c>
      <c r="DU619" s="21">
        <v>835.44079999999997</v>
      </c>
      <c r="DV619" s="21">
        <v>819.66908000000001</v>
      </c>
      <c r="DW619" s="21">
        <v>808.48200999999995</v>
      </c>
      <c r="DX619" s="21">
        <v>964.40540999999996</v>
      </c>
      <c r="DY619" s="21">
        <v>903.30602999999996</v>
      </c>
      <c r="DZ619" s="21">
        <v>950.97987000000001</v>
      </c>
      <c r="EA619" s="21">
        <v>933.49131</v>
      </c>
      <c r="EB619" s="21">
        <v>919.97002999999995</v>
      </c>
      <c r="EC619" s="21">
        <v>1013.1359</v>
      </c>
      <c r="ED619" s="21">
        <v>948.29360999999994</v>
      </c>
      <c r="EE619" s="21">
        <v>998.87067000000002</v>
      </c>
      <c r="EF619" s="21">
        <v>980.49857999999995</v>
      </c>
      <c r="EG619" s="21">
        <v>966.07336999999995</v>
      </c>
      <c r="EH619" s="21">
        <v>1289.46147</v>
      </c>
      <c r="EI619" s="21">
        <v>1206.87968</v>
      </c>
      <c r="EJ619" s="21">
        <v>1271.3989799999999</v>
      </c>
      <c r="EK619" s="21">
        <v>1247.9349500000001</v>
      </c>
      <c r="EL619" s="21">
        <v>1229.6670999999999</v>
      </c>
      <c r="EM619" s="21">
        <v>358.10133999999999</v>
      </c>
      <c r="EN619" s="21">
        <v>337.32459999999998</v>
      </c>
      <c r="EO619" s="21">
        <v>354.77375999999998</v>
      </c>
      <c r="EP619" s="21">
        <v>347.54494999999997</v>
      </c>
      <c r="EQ619" s="21">
        <v>344.04318999999998</v>
      </c>
      <c r="ER619" s="21">
        <v>45.452039999999997</v>
      </c>
      <c r="ES619" s="21">
        <v>51.184480000000001</v>
      </c>
      <c r="ET619" s="21">
        <v>50.089669999999998</v>
      </c>
      <c r="EU619" s="21">
        <v>47.054830000000003</v>
      </c>
      <c r="EV619" s="21">
        <v>51.554299999999998</v>
      </c>
      <c r="EW619" s="21">
        <v>40.785429999999998</v>
      </c>
      <c r="EX619" s="21">
        <v>42.299010000000003</v>
      </c>
      <c r="EY619" s="21">
        <v>43.396639999999998</v>
      </c>
      <c r="EZ619" s="21">
        <v>41.324660000000002</v>
      </c>
      <c r="FA619" s="21">
        <v>43.723550000000003</v>
      </c>
      <c r="FB619" s="21">
        <v>655.65746000000001</v>
      </c>
      <c r="FC619" s="21">
        <v>614.41251999999997</v>
      </c>
      <c r="FD619" s="21">
        <v>646.97348999999997</v>
      </c>
      <c r="FE619" s="21">
        <v>634.85720000000003</v>
      </c>
      <c r="FF619" s="21">
        <v>626.02945999999997</v>
      </c>
    </row>
    <row r="620" spans="2:162" x14ac:dyDescent="0.35">
      <c r="B620" s="39" t="s">
        <v>800</v>
      </c>
      <c r="C620" s="21">
        <v>-87587.431209999995</v>
      </c>
      <c r="D620" s="21">
        <v>-81666.240600000005</v>
      </c>
      <c r="E620" s="21">
        <v>-86103.12199</v>
      </c>
      <c r="F620" s="21">
        <v>-84611.536760000003</v>
      </c>
      <c r="G620" s="21">
        <v>-83125.668399999995</v>
      </c>
      <c r="H620" s="21">
        <v>-172125.80233999999</v>
      </c>
      <c r="I620" s="21">
        <v>-160489.54212999999</v>
      </c>
      <c r="J620" s="21">
        <v>-169208.7977</v>
      </c>
      <c r="K620" s="21">
        <v>-166277.60104000001</v>
      </c>
      <c r="L620" s="21">
        <v>-163357.61906</v>
      </c>
      <c r="M620" s="21">
        <v>-114267.60232999999</v>
      </c>
      <c r="N620" s="21">
        <v>-106542.73839</v>
      </c>
      <c r="O620" s="21">
        <v>-112331.12076000001</v>
      </c>
      <c r="P620" s="21">
        <v>-110385.16506</v>
      </c>
      <c r="Q620" s="21">
        <v>-108446.80433</v>
      </c>
      <c r="R620" s="21">
        <v>-700.26799000000005</v>
      </c>
      <c r="S620" s="21">
        <v>-658.70281999999997</v>
      </c>
      <c r="T620" s="21">
        <v>-695.31259999999997</v>
      </c>
      <c r="U620" s="21">
        <v>-682.74968000000001</v>
      </c>
      <c r="V620" s="21">
        <v>-670.55334000000005</v>
      </c>
      <c r="W620" s="21">
        <v>-878.71847000000002</v>
      </c>
      <c r="X620" s="21">
        <v>-824.65486999999996</v>
      </c>
      <c r="Y620" s="21">
        <v>-870.29845999999998</v>
      </c>
      <c r="Z620" s="21">
        <v>-854.76029000000005</v>
      </c>
      <c r="AA620" s="21">
        <v>-839.49104</v>
      </c>
      <c r="AB620" s="21">
        <v>-112250.53346000001</v>
      </c>
      <c r="AC620" s="21">
        <v>-104662.10234</v>
      </c>
      <c r="AD620" s="21">
        <v>-110348.33141</v>
      </c>
      <c r="AE620" s="21">
        <v>-108436.72454</v>
      </c>
      <c r="AF620" s="21">
        <v>-106532.48477</v>
      </c>
      <c r="AG620" s="21">
        <v>-293.14199000000002</v>
      </c>
      <c r="AH620" s="21">
        <v>-278.82195999999999</v>
      </c>
      <c r="AI620" s="21">
        <v>-294.84285999999997</v>
      </c>
      <c r="AJ620" s="21">
        <v>-289.07389000000001</v>
      </c>
      <c r="AK620" s="21">
        <v>-283.87835000000001</v>
      </c>
      <c r="AL620" s="21">
        <v>-388.80826999999999</v>
      </c>
      <c r="AM620" s="21">
        <v>-366.62777999999997</v>
      </c>
      <c r="AN620" s="21">
        <v>-387.33303000000001</v>
      </c>
      <c r="AO620" s="21">
        <v>-380.11439999999999</v>
      </c>
      <c r="AP620" s="21">
        <v>-373.26844999999997</v>
      </c>
      <c r="AQ620" s="21">
        <v>-599.36703</v>
      </c>
      <c r="AR620" s="21">
        <v>-563.96587</v>
      </c>
      <c r="AS620" s="21">
        <v>-595.67831999999999</v>
      </c>
      <c r="AT620" s="21">
        <v>-584.70020999999997</v>
      </c>
      <c r="AU620" s="21">
        <v>-574.19093999999996</v>
      </c>
      <c r="AV620" s="21">
        <v>-1245.1203</v>
      </c>
      <c r="AW620" s="21">
        <v>-1166.1165699999999</v>
      </c>
      <c r="AX620" s="21">
        <v>-1231.05402</v>
      </c>
      <c r="AY620" s="21">
        <v>-1208.99774</v>
      </c>
      <c r="AZ620" s="21">
        <v>-1187.23847</v>
      </c>
      <c r="BA620" s="21">
        <v>-580.23788999999999</v>
      </c>
      <c r="BB620" s="21">
        <v>-545.30827999999997</v>
      </c>
      <c r="BC620" s="21">
        <v>-575.89851999999996</v>
      </c>
      <c r="BD620" s="21">
        <v>-565.37034000000006</v>
      </c>
      <c r="BE620" s="21">
        <v>-555.18565999999998</v>
      </c>
      <c r="BF620" s="21">
        <v>-543.52910999999995</v>
      </c>
      <c r="BG620" s="21">
        <v>-511.82988999999998</v>
      </c>
      <c r="BH620" s="21">
        <v>-540.673</v>
      </c>
      <c r="BI620" s="21">
        <v>-530.65643999999998</v>
      </c>
      <c r="BJ620" s="21">
        <v>-521.11946</v>
      </c>
      <c r="BK620" s="21">
        <v>-883.53364999999997</v>
      </c>
      <c r="BL620" s="21">
        <v>-828.60826999999995</v>
      </c>
      <c r="BM620" s="21">
        <v>-874.89703999999995</v>
      </c>
      <c r="BN620" s="21">
        <v>-859.08565999999996</v>
      </c>
      <c r="BO620" s="21">
        <v>-843.61838</v>
      </c>
      <c r="BP620" s="21">
        <v>-962.80492000000004</v>
      </c>
      <c r="BQ620" s="21">
        <v>-901.92017999999996</v>
      </c>
      <c r="BR620" s="21">
        <v>-952.18119999999999</v>
      </c>
      <c r="BS620" s="21">
        <v>-935.10045000000002</v>
      </c>
      <c r="BT620" s="21">
        <v>-918.25732000000005</v>
      </c>
      <c r="BU620" s="21">
        <v>-25578.455279999998</v>
      </c>
      <c r="BV620" s="21">
        <v>-23827.57415</v>
      </c>
      <c r="BW620" s="21">
        <v>-25139.5393</v>
      </c>
      <c r="BX620" s="21">
        <v>-24698.534299999999</v>
      </c>
      <c r="BY620" s="21">
        <v>-24259.178520000001</v>
      </c>
      <c r="BZ620" s="21">
        <v>-1323.8684699999999</v>
      </c>
      <c r="CA620" s="21">
        <v>-1244.6423600000001</v>
      </c>
      <c r="CB620" s="21">
        <v>-1314.5407700000001</v>
      </c>
      <c r="CC620" s="21">
        <v>-1290.4278300000001</v>
      </c>
      <c r="CD620" s="21">
        <v>-1267.18786</v>
      </c>
      <c r="CE620" s="21">
        <v>-455.29343</v>
      </c>
      <c r="CF620" s="21">
        <v>-430.76717000000002</v>
      </c>
      <c r="CG620" s="21">
        <v>-454.99804</v>
      </c>
      <c r="CH620" s="21">
        <v>-446.49261000000001</v>
      </c>
      <c r="CI620" s="21">
        <v>-438.51691</v>
      </c>
      <c r="CJ620" s="21">
        <v>-632.91678000000002</v>
      </c>
      <c r="CK620" s="21">
        <v>-596.23003000000006</v>
      </c>
      <c r="CL620" s="21">
        <v>-629.47343999999998</v>
      </c>
      <c r="CM620" s="21">
        <v>-617.99611000000004</v>
      </c>
      <c r="CN620" s="21">
        <v>-606.95659000000001</v>
      </c>
      <c r="CO620" s="21">
        <v>-720.19578000000001</v>
      </c>
      <c r="CP620" s="21">
        <v>-678.08154000000002</v>
      </c>
      <c r="CQ620" s="21">
        <v>-715.84734000000003</v>
      </c>
      <c r="CR620" s="21">
        <v>-702.83574999999996</v>
      </c>
      <c r="CS620" s="21">
        <v>-690.28066999999999</v>
      </c>
      <c r="CT620" s="21">
        <v>-930.41763000000003</v>
      </c>
      <c r="CU620" s="21">
        <v>-873.59689000000003</v>
      </c>
      <c r="CV620" s="21">
        <v>-921.96907999999996</v>
      </c>
      <c r="CW620" s="21">
        <v>-905.48896999999999</v>
      </c>
      <c r="CX620" s="21">
        <v>-889.31354999999996</v>
      </c>
      <c r="CY620" s="21">
        <v>-1059.7785899999999</v>
      </c>
      <c r="CZ620" s="21">
        <v>-993.80271000000005</v>
      </c>
      <c r="DA620" s="21">
        <v>-1048.69427</v>
      </c>
      <c r="DB620" s="21">
        <v>-1030.0833</v>
      </c>
      <c r="DC620" s="21">
        <v>-1011.68202</v>
      </c>
      <c r="DD620" s="21">
        <v>-1267.3859600000001</v>
      </c>
      <c r="DE620" s="21">
        <v>-1188.2245499999999</v>
      </c>
      <c r="DF620" s="21">
        <v>-1253.8253199999999</v>
      </c>
      <c r="DG620" s="21">
        <v>-1231.60285</v>
      </c>
      <c r="DH620" s="21">
        <v>-1209.6016500000001</v>
      </c>
      <c r="DI620" s="21">
        <v>-1225.34556</v>
      </c>
      <c r="DJ620" s="21">
        <v>-1148.53613</v>
      </c>
      <c r="DK620" s="21">
        <v>-1211.9141</v>
      </c>
      <c r="DL620" s="21">
        <v>-1190.46558</v>
      </c>
      <c r="DM620" s="21">
        <v>-1169.19922</v>
      </c>
      <c r="DN620" s="21">
        <v>-1096.35816</v>
      </c>
      <c r="DO620" s="21">
        <v>-1027.9120499999999</v>
      </c>
      <c r="DP620" s="21">
        <v>-1084.6657700000001</v>
      </c>
      <c r="DQ620" s="21">
        <v>-1065.43788</v>
      </c>
      <c r="DR620" s="21">
        <v>-1046.4050199999999</v>
      </c>
      <c r="DS620" s="21">
        <v>-1000.4028</v>
      </c>
      <c r="DT620" s="21">
        <v>-938.96511999999996</v>
      </c>
      <c r="DU620" s="21">
        <v>-990.92496000000006</v>
      </c>
      <c r="DV620" s="21">
        <v>-973.24360999999999</v>
      </c>
      <c r="DW620" s="21">
        <v>-955.85781999999995</v>
      </c>
      <c r="DX620" s="21">
        <v>-791.52788999999996</v>
      </c>
      <c r="DY620" s="21">
        <v>-743.58284000000003</v>
      </c>
      <c r="DZ620" s="21">
        <v>-784.80710999999997</v>
      </c>
      <c r="EA620" s="21">
        <v>-770.72851000000003</v>
      </c>
      <c r="EB620" s="21">
        <v>-756.96045000000004</v>
      </c>
      <c r="EC620" s="21">
        <v>-872.64688999999998</v>
      </c>
      <c r="ED620" s="21">
        <v>-819.20137</v>
      </c>
      <c r="EE620" s="21">
        <v>-864.54422</v>
      </c>
      <c r="EF620" s="21">
        <v>-849.10766999999998</v>
      </c>
      <c r="EG620" s="21">
        <v>-833.93942000000004</v>
      </c>
      <c r="EH620" s="21">
        <v>-1219.58143</v>
      </c>
      <c r="EI620" s="21">
        <v>-1144.3054099999999</v>
      </c>
      <c r="EJ620" s="21">
        <v>-1207.58473</v>
      </c>
      <c r="EK620" s="21">
        <v>-1186.08025</v>
      </c>
      <c r="EL620" s="21">
        <v>-1164.8923400000001</v>
      </c>
      <c r="EM620" s="21">
        <v>-950.18377999999996</v>
      </c>
      <c r="EN620" s="21">
        <v>-890.78332999999998</v>
      </c>
      <c r="EO620" s="21">
        <v>-939.95543999999995</v>
      </c>
      <c r="EP620" s="21">
        <v>-923.30301999999995</v>
      </c>
      <c r="EQ620" s="21">
        <v>-906.80922999999996</v>
      </c>
      <c r="ER620" s="21">
        <v>-278.15017</v>
      </c>
      <c r="ES620" s="21">
        <v>-269.29615999999999</v>
      </c>
      <c r="ET620" s="21">
        <v>-285.30626000000001</v>
      </c>
      <c r="EU620" s="21">
        <v>-279.19922000000003</v>
      </c>
      <c r="EV620" s="21">
        <v>-274.18146999999999</v>
      </c>
      <c r="EW620" s="21">
        <v>-571.14061000000004</v>
      </c>
      <c r="EX620" s="21">
        <v>-538.45205999999996</v>
      </c>
      <c r="EY620" s="21">
        <v>-568.51607000000001</v>
      </c>
      <c r="EZ620" s="21">
        <v>-558.10883999999999</v>
      </c>
      <c r="FA620" s="21">
        <v>-548.13914999999997</v>
      </c>
      <c r="FB620" s="21">
        <v>-811.03547000000003</v>
      </c>
      <c r="FC620" s="21">
        <v>-760.69479999999999</v>
      </c>
      <c r="FD620" s="21">
        <v>-802.72325000000001</v>
      </c>
      <c r="FE620" s="21">
        <v>-788.46532000000002</v>
      </c>
      <c r="FF620" s="21">
        <v>-774.38030000000003</v>
      </c>
    </row>
    <row r="621" spans="2:162" x14ac:dyDescent="0.35">
      <c r="B621" s="39" t="s">
        <v>801</v>
      </c>
      <c r="C621" s="21">
        <v>585.99586999999997</v>
      </c>
      <c r="D621" s="21">
        <v>546.38067000000001</v>
      </c>
      <c r="E621" s="21">
        <v>576.06523000000004</v>
      </c>
      <c r="F621" s="21">
        <v>566.08591000000001</v>
      </c>
      <c r="G621" s="21">
        <v>556.14485000000002</v>
      </c>
      <c r="H621" s="21">
        <v>-17325.558069999999</v>
      </c>
      <c r="I621" s="21">
        <v>-16154.294389999999</v>
      </c>
      <c r="J621" s="21">
        <v>-17031.94298</v>
      </c>
      <c r="K621" s="21">
        <v>-16736.899369999999</v>
      </c>
      <c r="L621" s="21">
        <v>-16442.98459</v>
      </c>
      <c r="M621" s="21">
        <v>-11970.97985</v>
      </c>
      <c r="N621" s="21">
        <v>-11161.702429999999</v>
      </c>
      <c r="O621" s="21">
        <v>-11768.10886</v>
      </c>
      <c r="P621" s="21">
        <v>-11564.24533</v>
      </c>
      <c r="Q621" s="21">
        <v>-11361.177470000001</v>
      </c>
      <c r="R621" s="21">
        <v>-179.77485999999999</v>
      </c>
      <c r="S621" s="21">
        <v>-167.32166000000001</v>
      </c>
      <c r="T621" s="21">
        <v>-176.44181</v>
      </c>
      <c r="U621" s="21">
        <v>-173.42934</v>
      </c>
      <c r="V621" s="21">
        <v>-170.33175</v>
      </c>
      <c r="W621" s="21">
        <v>-385.36682000000002</v>
      </c>
      <c r="X621" s="21">
        <v>-358.92883999999998</v>
      </c>
      <c r="Y621" s="21">
        <v>-378.49468000000002</v>
      </c>
      <c r="Z621" s="21">
        <v>-372.03169000000003</v>
      </c>
      <c r="AA621" s="21">
        <v>-365.38614000000001</v>
      </c>
      <c r="AB621" s="21">
        <v>-11361.91618</v>
      </c>
      <c r="AC621" s="21">
        <v>-10593.82078</v>
      </c>
      <c r="AD621" s="21">
        <v>-11169.376689999999</v>
      </c>
      <c r="AE621" s="21">
        <v>-10975.885249999999</v>
      </c>
      <c r="AF621" s="21">
        <v>-10783.139510000001</v>
      </c>
      <c r="AG621" s="21">
        <v>-23.416720000000002</v>
      </c>
      <c r="AH621" s="21">
        <v>-21.61214</v>
      </c>
      <c r="AI621" s="21">
        <v>-22.801449999999999</v>
      </c>
      <c r="AJ621" s="21">
        <v>-22.406089999999999</v>
      </c>
      <c r="AK621" s="21">
        <v>-22.003589999999999</v>
      </c>
      <c r="AL621" s="21">
        <v>-72.746369999999999</v>
      </c>
      <c r="AM621" s="21">
        <v>-67.609539999999996</v>
      </c>
      <c r="AN621" s="21">
        <v>-71.332440000000005</v>
      </c>
      <c r="AO621" s="21">
        <v>-70.096119999999999</v>
      </c>
      <c r="AP621" s="21">
        <v>-68.833799999999997</v>
      </c>
      <c r="AQ621" s="21">
        <v>-145.57760999999999</v>
      </c>
      <c r="AR621" s="21">
        <v>-135.41377</v>
      </c>
      <c r="AS621" s="21">
        <v>-142.87197</v>
      </c>
      <c r="AT621" s="21">
        <v>-140.39174</v>
      </c>
      <c r="AU621" s="21">
        <v>-137.86852999999999</v>
      </c>
      <c r="AV621" s="21">
        <v>-360.81371999999999</v>
      </c>
      <c r="AW621" s="21">
        <v>-335.89213000000001</v>
      </c>
      <c r="AX621" s="21">
        <v>-354.38889999999998</v>
      </c>
      <c r="AY621" s="21">
        <v>-348.24319000000003</v>
      </c>
      <c r="AZ621" s="21">
        <v>-341.97573999999997</v>
      </c>
      <c r="BA621" s="21">
        <v>-315.63333</v>
      </c>
      <c r="BB621" s="21">
        <v>-293.85145</v>
      </c>
      <c r="BC621" s="21">
        <v>-310.03652</v>
      </c>
      <c r="BD621" s="21">
        <v>-304.66203999999999</v>
      </c>
      <c r="BE621" s="21">
        <v>-299.17388999999997</v>
      </c>
      <c r="BF621" s="21">
        <v>-279.67101000000002</v>
      </c>
      <c r="BG621" s="21">
        <v>-260.32695999999999</v>
      </c>
      <c r="BH621" s="21">
        <v>-274.67309999999998</v>
      </c>
      <c r="BI621" s="21">
        <v>-269.90217000000001</v>
      </c>
      <c r="BJ621" s="21">
        <v>-265.05157000000003</v>
      </c>
      <c r="BK621" s="21">
        <v>-355.75326999999999</v>
      </c>
      <c r="BL621" s="21">
        <v>-331.19851</v>
      </c>
      <c r="BM621" s="21">
        <v>-349.44022999999999</v>
      </c>
      <c r="BN621" s="21">
        <v>-343.38002999999998</v>
      </c>
      <c r="BO621" s="21">
        <v>-337.19781</v>
      </c>
      <c r="BP621" s="21">
        <v>-339.04732999999999</v>
      </c>
      <c r="BQ621" s="21">
        <v>-315.65350999999998</v>
      </c>
      <c r="BR621" s="21">
        <v>-333.03940999999998</v>
      </c>
      <c r="BS621" s="21">
        <v>-327.26549</v>
      </c>
      <c r="BT621" s="21">
        <v>-321.37087000000002</v>
      </c>
      <c r="BU621" s="21">
        <v>1329.6205399999999</v>
      </c>
      <c r="BV621" s="21">
        <v>1238.6061500000001</v>
      </c>
      <c r="BW621" s="21">
        <v>1306.8047899999999</v>
      </c>
      <c r="BX621" s="21">
        <v>1283.8804399999999</v>
      </c>
      <c r="BY621" s="21">
        <v>1261.0418299999999</v>
      </c>
      <c r="BZ621" s="21">
        <v>-367.93794000000003</v>
      </c>
      <c r="CA621" s="21">
        <v>-342.34115000000003</v>
      </c>
      <c r="CB621" s="21">
        <v>-361.19693999999998</v>
      </c>
      <c r="CC621" s="21">
        <v>-354.93344999999999</v>
      </c>
      <c r="CD621" s="21">
        <v>-348.54154999999997</v>
      </c>
      <c r="CE621" s="21">
        <v>-62.854889999999997</v>
      </c>
      <c r="CF621" s="21">
        <v>-58.349379999999996</v>
      </c>
      <c r="CG621" s="21">
        <v>-61.52872</v>
      </c>
      <c r="CH621" s="21">
        <v>-60.478720000000003</v>
      </c>
      <c r="CI621" s="21">
        <v>-59.398960000000002</v>
      </c>
      <c r="CJ621" s="21">
        <v>-124.44916000000001</v>
      </c>
      <c r="CK621" s="21">
        <v>-115.75205</v>
      </c>
      <c r="CL621" s="21">
        <v>-122.06075</v>
      </c>
      <c r="CM621" s="21">
        <v>-119.977</v>
      </c>
      <c r="CN621" s="21">
        <v>-117.83434</v>
      </c>
      <c r="CO621" s="21">
        <v>-164.6831</v>
      </c>
      <c r="CP621" s="21">
        <v>-153.22883999999999</v>
      </c>
      <c r="CQ621" s="21">
        <v>-161.58049</v>
      </c>
      <c r="CR621" s="21">
        <v>-158.82191</v>
      </c>
      <c r="CS621" s="21">
        <v>-155.98535999999999</v>
      </c>
      <c r="CT621" s="21">
        <v>-235.11649</v>
      </c>
      <c r="CU621" s="21">
        <v>-218.88095000000001</v>
      </c>
      <c r="CV621" s="21">
        <v>-230.81179</v>
      </c>
      <c r="CW621" s="21">
        <v>-226.87087</v>
      </c>
      <c r="CX621" s="21">
        <v>-222.81862000000001</v>
      </c>
      <c r="CY621" s="21">
        <v>-226.23555999999999</v>
      </c>
      <c r="CZ621" s="21">
        <v>-210.61686</v>
      </c>
      <c r="DA621" s="21">
        <v>-222.09727000000001</v>
      </c>
      <c r="DB621" s="21">
        <v>-218.30516</v>
      </c>
      <c r="DC621" s="21">
        <v>-214.40589</v>
      </c>
      <c r="DD621" s="21">
        <v>-348.26911999999999</v>
      </c>
      <c r="DE621" s="21">
        <v>-324.30874</v>
      </c>
      <c r="DF621" s="21">
        <v>-341.98689999999999</v>
      </c>
      <c r="DG621" s="21">
        <v>-336.14749</v>
      </c>
      <c r="DH621" s="21">
        <v>-330.14314000000002</v>
      </c>
      <c r="DI621" s="21">
        <v>-385.47786000000002</v>
      </c>
      <c r="DJ621" s="21">
        <v>-359.00238000000002</v>
      </c>
      <c r="DK621" s="21">
        <v>-378.57204000000002</v>
      </c>
      <c r="DL621" s="21">
        <v>-372.1078</v>
      </c>
      <c r="DM621" s="21">
        <v>-365.46098000000001</v>
      </c>
      <c r="DN621" s="21">
        <v>-392.01226000000003</v>
      </c>
      <c r="DO621" s="21">
        <v>-365.10741999999999</v>
      </c>
      <c r="DP621" s="21">
        <v>-385.01002</v>
      </c>
      <c r="DQ621" s="21">
        <v>-378.43579999999997</v>
      </c>
      <c r="DR621" s="21">
        <v>-371.67588000000001</v>
      </c>
      <c r="DS621" s="21">
        <v>-421.68905000000001</v>
      </c>
      <c r="DT621" s="21">
        <v>-392.74693000000002</v>
      </c>
      <c r="DU621" s="21">
        <v>-414.15618999999998</v>
      </c>
      <c r="DV621" s="21">
        <v>-407.08425999999997</v>
      </c>
      <c r="DW621" s="21">
        <v>-399.81261000000001</v>
      </c>
      <c r="DX621" s="21">
        <v>-309.75263999999999</v>
      </c>
      <c r="DY621" s="21">
        <v>-288.45711999999997</v>
      </c>
      <c r="DZ621" s="21">
        <v>-304.18113</v>
      </c>
      <c r="EA621" s="21">
        <v>-298.98721999999998</v>
      </c>
      <c r="EB621" s="21">
        <v>-293.64657</v>
      </c>
      <c r="EC621" s="21">
        <v>-317.67198000000002</v>
      </c>
      <c r="ED621" s="21">
        <v>-295.83602000000002</v>
      </c>
      <c r="EE621" s="21">
        <v>-311.96228000000002</v>
      </c>
      <c r="EF621" s="21">
        <v>-306.63547</v>
      </c>
      <c r="EG621" s="21">
        <v>-301.15821</v>
      </c>
      <c r="EH621" s="21">
        <v>-427.62972000000002</v>
      </c>
      <c r="EI621" s="21">
        <v>-398.24484999999999</v>
      </c>
      <c r="EJ621" s="21">
        <v>-419.95355000000001</v>
      </c>
      <c r="EK621" s="21">
        <v>-412.78275000000002</v>
      </c>
      <c r="EL621" s="21">
        <v>-405.40940999999998</v>
      </c>
      <c r="EM621" s="21">
        <v>-221.17534000000001</v>
      </c>
      <c r="EN621" s="21">
        <v>-205.93180000000001</v>
      </c>
      <c r="EO621" s="21">
        <v>-217.15701000000001</v>
      </c>
      <c r="EP621" s="21">
        <v>-213.44916000000001</v>
      </c>
      <c r="EQ621" s="21">
        <v>-209.63655</v>
      </c>
      <c r="ER621" s="21">
        <v>1.88794</v>
      </c>
      <c r="ES621" s="21">
        <v>2.11538</v>
      </c>
      <c r="ET621" s="21">
        <v>2.2342900000000001</v>
      </c>
      <c r="EU621" s="21">
        <v>2.1945199999999998</v>
      </c>
      <c r="EV621" s="21">
        <v>2.1547100000000001</v>
      </c>
      <c r="EW621" s="21">
        <v>-105.87491</v>
      </c>
      <c r="EX621" s="21">
        <v>-98.449789999999993</v>
      </c>
      <c r="EY621" s="21">
        <v>-103.81531</v>
      </c>
      <c r="EZ621" s="21">
        <v>-102.04312</v>
      </c>
      <c r="FA621" s="21">
        <v>-100.22081</v>
      </c>
      <c r="FB621" s="21">
        <v>-355.57585999999998</v>
      </c>
      <c r="FC621" s="21">
        <v>-331.19774999999998</v>
      </c>
      <c r="FD621" s="21">
        <v>-349.25207</v>
      </c>
      <c r="FE621" s="21">
        <v>-343.28832999999997</v>
      </c>
      <c r="FF621" s="21">
        <v>-337.15616999999997</v>
      </c>
    </row>
    <row r="622" spans="2:162" x14ac:dyDescent="0.35">
      <c r="B622" s="39" t="s">
        <v>802</v>
      </c>
      <c r="C622" s="21">
        <v>89540.582699999999</v>
      </c>
      <c r="D622" s="21">
        <v>83487.352799999993</v>
      </c>
      <c r="E622" s="21">
        <v>88023.174209999997</v>
      </c>
      <c r="F622" s="21">
        <v>86498.327449999997</v>
      </c>
      <c r="G622" s="21">
        <v>84979.325039999996</v>
      </c>
      <c r="H622" s="21">
        <v>135246.0667</v>
      </c>
      <c r="I622" s="21">
        <v>126102.99575</v>
      </c>
      <c r="J622" s="21">
        <v>132954.06052</v>
      </c>
      <c r="K622" s="21">
        <v>130650.9031</v>
      </c>
      <c r="L622" s="21">
        <v>128356.55749000001</v>
      </c>
      <c r="M622" s="21">
        <v>99582.531560000003</v>
      </c>
      <c r="N622" s="21">
        <v>92850.426479999995</v>
      </c>
      <c r="O622" s="21">
        <v>97894.916410000005</v>
      </c>
      <c r="P622" s="21">
        <v>96199.044689999995</v>
      </c>
      <c r="Q622" s="21">
        <v>94509.791880000004</v>
      </c>
      <c r="R622" s="21">
        <v>462.2525</v>
      </c>
      <c r="S622" s="21">
        <v>412.77848</v>
      </c>
      <c r="T622" s="21">
        <v>473.81576999999999</v>
      </c>
      <c r="U622" s="21">
        <v>478.27291000000002</v>
      </c>
      <c r="V622" s="21">
        <v>450.6309</v>
      </c>
      <c r="W622" s="21">
        <v>438.62826000000001</v>
      </c>
      <c r="X622" s="21">
        <v>390.60154999999997</v>
      </c>
      <c r="Y622" s="21">
        <v>449.59620999999999</v>
      </c>
      <c r="Z622" s="21">
        <v>454.07128999999998</v>
      </c>
      <c r="AA622" s="21">
        <v>427.71605</v>
      </c>
      <c r="AB622" s="21">
        <v>98193.994760000001</v>
      </c>
      <c r="AC622" s="21">
        <v>91555.8226</v>
      </c>
      <c r="AD622" s="21">
        <v>96529.995370000004</v>
      </c>
      <c r="AE622" s="21">
        <v>94857.768890000007</v>
      </c>
      <c r="AF622" s="21">
        <v>93191.986969999998</v>
      </c>
      <c r="AG622" s="21">
        <v>276.84563000000003</v>
      </c>
      <c r="AH622" s="21">
        <v>241.09106</v>
      </c>
      <c r="AI622" s="21">
        <v>290.35404</v>
      </c>
      <c r="AJ622" s="21">
        <v>296.85637000000003</v>
      </c>
      <c r="AK622" s="21">
        <v>274.36009999999999</v>
      </c>
      <c r="AL622" s="21">
        <v>268.35818999999998</v>
      </c>
      <c r="AM622" s="21">
        <v>236.42590000000001</v>
      </c>
      <c r="AN622" s="21">
        <v>277.90505999999999</v>
      </c>
      <c r="AO622" s="21">
        <v>282.00921</v>
      </c>
      <c r="AP622" s="21">
        <v>263.41347999999999</v>
      </c>
      <c r="AQ622" s="21">
        <v>399.99982</v>
      </c>
      <c r="AR622" s="21">
        <v>356.10072000000002</v>
      </c>
      <c r="AS622" s="21">
        <v>411.07213999999999</v>
      </c>
      <c r="AT622" s="21">
        <v>415.24304999999998</v>
      </c>
      <c r="AU622" s="21">
        <v>390.90893</v>
      </c>
      <c r="AV622" s="21">
        <v>507.5018</v>
      </c>
      <c r="AW622" s="21">
        <v>454.04802999999998</v>
      </c>
      <c r="AX622" s="21">
        <v>518.76059999999995</v>
      </c>
      <c r="AY622" s="21">
        <v>522.34059000000002</v>
      </c>
      <c r="AZ622" s="21">
        <v>494.04158000000001</v>
      </c>
      <c r="BA622" s="21">
        <v>307.60815000000002</v>
      </c>
      <c r="BB622" s="21">
        <v>271.78485000000001</v>
      </c>
      <c r="BC622" s="21">
        <v>317.65391</v>
      </c>
      <c r="BD622" s="21">
        <v>321.81083999999998</v>
      </c>
      <c r="BE622" s="21">
        <v>301.34446000000003</v>
      </c>
      <c r="BF622" s="21">
        <v>537.13265999999999</v>
      </c>
      <c r="BG622" s="21">
        <v>483.92845</v>
      </c>
      <c r="BH622" s="21">
        <v>545.51791000000003</v>
      </c>
      <c r="BI622" s="21">
        <v>547.20393000000001</v>
      </c>
      <c r="BJ622" s="21">
        <v>520.73175000000003</v>
      </c>
      <c r="BK622" s="21">
        <v>797.33031000000005</v>
      </c>
      <c r="BL622" s="21">
        <v>725.54170999999997</v>
      </c>
      <c r="BM622" s="21">
        <v>801.55424000000005</v>
      </c>
      <c r="BN622" s="21">
        <v>799.01324</v>
      </c>
      <c r="BO622" s="21">
        <v>767.47325999999998</v>
      </c>
      <c r="BP622" s="21">
        <v>802.10452999999995</v>
      </c>
      <c r="BQ622" s="21">
        <v>731.63971000000004</v>
      </c>
      <c r="BR622" s="21">
        <v>804.53006000000005</v>
      </c>
      <c r="BS622" s="21">
        <v>800.79039</v>
      </c>
      <c r="BT622" s="21">
        <v>770.88930000000005</v>
      </c>
      <c r="BU622" s="21">
        <v>50827.643929999998</v>
      </c>
      <c r="BV622" s="21">
        <v>47348.420429999998</v>
      </c>
      <c r="BW622" s="21">
        <v>49955.462059999998</v>
      </c>
      <c r="BX622" s="21">
        <v>49079.12902</v>
      </c>
      <c r="BY622" s="21">
        <v>48206.073219999998</v>
      </c>
      <c r="BZ622" s="21">
        <v>828.86374999999998</v>
      </c>
      <c r="CA622" s="21">
        <v>736.67017999999996</v>
      </c>
      <c r="CB622" s="21">
        <v>851.22208000000001</v>
      </c>
      <c r="CC622" s="21">
        <v>859.78472999999997</v>
      </c>
      <c r="CD622" s="21">
        <v>809.19566999999995</v>
      </c>
      <c r="CE622" s="21">
        <v>364.30174</v>
      </c>
      <c r="CF622" s="21">
        <v>319.75634000000002</v>
      </c>
      <c r="CG622" s="21">
        <v>378.69871999999998</v>
      </c>
      <c r="CH622" s="21">
        <v>385.34991000000002</v>
      </c>
      <c r="CI622" s="21">
        <v>358.06975999999997</v>
      </c>
      <c r="CJ622" s="21">
        <v>442.63405999999998</v>
      </c>
      <c r="CK622" s="21">
        <v>393.42624999999998</v>
      </c>
      <c r="CL622" s="21">
        <v>455.46233000000001</v>
      </c>
      <c r="CM622" s="21">
        <v>460.90713</v>
      </c>
      <c r="CN622" s="21">
        <v>432.63513</v>
      </c>
      <c r="CO622" s="21">
        <v>496.19380000000001</v>
      </c>
      <c r="CP622" s="21">
        <v>441.56832000000003</v>
      </c>
      <c r="CQ622" s="21">
        <v>509.75473</v>
      </c>
      <c r="CR622" s="21">
        <v>515.38234999999997</v>
      </c>
      <c r="CS622" s="21">
        <v>484.41169000000002</v>
      </c>
      <c r="CT622" s="21">
        <v>524.15063999999995</v>
      </c>
      <c r="CU622" s="21">
        <v>468.95837</v>
      </c>
      <c r="CV622" s="21">
        <v>536.00723000000005</v>
      </c>
      <c r="CW622" s="21">
        <v>540.20830999999998</v>
      </c>
      <c r="CX622" s="21">
        <v>510.04494999999997</v>
      </c>
      <c r="CY622" s="21">
        <v>578.93196</v>
      </c>
      <c r="CZ622" s="21">
        <v>520.29282999999998</v>
      </c>
      <c r="DA622" s="21">
        <v>588.84652000000006</v>
      </c>
      <c r="DB622" s="21">
        <v>591.42346999999995</v>
      </c>
      <c r="DC622" s="21">
        <v>561.13194999999996</v>
      </c>
      <c r="DD622" s="21">
        <v>599.71178999999995</v>
      </c>
      <c r="DE622" s="21">
        <v>537.19741999999997</v>
      </c>
      <c r="DF622" s="21">
        <v>612.26142000000004</v>
      </c>
      <c r="DG622" s="21">
        <v>616.66062999999997</v>
      </c>
      <c r="DH622" s="21">
        <v>583.06691999999998</v>
      </c>
      <c r="DI622" s="21">
        <v>555.82398999999998</v>
      </c>
      <c r="DJ622" s="21">
        <v>497.88974999999999</v>
      </c>
      <c r="DK622" s="21">
        <v>567.49960999999996</v>
      </c>
      <c r="DL622" s="21">
        <v>571.59671000000003</v>
      </c>
      <c r="DM622" s="21">
        <v>540.43799000000001</v>
      </c>
      <c r="DN622" s="21">
        <v>496.21886999999998</v>
      </c>
      <c r="DO622" s="21">
        <v>443.02258999999998</v>
      </c>
      <c r="DP622" s="21">
        <v>507.62056000000001</v>
      </c>
      <c r="DQ622" s="21">
        <v>511.62518</v>
      </c>
      <c r="DR622" s="21">
        <v>482.64553999999998</v>
      </c>
      <c r="DS622" s="21">
        <v>501.0213</v>
      </c>
      <c r="DT622" s="21">
        <v>446.65620999999999</v>
      </c>
      <c r="DU622" s="21">
        <v>513.77252999999996</v>
      </c>
      <c r="DV622" s="21">
        <v>518.87765000000002</v>
      </c>
      <c r="DW622" s="21">
        <v>488.51564000000002</v>
      </c>
      <c r="DX622" s="21">
        <v>516.90868999999998</v>
      </c>
      <c r="DY622" s="21">
        <v>463.09550999999999</v>
      </c>
      <c r="DZ622" s="21">
        <v>527.10032000000001</v>
      </c>
      <c r="EA622" s="21">
        <v>530.23222999999996</v>
      </c>
      <c r="EB622" s="21">
        <v>501.75139000000001</v>
      </c>
      <c r="EC622" s="21">
        <v>607.33864000000005</v>
      </c>
      <c r="ED622" s="21">
        <v>547.99841000000004</v>
      </c>
      <c r="EE622" s="21">
        <v>615.99931000000004</v>
      </c>
      <c r="EF622" s="21">
        <v>617.72189000000003</v>
      </c>
      <c r="EG622" s="21">
        <v>587.83983000000001</v>
      </c>
      <c r="EH622" s="21">
        <v>847.42313999999999</v>
      </c>
      <c r="EI622" s="21">
        <v>766.16254000000004</v>
      </c>
      <c r="EJ622" s="21">
        <v>857.73054000000002</v>
      </c>
      <c r="EK622" s="21">
        <v>859.25053000000003</v>
      </c>
      <c r="EL622" s="21">
        <v>819.33658000000003</v>
      </c>
      <c r="EM622" s="21">
        <v>489.55896000000001</v>
      </c>
      <c r="EN622" s="21">
        <v>440.50533000000001</v>
      </c>
      <c r="EO622" s="21">
        <v>498.11876999999998</v>
      </c>
      <c r="EP622" s="21">
        <v>500.57983000000002</v>
      </c>
      <c r="EQ622" s="21">
        <v>475.04111</v>
      </c>
      <c r="ER622" s="21">
        <v>321.77346</v>
      </c>
      <c r="ES622" s="21">
        <v>269.76906000000002</v>
      </c>
      <c r="ET622" s="21">
        <v>348.56763999999998</v>
      </c>
      <c r="EU622" s="21">
        <v>362.98498000000001</v>
      </c>
      <c r="EV622" s="21">
        <v>325.98523999999998</v>
      </c>
      <c r="EW622" s="21">
        <v>397.87148999999999</v>
      </c>
      <c r="EX622" s="21">
        <v>352.61198000000002</v>
      </c>
      <c r="EY622" s="21">
        <v>410.78019999999998</v>
      </c>
      <c r="EZ622" s="21">
        <v>416.37412</v>
      </c>
      <c r="FA622" s="21">
        <v>389.66428000000002</v>
      </c>
      <c r="FB622" s="21">
        <v>367.20591000000002</v>
      </c>
      <c r="FC622" s="21">
        <v>327.63842</v>
      </c>
      <c r="FD622" s="21">
        <v>376.50880999999998</v>
      </c>
      <c r="FE622" s="21">
        <v>380.06889000000001</v>
      </c>
      <c r="FF622" s="21">
        <v>357.94434999999999</v>
      </c>
    </row>
    <row r="623" spans="2:162" x14ac:dyDescent="0.35">
      <c r="B623" s="39" t="s">
        <v>803</v>
      </c>
      <c r="C623" s="21">
        <v>-63442.014909999998</v>
      </c>
      <c r="D623" s="21">
        <v>-59153.131699999998</v>
      </c>
      <c r="E623" s="21">
        <v>-62366.888429999999</v>
      </c>
      <c r="F623" s="21">
        <v>-61286.491710000002</v>
      </c>
      <c r="G623" s="21">
        <v>-60210.235890000004</v>
      </c>
      <c r="H623" s="21">
        <v>-180210.34159</v>
      </c>
      <c r="I623" s="21">
        <v>-168027.54042</v>
      </c>
      <c r="J623" s="21">
        <v>-177156.32879999999</v>
      </c>
      <c r="K623" s="21">
        <v>-174087.45741</v>
      </c>
      <c r="L623" s="21">
        <v>-171030.32741999999</v>
      </c>
      <c r="M623" s="21">
        <v>-146945.14008000001</v>
      </c>
      <c r="N623" s="21">
        <v>-137011.16763000001</v>
      </c>
      <c r="O623" s="21">
        <v>-144454.87555999999</v>
      </c>
      <c r="P623" s="21">
        <v>-141952.42757</v>
      </c>
      <c r="Q623" s="21">
        <v>-139459.74648999999</v>
      </c>
      <c r="R623" s="21">
        <v>-561.17138</v>
      </c>
      <c r="S623" s="21">
        <v>-550.26685999999995</v>
      </c>
      <c r="T623" s="21">
        <v>-543.39126999999996</v>
      </c>
      <c r="U623" s="21">
        <v>-520.61972000000003</v>
      </c>
      <c r="V623" s="21">
        <v>-530.22604000000001</v>
      </c>
      <c r="W623" s="21">
        <v>-1680.8325</v>
      </c>
      <c r="X623" s="21">
        <v>-1593.0463400000001</v>
      </c>
      <c r="Y623" s="21">
        <v>-1644.2218800000001</v>
      </c>
      <c r="Z623" s="21">
        <v>-1603.2138</v>
      </c>
      <c r="AA623" s="21">
        <v>-1592.4223300000001</v>
      </c>
      <c r="AB623" s="21">
        <v>-142442.37826</v>
      </c>
      <c r="AC623" s="21">
        <v>-132812.89907000001</v>
      </c>
      <c r="AD623" s="21">
        <v>-140028.54399000001</v>
      </c>
      <c r="AE623" s="21">
        <v>-137602.77531</v>
      </c>
      <c r="AF623" s="21">
        <v>-135186.35524999999</v>
      </c>
      <c r="AG623" s="21">
        <v>-146.49163999999999</v>
      </c>
      <c r="AH623" s="21">
        <v>-162.12398999999999</v>
      </c>
      <c r="AI623" s="21">
        <v>-136.3768</v>
      </c>
      <c r="AJ623" s="21">
        <v>-121.48736</v>
      </c>
      <c r="AK623" s="21">
        <v>-136.4171</v>
      </c>
      <c r="AL623" s="21">
        <v>-259.37108000000001</v>
      </c>
      <c r="AM623" s="21">
        <v>-261.99331000000001</v>
      </c>
      <c r="AN623" s="21">
        <v>-249.02269999999999</v>
      </c>
      <c r="AO623" s="21">
        <v>-235.04043999999999</v>
      </c>
      <c r="AP623" s="21">
        <v>-244.26486</v>
      </c>
      <c r="AQ623" s="21">
        <v>-470.24225999999999</v>
      </c>
      <c r="AR623" s="21">
        <v>-463.19400999999999</v>
      </c>
      <c r="AS623" s="21">
        <v>-454.73419999999999</v>
      </c>
      <c r="AT623" s="21">
        <v>-434.60842000000002</v>
      </c>
      <c r="AU623" s="21">
        <v>-443.57011999999997</v>
      </c>
      <c r="AV623" s="21">
        <v>-1486.67356</v>
      </c>
      <c r="AW623" s="21">
        <v>-1413.0305599999999</v>
      </c>
      <c r="AX623" s="21">
        <v>-1452.90951</v>
      </c>
      <c r="AY623" s="21">
        <v>-1414.1899900000001</v>
      </c>
      <c r="AZ623" s="21">
        <v>-1407.4132099999999</v>
      </c>
      <c r="BA623" s="21">
        <v>-1579.0332000000001</v>
      </c>
      <c r="BB623" s="21">
        <v>-1492.8357000000001</v>
      </c>
      <c r="BC623" s="21">
        <v>-1545.6066599999999</v>
      </c>
      <c r="BD623" s="21">
        <v>-1508.45093</v>
      </c>
      <c r="BE623" s="21">
        <v>-1495.7359899999999</v>
      </c>
      <c r="BF623" s="21">
        <v>-2449.9107300000001</v>
      </c>
      <c r="BG623" s="21">
        <v>-2306.6817299999998</v>
      </c>
      <c r="BH623" s="21">
        <v>-2400.7299800000001</v>
      </c>
      <c r="BI623" s="21">
        <v>-2347.1311900000001</v>
      </c>
      <c r="BJ623" s="21">
        <v>-2321.2525500000002</v>
      </c>
      <c r="BK623" s="21">
        <v>-2922.19148</v>
      </c>
      <c r="BL623" s="21">
        <v>-2747.39633</v>
      </c>
      <c r="BM623" s="21">
        <v>-2864.7091399999999</v>
      </c>
      <c r="BN623" s="21">
        <v>-2802.9659000000001</v>
      </c>
      <c r="BO623" s="21">
        <v>-2769.2395299999998</v>
      </c>
      <c r="BP623" s="21">
        <v>-2565.41768</v>
      </c>
      <c r="BQ623" s="21">
        <v>-2412.6365799999999</v>
      </c>
      <c r="BR623" s="21">
        <v>-2514.7719099999999</v>
      </c>
      <c r="BS623" s="21">
        <v>-2460.3364700000002</v>
      </c>
      <c r="BT623" s="21">
        <v>-2431.1221799999998</v>
      </c>
      <c r="BU623" s="21">
        <v>19450.317780000001</v>
      </c>
      <c r="BV623" s="21">
        <v>18118.916260000002</v>
      </c>
      <c r="BW623" s="21">
        <v>19116.55817</v>
      </c>
      <c r="BX623" s="21">
        <v>18781.210029999998</v>
      </c>
      <c r="BY623" s="21">
        <v>18447.115989999998</v>
      </c>
      <c r="BZ623" s="21">
        <v>-1128.09177</v>
      </c>
      <c r="CA623" s="21">
        <v>-1103.76117</v>
      </c>
      <c r="CB623" s="21">
        <v>-1093.4813099999999</v>
      </c>
      <c r="CC623" s="21">
        <v>-1049.2960599999999</v>
      </c>
      <c r="CD623" s="21">
        <v>-1065.2847300000001</v>
      </c>
      <c r="CE623" s="21">
        <v>-267.57114999999999</v>
      </c>
      <c r="CF623" s="21">
        <v>-279.02902999999998</v>
      </c>
      <c r="CG623" s="21">
        <v>-254.32333</v>
      </c>
      <c r="CH623" s="21">
        <v>-235.79714999999999</v>
      </c>
      <c r="CI623" s="21">
        <v>-251.86249000000001</v>
      </c>
      <c r="CJ623" s="21">
        <v>-447.16986000000003</v>
      </c>
      <c r="CK623" s="21">
        <v>-445.57571999999999</v>
      </c>
      <c r="CL623" s="21">
        <v>-430.96078999999997</v>
      </c>
      <c r="CM623" s="21">
        <v>-409.35766000000001</v>
      </c>
      <c r="CN623" s="21">
        <v>-421.91660999999999</v>
      </c>
      <c r="CO623" s="21">
        <v>-544.75450000000001</v>
      </c>
      <c r="CP623" s="21">
        <v>-539.05609000000004</v>
      </c>
      <c r="CQ623" s="21">
        <v>-526.17930000000001</v>
      </c>
      <c r="CR623" s="21">
        <v>-501.76713000000001</v>
      </c>
      <c r="CS623" s="21">
        <v>-514.37257999999997</v>
      </c>
      <c r="CT623" s="21">
        <v>-944.97568999999999</v>
      </c>
      <c r="CU623" s="21">
        <v>-909.99621000000002</v>
      </c>
      <c r="CV623" s="21">
        <v>-920.03319999999997</v>
      </c>
      <c r="CW623" s="21">
        <v>-890.00864999999999</v>
      </c>
      <c r="CX623" s="21">
        <v>-894.34813999999994</v>
      </c>
      <c r="CY623" s="21">
        <v>-1202.6255100000001</v>
      </c>
      <c r="CZ623" s="21">
        <v>-1149.2231400000001</v>
      </c>
      <c r="DA623" s="21">
        <v>-1173.6431</v>
      </c>
      <c r="DB623" s="21">
        <v>-1140.1012700000001</v>
      </c>
      <c r="DC623" s="21">
        <v>-1139.1282900000001</v>
      </c>
      <c r="DD623" s="21">
        <v>-1394.66104</v>
      </c>
      <c r="DE623" s="21">
        <v>-1332.0708500000001</v>
      </c>
      <c r="DF623" s="21">
        <v>-1361.1590100000001</v>
      </c>
      <c r="DG623" s="21">
        <v>-1322.05088</v>
      </c>
      <c r="DH623" s="21">
        <v>-1320.63913</v>
      </c>
      <c r="DI623" s="21">
        <v>-1471.0766799999999</v>
      </c>
      <c r="DJ623" s="21">
        <v>-1400.8863799999999</v>
      </c>
      <c r="DK623" s="21">
        <v>-1436.9396099999999</v>
      </c>
      <c r="DL623" s="21">
        <v>-1397.69958</v>
      </c>
      <c r="DM623" s="21">
        <v>-1393.30051</v>
      </c>
      <c r="DN623" s="21">
        <v>-1521.4880000000001</v>
      </c>
      <c r="DO623" s="21">
        <v>-1446.5299399999999</v>
      </c>
      <c r="DP623" s="21">
        <v>-1486.9909700000001</v>
      </c>
      <c r="DQ623" s="21">
        <v>-1448.08591</v>
      </c>
      <c r="DR623" s="21">
        <v>-1441.6807699999999</v>
      </c>
      <c r="DS623" s="21">
        <v>-1820.43985</v>
      </c>
      <c r="DT623" s="21">
        <v>-1726.6120800000001</v>
      </c>
      <c r="DU623" s="21">
        <v>-1780.23848</v>
      </c>
      <c r="DV623" s="21">
        <v>-1735.0778700000001</v>
      </c>
      <c r="DW623" s="21">
        <v>-1724.7421099999999</v>
      </c>
      <c r="DX623" s="21">
        <v>-1809.16967</v>
      </c>
      <c r="DY623" s="21">
        <v>-1713.3372999999999</v>
      </c>
      <c r="DZ623" s="21">
        <v>-1770.08619</v>
      </c>
      <c r="EA623" s="21">
        <v>-1726.9758200000001</v>
      </c>
      <c r="EB623" s="21">
        <v>-1714.7000599999999</v>
      </c>
      <c r="EC623" s="21">
        <v>-1964.3543400000001</v>
      </c>
      <c r="ED623" s="21">
        <v>-1857.30962</v>
      </c>
      <c r="EE623" s="21">
        <v>-1922.62994</v>
      </c>
      <c r="EF623" s="21">
        <v>-1876.8429699999999</v>
      </c>
      <c r="EG623" s="21">
        <v>-1861.68256</v>
      </c>
      <c r="EH623" s="21">
        <v>-2607.8927899999999</v>
      </c>
      <c r="EI623" s="21">
        <v>-2465.2008799999999</v>
      </c>
      <c r="EJ623" s="21">
        <v>-2552.70334</v>
      </c>
      <c r="EK623" s="21">
        <v>-2492.0186600000002</v>
      </c>
      <c r="EL623" s="21">
        <v>-2471.4212499999999</v>
      </c>
      <c r="EM623" s="21">
        <v>-1097.46046</v>
      </c>
      <c r="EN623" s="21">
        <v>-1046.3742099999999</v>
      </c>
      <c r="EO623" s="21">
        <v>-1071.52161</v>
      </c>
      <c r="EP623" s="21">
        <v>-1041.5225399999999</v>
      </c>
      <c r="EQ623" s="21">
        <v>-1039.2169200000001</v>
      </c>
      <c r="ER623" s="21">
        <v>-103.87470999999999</v>
      </c>
      <c r="ES623" s="21">
        <v>-142.46879000000001</v>
      </c>
      <c r="ET623" s="21">
        <v>-88.620840000000001</v>
      </c>
      <c r="EU623" s="21">
        <v>-64.852760000000004</v>
      </c>
      <c r="EV623" s="21">
        <v>-94.115120000000005</v>
      </c>
      <c r="EW623" s="21">
        <v>-380.62087000000002</v>
      </c>
      <c r="EX623" s="21">
        <v>-382.35757000000001</v>
      </c>
      <c r="EY623" s="21">
        <v>-365.84172000000001</v>
      </c>
      <c r="EZ623" s="21">
        <v>-345.99585999999999</v>
      </c>
      <c r="FA623" s="21">
        <v>-358.94083999999998</v>
      </c>
      <c r="FB623" s="21">
        <v>-1446.2018</v>
      </c>
      <c r="FC623" s="21">
        <v>-1369.4929299999999</v>
      </c>
      <c r="FD623" s="21">
        <v>-1414.83051</v>
      </c>
      <c r="FE623" s="21">
        <v>-1380.05899</v>
      </c>
      <c r="FF623" s="21">
        <v>-1370.4023400000001</v>
      </c>
    </row>
    <row r="624" spans="2:162" x14ac:dyDescent="0.35">
      <c r="B624" s="39" t="s">
        <v>804</v>
      </c>
      <c r="C624" s="21">
        <v>-40896.641649999998</v>
      </c>
      <c r="D624" s="21">
        <v>-38131.897819999998</v>
      </c>
      <c r="E624" s="21">
        <v>-40203.582600000002</v>
      </c>
      <c r="F624" s="21">
        <v>-39507.126199999999</v>
      </c>
      <c r="G624" s="21">
        <v>-38813.33915</v>
      </c>
      <c r="H624" s="21">
        <v>-140843.58543000001</v>
      </c>
      <c r="I624" s="21">
        <v>-131322.10412</v>
      </c>
      <c r="J624" s="21">
        <v>-138456.71846</v>
      </c>
      <c r="K624" s="21">
        <v>-136058.23874</v>
      </c>
      <c r="L624" s="21">
        <v>-133668.93552</v>
      </c>
      <c r="M624" s="21">
        <v>-104482.69716</v>
      </c>
      <c r="N624" s="21">
        <v>-97419.324840000001</v>
      </c>
      <c r="O624" s="21">
        <v>-102712.03939999999</v>
      </c>
      <c r="P624" s="21">
        <v>-100932.71879</v>
      </c>
      <c r="Q624" s="21">
        <v>-99160.342770000003</v>
      </c>
      <c r="R624" s="21">
        <v>-463.86691999999999</v>
      </c>
      <c r="S624" s="21">
        <v>-434.33684</v>
      </c>
      <c r="T624" s="21">
        <v>-458.26396999999997</v>
      </c>
      <c r="U624" s="21">
        <v>-450.19261999999998</v>
      </c>
      <c r="V624" s="21">
        <v>-442.15078999999997</v>
      </c>
      <c r="W624" s="21">
        <v>-1176.8400899999999</v>
      </c>
      <c r="X624" s="21">
        <v>-1098.64347</v>
      </c>
      <c r="Y624" s="21">
        <v>-1158.7798600000001</v>
      </c>
      <c r="Z624" s="21">
        <v>-1138.7515699999999</v>
      </c>
      <c r="AA624" s="21">
        <v>-1118.40896</v>
      </c>
      <c r="AB624" s="21">
        <v>-101013.88237000001</v>
      </c>
      <c r="AC624" s="21">
        <v>-94185.078399999999</v>
      </c>
      <c r="AD624" s="21">
        <v>-99302.09706</v>
      </c>
      <c r="AE624" s="21">
        <v>-97581.848389999999</v>
      </c>
      <c r="AF624" s="21">
        <v>-95868.229340000005</v>
      </c>
      <c r="AG624" s="21">
        <v>-113.30656999999999</v>
      </c>
      <c r="AH624" s="21">
        <v>-107.47556</v>
      </c>
      <c r="AI624" s="21">
        <v>-113.63105</v>
      </c>
      <c r="AJ624" s="21">
        <v>-111.42686</v>
      </c>
      <c r="AK624" s="21">
        <v>-109.4243</v>
      </c>
      <c r="AL624" s="21">
        <v>-173.15468000000001</v>
      </c>
      <c r="AM624" s="21">
        <v>-162.7877</v>
      </c>
      <c r="AN624" s="21">
        <v>-171.9358</v>
      </c>
      <c r="AO624" s="21">
        <v>-168.77563000000001</v>
      </c>
      <c r="AP624" s="21">
        <v>-165.73603</v>
      </c>
      <c r="AQ624" s="21">
        <v>-369.15868999999998</v>
      </c>
      <c r="AR624" s="21">
        <v>-345.77350000000001</v>
      </c>
      <c r="AS624" s="21">
        <v>-365.05032999999997</v>
      </c>
      <c r="AT624" s="21">
        <v>-358.48566</v>
      </c>
      <c r="AU624" s="21">
        <v>-352.04239000000001</v>
      </c>
      <c r="AV624" s="21">
        <v>-1091.1919800000001</v>
      </c>
      <c r="AW624" s="21">
        <v>-1018.57633</v>
      </c>
      <c r="AX624" s="21">
        <v>-1074.9259099999999</v>
      </c>
      <c r="AY624" s="21">
        <v>-1056.0319500000001</v>
      </c>
      <c r="AZ624" s="21">
        <v>-1037.02576</v>
      </c>
      <c r="BA624" s="21">
        <v>-1113.8196600000001</v>
      </c>
      <c r="BB624" s="21">
        <v>-1039.14906</v>
      </c>
      <c r="BC624" s="21">
        <v>-1096.5837799999999</v>
      </c>
      <c r="BD624" s="21">
        <v>-1077.38022</v>
      </c>
      <c r="BE624" s="21">
        <v>-1057.9719700000001</v>
      </c>
      <c r="BF624" s="21">
        <v>-1765.9515799999999</v>
      </c>
      <c r="BG624" s="21">
        <v>-1646.85824</v>
      </c>
      <c r="BH624" s="21">
        <v>-1737.84493</v>
      </c>
      <c r="BI624" s="21">
        <v>-1707.4359199999999</v>
      </c>
      <c r="BJ624" s="21">
        <v>-1676.7493999999999</v>
      </c>
      <c r="BK624" s="21">
        <v>-1459.8901499999999</v>
      </c>
      <c r="BL624" s="21">
        <v>-1361.78484</v>
      </c>
      <c r="BM624" s="21">
        <v>-1437.0232900000001</v>
      </c>
      <c r="BN624" s="21">
        <v>-1411.8737000000001</v>
      </c>
      <c r="BO624" s="21">
        <v>-1386.4537</v>
      </c>
      <c r="BP624" s="21">
        <v>-970.51427000000001</v>
      </c>
      <c r="BQ624" s="21">
        <v>-905.74507000000006</v>
      </c>
      <c r="BR624" s="21">
        <v>-955.84204999999997</v>
      </c>
      <c r="BS624" s="21">
        <v>-939.06605999999999</v>
      </c>
      <c r="BT624" s="21">
        <v>-922.15151000000003</v>
      </c>
      <c r="BU624" s="21">
        <v>-11288.085300000001</v>
      </c>
      <c r="BV624" s="21">
        <v>-10515.400030000001</v>
      </c>
      <c r="BW624" s="21">
        <v>-11094.38631</v>
      </c>
      <c r="BX624" s="21">
        <v>-10899.7654</v>
      </c>
      <c r="BY624" s="21">
        <v>-10705.87232</v>
      </c>
      <c r="BZ624" s="21">
        <v>-961.10509999999999</v>
      </c>
      <c r="CA624" s="21">
        <v>-899.11999000000003</v>
      </c>
      <c r="CB624" s="21">
        <v>-949.12383999999997</v>
      </c>
      <c r="CC624" s="21">
        <v>-932.19465000000002</v>
      </c>
      <c r="CD624" s="21">
        <v>-915.40638999999999</v>
      </c>
      <c r="CE624" s="21">
        <v>-186.40128000000001</v>
      </c>
      <c r="CF624" s="21">
        <v>-175.88239999999999</v>
      </c>
      <c r="CG624" s="21">
        <v>-185.73648</v>
      </c>
      <c r="CH624" s="21">
        <v>-182.30259000000001</v>
      </c>
      <c r="CI624" s="21">
        <v>-179.04651000000001</v>
      </c>
      <c r="CJ624" s="21">
        <v>-310.80126999999999</v>
      </c>
      <c r="CK624" s="21">
        <v>-291.79144000000002</v>
      </c>
      <c r="CL624" s="21">
        <v>-307.96176000000003</v>
      </c>
      <c r="CM624" s="21">
        <v>-302.44317999999998</v>
      </c>
      <c r="CN624" s="21">
        <v>-297.04086000000001</v>
      </c>
      <c r="CO624" s="21">
        <v>-424.65512000000001</v>
      </c>
      <c r="CP624" s="21">
        <v>-398.0659</v>
      </c>
      <c r="CQ624" s="21">
        <v>-420.05113999999998</v>
      </c>
      <c r="CR624" s="21">
        <v>-412.59739000000002</v>
      </c>
      <c r="CS624" s="21">
        <v>-405.22726999999998</v>
      </c>
      <c r="CT624" s="21">
        <v>-795.61467000000005</v>
      </c>
      <c r="CU624" s="21">
        <v>-743.63580999999999</v>
      </c>
      <c r="CV624" s="21">
        <v>-784.44115999999997</v>
      </c>
      <c r="CW624" s="21">
        <v>-770.78331000000003</v>
      </c>
      <c r="CX624" s="21">
        <v>-757.01433999999995</v>
      </c>
      <c r="CY624" s="21">
        <v>-945.11726999999996</v>
      </c>
      <c r="CZ624" s="21">
        <v>-882.84374000000003</v>
      </c>
      <c r="DA624" s="21">
        <v>-931.22613000000001</v>
      </c>
      <c r="DB624" s="21">
        <v>-915.07347000000004</v>
      </c>
      <c r="DC624" s="21">
        <v>-898.72679000000005</v>
      </c>
      <c r="DD624" s="21">
        <v>-1042.7672299999999</v>
      </c>
      <c r="DE624" s="21">
        <v>-974.16508999999996</v>
      </c>
      <c r="DF624" s="21">
        <v>-1027.5652700000001</v>
      </c>
      <c r="DG624" s="21">
        <v>-1009.72858</v>
      </c>
      <c r="DH624" s="21">
        <v>-991.69104000000004</v>
      </c>
      <c r="DI624" s="21">
        <v>-1063.3358499999999</v>
      </c>
      <c r="DJ624" s="21">
        <v>-993.16143999999997</v>
      </c>
      <c r="DK624" s="21">
        <v>-1047.57609</v>
      </c>
      <c r="DL624" s="21">
        <v>-1029.4185199999999</v>
      </c>
      <c r="DM624" s="21">
        <v>-1011.02918</v>
      </c>
      <c r="DN624" s="21">
        <v>-1072.4305999999999</v>
      </c>
      <c r="DO624" s="21">
        <v>-1001.49466</v>
      </c>
      <c r="DP624" s="21">
        <v>-1056.3461299999999</v>
      </c>
      <c r="DQ624" s="21">
        <v>-1038.0560499999999</v>
      </c>
      <c r="DR624" s="21">
        <v>-1019.51235</v>
      </c>
      <c r="DS624" s="21">
        <v>-1278.0751499999999</v>
      </c>
      <c r="DT624" s="21">
        <v>-1193.29196</v>
      </c>
      <c r="DU624" s="21">
        <v>-1258.6182200000001</v>
      </c>
      <c r="DV624" s="21">
        <v>-1236.8553300000001</v>
      </c>
      <c r="DW624" s="21">
        <v>-1214.7602400000001</v>
      </c>
      <c r="DX624" s="21">
        <v>-1344.8277</v>
      </c>
      <c r="DY624" s="21">
        <v>-1255.25136</v>
      </c>
      <c r="DZ624" s="21">
        <v>-1323.92488</v>
      </c>
      <c r="EA624" s="21">
        <v>-1301.0768599999999</v>
      </c>
      <c r="EB624" s="21">
        <v>-1277.83439</v>
      </c>
      <c r="EC624" s="21">
        <v>-1275.7148199999999</v>
      </c>
      <c r="ED624" s="21">
        <v>-1190.8538000000001</v>
      </c>
      <c r="EE624" s="21">
        <v>-1256.0156300000001</v>
      </c>
      <c r="EF624" s="21">
        <v>-1234.32825</v>
      </c>
      <c r="EG624" s="21">
        <v>-1212.2782400000001</v>
      </c>
      <c r="EH624" s="21">
        <v>-1543.0204200000001</v>
      </c>
      <c r="EI624" s="21">
        <v>-1440.5617299999999</v>
      </c>
      <c r="EJ624" s="21">
        <v>-1519.4124200000001</v>
      </c>
      <c r="EK624" s="21">
        <v>-1493.15219</v>
      </c>
      <c r="EL624" s="21">
        <v>-1466.4786099999999</v>
      </c>
      <c r="EM624" s="21">
        <v>-900.26077999999995</v>
      </c>
      <c r="EN624" s="21">
        <v>-840.74294999999995</v>
      </c>
      <c r="EO624" s="21">
        <v>-886.79339000000004</v>
      </c>
      <c r="EP624" s="21">
        <v>-871.43578000000002</v>
      </c>
      <c r="EQ624" s="21">
        <v>-855.86856999999998</v>
      </c>
      <c r="ER624" s="21">
        <v>-96.815110000000004</v>
      </c>
      <c r="ES624" s="21">
        <v>-93.5989</v>
      </c>
      <c r="ET624" s="21">
        <v>-99.172210000000007</v>
      </c>
      <c r="EU624" s="21">
        <v>-97.040030000000002</v>
      </c>
      <c r="EV624" s="21">
        <v>-95.296270000000007</v>
      </c>
      <c r="EW624" s="21">
        <v>-254.95115000000001</v>
      </c>
      <c r="EX624" s="21">
        <v>-239.67404999999999</v>
      </c>
      <c r="EY624" s="21">
        <v>-252.99262999999999</v>
      </c>
      <c r="EZ624" s="21">
        <v>-248.42313999999999</v>
      </c>
      <c r="FA624" s="21">
        <v>-243.98582999999999</v>
      </c>
      <c r="FB624" s="21">
        <v>-993.59802999999999</v>
      </c>
      <c r="FC624" s="21">
        <v>-927.58293000000003</v>
      </c>
      <c r="FD624" s="21">
        <v>-978.34857999999997</v>
      </c>
      <c r="FE624" s="21">
        <v>-961.44614000000001</v>
      </c>
      <c r="FF624" s="21">
        <v>-944.27089999999998</v>
      </c>
    </row>
    <row r="625" spans="2:162" x14ac:dyDescent="0.35">
      <c r="B625" s="39" t="s">
        <v>805</v>
      </c>
      <c r="C625" s="21">
        <v>98362.784939999998</v>
      </c>
      <c r="D625" s="21">
        <v>91713.145950000006</v>
      </c>
      <c r="E625" s="21">
        <v>96695.870120000007</v>
      </c>
      <c r="F625" s="21">
        <v>95020.784140000003</v>
      </c>
      <c r="G625" s="21">
        <v>93352.118350000004</v>
      </c>
      <c r="H625" s="21">
        <v>180898.86194</v>
      </c>
      <c r="I625" s="21">
        <v>168669.51456000001</v>
      </c>
      <c r="J625" s="21">
        <v>177833.18083</v>
      </c>
      <c r="K625" s="21">
        <v>174752.58436000001</v>
      </c>
      <c r="L625" s="21">
        <v>171683.77416</v>
      </c>
      <c r="M625" s="21">
        <v>151864.47884</v>
      </c>
      <c r="N625" s="21">
        <v>141597.94299000001</v>
      </c>
      <c r="O625" s="21">
        <v>149290.84679000001</v>
      </c>
      <c r="P625" s="21">
        <v>146704.62338</v>
      </c>
      <c r="Q625" s="21">
        <v>144128.49387000001</v>
      </c>
      <c r="R625" s="21">
        <v>535.04187999999999</v>
      </c>
      <c r="S625" s="21">
        <v>505.77823999999998</v>
      </c>
      <c r="T625" s="21">
        <v>534.35118999999997</v>
      </c>
      <c r="U625" s="21">
        <v>524.42908999999997</v>
      </c>
      <c r="V625" s="21">
        <v>515.06073000000004</v>
      </c>
      <c r="W625" s="21">
        <v>1393.2747999999999</v>
      </c>
      <c r="X625" s="21">
        <v>1305.25224</v>
      </c>
      <c r="Y625" s="21">
        <v>1377.39697</v>
      </c>
      <c r="Z625" s="21">
        <v>1353.08446</v>
      </c>
      <c r="AA625" s="21">
        <v>1328.9125899999999</v>
      </c>
      <c r="AB625" s="21">
        <v>147856.00435999999</v>
      </c>
      <c r="AC625" s="21">
        <v>137860.54981999999</v>
      </c>
      <c r="AD625" s="21">
        <v>145350.43057</v>
      </c>
      <c r="AE625" s="21">
        <v>142832.46878</v>
      </c>
      <c r="AF625" s="21">
        <v>140324.21092000001</v>
      </c>
      <c r="AG625" s="21">
        <v>299.23318</v>
      </c>
      <c r="AH625" s="21">
        <v>285.42901000000001</v>
      </c>
      <c r="AI625" s="21">
        <v>302.08891999999997</v>
      </c>
      <c r="AJ625" s="21">
        <v>296.09902</v>
      </c>
      <c r="AK625" s="21">
        <v>290.77767999999998</v>
      </c>
      <c r="AL625" s="21">
        <v>343.22035</v>
      </c>
      <c r="AM625" s="21">
        <v>324.89343000000002</v>
      </c>
      <c r="AN625" s="21">
        <v>343.51499999999999</v>
      </c>
      <c r="AO625" s="21">
        <v>336.98111</v>
      </c>
      <c r="AP625" s="21">
        <v>330.91237999999998</v>
      </c>
      <c r="AQ625" s="21">
        <v>477.35807</v>
      </c>
      <c r="AR625" s="21">
        <v>451.24538000000001</v>
      </c>
      <c r="AS625" s="21">
        <v>477.02051</v>
      </c>
      <c r="AT625" s="21">
        <v>468.00733000000002</v>
      </c>
      <c r="AU625" s="21">
        <v>459.59595000000002</v>
      </c>
      <c r="AV625" s="21">
        <v>1187.00847</v>
      </c>
      <c r="AW625" s="21">
        <v>1113.07465</v>
      </c>
      <c r="AX625" s="21">
        <v>1175.39977</v>
      </c>
      <c r="AY625" s="21">
        <v>1154.19669</v>
      </c>
      <c r="AZ625" s="21">
        <v>1133.4242400000001</v>
      </c>
      <c r="BA625" s="21">
        <v>1223.84509</v>
      </c>
      <c r="BB625" s="21">
        <v>1145.6783600000001</v>
      </c>
      <c r="BC625" s="21">
        <v>1209.5777499999999</v>
      </c>
      <c r="BD625" s="21">
        <v>1187.97774</v>
      </c>
      <c r="BE625" s="21">
        <v>1166.57754</v>
      </c>
      <c r="BF625" s="21">
        <v>1765.2026800000001</v>
      </c>
      <c r="BG625" s="21">
        <v>1650.8181</v>
      </c>
      <c r="BH625" s="21">
        <v>1742.7112500000001</v>
      </c>
      <c r="BI625" s="21">
        <v>1711.7136399999999</v>
      </c>
      <c r="BJ625" s="21">
        <v>1680.95065</v>
      </c>
      <c r="BK625" s="21">
        <v>2113.8628800000001</v>
      </c>
      <c r="BL625" s="21">
        <v>1975.7012500000001</v>
      </c>
      <c r="BM625" s="21">
        <v>2085.4582399999999</v>
      </c>
      <c r="BN625" s="21">
        <v>2048.5456199999999</v>
      </c>
      <c r="BO625" s="21">
        <v>2011.6630500000001</v>
      </c>
      <c r="BP625" s="21">
        <v>1878.03628</v>
      </c>
      <c r="BQ625" s="21">
        <v>1755.3986500000001</v>
      </c>
      <c r="BR625" s="21">
        <v>1852.9282599999999</v>
      </c>
      <c r="BS625" s="21">
        <v>1820.1349299999999</v>
      </c>
      <c r="BT625" s="21">
        <v>1787.3507099999999</v>
      </c>
      <c r="BU625" s="21">
        <v>-108.05772</v>
      </c>
      <c r="BV625" s="21">
        <v>-100.66101999999999</v>
      </c>
      <c r="BW625" s="21">
        <v>-106.20350000000001</v>
      </c>
      <c r="BX625" s="21">
        <v>-104.34044</v>
      </c>
      <c r="BY625" s="21">
        <v>-102.48436</v>
      </c>
      <c r="BZ625" s="21">
        <v>968.11032</v>
      </c>
      <c r="CA625" s="21">
        <v>915.14373999999998</v>
      </c>
      <c r="CB625" s="21">
        <v>967.45379000000003</v>
      </c>
      <c r="CC625" s="21">
        <v>949.16314999999997</v>
      </c>
      <c r="CD625" s="21">
        <v>932.07025999999996</v>
      </c>
      <c r="CE625" s="21">
        <v>431.01942000000003</v>
      </c>
      <c r="CF625" s="21">
        <v>409.23592000000002</v>
      </c>
      <c r="CG625" s="21">
        <v>432.60142999999999</v>
      </c>
      <c r="CH625" s="21">
        <v>424.36667</v>
      </c>
      <c r="CI625" s="21">
        <v>416.78591</v>
      </c>
      <c r="CJ625" s="21">
        <v>560.37730999999997</v>
      </c>
      <c r="CK625" s="21">
        <v>529.72478999999998</v>
      </c>
      <c r="CL625" s="21">
        <v>559.65769999999998</v>
      </c>
      <c r="CM625" s="21">
        <v>549.25948000000005</v>
      </c>
      <c r="CN625" s="21">
        <v>539.44755999999995</v>
      </c>
      <c r="CO625" s="21">
        <v>588.75126999999998</v>
      </c>
      <c r="CP625" s="21">
        <v>556.76898000000006</v>
      </c>
      <c r="CQ625" s="21">
        <v>588.26405</v>
      </c>
      <c r="CR625" s="21">
        <v>577.30875000000003</v>
      </c>
      <c r="CS625" s="21">
        <v>566.99576999999999</v>
      </c>
      <c r="CT625" s="21">
        <v>786.08176000000003</v>
      </c>
      <c r="CU625" s="21">
        <v>740.24059999999997</v>
      </c>
      <c r="CV625" s="21">
        <v>781.66665999999998</v>
      </c>
      <c r="CW625" s="21">
        <v>767.46409000000006</v>
      </c>
      <c r="CX625" s="21">
        <v>753.75405999999998</v>
      </c>
      <c r="CY625" s="21">
        <v>1033.51784</v>
      </c>
      <c r="CZ625" s="21">
        <v>970.45923000000005</v>
      </c>
      <c r="DA625" s="21">
        <v>1024.3859</v>
      </c>
      <c r="DB625" s="21">
        <v>1006.07327</v>
      </c>
      <c r="DC625" s="21">
        <v>988.10062000000005</v>
      </c>
      <c r="DD625" s="21">
        <v>1192.66212</v>
      </c>
      <c r="DE625" s="21">
        <v>1119.8857399999999</v>
      </c>
      <c r="DF625" s="21">
        <v>1182.1260500000001</v>
      </c>
      <c r="DG625" s="21">
        <v>1160.99289</v>
      </c>
      <c r="DH625" s="21">
        <v>1140.25271</v>
      </c>
      <c r="DI625" s="21">
        <v>1264.1615099999999</v>
      </c>
      <c r="DJ625" s="21">
        <v>1185.92984</v>
      </c>
      <c r="DK625" s="21">
        <v>1251.6869099999999</v>
      </c>
      <c r="DL625" s="21">
        <v>1229.4321</v>
      </c>
      <c r="DM625" s="21">
        <v>1207.4692600000001</v>
      </c>
      <c r="DN625" s="21">
        <v>1299.32251</v>
      </c>
      <c r="DO625" s="21">
        <v>1218.2130299999999</v>
      </c>
      <c r="DP625" s="21">
        <v>1285.6533999999999</v>
      </c>
      <c r="DQ625" s="21">
        <v>1262.8735999999999</v>
      </c>
      <c r="DR625" s="21">
        <v>1240.3133399999999</v>
      </c>
      <c r="DS625" s="21">
        <v>1519.10374</v>
      </c>
      <c r="DT625" s="21">
        <v>1423.5852199999999</v>
      </c>
      <c r="DU625" s="21">
        <v>1502.30853</v>
      </c>
      <c r="DV625" s="21">
        <v>1475.76586</v>
      </c>
      <c r="DW625" s="21">
        <v>1449.4023999999999</v>
      </c>
      <c r="DX625" s="21">
        <v>1440.5127600000001</v>
      </c>
      <c r="DY625" s="21">
        <v>1349.48837</v>
      </c>
      <c r="DZ625" s="21">
        <v>1424.0431900000001</v>
      </c>
      <c r="EA625" s="21">
        <v>1398.9339399999999</v>
      </c>
      <c r="EB625" s="21">
        <v>1373.9430299999999</v>
      </c>
      <c r="EC625" s="21">
        <v>1552.5853199999999</v>
      </c>
      <c r="ED625" s="21">
        <v>1453.96669</v>
      </c>
      <c r="EE625" s="21">
        <v>1534.2201399999999</v>
      </c>
      <c r="EF625" s="21">
        <v>1507.2321300000001</v>
      </c>
      <c r="EG625" s="21">
        <v>1480.3064999999999</v>
      </c>
      <c r="EH625" s="21">
        <v>2065.0964100000001</v>
      </c>
      <c r="EI625" s="21">
        <v>1933.71669</v>
      </c>
      <c r="EJ625" s="21">
        <v>2040.4345800000001</v>
      </c>
      <c r="EK625" s="21">
        <v>2004.55531</v>
      </c>
      <c r="EL625" s="21">
        <v>1968.7453499999999</v>
      </c>
      <c r="EM625" s="21">
        <v>892.71270000000004</v>
      </c>
      <c r="EN625" s="21">
        <v>838.19286</v>
      </c>
      <c r="EO625" s="21">
        <v>884.76558999999997</v>
      </c>
      <c r="EP625" s="21">
        <v>868.95537999999999</v>
      </c>
      <c r="EQ625" s="21">
        <v>853.43219999999997</v>
      </c>
      <c r="ER625" s="21">
        <v>316.31457</v>
      </c>
      <c r="ES625" s="21">
        <v>306.47899000000001</v>
      </c>
      <c r="ET625" s="21">
        <v>325.02490999999998</v>
      </c>
      <c r="EU625" s="21">
        <v>318.06159000000002</v>
      </c>
      <c r="EV625" s="21">
        <v>312.34616999999997</v>
      </c>
      <c r="EW625" s="21">
        <v>507.16663999999997</v>
      </c>
      <c r="EX625" s="21">
        <v>479.89123999999998</v>
      </c>
      <c r="EY625" s="21">
        <v>507.06261000000001</v>
      </c>
      <c r="EZ625" s="21">
        <v>497.59674999999999</v>
      </c>
      <c r="FA625" s="21">
        <v>488.70774</v>
      </c>
      <c r="FB625" s="21">
        <v>1208.8716999999999</v>
      </c>
      <c r="FC625" s="21">
        <v>1132.36276</v>
      </c>
      <c r="FD625" s="21">
        <v>1194.9022500000001</v>
      </c>
      <c r="FE625" s="21">
        <v>1173.85249</v>
      </c>
      <c r="FF625" s="21">
        <v>1152.88247</v>
      </c>
    </row>
    <row r="626" spans="2:162" x14ac:dyDescent="0.35">
      <c r="B626" s="39" t="s">
        <v>806</v>
      </c>
      <c r="C626" s="21">
        <v>157951.90583</v>
      </c>
      <c r="D626" s="21">
        <v>147273.85159000001</v>
      </c>
      <c r="E626" s="21">
        <v>155275.15797999999</v>
      </c>
      <c r="F626" s="21">
        <v>152585.28881</v>
      </c>
      <c r="G626" s="21">
        <v>149905.72925</v>
      </c>
      <c r="H626" s="21">
        <v>283496.65389000002</v>
      </c>
      <c r="I626" s="21">
        <v>264331.36439</v>
      </c>
      <c r="J626" s="21">
        <v>278692.25475999998</v>
      </c>
      <c r="K626" s="21">
        <v>273864.48093999998</v>
      </c>
      <c r="L626" s="21">
        <v>269055.17803000001</v>
      </c>
      <c r="M626" s="21">
        <v>223945.81002</v>
      </c>
      <c r="N626" s="21">
        <v>208806.34025000001</v>
      </c>
      <c r="O626" s="21">
        <v>220150.62289</v>
      </c>
      <c r="P626" s="21">
        <v>216336.86801999999</v>
      </c>
      <c r="Q626" s="21">
        <v>212537.99804000001</v>
      </c>
      <c r="R626" s="21">
        <v>941.56848000000002</v>
      </c>
      <c r="S626" s="21">
        <v>888.16164000000003</v>
      </c>
      <c r="T626" s="21">
        <v>937.77444000000003</v>
      </c>
      <c r="U626" s="21">
        <v>920.58718999999996</v>
      </c>
      <c r="V626" s="21">
        <v>904.14072999999996</v>
      </c>
      <c r="W626" s="21">
        <v>1851.3086599999999</v>
      </c>
      <c r="X626" s="21">
        <v>1735.48405</v>
      </c>
      <c r="Y626" s="21">
        <v>1831.28027</v>
      </c>
      <c r="Z626" s="21">
        <v>1798.8433299999999</v>
      </c>
      <c r="AA626" s="21">
        <v>1766.7073</v>
      </c>
      <c r="AB626" s="21">
        <v>218270.96419999999</v>
      </c>
      <c r="AC626" s="21">
        <v>203515.27327000001</v>
      </c>
      <c r="AD626" s="21">
        <v>214572.13566</v>
      </c>
      <c r="AE626" s="21">
        <v>210855.01947</v>
      </c>
      <c r="AF626" s="21">
        <v>207152.22860999999</v>
      </c>
      <c r="AG626" s="21">
        <v>450.45465999999999</v>
      </c>
      <c r="AH626" s="21">
        <v>429.56355000000002</v>
      </c>
      <c r="AI626" s="21">
        <v>454.34123</v>
      </c>
      <c r="AJ626" s="21">
        <v>445.35996</v>
      </c>
      <c r="AK626" s="21">
        <v>437.35496999999998</v>
      </c>
      <c r="AL626" s="21">
        <v>540.44209000000001</v>
      </c>
      <c r="AM626" s="21">
        <v>511.14625000000001</v>
      </c>
      <c r="AN626" s="21">
        <v>540.16439000000003</v>
      </c>
      <c r="AO626" s="21">
        <v>529.95046000000002</v>
      </c>
      <c r="AP626" s="21">
        <v>520.40553999999997</v>
      </c>
      <c r="AQ626" s="21">
        <v>790.62860000000001</v>
      </c>
      <c r="AR626" s="21">
        <v>746.28980000000001</v>
      </c>
      <c r="AS626" s="21">
        <v>788.49278000000004</v>
      </c>
      <c r="AT626" s="21">
        <v>773.72901000000002</v>
      </c>
      <c r="AU626" s="21">
        <v>759.82169999999996</v>
      </c>
      <c r="AV626" s="21">
        <v>1549.02594</v>
      </c>
      <c r="AW626" s="21">
        <v>1453.9030600000001</v>
      </c>
      <c r="AX626" s="21">
        <v>1535.1951300000001</v>
      </c>
      <c r="AY626" s="21">
        <v>1507.3687</v>
      </c>
      <c r="AZ626" s="21">
        <v>1480.23891</v>
      </c>
      <c r="BA626" s="21">
        <v>1609.7081499999999</v>
      </c>
      <c r="BB626" s="21">
        <v>1507.89319</v>
      </c>
      <c r="BC626" s="21">
        <v>1591.8955900000001</v>
      </c>
      <c r="BD626" s="21">
        <v>1563.3713700000001</v>
      </c>
      <c r="BE626" s="21">
        <v>1535.2079200000001</v>
      </c>
      <c r="BF626" s="21">
        <v>2328.01154</v>
      </c>
      <c r="BG626" s="21">
        <v>2178.2899600000001</v>
      </c>
      <c r="BH626" s="21">
        <v>2299.4271800000001</v>
      </c>
      <c r="BI626" s="21">
        <v>2258.41741</v>
      </c>
      <c r="BJ626" s="21">
        <v>2217.828</v>
      </c>
      <c r="BK626" s="21">
        <v>2149.7037300000002</v>
      </c>
      <c r="BL626" s="21">
        <v>2012.29997</v>
      </c>
      <c r="BM626" s="21">
        <v>2124.2488899999998</v>
      </c>
      <c r="BN626" s="21">
        <v>2086.3177500000002</v>
      </c>
      <c r="BO626" s="21">
        <v>2048.75425</v>
      </c>
      <c r="BP626" s="21">
        <v>1609.05277</v>
      </c>
      <c r="BQ626" s="21">
        <v>1507.72434</v>
      </c>
      <c r="BR626" s="21">
        <v>1591.76647</v>
      </c>
      <c r="BS626" s="21">
        <v>1563.19299</v>
      </c>
      <c r="BT626" s="21">
        <v>1535.03611</v>
      </c>
      <c r="BU626" s="21">
        <v>3911.21092</v>
      </c>
      <c r="BV626" s="21">
        <v>3643.4830499999998</v>
      </c>
      <c r="BW626" s="21">
        <v>3844.0961200000002</v>
      </c>
      <c r="BX626" s="21">
        <v>3776.6618800000001</v>
      </c>
      <c r="BY626" s="21">
        <v>3709.4798300000002</v>
      </c>
      <c r="BZ626" s="21">
        <v>1751.69407</v>
      </c>
      <c r="CA626" s="21">
        <v>1651.62318</v>
      </c>
      <c r="CB626" s="21">
        <v>1744.8666599999999</v>
      </c>
      <c r="CC626" s="21">
        <v>1712.38336</v>
      </c>
      <c r="CD626" s="21">
        <v>1681.54324</v>
      </c>
      <c r="CE626" s="21">
        <v>667.65971000000002</v>
      </c>
      <c r="CF626" s="21">
        <v>633.46636000000001</v>
      </c>
      <c r="CG626" s="21">
        <v>669.26712999999995</v>
      </c>
      <c r="CH626" s="21">
        <v>656.59360000000004</v>
      </c>
      <c r="CI626" s="21">
        <v>644.86323000000004</v>
      </c>
      <c r="CJ626" s="21">
        <v>855.39323000000002</v>
      </c>
      <c r="CK626" s="21">
        <v>808.34176000000002</v>
      </c>
      <c r="CL626" s="21">
        <v>853.66733999999997</v>
      </c>
      <c r="CM626" s="21">
        <v>837.85332000000005</v>
      </c>
      <c r="CN626" s="21">
        <v>822.88482999999997</v>
      </c>
      <c r="CO626" s="21">
        <v>970.96963000000005</v>
      </c>
      <c r="CP626" s="21">
        <v>916.95735000000002</v>
      </c>
      <c r="CQ626" s="21">
        <v>968.30758000000003</v>
      </c>
      <c r="CR626" s="21">
        <v>950.43429000000003</v>
      </c>
      <c r="CS626" s="21">
        <v>933.45453999999995</v>
      </c>
      <c r="CT626" s="21">
        <v>1248.7977599999999</v>
      </c>
      <c r="CU626" s="21">
        <v>1175.2435</v>
      </c>
      <c r="CV626" s="21">
        <v>1240.59256</v>
      </c>
      <c r="CW626" s="21">
        <v>1218.1497999999999</v>
      </c>
      <c r="CX626" s="21">
        <v>1196.3875</v>
      </c>
      <c r="CY626" s="21">
        <v>1463.47253</v>
      </c>
      <c r="CZ626" s="21">
        <v>1374.7400700000001</v>
      </c>
      <c r="DA626" s="21">
        <v>1450.9123199999999</v>
      </c>
      <c r="DB626" s="21">
        <v>1424.9294500000001</v>
      </c>
      <c r="DC626" s="21">
        <v>1399.47318</v>
      </c>
      <c r="DD626" s="21">
        <v>1639.57691</v>
      </c>
      <c r="DE626" s="21">
        <v>1540.5299</v>
      </c>
      <c r="DF626" s="21">
        <v>1625.9296999999999</v>
      </c>
      <c r="DG626" s="21">
        <v>1596.77205</v>
      </c>
      <c r="DH626" s="21">
        <v>1568.24578</v>
      </c>
      <c r="DI626" s="21">
        <v>1704.0332100000001</v>
      </c>
      <c r="DJ626" s="21">
        <v>1599.72228</v>
      </c>
      <c r="DK626" s="21">
        <v>1688.2500500000001</v>
      </c>
      <c r="DL626" s="21">
        <v>1658.1253300000001</v>
      </c>
      <c r="DM626" s="21">
        <v>1628.50307</v>
      </c>
      <c r="DN626" s="21">
        <v>1729.5602799999999</v>
      </c>
      <c r="DO626" s="21">
        <v>1622.78009</v>
      </c>
      <c r="DP626" s="21">
        <v>1712.4825599999999</v>
      </c>
      <c r="DQ626" s="21">
        <v>1682.0248300000001</v>
      </c>
      <c r="DR626" s="21">
        <v>1651.97568</v>
      </c>
      <c r="DS626" s="21">
        <v>2026.7418500000001</v>
      </c>
      <c r="DT626" s="21">
        <v>1900.5720899999999</v>
      </c>
      <c r="DU626" s="21">
        <v>2005.51361</v>
      </c>
      <c r="DV626" s="21">
        <v>1969.95847</v>
      </c>
      <c r="DW626" s="21">
        <v>1934.7654600000001</v>
      </c>
      <c r="DX626" s="21">
        <v>1982.85157</v>
      </c>
      <c r="DY626" s="21">
        <v>1858.3897400000001</v>
      </c>
      <c r="DZ626" s="21">
        <v>1960.8874900000001</v>
      </c>
      <c r="EA626" s="21">
        <v>1926.2360100000001</v>
      </c>
      <c r="EB626" s="21">
        <v>1891.8241700000001</v>
      </c>
      <c r="EC626" s="21">
        <v>1942.7588599999999</v>
      </c>
      <c r="ED626" s="21">
        <v>1821.06915</v>
      </c>
      <c r="EE626" s="21">
        <v>1921.5264400000001</v>
      </c>
      <c r="EF626" s="21">
        <v>1887.55297</v>
      </c>
      <c r="EG626" s="21">
        <v>1853.8321699999999</v>
      </c>
      <c r="EH626" s="21">
        <v>2427.38922</v>
      </c>
      <c r="EI626" s="21">
        <v>2275.8754899999999</v>
      </c>
      <c r="EJ626" s="21">
        <v>2401.4944099999998</v>
      </c>
      <c r="EK626" s="21">
        <v>2358.9634799999999</v>
      </c>
      <c r="EL626" s="21">
        <v>2316.82098</v>
      </c>
      <c r="EM626" s="21">
        <v>1287.3576700000001</v>
      </c>
      <c r="EN626" s="21">
        <v>1209.0598399999999</v>
      </c>
      <c r="EO626" s="21">
        <v>1276.0232800000001</v>
      </c>
      <c r="EP626" s="21">
        <v>1253.2005200000001</v>
      </c>
      <c r="EQ626" s="21">
        <v>1230.8121799999999</v>
      </c>
      <c r="ER626" s="21">
        <v>460.70965999999999</v>
      </c>
      <c r="ES626" s="21">
        <v>446.76096999999999</v>
      </c>
      <c r="ET626" s="21">
        <v>473.34780999999998</v>
      </c>
      <c r="EU626" s="21">
        <v>463.19358</v>
      </c>
      <c r="EV626" s="21">
        <v>454.86813999999998</v>
      </c>
      <c r="EW626" s="21">
        <v>797.69541000000004</v>
      </c>
      <c r="EX626" s="21">
        <v>754.20169999999996</v>
      </c>
      <c r="EY626" s="21">
        <v>796.52473999999995</v>
      </c>
      <c r="EZ626" s="21">
        <v>781.73670000000004</v>
      </c>
      <c r="FA626" s="21">
        <v>767.77072999999996</v>
      </c>
      <c r="FB626" s="21">
        <v>1582.1241399999999</v>
      </c>
      <c r="FC626" s="21">
        <v>1483.0643</v>
      </c>
      <c r="FD626" s="21">
        <v>1564.88042</v>
      </c>
      <c r="FE626" s="21">
        <v>1537.2081900000001</v>
      </c>
      <c r="FF626" s="21">
        <v>1509.7462399999999</v>
      </c>
    </row>
    <row r="627" spans="2:162" x14ac:dyDescent="0.35">
      <c r="B627" s="39" t="s">
        <v>807</v>
      </c>
      <c r="C627" s="21">
        <v>165720.50159999999</v>
      </c>
      <c r="D627" s="21">
        <v>154517.26542000001</v>
      </c>
      <c r="E627" s="21">
        <v>162912.10245000001</v>
      </c>
      <c r="F627" s="21">
        <v>160089.93664</v>
      </c>
      <c r="G627" s="21">
        <v>157278.58749999999</v>
      </c>
      <c r="H627" s="21">
        <v>266688.96409000002</v>
      </c>
      <c r="I627" s="21">
        <v>248659.92871000001</v>
      </c>
      <c r="J627" s="21">
        <v>262169.40376999998</v>
      </c>
      <c r="K627" s="21">
        <v>257627.85458000001</v>
      </c>
      <c r="L627" s="21">
        <v>253103.68121000001</v>
      </c>
      <c r="M627" s="21">
        <v>208135.43614999999</v>
      </c>
      <c r="N627" s="21">
        <v>194064.79941000001</v>
      </c>
      <c r="O627" s="21">
        <v>204608.18585000001</v>
      </c>
      <c r="P627" s="21">
        <v>201063.67866000001</v>
      </c>
      <c r="Q627" s="21">
        <v>197533.0055</v>
      </c>
      <c r="R627" s="21">
        <v>968.95338000000004</v>
      </c>
      <c r="S627" s="21">
        <v>921.30481999999995</v>
      </c>
      <c r="T627" s="21">
        <v>978.02212999999995</v>
      </c>
      <c r="U627" s="21">
        <v>966.22950000000003</v>
      </c>
      <c r="V627" s="21">
        <v>938.63369</v>
      </c>
      <c r="W627" s="21">
        <v>1480.9582</v>
      </c>
      <c r="X627" s="21">
        <v>1397.7422099999999</v>
      </c>
      <c r="Y627" s="21">
        <v>1480.00389</v>
      </c>
      <c r="Z627" s="21">
        <v>1459.6042199999999</v>
      </c>
      <c r="AA627" s="21">
        <v>1423.6010799999999</v>
      </c>
      <c r="AB627" s="21">
        <v>203795.44235999999</v>
      </c>
      <c r="AC627" s="21">
        <v>190018.33476</v>
      </c>
      <c r="AD627" s="21">
        <v>200341.9166</v>
      </c>
      <c r="AE627" s="21">
        <v>196871.31601000001</v>
      </c>
      <c r="AF627" s="21">
        <v>193414.0907</v>
      </c>
      <c r="AG627" s="21">
        <v>446.41127999999998</v>
      </c>
      <c r="AH627" s="21">
        <v>433.41345999999999</v>
      </c>
      <c r="AI627" s="21">
        <v>462.77118000000002</v>
      </c>
      <c r="AJ627" s="21">
        <v>459.37078000000002</v>
      </c>
      <c r="AK627" s="21">
        <v>441.81747000000001</v>
      </c>
      <c r="AL627" s="21">
        <v>579.52742999999998</v>
      </c>
      <c r="AM627" s="21">
        <v>553.44866000000002</v>
      </c>
      <c r="AN627" s="21">
        <v>588.22779000000003</v>
      </c>
      <c r="AO627" s="21">
        <v>581.65105000000005</v>
      </c>
      <c r="AP627" s="21">
        <v>563.89048000000003</v>
      </c>
      <c r="AQ627" s="21">
        <v>823.67615999999998</v>
      </c>
      <c r="AR627" s="21">
        <v>784.55885000000001</v>
      </c>
      <c r="AS627" s="21">
        <v>833.18107999999995</v>
      </c>
      <c r="AT627" s="21">
        <v>823.26805999999999</v>
      </c>
      <c r="AU627" s="21">
        <v>799.31555000000003</v>
      </c>
      <c r="AV627" s="21">
        <v>1404.2067</v>
      </c>
      <c r="AW627" s="21">
        <v>1327.3836100000001</v>
      </c>
      <c r="AX627" s="21">
        <v>1406.4893400000001</v>
      </c>
      <c r="AY627" s="21">
        <v>1387.2153499999999</v>
      </c>
      <c r="AZ627" s="21">
        <v>1352.0117700000001</v>
      </c>
      <c r="BA627" s="21">
        <v>1238.59611</v>
      </c>
      <c r="BB627" s="21">
        <v>1168.5675200000001</v>
      </c>
      <c r="BC627" s="21">
        <v>1237.6209799999999</v>
      </c>
      <c r="BD627" s="21">
        <v>1220.1059399999999</v>
      </c>
      <c r="BE627" s="21">
        <v>1190.1893299999999</v>
      </c>
      <c r="BF627" s="21">
        <v>1932.42028</v>
      </c>
      <c r="BG627" s="21">
        <v>1817.08779</v>
      </c>
      <c r="BH627" s="21">
        <v>1922.63744</v>
      </c>
      <c r="BI627" s="21">
        <v>1893.7309600000001</v>
      </c>
      <c r="BJ627" s="21">
        <v>1850.6085800000001</v>
      </c>
      <c r="BK627" s="21">
        <v>2152.6936999999998</v>
      </c>
      <c r="BL627" s="21">
        <v>2022.7052000000001</v>
      </c>
      <c r="BM627" s="21">
        <v>2139.4997400000002</v>
      </c>
      <c r="BN627" s="21">
        <v>2107.0329200000001</v>
      </c>
      <c r="BO627" s="21">
        <v>2059.87905</v>
      </c>
      <c r="BP627" s="21">
        <v>1851.99071</v>
      </c>
      <c r="BQ627" s="21">
        <v>1740.8139000000001</v>
      </c>
      <c r="BR627" s="21">
        <v>1841.64635</v>
      </c>
      <c r="BS627" s="21">
        <v>1813.8804500000001</v>
      </c>
      <c r="BT627" s="21">
        <v>1772.8268800000001</v>
      </c>
      <c r="BU627" s="21">
        <v>62904.563470000001</v>
      </c>
      <c r="BV627" s="21">
        <v>58598.657899999998</v>
      </c>
      <c r="BW627" s="21">
        <v>61825.146529999998</v>
      </c>
      <c r="BX627" s="21">
        <v>60740.592089999998</v>
      </c>
      <c r="BY627" s="21">
        <v>59660.093569999997</v>
      </c>
      <c r="BZ627" s="21">
        <v>1775.2953199999999</v>
      </c>
      <c r="CA627" s="21">
        <v>1689.1006400000001</v>
      </c>
      <c r="CB627" s="21">
        <v>1793.0666799999999</v>
      </c>
      <c r="CC627" s="21">
        <v>1771.4404</v>
      </c>
      <c r="CD627" s="21">
        <v>1720.78503</v>
      </c>
      <c r="CE627" s="21">
        <v>694.61068999999998</v>
      </c>
      <c r="CF627" s="21">
        <v>666.90013999999996</v>
      </c>
      <c r="CG627" s="21">
        <v>709.87725999999998</v>
      </c>
      <c r="CH627" s="21">
        <v>703.08241999999996</v>
      </c>
      <c r="CI627" s="21">
        <v>679.63876000000005</v>
      </c>
      <c r="CJ627" s="21">
        <v>905.70744999999999</v>
      </c>
      <c r="CK627" s="21">
        <v>863.22662000000003</v>
      </c>
      <c r="CL627" s="21">
        <v>917.07374000000004</v>
      </c>
      <c r="CM627" s="21">
        <v>906.58556999999996</v>
      </c>
      <c r="CN627" s="21">
        <v>879.55334000000005</v>
      </c>
      <c r="CO627" s="21">
        <v>1010.7696099999999</v>
      </c>
      <c r="CP627" s="21">
        <v>962.61490000000003</v>
      </c>
      <c r="CQ627" s="21">
        <v>1022.51187</v>
      </c>
      <c r="CR627" s="21">
        <v>1010.63183</v>
      </c>
      <c r="CS627" s="21">
        <v>980.80656999999997</v>
      </c>
      <c r="CT627" s="21">
        <v>1137.5652</v>
      </c>
      <c r="CU627" s="21">
        <v>1079.7017599999999</v>
      </c>
      <c r="CV627" s="21">
        <v>1145.5386599999999</v>
      </c>
      <c r="CW627" s="21">
        <v>1131.23856</v>
      </c>
      <c r="CX627" s="21">
        <v>1099.92237</v>
      </c>
      <c r="CY627" s="21">
        <v>1307.70228</v>
      </c>
      <c r="CZ627" s="21">
        <v>1237.5613000000001</v>
      </c>
      <c r="DA627" s="21">
        <v>1311.4643699999999</v>
      </c>
      <c r="DB627" s="21">
        <v>1294.21958</v>
      </c>
      <c r="DC627" s="21">
        <v>1260.5448200000001</v>
      </c>
      <c r="DD627" s="21">
        <v>1508.22504</v>
      </c>
      <c r="DE627" s="21">
        <v>1426.9636</v>
      </c>
      <c r="DF627" s="21">
        <v>1512.4969599999999</v>
      </c>
      <c r="DG627" s="21">
        <v>1492.45893</v>
      </c>
      <c r="DH627" s="21">
        <v>1453.5485000000001</v>
      </c>
      <c r="DI627" s="21">
        <v>1505.3881100000001</v>
      </c>
      <c r="DJ627" s="21">
        <v>1422.83017</v>
      </c>
      <c r="DK627" s="21">
        <v>1507.5760499999999</v>
      </c>
      <c r="DL627" s="21">
        <v>1487.21705</v>
      </c>
      <c r="DM627" s="21">
        <v>1449.27385</v>
      </c>
      <c r="DN627" s="21">
        <v>1461.5890400000001</v>
      </c>
      <c r="DO627" s="21">
        <v>1381.04963</v>
      </c>
      <c r="DP627" s="21">
        <v>1462.83133</v>
      </c>
      <c r="DQ627" s="21">
        <v>1443.0299500000001</v>
      </c>
      <c r="DR627" s="21">
        <v>1406.6201900000001</v>
      </c>
      <c r="DS627" s="21">
        <v>1636.74208</v>
      </c>
      <c r="DT627" s="21">
        <v>1545.3833099999999</v>
      </c>
      <c r="DU627" s="21">
        <v>1636.87877</v>
      </c>
      <c r="DV627" s="21">
        <v>1614.3514700000001</v>
      </c>
      <c r="DW627" s="21">
        <v>1574.04035</v>
      </c>
      <c r="DX627" s="21">
        <v>1649.4881700000001</v>
      </c>
      <c r="DY627" s="21">
        <v>1555.38076</v>
      </c>
      <c r="DZ627" s="21">
        <v>1646.4080799999999</v>
      </c>
      <c r="EA627" s="21">
        <v>1623.2614900000001</v>
      </c>
      <c r="EB627" s="21">
        <v>1584.05872</v>
      </c>
      <c r="EC627" s="21">
        <v>1739.2278100000001</v>
      </c>
      <c r="ED627" s="21">
        <v>1638.82115</v>
      </c>
      <c r="EE627" s="21">
        <v>1734.63267</v>
      </c>
      <c r="EF627" s="21">
        <v>1709.8506500000001</v>
      </c>
      <c r="EG627" s="21">
        <v>1669.0431599999999</v>
      </c>
      <c r="EH627" s="21">
        <v>2276.61904</v>
      </c>
      <c r="EI627" s="21">
        <v>2145.0495900000001</v>
      </c>
      <c r="EJ627" s="21">
        <v>2270.4280600000002</v>
      </c>
      <c r="EK627" s="21">
        <v>2237.9858199999999</v>
      </c>
      <c r="EL627" s="21">
        <v>2184.6351800000002</v>
      </c>
      <c r="EM627" s="21">
        <v>1094.72379</v>
      </c>
      <c r="EN627" s="21">
        <v>1036.2210600000001</v>
      </c>
      <c r="EO627" s="21">
        <v>1098.3203100000001</v>
      </c>
      <c r="EP627" s="21">
        <v>1083.8804399999999</v>
      </c>
      <c r="EQ627" s="21">
        <v>1055.5201999999999</v>
      </c>
      <c r="ER627" s="21">
        <v>427.96697999999998</v>
      </c>
      <c r="ES627" s="21">
        <v>429.65343999999999</v>
      </c>
      <c r="ET627" s="21">
        <v>463.10277000000002</v>
      </c>
      <c r="EU627" s="21">
        <v>463.24624</v>
      </c>
      <c r="EV627" s="21">
        <v>438.42187999999999</v>
      </c>
      <c r="EW627" s="21">
        <v>854.19046000000003</v>
      </c>
      <c r="EX627" s="21">
        <v>814.63738000000001</v>
      </c>
      <c r="EY627" s="21">
        <v>865.53501000000006</v>
      </c>
      <c r="EZ627" s="21">
        <v>855.74381000000005</v>
      </c>
      <c r="FA627" s="21">
        <v>830.03330000000005</v>
      </c>
      <c r="FB627" s="21">
        <v>1258.1615400000001</v>
      </c>
      <c r="FC627" s="21">
        <v>1187.2504899999999</v>
      </c>
      <c r="FD627" s="21">
        <v>1257.2091700000001</v>
      </c>
      <c r="FE627" s="21">
        <v>1239.70063</v>
      </c>
      <c r="FF627" s="21">
        <v>1209.2073600000001</v>
      </c>
    </row>
    <row r="628" spans="2:162" x14ac:dyDescent="0.35">
      <c r="B628" s="39" t="s">
        <v>808</v>
      </c>
      <c r="C628" s="21">
        <v>127147.22358999999</v>
      </c>
      <c r="D628" s="21">
        <v>118551.66443999999</v>
      </c>
      <c r="E628" s="21">
        <v>124992.51038000001</v>
      </c>
      <c r="F628" s="21">
        <v>122827.23484999999</v>
      </c>
      <c r="G628" s="21">
        <v>120670.25829</v>
      </c>
      <c r="H628" s="21">
        <v>245652.64851</v>
      </c>
      <c r="I628" s="21">
        <v>229045.73600999999</v>
      </c>
      <c r="J628" s="21">
        <v>241489.58924999999</v>
      </c>
      <c r="K628" s="21">
        <v>237306.27557999999</v>
      </c>
      <c r="L628" s="21">
        <v>233138.96713999999</v>
      </c>
      <c r="M628" s="21">
        <v>180263.9099</v>
      </c>
      <c r="N628" s="21">
        <v>168077.47956000001</v>
      </c>
      <c r="O628" s="21">
        <v>177208.99554999999</v>
      </c>
      <c r="P628" s="21">
        <v>174139.13519</v>
      </c>
      <c r="Q628" s="21">
        <v>171081.25633999999</v>
      </c>
      <c r="R628" s="21">
        <v>875.00762999999995</v>
      </c>
      <c r="S628" s="21">
        <v>828.68165999999997</v>
      </c>
      <c r="T628" s="21">
        <v>879.81890999999996</v>
      </c>
      <c r="U628" s="21">
        <v>870.21407999999997</v>
      </c>
      <c r="V628" s="21">
        <v>844.34347000000002</v>
      </c>
      <c r="W628" s="21">
        <v>1478.5080399999999</v>
      </c>
      <c r="X628" s="21">
        <v>1390.64663</v>
      </c>
      <c r="Y628" s="21">
        <v>1472.0019500000001</v>
      </c>
      <c r="Z628" s="21">
        <v>1452.2487699999999</v>
      </c>
      <c r="AA628" s="21">
        <v>1416.3778</v>
      </c>
      <c r="AB628" s="21">
        <v>176260.59033000001</v>
      </c>
      <c r="AC628" s="21">
        <v>164344.91110999999</v>
      </c>
      <c r="AD628" s="21">
        <v>173273.67126999999</v>
      </c>
      <c r="AE628" s="21">
        <v>170271.98438000001</v>
      </c>
      <c r="AF628" s="21">
        <v>167281.86562999999</v>
      </c>
      <c r="AG628" s="21">
        <v>279.19439999999997</v>
      </c>
      <c r="AH628" s="21">
        <v>272.9246</v>
      </c>
      <c r="AI628" s="21">
        <v>292.94596999999999</v>
      </c>
      <c r="AJ628" s="21">
        <v>292.96937000000003</v>
      </c>
      <c r="AK628" s="21">
        <v>278.41728000000001</v>
      </c>
      <c r="AL628" s="21">
        <v>453.11097999999998</v>
      </c>
      <c r="AM628" s="21">
        <v>432.02945</v>
      </c>
      <c r="AN628" s="21">
        <v>459.73638999999997</v>
      </c>
      <c r="AO628" s="21">
        <v>455.75671999999997</v>
      </c>
      <c r="AP628" s="21">
        <v>440.27143000000001</v>
      </c>
      <c r="AQ628" s="21">
        <v>768.69060000000002</v>
      </c>
      <c r="AR628" s="21">
        <v>728.70177000000001</v>
      </c>
      <c r="AS628" s="21">
        <v>773.76445000000001</v>
      </c>
      <c r="AT628" s="21">
        <v>765.35342000000003</v>
      </c>
      <c r="AU628" s="21">
        <v>742.44547999999998</v>
      </c>
      <c r="AV628" s="21">
        <v>1442.5706299999999</v>
      </c>
      <c r="AW628" s="21">
        <v>1357.9596300000001</v>
      </c>
      <c r="AX628" s="21">
        <v>1438.2127800000001</v>
      </c>
      <c r="AY628" s="21">
        <v>1418.9178899999999</v>
      </c>
      <c r="AZ628" s="21">
        <v>1383.1417300000001</v>
      </c>
      <c r="BA628" s="21">
        <v>1258.79891</v>
      </c>
      <c r="BB628" s="21">
        <v>1183.4203299999999</v>
      </c>
      <c r="BC628" s="21">
        <v>1252.87868</v>
      </c>
      <c r="BD628" s="21">
        <v>1235.5062499999999</v>
      </c>
      <c r="BE628" s="21">
        <v>1205.31125</v>
      </c>
      <c r="BF628" s="21">
        <v>1971.18623</v>
      </c>
      <c r="BG628" s="21">
        <v>1848.63049</v>
      </c>
      <c r="BH628" s="21">
        <v>1955.4436700000001</v>
      </c>
      <c r="BI628" s="21">
        <v>1926.4361200000001</v>
      </c>
      <c r="BJ628" s="21">
        <v>1882.7239099999999</v>
      </c>
      <c r="BK628" s="21">
        <v>2330.9508000000001</v>
      </c>
      <c r="BL628" s="21">
        <v>2184.1395400000001</v>
      </c>
      <c r="BM628" s="21">
        <v>2309.3444100000002</v>
      </c>
      <c r="BN628" s="21">
        <v>2274.4164300000002</v>
      </c>
      <c r="BO628" s="21">
        <v>2224.2384499999998</v>
      </c>
      <c r="BP628" s="21">
        <v>2068.5454599999998</v>
      </c>
      <c r="BQ628" s="21">
        <v>1938.3626400000001</v>
      </c>
      <c r="BR628" s="21">
        <v>2049.6460299999999</v>
      </c>
      <c r="BS628" s="21">
        <v>2018.7106100000001</v>
      </c>
      <c r="BT628" s="21">
        <v>1973.95481</v>
      </c>
      <c r="BU628" s="21">
        <v>50978.219010000001</v>
      </c>
      <c r="BV628" s="21">
        <v>47488.688439999998</v>
      </c>
      <c r="BW628" s="21">
        <v>50103.453329999997</v>
      </c>
      <c r="BX628" s="21">
        <v>49224.524189999996</v>
      </c>
      <c r="BY628" s="21">
        <v>48348.881990000002</v>
      </c>
      <c r="BZ628" s="21">
        <v>1663.0562399999999</v>
      </c>
      <c r="CA628" s="21">
        <v>1575.13194</v>
      </c>
      <c r="CB628" s="21">
        <v>1671.82134</v>
      </c>
      <c r="CC628" s="21">
        <v>1653.2712100000001</v>
      </c>
      <c r="CD628" s="21">
        <v>1604.7514100000001</v>
      </c>
      <c r="CE628" s="21">
        <v>485.93781000000001</v>
      </c>
      <c r="CF628" s="21">
        <v>467.07709999999997</v>
      </c>
      <c r="CG628" s="21">
        <v>498.59177</v>
      </c>
      <c r="CH628" s="21">
        <v>495.94099999999997</v>
      </c>
      <c r="CI628" s="21">
        <v>476.21924999999999</v>
      </c>
      <c r="CJ628" s="21">
        <v>783.61</v>
      </c>
      <c r="CK628" s="21">
        <v>744.13171999999997</v>
      </c>
      <c r="CL628" s="21">
        <v>790.92574000000002</v>
      </c>
      <c r="CM628" s="21">
        <v>783.12891000000002</v>
      </c>
      <c r="CN628" s="21">
        <v>758.31493999999998</v>
      </c>
      <c r="CO628" s="21">
        <v>901.14386000000002</v>
      </c>
      <c r="CP628" s="21">
        <v>854.71559000000002</v>
      </c>
      <c r="CQ628" s="21">
        <v>908.12504000000001</v>
      </c>
      <c r="CR628" s="21">
        <v>898.7808</v>
      </c>
      <c r="CS628" s="21">
        <v>870.96527000000003</v>
      </c>
      <c r="CT628" s="21">
        <v>1189.6445000000001</v>
      </c>
      <c r="CU628" s="21">
        <v>1122.8264999999999</v>
      </c>
      <c r="CV628" s="21">
        <v>1190.4546499999999</v>
      </c>
      <c r="CW628" s="21">
        <v>1175.9427000000001</v>
      </c>
      <c r="CX628" s="21">
        <v>1143.8232700000001</v>
      </c>
      <c r="CY628" s="21">
        <v>1406.0913</v>
      </c>
      <c r="CZ628" s="21">
        <v>1324.1190799999999</v>
      </c>
      <c r="DA628" s="21">
        <v>1402.2070699999999</v>
      </c>
      <c r="DB628" s="21">
        <v>1383.94748</v>
      </c>
      <c r="DC628" s="21">
        <v>1348.66049</v>
      </c>
      <c r="DD628" s="21">
        <v>1482.67957</v>
      </c>
      <c r="DE628" s="21">
        <v>1397.21254</v>
      </c>
      <c r="DF628" s="21">
        <v>1480.4999700000001</v>
      </c>
      <c r="DG628" s="21">
        <v>1461.61826</v>
      </c>
      <c r="DH628" s="21">
        <v>1423.26197</v>
      </c>
      <c r="DI628" s="21">
        <v>1409.34862</v>
      </c>
      <c r="DJ628" s="21">
        <v>1327.7921799999999</v>
      </c>
      <c r="DK628" s="21">
        <v>1406.77306</v>
      </c>
      <c r="DL628" s="21">
        <v>1388.6983700000001</v>
      </c>
      <c r="DM628" s="21">
        <v>1352.5253499999999</v>
      </c>
      <c r="DN628" s="21">
        <v>1390.86554</v>
      </c>
      <c r="DO628" s="21">
        <v>1309.95832</v>
      </c>
      <c r="DP628" s="21">
        <v>1387.31845</v>
      </c>
      <c r="DQ628" s="21">
        <v>1369.3349800000001</v>
      </c>
      <c r="DR628" s="21">
        <v>1334.24936</v>
      </c>
      <c r="DS628" s="21">
        <v>1628.7240300000001</v>
      </c>
      <c r="DT628" s="21">
        <v>1532.3440900000001</v>
      </c>
      <c r="DU628" s="21">
        <v>1622.5449799999999</v>
      </c>
      <c r="DV628" s="21">
        <v>1600.8347000000001</v>
      </c>
      <c r="DW628" s="21">
        <v>1560.7664500000001</v>
      </c>
      <c r="DX628" s="21">
        <v>1636.2364</v>
      </c>
      <c r="DY628" s="21">
        <v>1538.0671199999999</v>
      </c>
      <c r="DZ628" s="21">
        <v>1627.6297199999999</v>
      </c>
      <c r="EA628" s="21">
        <v>1605.31376</v>
      </c>
      <c r="EB628" s="21">
        <v>1566.4334699999999</v>
      </c>
      <c r="EC628" s="21">
        <v>1767.6322600000001</v>
      </c>
      <c r="ED628" s="21">
        <v>1660.30611</v>
      </c>
      <c r="EE628" s="21">
        <v>1756.7722100000001</v>
      </c>
      <c r="EF628" s="21">
        <v>1732.12249</v>
      </c>
      <c r="EG628" s="21">
        <v>1690.91482</v>
      </c>
      <c r="EH628" s="21">
        <v>2347.0620199999998</v>
      </c>
      <c r="EI628" s="21">
        <v>2204.2149800000002</v>
      </c>
      <c r="EJ628" s="21">
        <v>2332.1424900000002</v>
      </c>
      <c r="EK628" s="21">
        <v>2299.3181</v>
      </c>
      <c r="EL628" s="21">
        <v>2244.86544</v>
      </c>
      <c r="EM628" s="21">
        <v>1251.0245299999999</v>
      </c>
      <c r="EN628" s="21">
        <v>1177.49263</v>
      </c>
      <c r="EO628" s="21">
        <v>1246.84061</v>
      </c>
      <c r="EP628" s="21">
        <v>1230.3259800000001</v>
      </c>
      <c r="EQ628" s="21">
        <v>1199.3344099999999</v>
      </c>
      <c r="ER628" s="21">
        <v>219.51035999999999</v>
      </c>
      <c r="ES628" s="21">
        <v>227.12942000000001</v>
      </c>
      <c r="ET628" s="21">
        <v>248.54615999999999</v>
      </c>
      <c r="EU628" s="21">
        <v>253.25955999999999</v>
      </c>
      <c r="EV628" s="21">
        <v>232.22243</v>
      </c>
      <c r="EW628" s="21">
        <v>667.01424999999995</v>
      </c>
      <c r="EX628" s="21">
        <v>635.06019000000003</v>
      </c>
      <c r="EY628" s="21">
        <v>675.62639999999999</v>
      </c>
      <c r="EZ628" s="21">
        <v>669.58974000000001</v>
      </c>
      <c r="FA628" s="21">
        <v>647.22403999999995</v>
      </c>
      <c r="FB628" s="21">
        <v>1249.03457</v>
      </c>
      <c r="FC628" s="21">
        <v>1174.6689699999999</v>
      </c>
      <c r="FD628" s="21">
        <v>1243.5180800000001</v>
      </c>
      <c r="FE628" s="21">
        <v>1226.65832</v>
      </c>
      <c r="FF628" s="21">
        <v>1196.39939</v>
      </c>
    </row>
    <row r="629" spans="2:162" x14ac:dyDescent="0.35">
      <c r="B629" s="39" t="s">
        <v>809</v>
      </c>
      <c r="C629" s="21">
        <v>114307.08861000001</v>
      </c>
      <c r="D629" s="21">
        <v>106579.56367</v>
      </c>
      <c r="E629" s="21">
        <v>112369.97203999999</v>
      </c>
      <c r="F629" s="21">
        <v>110423.35980000001</v>
      </c>
      <c r="G629" s="21">
        <v>108484.20844</v>
      </c>
      <c r="H629" s="21">
        <v>232413.62487999999</v>
      </c>
      <c r="I629" s="21">
        <v>216701.71314000001</v>
      </c>
      <c r="J629" s="21">
        <v>228474.92649000001</v>
      </c>
      <c r="K629" s="21">
        <v>224517.06526</v>
      </c>
      <c r="L629" s="21">
        <v>220574.34667999999</v>
      </c>
      <c r="M629" s="21">
        <v>156745.56961999999</v>
      </c>
      <c r="N629" s="21">
        <v>146149.05606</v>
      </c>
      <c r="O629" s="21">
        <v>154089.21822000001</v>
      </c>
      <c r="P629" s="21">
        <v>151419.87075</v>
      </c>
      <c r="Q629" s="21">
        <v>148760.94162</v>
      </c>
      <c r="R629" s="21">
        <v>939.01859999999999</v>
      </c>
      <c r="S629" s="21">
        <v>878.50534000000005</v>
      </c>
      <c r="T629" s="21">
        <v>926.84569999999997</v>
      </c>
      <c r="U629" s="21">
        <v>910.57836999999995</v>
      </c>
      <c r="V629" s="21">
        <v>894.31070999999997</v>
      </c>
      <c r="W629" s="21">
        <v>1218.44632</v>
      </c>
      <c r="X629" s="21">
        <v>1138.7317700000001</v>
      </c>
      <c r="Y629" s="21">
        <v>1201.25233</v>
      </c>
      <c r="Z629" s="21">
        <v>1180.30501</v>
      </c>
      <c r="AA629" s="21">
        <v>1159.2188599999999</v>
      </c>
      <c r="AB629" s="21">
        <v>154566.39634000001</v>
      </c>
      <c r="AC629" s="21">
        <v>144117.30166</v>
      </c>
      <c r="AD629" s="21">
        <v>151947.10798</v>
      </c>
      <c r="AE629" s="21">
        <v>149314.86939000001</v>
      </c>
      <c r="AF629" s="21">
        <v>146692.77514000001</v>
      </c>
      <c r="AG629" s="21">
        <v>226.68046000000001</v>
      </c>
      <c r="AH629" s="21">
        <v>214.33215000000001</v>
      </c>
      <c r="AI629" s="21">
        <v>226.55659</v>
      </c>
      <c r="AJ629" s="21">
        <v>222.21418</v>
      </c>
      <c r="AK629" s="21">
        <v>218.21995999999999</v>
      </c>
      <c r="AL629" s="21">
        <v>398.67308000000003</v>
      </c>
      <c r="AM629" s="21">
        <v>373.8331</v>
      </c>
      <c r="AN629" s="21">
        <v>394.74757</v>
      </c>
      <c r="AO629" s="21">
        <v>387.58593999999999</v>
      </c>
      <c r="AP629" s="21">
        <v>380.60511000000002</v>
      </c>
      <c r="AQ629" s="21">
        <v>795.11427000000003</v>
      </c>
      <c r="AR629" s="21">
        <v>743.80488000000003</v>
      </c>
      <c r="AS629" s="21">
        <v>785.18826000000001</v>
      </c>
      <c r="AT629" s="21">
        <v>771.15273999999999</v>
      </c>
      <c r="AU629" s="21">
        <v>757.29174</v>
      </c>
      <c r="AV629" s="21">
        <v>1233.23245</v>
      </c>
      <c r="AW629" s="21">
        <v>1152.2839899999999</v>
      </c>
      <c r="AX629" s="21">
        <v>1216.20021</v>
      </c>
      <c r="AY629" s="21">
        <v>1194.6581000000001</v>
      </c>
      <c r="AZ629" s="21">
        <v>1173.1564599999999</v>
      </c>
      <c r="BA629" s="21">
        <v>958.81354999999996</v>
      </c>
      <c r="BB629" s="21">
        <v>895.82926999999995</v>
      </c>
      <c r="BC629" s="21">
        <v>945.52612999999997</v>
      </c>
      <c r="BD629" s="21">
        <v>928.78872999999999</v>
      </c>
      <c r="BE629" s="21">
        <v>912.05694000000005</v>
      </c>
      <c r="BF629" s="21">
        <v>1322.62122</v>
      </c>
      <c r="BG629" s="21">
        <v>1235.12618</v>
      </c>
      <c r="BH629" s="21">
        <v>1303.6019699999999</v>
      </c>
      <c r="BI629" s="21">
        <v>1280.56007</v>
      </c>
      <c r="BJ629" s="21">
        <v>1257.54512</v>
      </c>
      <c r="BK629" s="21">
        <v>1741.8982699999999</v>
      </c>
      <c r="BL629" s="21">
        <v>1625.74361</v>
      </c>
      <c r="BM629" s="21">
        <v>1715.7069100000001</v>
      </c>
      <c r="BN629" s="21">
        <v>1685.54295</v>
      </c>
      <c r="BO629" s="21">
        <v>1655.19525</v>
      </c>
      <c r="BP629" s="21">
        <v>1659.63941</v>
      </c>
      <c r="BQ629" s="21">
        <v>1548.8208999999999</v>
      </c>
      <c r="BR629" s="21">
        <v>1634.5066400000001</v>
      </c>
      <c r="BS629" s="21">
        <v>1605.8014599999999</v>
      </c>
      <c r="BT629" s="21">
        <v>1576.8770999999999</v>
      </c>
      <c r="BU629" s="21">
        <v>4318.0603600000004</v>
      </c>
      <c r="BV629" s="21">
        <v>4022.4830700000002</v>
      </c>
      <c r="BW629" s="21">
        <v>4243.9641799999999</v>
      </c>
      <c r="BX629" s="21">
        <v>4169.5153499999997</v>
      </c>
      <c r="BY629" s="21">
        <v>4095.3449300000002</v>
      </c>
      <c r="BZ629" s="21">
        <v>1839.23233</v>
      </c>
      <c r="CA629" s="21">
        <v>1719.63294</v>
      </c>
      <c r="CB629" s="21">
        <v>1815.2102</v>
      </c>
      <c r="CC629" s="21">
        <v>1782.89501</v>
      </c>
      <c r="CD629" s="21">
        <v>1750.7849900000001</v>
      </c>
      <c r="CE629" s="21">
        <v>408.66584</v>
      </c>
      <c r="CF629" s="21">
        <v>384.43105000000003</v>
      </c>
      <c r="CG629" s="21">
        <v>405.86266999999998</v>
      </c>
      <c r="CH629" s="21">
        <v>398.46660000000003</v>
      </c>
      <c r="CI629" s="21">
        <v>391.34753000000001</v>
      </c>
      <c r="CJ629" s="21">
        <v>716.92331999999999</v>
      </c>
      <c r="CK629" s="21">
        <v>671.68074999999999</v>
      </c>
      <c r="CL629" s="21">
        <v>708.76935000000003</v>
      </c>
      <c r="CM629" s="21">
        <v>696.20312999999999</v>
      </c>
      <c r="CN629" s="21">
        <v>683.76514999999995</v>
      </c>
      <c r="CO629" s="21">
        <v>913.40193999999997</v>
      </c>
      <c r="CP629" s="21">
        <v>855.07582000000002</v>
      </c>
      <c r="CQ629" s="21">
        <v>902.20150999999998</v>
      </c>
      <c r="CR629" s="21">
        <v>886.29360999999994</v>
      </c>
      <c r="CS629" s="21">
        <v>870.4597</v>
      </c>
      <c r="CT629" s="21">
        <v>1196.7434599999999</v>
      </c>
      <c r="CU629" s="21">
        <v>1118.9283</v>
      </c>
      <c r="CV629" s="21">
        <v>1180.4074800000001</v>
      </c>
      <c r="CW629" s="21">
        <v>1159.7786599999999</v>
      </c>
      <c r="CX629" s="21">
        <v>1139.0591300000001</v>
      </c>
      <c r="CY629" s="21">
        <v>1258.08664</v>
      </c>
      <c r="CZ629" s="21">
        <v>1175.91139</v>
      </c>
      <c r="DA629" s="21">
        <v>1240.4766400000001</v>
      </c>
      <c r="DB629" s="21">
        <v>1218.8420000000001</v>
      </c>
      <c r="DC629" s="21">
        <v>1197.06737</v>
      </c>
      <c r="DD629" s="21">
        <v>1321.6232199999999</v>
      </c>
      <c r="DE629" s="21">
        <v>1235.65131</v>
      </c>
      <c r="DF629" s="21">
        <v>1303.54387</v>
      </c>
      <c r="DG629" s="21">
        <v>1280.76306</v>
      </c>
      <c r="DH629" s="21">
        <v>1257.88213</v>
      </c>
      <c r="DI629" s="21">
        <v>1270.38069</v>
      </c>
      <c r="DJ629" s="21">
        <v>1187.6137799999999</v>
      </c>
      <c r="DK629" s="21">
        <v>1252.84988</v>
      </c>
      <c r="DL629" s="21">
        <v>1230.97171</v>
      </c>
      <c r="DM629" s="21">
        <v>1208.9803300000001</v>
      </c>
      <c r="DN629" s="21">
        <v>1228.40795</v>
      </c>
      <c r="DO629" s="21">
        <v>1148.2644700000001</v>
      </c>
      <c r="DP629" s="21">
        <v>1211.32422</v>
      </c>
      <c r="DQ629" s="21">
        <v>1190.1857600000001</v>
      </c>
      <c r="DR629" s="21">
        <v>1168.9230600000001</v>
      </c>
      <c r="DS629" s="21">
        <v>1356.5402899999999</v>
      </c>
      <c r="DT629" s="21">
        <v>1267.93496</v>
      </c>
      <c r="DU629" s="21">
        <v>1337.5535299999999</v>
      </c>
      <c r="DV629" s="21">
        <v>1314.22524</v>
      </c>
      <c r="DW629" s="21">
        <v>1290.74657</v>
      </c>
      <c r="DX629" s="21">
        <v>1251.82888</v>
      </c>
      <c r="DY629" s="21">
        <v>1169.9431999999999</v>
      </c>
      <c r="DZ629" s="21">
        <v>1234.1652899999999</v>
      </c>
      <c r="EA629" s="21">
        <v>1212.65589</v>
      </c>
      <c r="EB629" s="21">
        <v>1190.9918</v>
      </c>
      <c r="EC629" s="21">
        <v>1381.49037</v>
      </c>
      <c r="ED629" s="21">
        <v>1290.7958100000001</v>
      </c>
      <c r="EE629" s="21">
        <v>1361.6048699999999</v>
      </c>
      <c r="EF629" s="21">
        <v>1337.9205899999999</v>
      </c>
      <c r="EG629" s="21">
        <v>1314.0186900000001</v>
      </c>
      <c r="EH629" s="21">
        <v>1878.8194599999999</v>
      </c>
      <c r="EI629" s="21">
        <v>1755.2789600000001</v>
      </c>
      <c r="EJ629" s="21">
        <v>1851.54764</v>
      </c>
      <c r="EK629" s="21">
        <v>1819.3611900000001</v>
      </c>
      <c r="EL629" s="21">
        <v>1786.85841</v>
      </c>
      <c r="EM629" s="21">
        <v>1162.8472400000001</v>
      </c>
      <c r="EN629" s="21">
        <v>1086.6605999999999</v>
      </c>
      <c r="EO629" s="21">
        <v>1146.29439</v>
      </c>
      <c r="EP629" s="21">
        <v>1126.33278</v>
      </c>
      <c r="EQ629" s="21">
        <v>1106.2108599999999</v>
      </c>
      <c r="ER629" s="21">
        <v>164.07787999999999</v>
      </c>
      <c r="ES629" s="21">
        <v>158.45414</v>
      </c>
      <c r="ET629" s="21">
        <v>167.92308</v>
      </c>
      <c r="EU629" s="21">
        <v>164.28321</v>
      </c>
      <c r="EV629" s="21">
        <v>161.33014</v>
      </c>
      <c r="EW629" s="21">
        <v>586.40500999999995</v>
      </c>
      <c r="EX629" s="21">
        <v>549.92768000000001</v>
      </c>
      <c r="EY629" s="21">
        <v>580.35932000000003</v>
      </c>
      <c r="EZ629" s="21">
        <v>570.00509999999997</v>
      </c>
      <c r="FA629" s="21">
        <v>559.82160999999996</v>
      </c>
      <c r="FB629" s="21">
        <v>1053.0767900000001</v>
      </c>
      <c r="FC629" s="21">
        <v>984.12775999999997</v>
      </c>
      <c r="FD629" s="21">
        <v>1038.1382000000001</v>
      </c>
      <c r="FE629" s="21">
        <v>1020.05665</v>
      </c>
      <c r="FF629" s="21">
        <v>1001.83334</v>
      </c>
    </row>
    <row r="630" spans="2:162" x14ac:dyDescent="0.35">
      <c r="B630" s="39" t="s">
        <v>810</v>
      </c>
      <c r="C630" s="21">
        <v>41331.725709999999</v>
      </c>
      <c r="D630" s="21">
        <v>38537.568800000001</v>
      </c>
      <c r="E630" s="21">
        <v>40631.293460000001</v>
      </c>
      <c r="F630" s="21">
        <v>39927.42772</v>
      </c>
      <c r="G630" s="21">
        <v>39226.259729999998</v>
      </c>
      <c r="H630" s="21">
        <v>82694.348880000005</v>
      </c>
      <c r="I630" s="21">
        <v>77103.943790000005</v>
      </c>
      <c r="J630" s="21">
        <v>81292.933199999999</v>
      </c>
      <c r="K630" s="21">
        <v>79884.699240000002</v>
      </c>
      <c r="L630" s="21">
        <v>78481.853149999995</v>
      </c>
      <c r="M630" s="21">
        <v>45208.383459999997</v>
      </c>
      <c r="N630" s="21">
        <v>42152.14877</v>
      </c>
      <c r="O630" s="21">
        <v>44442.241540000003</v>
      </c>
      <c r="P630" s="21">
        <v>43672.351300000002</v>
      </c>
      <c r="Q630" s="21">
        <v>42905.465900000003</v>
      </c>
      <c r="R630" s="21">
        <v>371.38049000000001</v>
      </c>
      <c r="S630" s="21">
        <v>347.08100000000002</v>
      </c>
      <c r="T630" s="21">
        <v>366.13389999999998</v>
      </c>
      <c r="U630" s="21">
        <v>359.75295999999997</v>
      </c>
      <c r="V630" s="21">
        <v>353.32553000000001</v>
      </c>
      <c r="W630" s="21">
        <v>199.83350999999999</v>
      </c>
      <c r="X630" s="21">
        <v>187.15635</v>
      </c>
      <c r="Y630" s="21">
        <v>197.48835</v>
      </c>
      <c r="Z630" s="21">
        <v>193.9898</v>
      </c>
      <c r="AA630" s="21">
        <v>190.52367000000001</v>
      </c>
      <c r="AB630" s="21">
        <v>45744.718730000001</v>
      </c>
      <c r="AC630" s="21">
        <v>42652.255499999999</v>
      </c>
      <c r="AD630" s="21">
        <v>44969.526879999998</v>
      </c>
      <c r="AE630" s="21">
        <v>44190.502359999999</v>
      </c>
      <c r="AF630" s="21">
        <v>43414.480100000001</v>
      </c>
      <c r="AG630" s="21">
        <v>65.220179999999999</v>
      </c>
      <c r="AH630" s="21">
        <v>61.672939999999997</v>
      </c>
      <c r="AI630" s="21">
        <v>65.193359999999998</v>
      </c>
      <c r="AJ630" s="21">
        <v>63.941490000000002</v>
      </c>
      <c r="AK630" s="21">
        <v>62.792020000000001</v>
      </c>
      <c r="AL630" s="21">
        <v>118.31739</v>
      </c>
      <c r="AM630" s="21">
        <v>110.92658</v>
      </c>
      <c r="AN630" s="21">
        <v>117.1317</v>
      </c>
      <c r="AO630" s="21">
        <v>115.00784</v>
      </c>
      <c r="AP630" s="21">
        <v>112.93631000000001</v>
      </c>
      <c r="AQ630" s="21">
        <v>290.97966000000002</v>
      </c>
      <c r="AR630" s="21">
        <v>271.96145000000001</v>
      </c>
      <c r="AS630" s="21">
        <v>287.06333999999998</v>
      </c>
      <c r="AT630" s="21">
        <v>281.96125999999998</v>
      </c>
      <c r="AU630" s="21">
        <v>276.89303999999998</v>
      </c>
      <c r="AV630" s="21">
        <v>338.21814000000001</v>
      </c>
      <c r="AW630" s="21">
        <v>316.06648999999999</v>
      </c>
      <c r="AX630" s="21">
        <v>333.60719</v>
      </c>
      <c r="AY630" s="21">
        <v>327.69011999999998</v>
      </c>
      <c r="AZ630" s="21">
        <v>321.79214000000002</v>
      </c>
      <c r="BA630" s="21">
        <v>55.866459999999996</v>
      </c>
      <c r="BB630" s="21">
        <v>52.810009999999998</v>
      </c>
      <c r="BC630" s="21">
        <v>55.822049999999997</v>
      </c>
      <c r="BD630" s="21">
        <v>54.753590000000003</v>
      </c>
      <c r="BE630" s="21">
        <v>53.767060000000001</v>
      </c>
      <c r="BF630" s="21">
        <v>-169.13602</v>
      </c>
      <c r="BG630" s="21">
        <v>-156.67293000000001</v>
      </c>
      <c r="BH630" s="21">
        <v>-165.18961999999999</v>
      </c>
      <c r="BI630" s="21">
        <v>-162.43529000000001</v>
      </c>
      <c r="BJ630" s="21">
        <v>-159.51614000000001</v>
      </c>
      <c r="BK630" s="21">
        <v>-4.3279399999999999</v>
      </c>
      <c r="BL630" s="21">
        <v>-3.1383700000000001</v>
      </c>
      <c r="BM630" s="21">
        <v>-3.19041</v>
      </c>
      <c r="BN630" s="21">
        <v>-3.2530800000000002</v>
      </c>
      <c r="BO630" s="21">
        <v>-3.1947100000000002</v>
      </c>
      <c r="BP630" s="21">
        <v>129.69292999999999</v>
      </c>
      <c r="BQ630" s="21">
        <v>121.62232</v>
      </c>
      <c r="BR630" s="21">
        <v>128.43022999999999</v>
      </c>
      <c r="BS630" s="21">
        <v>126.09735999999999</v>
      </c>
      <c r="BT630" s="21">
        <v>123.82588</v>
      </c>
      <c r="BU630" s="21">
        <v>413.21640000000002</v>
      </c>
      <c r="BV630" s="21">
        <v>384.93115999999998</v>
      </c>
      <c r="BW630" s="21">
        <v>406.12576999999999</v>
      </c>
      <c r="BX630" s="21">
        <v>399.00139999999999</v>
      </c>
      <c r="BY630" s="21">
        <v>391.90366999999998</v>
      </c>
      <c r="BZ630" s="21">
        <v>748.84636999999998</v>
      </c>
      <c r="CA630" s="21">
        <v>699.39972999999998</v>
      </c>
      <c r="CB630" s="21">
        <v>738.17678000000001</v>
      </c>
      <c r="CC630" s="21">
        <v>725.13023999999996</v>
      </c>
      <c r="CD630" s="21">
        <v>712.07037000000003</v>
      </c>
      <c r="CE630" s="21">
        <v>118.85871</v>
      </c>
      <c r="CF630" s="21">
        <v>111.80338999999999</v>
      </c>
      <c r="CG630" s="21">
        <v>118.038</v>
      </c>
      <c r="CH630" s="21">
        <v>115.88594000000001</v>
      </c>
      <c r="CI630" s="21">
        <v>113.81504</v>
      </c>
      <c r="CJ630" s="21">
        <v>213.15781000000001</v>
      </c>
      <c r="CK630" s="21">
        <v>199.67415</v>
      </c>
      <c r="CL630" s="21">
        <v>210.69803999999999</v>
      </c>
      <c r="CM630" s="21">
        <v>206.96467000000001</v>
      </c>
      <c r="CN630" s="21">
        <v>203.26669000000001</v>
      </c>
      <c r="CO630" s="21">
        <v>330.04361</v>
      </c>
      <c r="CP630" s="21">
        <v>308.68648999999999</v>
      </c>
      <c r="CQ630" s="21">
        <v>325.66475000000003</v>
      </c>
      <c r="CR630" s="21">
        <v>319.95688000000001</v>
      </c>
      <c r="CS630" s="21">
        <v>314.24029000000002</v>
      </c>
      <c r="CT630" s="21">
        <v>380.06232999999997</v>
      </c>
      <c r="CU630" s="21">
        <v>355.23988000000003</v>
      </c>
      <c r="CV630" s="21">
        <v>374.74666000000002</v>
      </c>
      <c r="CW630" s="21">
        <v>368.20976000000002</v>
      </c>
      <c r="CX630" s="21">
        <v>361.63119999999998</v>
      </c>
      <c r="CY630" s="21">
        <v>340.57494000000003</v>
      </c>
      <c r="CZ630" s="21">
        <v>318.38646999999997</v>
      </c>
      <c r="DA630" s="21">
        <v>335.87797999999998</v>
      </c>
      <c r="DB630" s="21">
        <v>330.01085</v>
      </c>
      <c r="DC630" s="21">
        <v>324.11473999999998</v>
      </c>
      <c r="DD630" s="21">
        <v>380.5247</v>
      </c>
      <c r="DE630" s="21">
        <v>355.76942000000003</v>
      </c>
      <c r="DF630" s="21">
        <v>375.31970999999999</v>
      </c>
      <c r="DG630" s="21">
        <v>368.75873000000001</v>
      </c>
      <c r="DH630" s="21">
        <v>362.17029000000002</v>
      </c>
      <c r="DI630" s="21">
        <v>364.67885000000001</v>
      </c>
      <c r="DJ630" s="21">
        <v>340.92054000000002</v>
      </c>
      <c r="DK630" s="21">
        <v>359.65026</v>
      </c>
      <c r="DL630" s="21">
        <v>353.36768000000001</v>
      </c>
      <c r="DM630" s="21">
        <v>347.05425000000002</v>
      </c>
      <c r="DN630" s="21">
        <v>316.46120999999999</v>
      </c>
      <c r="DO630" s="21">
        <v>295.91768999999999</v>
      </c>
      <c r="DP630" s="21">
        <v>312.1848</v>
      </c>
      <c r="DQ630" s="21">
        <v>306.72179</v>
      </c>
      <c r="DR630" s="21">
        <v>301.24171999999999</v>
      </c>
      <c r="DS630" s="21">
        <v>240.26902999999999</v>
      </c>
      <c r="DT630" s="21">
        <v>224.98607000000001</v>
      </c>
      <c r="DU630" s="21">
        <v>237.39631</v>
      </c>
      <c r="DV630" s="21">
        <v>233.20071999999999</v>
      </c>
      <c r="DW630" s="21">
        <v>229.03399999999999</v>
      </c>
      <c r="DX630" s="21">
        <v>87.974500000000006</v>
      </c>
      <c r="DY630" s="21">
        <v>82.94059</v>
      </c>
      <c r="DZ630" s="21">
        <v>87.590969999999999</v>
      </c>
      <c r="EA630" s="21">
        <v>85.969359999999995</v>
      </c>
      <c r="EB630" s="21">
        <v>84.432950000000005</v>
      </c>
      <c r="EC630" s="21">
        <v>119.34802000000001</v>
      </c>
      <c r="ED630" s="21">
        <v>112.1825</v>
      </c>
      <c r="EE630" s="21">
        <v>118.42649</v>
      </c>
      <c r="EF630" s="21">
        <v>116.27885000000001</v>
      </c>
      <c r="EG630" s="21">
        <v>114.20095999999999</v>
      </c>
      <c r="EH630" s="21">
        <v>206.37293</v>
      </c>
      <c r="EI630" s="21">
        <v>193.57183000000001</v>
      </c>
      <c r="EJ630" s="21">
        <v>204.29299</v>
      </c>
      <c r="EK630" s="21">
        <v>200.63977</v>
      </c>
      <c r="EL630" s="21">
        <v>197.05463</v>
      </c>
      <c r="EM630" s="21">
        <v>295.59118000000001</v>
      </c>
      <c r="EN630" s="21">
        <v>276.32208000000003</v>
      </c>
      <c r="EO630" s="21">
        <v>291.50103999999999</v>
      </c>
      <c r="EP630" s="21">
        <v>286.41068999999999</v>
      </c>
      <c r="EQ630" s="21">
        <v>281.29354999999998</v>
      </c>
      <c r="ER630" s="21">
        <v>46.230260000000001</v>
      </c>
      <c r="ES630" s="21">
        <v>44.690069999999999</v>
      </c>
      <c r="ET630" s="21">
        <v>47.370130000000003</v>
      </c>
      <c r="EU630" s="21">
        <v>46.335039999999999</v>
      </c>
      <c r="EV630" s="21">
        <v>45.501890000000003</v>
      </c>
      <c r="EW630" s="21">
        <v>174.00126</v>
      </c>
      <c r="EX630" s="21">
        <v>163.14940000000001</v>
      </c>
      <c r="EY630" s="21">
        <v>172.17648</v>
      </c>
      <c r="EZ630" s="21">
        <v>169.10645</v>
      </c>
      <c r="FA630" s="21">
        <v>166.08481</v>
      </c>
      <c r="FB630" s="21">
        <v>207.34324000000001</v>
      </c>
      <c r="FC630" s="21">
        <v>194.01392000000001</v>
      </c>
      <c r="FD630" s="21">
        <v>204.69586000000001</v>
      </c>
      <c r="FE630" s="21">
        <v>201.09759</v>
      </c>
      <c r="FF630" s="21">
        <v>197.50458</v>
      </c>
    </row>
    <row r="631" spans="2:162" x14ac:dyDescent="0.35">
      <c r="B631" s="39" t="s">
        <v>811</v>
      </c>
      <c r="C631" s="21">
        <v>170891.91594000001</v>
      </c>
      <c r="D631" s="21">
        <v>159339.07561</v>
      </c>
      <c r="E631" s="21">
        <v>167995.87890000001</v>
      </c>
      <c r="F631" s="21">
        <v>165085.64561000001</v>
      </c>
      <c r="G631" s="21">
        <v>162186.56651</v>
      </c>
      <c r="H631" s="21">
        <v>318819.79719999997</v>
      </c>
      <c r="I631" s="21">
        <v>297266.54911000002</v>
      </c>
      <c r="J631" s="21">
        <v>313416.77909000003</v>
      </c>
      <c r="K631" s="21">
        <v>307987.47382999997</v>
      </c>
      <c r="L631" s="21">
        <v>302578.94094</v>
      </c>
      <c r="M631" s="21">
        <v>238274.93674</v>
      </c>
      <c r="N631" s="21">
        <v>222166.77110000001</v>
      </c>
      <c r="O631" s="21">
        <v>234236.91535</v>
      </c>
      <c r="P631" s="21">
        <v>230179.13815000001</v>
      </c>
      <c r="Q631" s="21">
        <v>226137.19824999999</v>
      </c>
      <c r="R631" s="21">
        <v>1206.17202</v>
      </c>
      <c r="S631" s="21">
        <v>1177.43148</v>
      </c>
      <c r="T631" s="21">
        <v>1205.12482</v>
      </c>
      <c r="U631" s="21">
        <v>1195.36241</v>
      </c>
      <c r="V631" s="21">
        <v>1196.1305600000001</v>
      </c>
      <c r="W631" s="21">
        <v>1806.4433300000001</v>
      </c>
      <c r="X631" s="21">
        <v>1734.9391599999999</v>
      </c>
      <c r="Y631" s="21">
        <v>1794.14302</v>
      </c>
      <c r="Z631" s="21">
        <v>1774.0143800000001</v>
      </c>
      <c r="AA631" s="21">
        <v>1763.5957699999999</v>
      </c>
      <c r="AB631" s="21">
        <v>233770.93565</v>
      </c>
      <c r="AC631" s="21">
        <v>217967.40591</v>
      </c>
      <c r="AD631" s="21">
        <v>229809.44396999999</v>
      </c>
      <c r="AE631" s="21">
        <v>225828.36600000001</v>
      </c>
      <c r="AF631" s="21">
        <v>221862.63062000001</v>
      </c>
      <c r="AG631" s="21">
        <v>470.62610999999998</v>
      </c>
      <c r="AH631" s="21">
        <v>487.84107999999998</v>
      </c>
      <c r="AI631" s="21">
        <v>480.94909000000001</v>
      </c>
      <c r="AJ631" s="21">
        <v>482.47971999999999</v>
      </c>
      <c r="AK631" s="21">
        <v>493.81369000000001</v>
      </c>
      <c r="AL631" s="21">
        <v>488.28690999999998</v>
      </c>
      <c r="AM631" s="21">
        <v>493.37198000000001</v>
      </c>
      <c r="AN631" s="21">
        <v>494.16151000000002</v>
      </c>
      <c r="AO631" s="21">
        <v>493.21647000000002</v>
      </c>
      <c r="AP631" s="21">
        <v>500.01900999999998</v>
      </c>
      <c r="AQ631" s="21">
        <v>1050.6451099999999</v>
      </c>
      <c r="AR631" s="21">
        <v>1027.4063900000001</v>
      </c>
      <c r="AS631" s="21">
        <v>1050.75162</v>
      </c>
      <c r="AT631" s="21">
        <v>1042.20642</v>
      </c>
      <c r="AU631" s="21">
        <v>1043.2009599999999</v>
      </c>
      <c r="AV631" s="21">
        <v>1632.84484</v>
      </c>
      <c r="AW631" s="21">
        <v>1575.4774600000001</v>
      </c>
      <c r="AX631" s="21">
        <v>1625.04018</v>
      </c>
      <c r="AY631" s="21">
        <v>1607.6536599999999</v>
      </c>
      <c r="AZ631" s="21">
        <v>1600.7954</v>
      </c>
      <c r="BA631" s="21">
        <v>1503.9935499999999</v>
      </c>
      <c r="BB631" s="21">
        <v>1443.0595800000001</v>
      </c>
      <c r="BC631" s="21">
        <v>1493.72722</v>
      </c>
      <c r="BD631" s="21">
        <v>1476.1488400000001</v>
      </c>
      <c r="BE631" s="21">
        <v>1466.69669</v>
      </c>
      <c r="BF631" s="21">
        <v>2233.41498</v>
      </c>
      <c r="BG631" s="21">
        <v>2128.7588099999998</v>
      </c>
      <c r="BH631" s="21">
        <v>2213.0452</v>
      </c>
      <c r="BI631" s="21">
        <v>2184.2682799999998</v>
      </c>
      <c r="BJ631" s="21">
        <v>2164.6034100000002</v>
      </c>
      <c r="BK631" s="21">
        <v>2685.9041299999999</v>
      </c>
      <c r="BL631" s="21">
        <v>2551.2253099999998</v>
      </c>
      <c r="BM631" s="21">
        <v>2658.0149900000001</v>
      </c>
      <c r="BN631" s="21">
        <v>2621.72327</v>
      </c>
      <c r="BO631" s="21">
        <v>2594.5081799999998</v>
      </c>
      <c r="BP631" s="21">
        <v>2412.9135900000001</v>
      </c>
      <c r="BQ631" s="21">
        <v>2292.2094400000001</v>
      </c>
      <c r="BR631" s="21">
        <v>2387.9694</v>
      </c>
      <c r="BS631" s="21">
        <v>2355.37509</v>
      </c>
      <c r="BT631" s="21">
        <v>2331.0835900000002</v>
      </c>
      <c r="BU631" s="21">
        <v>15631.797909999999</v>
      </c>
      <c r="BV631" s="21">
        <v>14561.779420000001</v>
      </c>
      <c r="BW631" s="21">
        <v>15363.56256</v>
      </c>
      <c r="BX631" s="21">
        <v>15094.05054</v>
      </c>
      <c r="BY631" s="21">
        <v>14825.546420000001</v>
      </c>
      <c r="BZ631" s="21">
        <v>2271.1372299999998</v>
      </c>
      <c r="CA631" s="21">
        <v>2215.61517</v>
      </c>
      <c r="CB631" s="21">
        <v>2269.0642800000001</v>
      </c>
      <c r="CC631" s="21">
        <v>2249.69326</v>
      </c>
      <c r="CD631" s="21">
        <v>2249.7658000000001</v>
      </c>
      <c r="CE631" s="21">
        <v>619.71731</v>
      </c>
      <c r="CF631" s="21">
        <v>633.67651000000001</v>
      </c>
      <c r="CG631" s="21">
        <v>629.81951000000004</v>
      </c>
      <c r="CH631" s="21">
        <v>630.21978000000001</v>
      </c>
      <c r="CI631" s="21">
        <v>642.25282000000004</v>
      </c>
      <c r="CJ631" s="21">
        <v>985.05715999999995</v>
      </c>
      <c r="CK631" s="21">
        <v>973.91697999999997</v>
      </c>
      <c r="CL631" s="21">
        <v>988.71988999999996</v>
      </c>
      <c r="CM631" s="21">
        <v>983.22577999999999</v>
      </c>
      <c r="CN631" s="21">
        <v>988.82195000000002</v>
      </c>
      <c r="CO631" s="21">
        <v>1231.5415399999999</v>
      </c>
      <c r="CP631" s="21">
        <v>1208.38184</v>
      </c>
      <c r="CQ631" s="21">
        <v>1232.6505199999999</v>
      </c>
      <c r="CR631" s="21">
        <v>1223.97732</v>
      </c>
      <c r="CS631" s="21">
        <v>1227.2982099999999</v>
      </c>
      <c r="CT631" s="21">
        <v>1401.3450499999999</v>
      </c>
      <c r="CU631" s="21">
        <v>1363.12266</v>
      </c>
      <c r="CV631" s="21">
        <v>1398.3219099999999</v>
      </c>
      <c r="CW631" s="21">
        <v>1385.93173</v>
      </c>
      <c r="CX631" s="21">
        <v>1384.9511399999999</v>
      </c>
      <c r="CY631" s="21">
        <v>1546.8687500000001</v>
      </c>
      <c r="CZ631" s="21">
        <v>1496.0834199999999</v>
      </c>
      <c r="DA631" s="21">
        <v>1540.3165899999999</v>
      </c>
      <c r="DB631" s="21">
        <v>1524.8314800000001</v>
      </c>
      <c r="DC631" s="21">
        <v>1520.2505699999999</v>
      </c>
      <c r="DD631" s="21">
        <v>1750.4261100000001</v>
      </c>
      <c r="DE631" s="21">
        <v>1694.3510000000001</v>
      </c>
      <c r="DF631" s="21">
        <v>1743.4350300000001</v>
      </c>
      <c r="DG631" s="21">
        <v>1726.5381299999999</v>
      </c>
      <c r="DH631" s="21">
        <v>1721.9055800000001</v>
      </c>
      <c r="DI631" s="21">
        <v>1766.4882299999999</v>
      </c>
      <c r="DJ631" s="21">
        <v>1704.8672099999999</v>
      </c>
      <c r="DK631" s="21">
        <v>1757.5918099999999</v>
      </c>
      <c r="DL631" s="21">
        <v>1739.54069</v>
      </c>
      <c r="DM631" s="21">
        <v>1732.81412</v>
      </c>
      <c r="DN631" s="21">
        <v>1750.7647099999999</v>
      </c>
      <c r="DO631" s="21">
        <v>1686.4657500000001</v>
      </c>
      <c r="DP631" s="21">
        <v>1740.8041499999999</v>
      </c>
      <c r="DQ631" s="21">
        <v>1721.9599499999999</v>
      </c>
      <c r="DR631" s="21">
        <v>1714.0356300000001</v>
      </c>
      <c r="DS631" s="21">
        <v>1991.1426100000001</v>
      </c>
      <c r="DT631" s="21">
        <v>1914.75306</v>
      </c>
      <c r="DU631" s="21">
        <v>1978.5506600000001</v>
      </c>
      <c r="DV631" s="21">
        <v>1956.8359700000001</v>
      </c>
      <c r="DW631" s="21">
        <v>1946.45406</v>
      </c>
      <c r="DX631" s="21">
        <v>1928.3580899999999</v>
      </c>
      <c r="DY631" s="21">
        <v>1849.75262</v>
      </c>
      <c r="DZ631" s="21">
        <v>1914.5052800000001</v>
      </c>
      <c r="EA631" s="21">
        <v>1892.2531799999999</v>
      </c>
      <c r="EB631" s="21">
        <v>1880.3710799999999</v>
      </c>
      <c r="EC631" s="21">
        <v>2083.2083499999999</v>
      </c>
      <c r="ED631" s="21">
        <v>1994.1863000000001</v>
      </c>
      <c r="EE631" s="21">
        <v>2066.7585800000002</v>
      </c>
      <c r="EF631" s="21">
        <v>2042.0718999999999</v>
      </c>
      <c r="EG631" s="21">
        <v>2027.5814800000001</v>
      </c>
      <c r="EH631" s="21">
        <v>2775.4906099999998</v>
      </c>
      <c r="EI631" s="21">
        <v>2655.56342</v>
      </c>
      <c r="EJ631" s="21">
        <v>2752.9935300000002</v>
      </c>
      <c r="EK631" s="21">
        <v>2720.0624200000002</v>
      </c>
      <c r="EL631" s="21">
        <v>2700.13166</v>
      </c>
      <c r="EM631" s="21">
        <v>1327.53531</v>
      </c>
      <c r="EN631" s="21">
        <v>1283.7520500000001</v>
      </c>
      <c r="EO631" s="21">
        <v>1321.8667</v>
      </c>
      <c r="EP631" s="21">
        <v>1308.7732900000001</v>
      </c>
      <c r="EQ631" s="21">
        <v>1304.6582599999999</v>
      </c>
      <c r="ER631" s="21">
        <v>549.71276999999998</v>
      </c>
      <c r="ES631" s="21">
        <v>599.69312000000002</v>
      </c>
      <c r="ET631" s="21">
        <v>572.82830000000001</v>
      </c>
      <c r="EU631" s="21">
        <v>580.41078000000005</v>
      </c>
      <c r="EV631" s="21">
        <v>605.49260000000004</v>
      </c>
      <c r="EW631" s="21">
        <v>733.35518999999999</v>
      </c>
      <c r="EX631" s="21">
        <v>737.08822999999995</v>
      </c>
      <c r="EY631" s="21">
        <v>740.62860999999998</v>
      </c>
      <c r="EZ631" s="21">
        <v>738.76597000000004</v>
      </c>
      <c r="FA631" s="21">
        <v>747.80345999999997</v>
      </c>
      <c r="FB631" s="21">
        <v>1549.1349600000001</v>
      </c>
      <c r="FC631" s="21">
        <v>1486.71397</v>
      </c>
      <c r="FD631" s="21">
        <v>1538.32997</v>
      </c>
      <c r="FE631" s="21">
        <v>1520.7085199999999</v>
      </c>
      <c r="FF631" s="21">
        <v>1511.4302299999999</v>
      </c>
    </row>
    <row r="632" spans="2:162" x14ac:dyDescent="0.35">
      <c r="B632" s="39" t="s">
        <v>812</v>
      </c>
      <c r="C632" s="21">
        <v>278143.48191999999</v>
      </c>
      <c r="D632" s="21">
        <v>259340.09255999999</v>
      </c>
      <c r="E632" s="21">
        <v>273429.89543999999</v>
      </c>
      <c r="F632" s="21">
        <v>268693.20314</v>
      </c>
      <c r="G632" s="21">
        <v>263974.66541000002</v>
      </c>
      <c r="H632" s="21">
        <v>508495.65443</v>
      </c>
      <c r="I632" s="21">
        <v>474119.70574</v>
      </c>
      <c r="J632" s="21">
        <v>499878.21204999997</v>
      </c>
      <c r="K632" s="21">
        <v>491218.84349</v>
      </c>
      <c r="L632" s="21">
        <v>482592.60541999998</v>
      </c>
      <c r="M632" s="21">
        <v>407869.37257000001</v>
      </c>
      <c r="N632" s="21">
        <v>380296.06796000001</v>
      </c>
      <c r="O632" s="21">
        <v>400957.25133</v>
      </c>
      <c r="P632" s="21">
        <v>394011.31290000002</v>
      </c>
      <c r="Q632" s="21">
        <v>387092.48411999998</v>
      </c>
      <c r="R632" s="21">
        <v>1924.4055699999999</v>
      </c>
      <c r="S632" s="21">
        <v>1857.5737300000001</v>
      </c>
      <c r="T632" s="21">
        <v>1923.2155499999999</v>
      </c>
      <c r="U632" s="21">
        <v>1900.1573599999999</v>
      </c>
      <c r="V632" s="21">
        <v>1888.49044</v>
      </c>
      <c r="W632" s="21">
        <v>3315.6332600000001</v>
      </c>
      <c r="X632" s="21">
        <v>3152.1896700000002</v>
      </c>
      <c r="Y632" s="21">
        <v>3289.2420499999998</v>
      </c>
      <c r="Z632" s="21">
        <v>3242.6351300000001</v>
      </c>
      <c r="AA632" s="21">
        <v>3206.3048699999999</v>
      </c>
      <c r="AB632" s="21">
        <v>399989.56783000001</v>
      </c>
      <c r="AC632" s="21">
        <v>372949.22164</v>
      </c>
      <c r="AD632" s="21">
        <v>393211.32853</v>
      </c>
      <c r="AE632" s="21">
        <v>386399.57643999998</v>
      </c>
      <c r="AF632" s="21">
        <v>379614.07603</v>
      </c>
      <c r="AG632" s="21">
        <v>874.44974000000002</v>
      </c>
      <c r="AH632" s="21">
        <v>873.77832999999998</v>
      </c>
      <c r="AI632" s="21">
        <v>889.10216000000003</v>
      </c>
      <c r="AJ632" s="21">
        <v>882.54579000000001</v>
      </c>
      <c r="AK632" s="21">
        <v>886.74278000000004</v>
      </c>
      <c r="AL632" s="21">
        <v>917.14750000000004</v>
      </c>
      <c r="AM632" s="21">
        <v>900.47163</v>
      </c>
      <c r="AN632" s="21">
        <v>924.40044</v>
      </c>
      <c r="AO632" s="21">
        <v>915.22612000000004</v>
      </c>
      <c r="AP632" s="21">
        <v>914.4846</v>
      </c>
      <c r="AQ632" s="21">
        <v>1671.4555600000001</v>
      </c>
      <c r="AR632" s="21">
        <v>1615.42011</v>
      </c>
      <c r="AS632" s="21">
        <v>1672.04791</v>
      </c>
      <c r="AT632" s="21">
        <v>1651.74398</v>
      </c>
      <c r="AU632" s="21">
        <v>1641.86438</v>
      </c>
      <c r="AV632" s="21">
        <v>2941.4265399999999</v>
      </c>
      <c r="AW632" s="21">
        <v>2805.5277299999998</v>
      </c>
      <c r="AX632" s="21">
        <v>2923.6972300000002</v>
      </c>
      <c r="AY632" s="21">
        <v>2882.7373699999998</v>
      </c>
      <c r="AZ632" s="21">
        <v>2853.1012700000001</v>
      </c>
      <c r="BA632" s="21">
        <v>2874.4394299999999</v>
      </c>
      <c r="BB632" s="21">
        <v>2728.3033500000001</v>
      </c>
      <c r="BC632" s="21">
        <v>2850.3557999999998</v>
      </c>
      <c r="BD632" s="21">
        <v>2808.4700400000002</v>
      </c>
      <c r="BE632" s="21">
        <v>2775.1956</v>
      </c>
      <c r="BF632" s="21">
        <v>4606.9065799999998</v>
      </c>
      <c r="BG632" s="21">
        <v>4349.9858800000002</v>
      </c>
      <c r="BH632" s="21">
        <v>4557.2003100000002</v>
      </c>
      <c r="BI632" s="21">
        <v>4486.8411100000003</v>
      </c>
      <c r="BJ632" s="21">
        <v>4426.1023800000003</v>
      </c>
      <c r="BK632" s="21">
        <v>5155.60862</v>
      </c>
      <c r="BL632" s="21">
        <v>4862.2585399999998</v>
      </c>
      <c r="BM632" s="21">
        <v>5096.8587500000003</v>
      </c>
      <c r="BN632" s="21">
        <v>5017.3867099999998</v>
      </c>
      <c r="BO632" s="21">
        <v>4947.3600900000001</v>
      </c>
      <c r="BP632" s="21">
        <v>4405.4171500000002</v>
      </c>
      <c r="BQ632" s="21">
        <v>4157.6370900000002</v>
      </c>
      <c r="BR632" s="21">
        <v>4356.6599399999996</v>
      </c>
      <c r="BS632" s="21">
        <v>4289.1277</v>
      </c>
      <c r="BT632" s="21">
        <v>4230.2642999999998</v>
      </c>
      <c r="BU632" s="21">
        <v>54739.646710000001</v>
      </c>
      <c r="BV632" s="21">
        <v>50992.641130000004</v>
      </c>
      <c r="BW632" s="21">
        <v>53800.336450000003</v>
      </c>
      <c r="BX632" s="21">
        <v>52856.555520000002</v>
      </c>
      <c r="BY632" s="21">
        <v>51916.304069999998</v>
      </c>
      <c r="BZ632" s="21">
        <v>3561.9187900000002</v>
      </c>
      <c r="CA632" s="21">
        <v>3437.7293800000002</v>
      </c>
      <c r="CB632" s="21">
        <v>3560.3432299999999</v>
      </c>
      <c r="CC632" s="21">
        <v>3516.5673900000002</v>
      </c>
      <c r="CD632" s="21">
        <v>3493.9937100000002</v>
      </c>
      <c r="CE632" s="21">
        <v>1179.5766900000001</v>
      </c>
      <c r="CF632" s="21">
        <v>1166.6405299999999</v>
      </c>
      <c r="CG632" s="21">
        <v>1192.8275699999999</v>
      </c>
      <c r="CH632" s="21">
        <v>1182.50182</v>
      </c>
      <c r="CI632" s="21">
        <v>1184.7906599999999</v>
      </c>
      <c r="CJ632" s="21">
        <v>1691.83772</v>
      </c>
      <c r="CK632" s="21">
        <v>1643.83689</v>
      </c>
      <c r="CL632" s="21">
        <v>1696.0934099999999</v>
      </c>
      <c r="CM632" s="21">
        <v>1677.42788</v>
      </c>
      <c r="CN632" s="21">
        <v>1670.7758799999999</v>
      </c>
      <c r="CO632" s="21">
        <v>2004.5662299999999</v>
      </c>
      <c r="CP632" s="21">
        <v>1940.9675999999999</v>
      </c>
      <c r="CQ632" s="21">
        <v>2006.1813</v>
      </c>
      <c r="CR632" s="21">
        <v>1983.1166900000001</v>
      </c>
      <c r="CS632" s="21">
        <v>1973.04367</v>
      </c>
      <c r="CT632" s="21">
        <v>2300.4202599999999</v>
      </c>
      <c r="CU632" s="21">
        <v>2212.6390299999998</v>
      </c>
      <c r="CV632" s="21">
        <v>2295.0368600000002</v>
      </c>
      <c r="CW632" s="21">
        <v>2266.2400200000002</v>
      </c>
      <c r="CX632" s="21">
        <v>2249.7276900000002</v>
      </c>
      <c r="CY632" s="21">
        <v>2684.9704999999999</v>
      </c>
      <c r="CZ632" s="21">
        <v>2567.9521399999999</v>
      </c>
      <c r="DA632" s="21">
        <v>2671.3735999999999</v>
      </c>
      <c r="DB632" s="21">
        <v>2635.5515999999998</v>
      </c>
      <c r="DC632" s="21">
        <v>2611.3736699999999</v>
      </c>
      <c r="DD632" s="21">
        <v>3087.4468299999999</v>
      </c>
      <c r="DE632" s="21">
        <v>2953.3423600000001</v>
      </c>
      <c r="DF632" s="21">
        <v>3071.9243900000001</v>
      </c>
      <c r="DG632" s="21">
        <v>3031.1633999999999</v>
      </c>
      <c r="DH632" s="21">
        <v>3003.5126700000001</v>
      </c>
      <c r="DI632" s="21">
        <v>3076.4055400000002</v>
      </c>
      <c r="DJ632" s="21">
        <v>2937.7324699999999</v>
      </c>
      <c r="DK632" s="21">
        <v>3058.4472099999998</v>
      </c>
      <c r="DL632" s="21">
        <v>3017.0928899999999</v>
      </c>
      <c r="DM632" s="21">
        <v>2987.8257899999999</v>
      </c>
      <c r="DN632" s="21">
        <v>3076.0881399999998</v>
      </c>
      <c r="DO632" s="21">
        <v>2932.9864200000002</v>
      </c>
      <c r="DP632" s="21">
        <v>3055.9768300000001</v>
      </c>
      <c r="DQ632" s="21">
        <v>3013.6625100000001</v>
      </c>
      <c r="DR632" s="21">
        <v>2982.9480100000001</v>
      </c>
      <c r="DS632" s="21">
        <v>3633.3732500000001</v>
      </c>
      <c r="DT632" s="21">
        <v>3457.6139699999999</v>
      </c>
      <c r="DU632" s="21">
        <v>3606.1977200000001</v>
      </c>
      <c r="DV632" s="21">
        <v>3555.6200399999998</v>
      </c>
      <c r="DW632" s="21">
        <v>3517.0299399999999</v>
      </c>
      <c r="DX632" s="21">
        <v>3739.0091000000002</v>
      </c>
      <c r="DY632" s="21">
        <v>3548.4350899999999</v>
      </c>
      <c r="DZ632" s="21">
        <v>3706.2759900000001</v>
      </c>
      <c r="EA632" s="21">
        <v>3652.5067800000002</v>
      </c>
      <c r="EB632" s="21">
        <v>3609.5676100000001</v>
      </c>
      <c r="EC632" s="21">
        <v>3969.5204199999998</v>
      </c>
      <c r="ED632" s="21">
        <v>3763.48873</v>
      </c>
      <c r="EE632" s="21">
        <v>3932.96974</v>
      </c>
      <c r="EF632" s="21">
        <v>3875.5051800000001</v>
      </c>
      <c r="EG632" s="21">
        <v>3828.6665400000002</v>
      </c>
      <c r="EH632" s="21">
        <v>5195.1042100000004</v>
      </c>
      <c r="EI632" s="21">
        <v>4925.2782200000001</v>
      </c>
      <c r="EJ632" s="21">
        <v>5147.0592200000001</v>
      </c>
      <c r="EK632" s="21">
        <v>5072.0462200000002</v>
      </c>
      <c r="EL632" s="21">
        <v>5010.6181800000004</v>
      </c>
      <c r="EM632" s="21">
        <v>2255.3364900000001</v>
      </c>
      <c r="EN632" s="21">
        <v>2157.9997699999999</v>
      </c>
      <c r="EO632" s="21">
        <v>2244.4362700000001</v>
      </c>
      <c r="EP632" s="21">
        <v>2214.7093399999999</v>
      </c>
      <c r="EQ632" s="21">
        <v>2194.6104099999998</v>
      </c>
      <c r="ER632" s="21">
        <v>996.96271000000002</v>
      </c>
      <c r="ES632" s="21">
        <v>1033.4844700000001</v>
      </c>
      <c r="ET632" s="21">
        <v>1032.2686000000001</v>
      </c>
      <c r="EU632" s="21">
        <v>1030.0860299999999</v>
      </c>
      <c r="EV632" s="21">
        <v>1047.1460400000001</v>
      </c>
      <c r="EW632" s="21">
        <v>1371.0465200000001</v>
      </c>
      <c r="EX632" s="21">
        <v>1342.2010700000001</v>
      </c>
      <c r="EY632" s="21">
        <v>1379.636</v>
      </c>
      <c r="EZ632" s="21">
        <v>1365.8119799999999</v>
      </c>
      <c r="FA632" s="21">
        <v>1363.7861700000001</v>
      </c>
      <c r="FB632" s="21">
        <v>2790.99154</v>
      </c>
      <c r="FC632" s="21">
        <v>2653.1555499999999</v>
      </c>
      <c r="FD632" s="21">
        <v>2768.8344299999999</v>
      </c>
      <c r="FE632" s="21">
        <v>2729.4294100000002</v>
      </c>
      <c r="FF632" s="21">
        <v>2698.82503</v>
      </c>
    </row>
    <row r="633" spans="2:162" x14ac:dyDescent="0.35">
      <c r="B633" s="39" t="s">
        <v>813</v>
      </c>
      <c r="C633" s="21">
        <v>74448.201270000005</v>
      </c>
      <c r="D633" s="21">
        <v>69415.264649999997</v>
      </c>
      <c r="E633" s="21">
        <v>73186.557339999999</v>
      </c>
      <c r="F633" s="21">
        <v>71918.728879999995</v>
      </c>
      <c r="G633" s="21">
        <v>70655.759690000006</v>
      </c>
      <c r="H633" s="21">
        <v>114737.39481</v>
      </c>
      <c r="I633" s="21">
        <v>106980.77632</v>
      </c>
      <c r="J633" s="21">
        <v>112792.94774</v>
      </c>
      <c r="K633" s="21">
        <v>110839.0404</v>
      </c>
      <c r="L633" s="21">
        <v>108892.60866</v>
      </c>
      <c r="M633" s="21">
        <v>100494.14844</v>
      </c>
      <c r="N633" s="21">
        <v>93700.415070000003</v>
      </c>
      <c r="O633" s="21">
        <v>98791.084210000001</v>
      </c>
      <c r="P633" s="21">
        <v>97079.687829999995</v>
      </c>
      <c r="Q633" s="21">
        <v>95374.970950000003</v>
      </c>
      <c r="R633" s="21">
        <v>501.21877999999998</v>
      </c>
      <c r="S633" s="21">
        <v>474.12864000000002</v>
      </c>
      <c r="T633" s="21">
        <v>500.73036999999999</v>
      </c>
      <c r="U633" s="21">
        <v>491.43882000000002</v>
      </c>
      <c r="V633" s="21">
        <v>482.65888000000001</v>
      </c>
      <c r="W633" s="21">
        <v>796.52914999999996</v>
      </c>
      <c r="X633" s="21">
        <v>748.97226999999998</v>
      </c>
      <c r="Y633" s="21">
        <v>790.54684999999995</v>
      </c>
      <c r="Z633" s="21">
        <v>776.31631000000004</v>
      </c>
      <c r="AA633" s="21">
        <v>762.44721000000004</v>
      </c>
      <c r="AB633" s="21">
        <v>98972.406529999993</v>
      </c>
      <c r="AC633" s="21">
        <v>92281.611690000005</v>
      </c>
      <c r="AD633" s="21">
        <v>97295.216149999993</v>
      </c>
      <c r="AE633" s="21">
        <v>95609.73345</v>
      </c>
      <c r="AF633" s="21">
        <v>93930.746400000004</v>
      </c>
      <c r="AG633" s="21">
        <v>261.52417000000003</v>
      </c>
      <c r="AH633" s="21">
        <v>250.18258</v>
      </c>
      <c r="AI633" s="21">
        <v>264.67043000000001</v>
      </c>
      <c r="AJ633" s="21">
        <v>259.38288999999997</v>
      </c>
      <c r="AK633" s="21">
        <v>254.72059999999999</v>
      </c>
      <c r="AL633" s="21">
        <v>257.13639000000001</v>
      </c>
      <c r="AM633" s="21">
        <v>244.60977</v>
      </c>
      <c r="AN633" s="21">
        <v>258.62990000000002</v>
      </c>
      <c r="AO633" s="21">
        <v>253.60884999999999</v>
      </c>
      <c r="AP633" s="21">
        <v>249.04104000000001</v>
      </c>
      <c r="AQ633" s="21">
        <v>444.23347999999999</v>
      </c>
      <c r="AR633" s="21">
        <v>420.27141999999998</v>
      </c>
      <c r="AS633" s="21">
        <v>444.11428000000001</v>
      </c>
      <c r="AT633" s="21">
        <v>435.72406999999998</v>
      </c>
      <c r="AU633" s="21">
        <v>427.89211</v>
      </c>
      <c r="AV633" s="21">
        <v>517.25018</v>
      </c>
      <c r="AW633" s="21">
        <v>489.01137999999997</v>
      </c>
      <c r="AX633" s="21">
        <v>516.71333000000004</v>
      </c>
      <c r="AY633" s="21">
        <v>506.99477000000002</v>
      </c>
      <c r="AZ633" s="21">
        <v>497.86966000000001</v>
      </c>
      <c r="BA633" s="21">
        <v>732.05016999999998</v>
      </c>
      <c r="BB633" s="21">
        <v>687.44075999999995</v>
      </c>
      <c r="BC633" s="21">
        <v>725.90143999999998</v>
      </c>
      <c r="BD633" s="21">
        <v>712.73330999999996</v>
      </c>
      <c r="BE633" s="21">
        <v>699.89364</v>
      </c>
      <c r="BF633" s="21">
        <v>1205.7173299999999</v>
      </c>
      <c r="BG633" s="21">
        <v>1129.5077699999999</v>
      </c>
      <c r="BH633" s="21">
        <v>1192.4416200000001</v>
      </c>
      <c r="BI633" s="21">
        <v>1171.05657</v>
      </c>
      <c r="BJ633" s="21">
        <v>1150.0096599999999</v>
      </c>
      <c r="BK633" s="21">
        <v>1245.2034100000001</v>
      </c>
      <c r="BL633" s="21">
        <v>1166.3698199999999</v>
      </c>
      <c r="BM633" s="21">
        <v>1231.3142800000001</v>
      </c>
      <c r="BN633" s="21">
        <v>1209.27232</v>
      </c>
      <c r="BO633" s="21">
        <v>1187.4996699999999</v>
      </c>
      <c r="BP633" s="21">
        <v>999.05876000000001</v>
      </c>
      <c r="BQ633" s="21">
        <v>936.46847000000002</v>
      </c>
      <c r="BR633" s="21">
        <v>988.67866000000004</v>
      </c>
      <c r="BS633" s="21">
        <v>970.92106000000001</v>
      </c>
      <c r="BT633" s="21">
        <v>953.43236000000002</v>
      </c>
      <c r="BU633" s="21">
        <v>31915.325540000002</v>
      </c>
      <c r="BV633" s="21">
        <v>29730.676759999998</v>
      </c>
      <c r="BW633" s="21">
        <v>31367.671429999999</v>
      </c>
      <c r="BX633" s="21">
        <v>30817.410739999999</v>
      </c>
      <c r="BY633" s="21">
        <v>30269.207880000002</v>
      </c>
      <c r="BZ633" s="21">
        <v>905.70232999999996</v>
      </c>
      <c r="CA633" s="21">
        <v>856.77808000000005</v>
      </c>
      <c r="CB633" s="21">
        <v>905.40578000000005</v>
      </c>
      <c r="CC633" s="21">
        <v>888.29809</v>
      </c>
      <c r="CD633" s="21">
        <v>872.29958999999997</v>
      </c>
      <c r="CE633" s="21">
        <v>341.36714999999998</v>
      </c>
      <c r="CF633" s="21">
        <v>325.54097000000002</v>
      </c>
      <c r="CG633" s="21">
        <v>344.08942999999999</v>
      </c>
      <c r="CH633" s="21">
        <v>337.42658</v>
      </c>
      <c r="CI633" s="21">
        <v>331.39796000000001</v>
      </c>
      <c r="CJ633" s="21">
        <v>465.26333</v>
      </c>
      <c r="CK633" s="21">
        <v>440.94756999999998</v>
      </c>
      <c r="CL633" s="21">
        <v>465.78152</v>
      </c>
      <c r="CM633" s="21">
        <v>457.04642000000001</v>
      </c>
      <c r="CN633" s="21">
        <v>448.88085000000001</v>
      </c>
      <c r="CO633" s="21">
        <v>536.24584000000004</v>
      </c>
      <c r="CP633" s="21">
        <v>507.69396999999998</v>
      </c>
      <c r="CQ633" s="21">
        <v>536.23190999999997</v>
      </c>
      <c r="CR633" s="21">
        <v>526.22964999999999</v>
      </c>
      <c r="CS633" s="21">
        <v>516.82809999999995</v>
      </c>
      <c r="CT633" s="21">
        <v>522.91038000000003</v>
      </c>
      <c r="CU633" s="21">
        <v>494.83062000000001</v>
      </c>
      <c r="CV633" s="21">
        <v>522.61315000000002</v>
      </c>
      <c r="CW633" s="21">
        <v>512.89664000000005</v>
      </c>
      <c r="CX633" s="21">
        <v>503.73331999999999</v>
      </c>
      <c r="CY633" s="21">
        <v>583.84281999999996</v>
      </c>
      <c r="CZ633" s="21">
        <v>551.23112000000003</v>
      </c>
      <c r="DA633" s="21">
        <v>582.05385000000001</v>
      </c>
      <c r="DB633" s="21">
        <v>571.35610999999994</v>
      </c>
      <c r="DC633" s="21">
        <v>561.14849000000004</v>
      </c>
      <c r="DD633" s="21">
        <v>588.31572000000006</v>
      </c>
      <c r="DE633" s="21">
        <v>556.49414000000002</v>
      </c>
      <c r="DF633" s="21">
        <v>587.72262999999998</v>
      </c>
      <c r="DG633" s="21">
        <v>576.81143999999995</v>
      </c>
      <c r="DH633" s="21">
        <v>566.50625000000002</v>
      </c>
      <c r="DI633" s="21">
        <v>529.32048999999995</v>
      </c>
      <c r="DJ633" s="21">
        <v>500.92788999999999</v>
      </c>
      <c r="DK633" s="21">
        <v>529.0634</v>
      </c>
      <c r="DL633" s="21">
        <v>519.21651999999995</v>
      </c>
      <c r="DM633" s="21">
        <v>509.94029</v>
      </c>
      <c r="DN633" s="21">
        <v>595.17327999999998</v>
      </c>
      <c r="DO633" s="21">
        <v>561.81636000000003</v>
      </c>
      <c r="DP633" s="21">
        <v>593.21933999999999</v>
      </c>
      <c r="DQ633" s="21">
        <v>582.32780000000002</v>
      </c>
      <c r="DR633" s="21">
        <v>571.92417</v>
      </c>
      <c r="DS633" s="21">
        <v>865.68921999999998</v>
      </c>
      <c r="DT633" s="21">
        <v>814.47127999999998</v>
      </c>
      <c r="DU633" s="21">
        <v>859.70803000000001</v>
      </c>
      <c r="DV633" s="21">
        <v>844.20666000000006</v>
      </c>
      <c r="DW633" s="21">
        <v>829.12463000000002</v>
      </c>
      <c r="DX633" s="21">
        <v>917.85618999999997</v>
      </c>
      <c r="DY633" s="21">
        <v>862.24725000000001</v>
      </c>
      <c r="DZ633" s="21">
        <v>909.99782000000005</v>
      </c>
      <c r="EA633" s="21">
        <v>893.72667999999999</v>
      </c>
      <c r="EB633" s="21">
        <v>877.76009999999997</v>
      </c>
      <c r="EC633" s="21">
        <v>947.26729999999998</v>
      </c>
      <c r="ED633" s="21">
        <v>889.68988000000002</v>
      </c>
      <c r="EE633" s="21">
        <v>938.93330000000003</v>
      </c>
      <c r="EF633" s="21">
        <v>922.17120999999997</v>
      </c>
      <c r="EG633" s="21">
        <v>905.69646</v>
      </c>
      <c r="EH633" s="21">
        <v>1212.3102100000001</v>
      </c>
      <c r="EI633" s="21">
        <v>1138.7668699999999</v>
      </c>
      <c r="EJ633" s="21">
        <v>1201.82042</v>
      </c>
      <c r="EK633" s="21">
        <v>1180.34168</v>
      </c>
      <c r="EL633" s="21">
        <v>1159.2546600000001</v>
      </c>
      <c r="EM633" s="21">
        <v>464.14127999999999</v>
      </c>
      <c r="EN633" s="21">
        <v>438.65638000000001</v>
      </c>
      <c r="EO633" s="21">
        <v>463.23036000000002</v>
      </c>
      <c r="EP633" s="21">
        <v>454.67142999999999</v>
      </c>
      <c r="EQ633" s="21">
        <v>446.54840000000002</v>
      </c>
      <c r="ER633" s="21">
        <v>307.30124999999998</v>
      </c>
      <c r="ES633" s="21">
        <v>297.87655999999998</v>
      </c>
      <c r="ET633" s="21">
        <v>315.53904</v>
      </c>
      <c r="EU633" s="21">
        <v>308.83341000000001</v>
      </c>
      <c r="EV633" s="21">
        <v>303.28231</v>
      </c>
      <c r="EW633" s="21">
        <v>383.04351000000003</v>
      </c>
      <c r="EX633" s="21">
        <v>364.07862999999998</v>
      </c>
      <c r="EY633" s="21">
        <v>384.68943999999999</v>
      </c>
      <c r="EZ633" s="21">
        <v>377.37114000000003</v>
      </c>
      <c r="FA633" s="21">
        <v>370.62896000000001</v>
      </c>
      <c r="FB633" s="21">
        <v>637.64463999999998</v>
      </c>
      <c r="FC633" s="21">
        <v>599.88019999999995</v>
      </c>
      <c r="FD633" s="21">
        <v>633.18865000000005</v>
      </c>
      <c r="FE633" s="21">
        <v>621.78110000000004</v>
      </c>
      <c r="FF633" s="21">
        <v>610.67278999999996</v>
      </c>
    </row>
    <row r="634" spans="2:162" x14ac:dyDescent="0.35">
      <c r="B634" s="39" t="s">
        <v>814</v>
      </c>
      <c r="C634" s="21">
        <v>43085.940519999996</v>
      </c>
      <c r="D634" s="21">
        <v>40173.193079999997</v>
      </c>
      <c r="E634" s="21">
        <v>42355.780299999999</v>
      </c>
      <c r="F634" s="21">
        <v>41622.040860000001</v>
      </c>
      <c r="G634" s="21">
        <v>40891.113660000003</v>
      </c>
      <c r="H634" s="21">
        <v>82002.067410000003</v>
      </c>
      <c r="I634" s="21">
        <v>76458.462780000002</v>
      </c>
      <c r="J634" s="21">
        <v>80612.38377</v>
      </c>
      <c r="K634" s="21">
        <v>79215.938949999996</v>
      </c>
      <c r="L634" s="21">
        <v>77824.836880000003</v>
      </c>
      <c r="M634" s="21">
        <v>60875.815040000001</v>
      </c>
      <c r="N634" s="21">
        <v>56760.410680000001</v>
      </c>
      <c r="O634" s="21">
        <v>59844.158719999999</v>
      </c>
      <c r="P634" s="21">
        <v>58807.45508</v>
      </c>
      <c r="Q634" s="21">
        <v>57774.797639999997</v>
      </c>
      <c r="R634" s="21">
        <v>393.38105999999999</v>
      </c>
      <c r="S634" s="21">
        <v>367.28293000000002</v>
      </c>
      <c r="T634" s="21">
        <v>389.92563999999999</v>
      </c>
      <c r="U634" s="21">
        <v>384.13207999999997</v>
      </c>
      <c r="V634" s="21">
        <v>373.59568000000002</v>
      </c>
      <c r="W634" s="21">
        <v>525.40669000000003</v>
      </c>
      <c r="X634" s="21">
        <v>490.32128999999998</v>
      </c>
      <c r="Y634" s="21">
        <v>519.50444000000005</v>
      </c>
      <c r="Z634" s="21">
        <v>511.50295999999997</v>
      </c>
      <c r="AA634" s="21">
        <v>498.85007000000002</v>
      </c>
      <c r="AB634" s="21">
        <v>59016.101040000001</v>
      </c>
      <c r="AC634" s="21">
        <v>55026.457479999997</v>
      </c>
      <c r="AD634" s="21">
        <v>58016.011810000004</v>
      </c>
      <c r="AE634" s="21">
        <v>57010.977980000003</v>
      </c>
      <c r="AF634" s="21">
        <v>56009.817419999999</v>
      </c>
      <c r="AG634" s="21">
        <v>-5.3003499999999999</v>
      </c>
      <c r="AH634" s="21">
        <v>-4.1724199999999998</v>
      </c>
      <c r="AI634" s="21">
        <v>-2.0936599999999999</v>
      </c>
      <c r="AJ634" s="21">
        <v>-1.21177</v>
      </c>
      <c r="AK634" s="21">
        <v>-4.5183900000000001</v>
      </c>
      <c r="AL634" s="21">
        <v>116.32387</v>
      </c>
      <c r="AM634" s="21">
        <v>108.95126999999999</v>
      </c>
      <c r="AN634" s="21">
        <v>116.75149</v>
      </c>
      <c r="AO634" s="21">
        <v>115.39594</v>
      </c>
      <c r="AP634" s="21">
        <v>110.71259000000001</v>
      </c>
      <c r="AQ634" s="21">
        <v>344.76780000000002</v>
      </c>
      <c r="AR634" s="21">
        <v>321.91759000000002</v>
      </c>
      <c r="AS634" s="21">
        <v>341.92158999999998</v>
      </c>
      <c r="AT634" s="21">
        <v>336.81972000000002</v>
      </c>
      <c r="AU634" s="21">
        <v>327.48874999999998</v>
      </c>
      <c r="AV634" s="21">
        <v>276.33945999999997</v>
      </c>
      <c r="AW634" s="21">
        <v>258.27357999999998</v>
      </c>
      <c r="AX634" s="21">
        <v>275.01353999999998</v>
      </c>
      <c r="AY634" s="21">
        <v>271.18633999999997</v>
      </c>
      <c r="AZ634" s="21">
        <v>262.65492</v>
      </c>
      <c r="BA634" s="21">
        <v>446.00747999999999</v>
      </c>
      <c r="BB634" s="21">
        <v>416.10608000000002</v>
      </c>
      <c r="BC634" s="21">
        <v>440.98329000000001</v>
      </c>
      <c r="BD634" s="21">
        <v>434.06414000000001</v>
      </c>
      <c r="BE634" s="21">
        <v>423.41269999999997</v>
      </c>
      <c r="BF634" s="21">
        <v>586.90413999999998</v>
      </c>
      <c r="BG634" s="21">
        <v>547.42827</v>
      </c>
      <c r="BH634" s="21">
        <v>579.85550000000001</v>
      </c>
      <c r="BI634" s="21">
        <v>570.59043999999994</v>
      </c>
      <c r="BJ634" s="21">
        <v>557.10159999999996</v>
      </c>
      <c r="BK634" s="21">
        <v>1010.79431</v>
      </c>
      <c r="BL634" s="21">
        <v>942.37243000000001</v>
      </c>
      <c r="BM634" s="21">
        <v>996.53606000000002</v>
      </c>
      <c r="BN634" s="21">
        <v>980.10569999999996</v>
      </c>
      <c r="BO634" s="21">
        <v>959.17417</v>
      </c>
      <c r="BP634" s="21">
        <v>1048.62509</v>
      </c>
      <c r="BQ634" s="21">
        <v>977.49792000000002</v>
      </c>
      <c r="BR634" s="21">
        <v>1033.4075399999999</v>
      </c>
      <c r="BS634" s="21">
        <v>1016.25729</v>
      </c>
      <c r="BT634" s="21">
        <v>994.96082999999999</v>
      </c>
      <c r="BU634" s="21">
        <v>-8957.9077899999993</v>
      </c>
      <c r="BV634" s="21">
        <v>-8344.7264400000004</v>
      </c>
      <c r="BW634" s="21">
        <v>-8804.1937099999996</v>
      </c>
      <c r="BX634" s="21">
        <v>-8649.7480200000009</v>
      </c>
      <c r="BY634" s="21">
        <v>-8495.8799099999997</v>
      </c>
      <c r="BZ634" s="21">
        <v>795.14112999999998</v>
      </c>
      <c r="CA634" s="21">
        <v>742.29859999999996</v>
      </c>
      <c r="CB634" s="21">
        <v>787.79223999999999</v>
      </c>
      <c r="CC634" s="21">
        <v>775.87887000000001</v>
      </c>
      <c r="CD634" s="21">
        <v>755.19147999999996</v>
      </c>
      <c r="CE634" s="21">
        <v>64.850189999999998</v>
      </c>
      <c r="CF634" s="21">
        <v>61.256309999999999</v>
      </c>
      <c r="CG634" s="21">
        <v>67.276570000000007</v>
      </c>
      <c r="CH634" s="21">
        <v>67.11036</v>
      </c>
      <c r="CI634" s="21">
        <v>62.045189999999998</v>
      </c>
      <c r="CJ634" s="21">
        <v>257.22823</v>
      </c>
      <c r="CK634" s="21">
        <v>240.42417</v>
      </c>
      <c r="CL634" s="21">
        <v>256.27902999999998</v>
      </c>
      <c r="CM634" s="21">
        <v>252.80564000000001</v>
      </c>
      <c r="CN634" s="21">
        <v>244.43849</v>
      </c>
      <c r="CO634" s="21">
        <v>367.97230999999999</v>
      </c>
      <c r="CP634" s="21">
        <v>343.66091999999998</v>
      </c>
      <c r="CQ634" s="21">
        <v>365.39553000000001</v>
      </c>
      <c r="CR634" s="21">
        <v>360.12389000000002</v>
      </c>
      <c r="CS634" s="21">
        <v>349.50533000000001</v>
      </c>
      <c r="CT634" s="21">
        <v>429.96670999999998</v>
      </c>
      <c r="CU634" s="21">
        <v>401.42541</v>
      </c>
      <c r="CV634" s="21">
        <v>426.1114</v>
      </c>
      <c r="CW634" s="21">
        <v>419.77525000000003</v>
      </c>
      <c r="CX634" s="21">
        <v>408.33062000000001</v>
      </c>
      <c r="CY634" s="21">
        <v>349.02922999999998</v>
      </c>
      <c r="CZ634" s="21">
        <v>326.04942</v>
      </c>
      <c r="DA634" s="21">
        <v>346.41793999999999</v>
      </c>
      <c r="DB634" s="21">
        <v>341.44891999999999</v>
      </c>
      <c r="DC634" s="21">
        <v>331.61241999999999</v>
      </c>
      <c r="DD634" s="21">
        <v>350.10717</v>
      </c>
      <c r="DE634" s="21">
        <v>327.02434</v>
      </c>
      <c r="DF634" s="21">
        <v>347.96769</v>
      </c>
      <c r="DG634" s="21">
        <v>343.02238</v>
      </c>
      <c r="DH634" s="21">
        <v>332.55700000000002</v>
      </c>
      <c r="DI634" s="21">
        <v>401.28039999999999</v>
      </c>
      <c r="DJ634" s="21">
        <v>374.66633000000002</v>
      </c>
      <c r="DK634" s="21">
        <v>397.98117000000002</v>
      </c>
      <c r="DL634" s="21">
        <v>392.11324999999999</v>
      </c>
      <c r="DM634" s="21">
        <v>381.08127999999999</v>
      </c>
      <c r="DN634" s="21">
        <v>451.31675000000001</v>
      </c>
      <c r="DO634" s="21">
        <v>421.37178</v>
      </c>
      <c r="DP634" s="21">
        <v>446.95605</v>
      </c>
      <c r="DQ634" s="21">
        <v>440.27489000000003</v>
      </c>
      <c r="DR634" s="21">
        <v>428.64751000000001</v>
      </c>
      <c r="DS634" s="21">
        <v>573.29900999999995</v>
      </c>
      <c r="DT634" s="21">
        <v>534.97594000000004</v>
      </c>
      <c r="DU634" s="21">
        <v>567.05813000000001</v>
      </c>
      <c r="DV634" s="21">
        <v>558.30907000000002</v>
      </c>
      <c r="DW634" s="21">
        <v>544.27206000000001</v>
      </c>
      <c r="DX634" s="21">
        <v>488.29730000000001</v>
      </c>
      <c r="DY634" s="21">
        <v>455.80002999999999</v>
      </c>
      <c r="DZ634" s="21">
        <v>483.15197999999998</v>
      </c>
      <c r="EA634" s="21">
        <v>475.81227999999999</v>
      </c>
      <c r="EB634" s="21">
        <v>463.70792999999998</v>
      </c>
      <c r="EC634" s="21">
        <v>613.18041000000005</v>
      </c>
      <c r="ED634" s="21">
        <v>572.09195</v>
      </c>
      <c r="EE634" s="21">
        <v>605.86302999999998</v>
      </c>
      <c r="EF634" s="21">
        <v>596.37544000000003</v>
      </c>
      <c r="EG634" s="21">
        <v>582.09308999999996</v>
      </c>
      <c r="EH634" s="21">
        <v>889.28143</v>
      </c>
      <c r="EI634" s="21">
        <v>829.56745999999998</v>
      </c>
      <c r="EJ634" s="21">
        <v>878.18656999999996</v>
      </c>
      <c r="EK634" s="21">
        <v>864.27985999999999</v>
      </c>
      <c r="EL634" s="21">
        <v>844.10964999999999</v>
      </c>
      <c r="EM634" s="21">
        <v>356.98856000000001</v>
      </c>
      <c r="EN634" s="21">
        <v>333.28829000000002</v>
      </c>
      <c r="EO634" s="21">
        <v>353.72676999999999</v>
      </c>
      <c r="EP634" s="21">
        <v>348.44175000000001</v>
      </c>
      <c r="EQ634" s="21">
        <v>339.02683999999999</v>
      </c>
      <c r="ER634" s="21">
        <v>-70.730119999999999</v>
      </c>
      <c r="ES634" s="21">
        <v>-64.558760000000007</v>
      </c>
      <c r="ET634" s="21">
        <v>-64.00085</v>
      </c>
      <c r="EU634" s="21">
        <v>-61.400910000000003</v>
      </c>
      <c r="EV634" s="21">
        <v>-66.210610000000003</v>
      </c>
      <c r="EW634" s="21">
        <v>169.71114</v>
      </c>
      <c r="EX634" s="21">
        <v>158.87772000000001</v>
      </c>
      <c r="EY634" s="21">
        <v>170.15378000000001</v>
      </c>
      <c r="EZ634" s="21">
        <v>168.14445000000001</v>
      </c>
      <c r="FA634" s="21">
        <v>161.43883</v>
      </c>
      <c r="FB634" s="21">
        <v>456.34465999999998</v>
      </c>
      <c r="FC634" s="21">
        <v>425.82830999999999</v>
      </c>
      <c r="FD634" s="21">
        <v>451.13985000000002</v>
      </c>
      <c r="FE634" s="21">
        <v>444.14173</v>
      </c>
      <c r="FF634" s="21">
        <v>433.25207</v>
      </c>
    </row>
    <row r="635" spans="2:162" x14ac:dyDescent="0.35">
      <c r="B635" s="39" t="s">
        <v>815</v>
      </c>
      <c r="C635" s="21">
        <v>-16456.239280000002</v>
      </c>
      <c r="D635" s="21">
        <v>-15343.744849999999</v>
      </c>
      <c r="E635" s="21">
        <v>-16177.36197</v>
      </c>
      <c r="F635" s="21">
        <v>-15897.117609999999</v>
      </c>
      <c r="G635" s="21">
        <v>-15617.94736</v>
      </c>
      <c r="H635" s="21">
        <v>13431.060880000001</v>
      </c>
      <c r="I635" s="21">
        <v>12523.077789999999</v>
      </c>
      <c r="J635" s="21">
        <v>13203.44558</v>
      </c>
      <c r="K635" s="21">
        <v>12974.72287</v>
      </c>
      <c r="L635" s="21">
        <v>12746.875239999999</v>
      </c>
      <c r="M635" s="21">
        <v>6944.2307899999996</v>
      </c>
      <c r="N635" s="21">
        <v>6474.7780599999996</v>
      </c>
      <c r="O635" s="21">
        <v>6826.5476099999996</v>
      </c>
      <c r="P635" s="21">
        <v>6708.2886699999999</v>
      </c>
      <c r="Q635" s="21">
        <v>6590.4912899999999</v>
      </c>
      <c r="R635" s="21">
        <v>-77.886020000000002</v>
      </c>
      <c r="S635" s="21">
        <v>-81.181659999999994</v>
      </c>
      <c r="T635" s="21">
        <v>-86.474469999999997</v>
      </c>
      <c r="U635" s="21">
        <v>-84.144570000000002</v>
      </c>
      <c r="V635" s="21">
        <v>-82.642009999999999</v>
      </c>
      <c r="W635" s="21">
        <v>88.474279999999993</v>
      </c>
      <c r="X635" s="21">
        <v>74.308580000000006</v>
      </c>
      <c r="Y635" s="21">
        <v>77.505750000000006</v>
      </c>
      <c r="Z635" s="21">
        <v>77.022220000000004</v>
      </c>
      <c r="AA635" s="21">
        <v>75.645650000000003</v>
      </c>
      <c r="AB635" s="21">
        <v>5723.6950100000004</v>
      </c>
      <c r="AC635" s="21">
        <v>5336.7581799999998</v>
      </c>
      <c r="AD635" s="21">
        <v>5626.7010499999997</v>
      </c>
      <c r="AE635" s="21">
        <v>5529.2275300000001</v>
      </c>
      <c r="AF635" s="21">
        <v>5432.1296599999996</v>
      </c>
      <c r="AG635" s="21">
        <v>-286.75263999999999</v>
      </c>
      <c r="AH635" s="21">
        <v>-275.16379000000001</v>
      </c>
      <c r="AI635" s="21">
        <v>-291.13567</v>
      </c>
      <c r="AJ635" s="21">
        <v>-285.28120999999999</v>
      </c>
      <c r="AK635" s="21">
        <v>-280.15384</v>
      </c>
      <c r="AL635" s="21">
        <v>-175.61149</v>
      </c>
      <c r="AM635" s="21">
        <v>-169.81196</v>
      </c>
      <c r="AN635" s="21">
        <v>-179.79580000000001</v>
      </c>
      <c r="AO635" s="21">
        <v>-176.05828</v>
      </c>
      <c r="AP635" s="21">
        <v>-172.88750999999999</v>
      </c>
      <c r="AQ635" s="21">
        <v>-63.974870000000003</v>
      </c>
      <c r="AR635" s="21">
        <v>-67.501660000000001</v>
      </c>
      <c r="AS635" s="21">
        <v>-72.017520000000005</v>
      </c>
      <c r="AT635" s="21">
        <v>-69.982740000000007</v>
      </c>
      <c r="AU635" s="21">
        <v>-68.725070000000002</v>
      </c>
      <c r="AV635" s="21">
        <v>25.37857</v>
      </c>
      <c r="AW635" s="21">
        <v>14.84456</v>
      </c>
      <c r="AX635" s="21">
        <v>14.77242</v>
      </c>
      <c r="AY635" s="21">
        <v>15.391249999999999</v>
      </c>
      <c r="AZ635" s="21">
        <v>15.11402</v>
      </c>
      <c r="BA635" s="21">
        <v>111.34453999999999</v>
      </c>
      <c r="BB635" s="21">
        <v>96.964820000000003</v>
      </c>
      <c r="BC635" s="21">
        <v>101.62141</v>
      </c>
      <c r="BD635" s="21">
        <v>100.53292</v>
      </c>
      <c r="BE635" s="21">
        <v>98.721699999999998</v>
      </c>
      <c r="BF635" s="21">
        <v>139.79026999999999</v>
      </c>
      <c r="BG635" s="21">
        <v>122.46086</v>
      </c>
      <c r="BH635" s="21">
        <v>128.42528999999999</v>
      </c>
      <c r="BI635" s="21">
        <v>126.96621</v>
      </c>
      <c r="BJ635" s="21">
        <v>124.68411999999999</v>
      </c>
      <c r="BK635" s="21">
        <v>620.45892000000003</v>
      </c>
      <c r="BL635" s="21">
        <v>570.10045000000002</v>
      </c>
      <c r="BM635" s="21">
        <v>600.69761000000005</v>
      </c>
      <c r="BN635" s="21">
        <v>591.07079999999996</v>
      </c>
      <c r="BO635" s="21">
        <v>580.42861000000005</v>
      </c>
      <c r="BP635" s="21">
        <v>755.54151999999999</v>
      </c>
      <c r="BQ635" s="21">
        <v>696.65767000000005</v>
      </c>
      <c r="BR635" s="21">
        <v>734.30749000000003</v>
      </c>
      <c r="BS635" s="21">
        <v>722.28782000000001</v>
      </c>
      <c r="BT635" s="21">
        <v>709.27756999999997</v>
      </c>
      <c r="BU635" s="21">
        <v>-1818.8398400000001</v>
      </c>
      <c r="BV635" s="21">
        <v>-1694.3377</v>
      </c>
      <c r="BW635" s="21">
        <v>-1787.6292800000001</v>
      </c>
      <c r="BX635" s="21">
        <v>-1756.27017</v>
      </c>
      <c r="BY635" s="21">
        <v>-1725.0283400000001</v>
      </c>
      <c r="BZ635" s="21">
        <v>-33.275489999999998</v>
      </c>
      <c r="CA635" s="21">
        <v>-47.055199999999999</v>
      </c>
      <c r="CB635" s="21">
        <v>-51.297530000000002</v>
      </c>
      <c r="CC635" s="21">
        <v>-48.784739999999999</v>
      </c>
      <c r="CD635" s="21">
        <v>-47.906550000000003</v>
      </c>
      <c r="CE635" s="21">
        <v>-321.03818000000001</v>
      </c>
      <c r="CF635" s="21">
        <v>-308.24144999999999</v>
      </c>
      <c r="CG635" s="21">
        <v>-325.96647000000002</v>
      </c>
      <c r="CH635" s="21">
        <v>-319.49376999999998</v>
      </c>
      <c r="CI635" s="21">
        <v>-313.78683000000001</v>
      </c>
      <c r="CJ635" s="21">
        <v>-207.22875999999999</v>
      </c>
      <c r="CK635" s="21">
        <v>-202.11292</v>
      </c>
      <c r="CL635" s="21">
        <v>-214.04517000000001</v>
      </c>
      <c r="CM635" s="21">
        <v>-209.49071000000001</v>
      </c>
      <c r="CN635" s="21">
        <v>-205.74893</v>
      </c>
      <c r="CO635" s="21">
        <v>-143.01274000000001</v>
      </c>
      <c r="CP635" s="21">
        <v>-143.00140999999999</v>
      </c>
      <c r="CQ635" s="21">
        <v>-151.78653</v>
      </c>
      <c r="CR635" s="21">
        <v>-148.22109</v>
      </c>
      <c r="CS635" s="21">
        <v>-145.57391999999999</v>
      </c>
      <c r="CT635" s="21">
        <v>-15.950279999999999</v>
      </c>
      <c r="CU635" s="21">
        <v>-24.064990000000002</v>
      </c>
      <c r="CV635" s="21">
        <v>-26.304770000000001</v>
      </c>
      <c r="CW635" s="21">
        <v>-24.942640000000001</v>
      </c>
      <c r="CX635" s="21">
        <v>-24.497730000000001</v>
      </c>
      <c r="CY635" s="21">
        <v>-7.3830900000000002</v>
      </c>
      <c r="CZ635" s="21">
        <v>-15.60332</v>
      </c>
      <c r="DA635" s="21">
        <v>-17.341449999999998</v>
      </c>
      <c r="DB635" s="21">
        <v>-16.172129999999999</v>
      </c>
      <c r="DC635" s="21">
        <v>-15.88386</v>
      </c>
      <c r="DD635" s="21">
        <v>-44.401769999999999</v>
      </c>
      <c r="DE635" s="21">
        <v>-51.446150000000003</v>
      </c>
      <c r="DF635" s="21">
        <v>-55.27534</v>
      </c>
      <c r="DG635" s="21">
        <v>-53.323329999999999</v>
      </c>
      <c r="DH635" s="21">
        <v>-52.371490000000001</v>
      </c>
      <c r="DI635" s="21">
        <v>64.007189999999994</v>
      </c>
      <c r="DJ635" s="21">
        <v>50.290300000000002</v>
      </c>
      <c r="DK635" s="21">
        <v>52.079610000000002</v>
      </c>
      <c r="DL635" s="21">
        <v>52.127209999999998</v>
      </c>
      <c r="DM635" s="21">
        <v>51.19529</v>
      </c>
      <c r="DN635" s="21">
        <v>97.622590000000002</v>
      </c>
      <c r="DO635" s="21">
        <v>82.213520000000003</v>
      </c>
      <c r="DP635" s="21">
        <v>85.803449999999998</v>
      </c>
      <c r="DQ635" s="21">
        <v>85.215779999999995</v>
      </c>
      <c r="DR635" s="21">
        <v>83.692800000000005</v>
      </c>
      <c r="DS635" s="21">
        <v>85.205770000000001</v>
      </c>
      <c r="DT635" s="21">
        <v>69.982230000000001</v>
      </c>
      <c r="DU635" s="21">
        <v>72.838440000000006</v>
      </c>
      <c r="DV635" s="21">
        <v>72.538049999999998</v>
      </c>
      <c r="DW635" s="21">
        <v>71.241489999999999</v>
      </c>
      <c r="DX635" s="21">
        <v>24.664809999999999</v>
      </c>
      <c r="DY635" s="21">
        <v>14.606859999999999</v>
      </c>
      <c r="DZ635" s="21">
        <v>14.550129999999999</v>
      </c>
      <c r="EA635" s="21">
        <v>15.140919999999999</v>
      </c>
      <c r="EB635" s="21">
        <v>14.869820000000001</v>
      </c>
      <c r="EC635" s="21">
        <v>165.70837</v>
      </c>
      <c r="ED635" s="21">
        <v>145.99601000000001</v>
      </c>
      <c r="EE635" s="21">
        <v>153.10485</v>
      </c>
      <c r="EF635" s="21">
        <v>151.32682</v>
      </c>
      <c r="EG635" s="21">
        <v>148.62280999999999</v>
      </c>
      <c r="EH635" s="21">
        <v>326.83789000000002</v>
      </c>
      <c r="EI635" s="21">
        <v>293.60930999999999</v>
      </c>
      <c r="EJ635" s="21">
        <v>308.49865</v>
      </c>
      <c r="EK635" s="21">
        <v>304.32938999999999</v>
      </c>
      <c r="EL635" s="21">
        <v>298.89188000000001</v>
      </c>
      <c r="EM635" s="21">
        <v>34.340380000000003</v>
      </c>
      <c r="EN635" s="21">
        <v>24.521470000000001</v>
      </c>
      <c r="EO635" s="21">
        <v>25.098479999999999</v>
      </c>
      <c r="EP635" s="21">
        <v>25.41742</v>
      </c>
      <c r="EQ635" s="21">
        <v>24.962800000000001</v>
      </c>
      <c r="ER635" s="21">
        <v>-382.38202999999999</v>
      </c>
      <c r="ES635" s="21">
        <v>-370.45080999999999</v>
      </c>
      <c r="ET635" s="21">
        <v>-392.30468999999999</v>
      </c>
      <c r="EU635" s="21">
        <v>-384.07416999999998</v>
      </c>
      <c r="EV635" s="21">
        <v>-377.17149000000001</v>
      </c>
      <c r="EW635" s="21">
        <v>-262.11281000000002</v>
      </c>
      <c r="EX635" s="21">
        <v>-252.95941999999999</v>
      </c>
      <c r="EY635" s="21">
        <v>-267.62617999999998</v>
      </c>
      <c r="EZ635" s="21">
        <v>-262.19353000000001</v>
      </c>
      <c r="FA635" s="21">
        <v>-257.51020999999997</v>
      </c>
      <c r="FB635" s="21">
        <v>111.22126</v>
      </c>
      <c r="FC635" s="21">
        <v>96.752480000000006</v>
      </c>
      <c r="FD635" s="21">
        <v>101.33148</v>
      </c>
      <c r="FE635" s="21">
        <v>100.28536</v>
      </c>
      <c r="FF635" s="21">
        <v>98.493309999999994</v>
      </c>
    </row>
    <row r="636" spans="2:162" x14ac:dyDescent="0.35">
      <c r="B636" s="39" t="s">
        <v>816</v>
      </c>
      <c r="C636" s="21">
        <v>-64832.84794</v>
      </c>
      <c r="D636" s="21">
        <v>-60449.939969999999</v>
      </c>
      <c r="E636" s="21">
        <v>-63734.151559999998</v>
      </c>
      <c r="F636" s="21">
        <v>-62630.06942</v>
      </c>
      <c r="G636" s="21">
        <v>-61530.218950000002</v>
      </c>
      <c r="H636" s="21">
        <v>-60789.464800000002</v>
      </c>
      <c r="I636" s="21">
        <v>-56679.900629999996</v>
      </c>
      <c r="J636" s="21">
        <v>-59759.269740000003</v>
      </c>
      <c r="K636" s="21">
        <v>-58724.062510000003</v>
      </c>
      <c r="L636" s="21">
        <v>-57692.815949999997</v>
      </c>
      <c r="M636" s="21">
        <v>-47629.192369999997</v>
      </c>
      <c r="N636" s="21">
        <v>-44409.303070000002</v>
      </c>
      <c r="O636" s="21">
        <v>-46822.025240000003</v>
      </c>
      <c r="P636" s="21">
        <v>-46010.909079999998</v>
      </c>
      <c r="Q636" s="21">
        <v>-45202.95867</v>
      </c>
      <c r="R636" s="21">
        <v>-555.65355</v>
      </c>
      <c r="S636" s="21">
        <v>-440.60361</v>
      </c>
      <c r="T636" s="21">
        <v>-547.91477999999995</v>
      </c>
      <c r="U636" s="21">
        <v>-500.8879</v>
      </c>
      <c r="V636" s="21">
        <v>-448.32961</v>
      </c>
      <c r="W636" s="21">
        <v>-444.00981000000002</v>
      </c>
      <c r="X636" s="21">
        <v>-339.62977000000001</v>
      </c>
      <c r="Y636" s="21">
        <v>-438.10565000000003</v>
      </c>
      <c r="Z636" s="21">
        <v>-394.16528</v>
      </c>
      <c r="AA636" s="21">
        <v>-345.42599000000001</v>
      </c>
      <c r="AB636" s="21">
        <v>-47971.915509999999</v>
      </c>
      <c r="AC636" s="21">
        <v>-44728.887920000001</v>
      </c>
      <c r="AD636" s="21">
        <v>-47158.981500000002</v>
      </c>
      <c r="AE636" s="21">
        <v>-46342.028200000001</v>
      </c>
      <c r="AF636" s="21">
        <v>-45528.22335</v>
      </c>
      <c r="AG636" s="21">
        <v>-491.65314999999998</v>
      </c>
      <c r="AH636" s="21">
        <v>-387.78548999999998</v>
      </c>
      <c r="AI636" s="21">
        <v>-484.916</v>
      </c>
      <c r="AJ636" s="21">
        <v>-441.65208000000001</v>
      </c>
      <c r="AK636" s="21">
        <v>-394.09426000000002</v>
      </c>
      <c r="AL636" s="21">
        <v>-512.19416999999999</v>
      </c>
      <c r="AM636" s="21">
        <v>-422.66505000000001</v>
      </c>
      <c r="AN636" s="21">
        <v>-504.69130000000001</v>
      </c>
      <c r="AO636" s="21">
        <v>-469.10662000000002</v>
      </c>
      <c r="AP636" s="21">
        <v>-429.71742</v>
      </c>
      <c r="AQ636" s="21">
        <v>-439.0163</v>
      </c>
      <c r="AR636" s="21">
        <v>-340.12891999999999</v>
      </c>
      <c r="AS636" s="21">
        <v>-433.15016000000003</v>
      </c>
      <c r="AT636" s="21">
        <v>-391.54158000000001</v>
      </c>
      <c r="AU636" s="21">
        <v>-345.57578999999998</v>
      </c>
      <c r="AV636" s="21">
        <v>-425.62623000000002</v>
      </c>
      <c r="AW636" s="21">
        <v>-319.89648</v>
      </c>
      <c r="AX636" s="21">
        <v>-420.15303999999998</v>
      </c>
      <c r="AY636" s="21">
        <v>-375.00236999999998</v>
      </c>
      <c r="AZ636" s="21">
        <v>-324.84530999999998</v>
      </c>
      <c r="BA636" s="21">
        <v>-302.20645000000002</v>
      </c>
      <c r="BB636" s="21">
        <v>-222.37457000000001</v>
      </c>
      <c r="BC636" s="21">
        <v>-298.41543999999999</v>
      </c>
      <c r="BD636" s="21">
        <v>-264.12387000000001</v>
      </c>
      <c r="BE636" s="21">
        <v>-225.74637999999999</v>
      </c>
      <c r="BF636" s="21">
        <v>-443.24085000000002</v>
      </c>
      <c r="BG636" s="21">
        <v>-344.93970999999999</v>
      </c>
      <c r="BH636" s="21">
        <v>-437.27291000000002</v>
      </c>
      <c r="BI636" s="21">
        <v>-395.99489</v>
      </c>
      <c r="BJ636" s="21">
        <v>-350.52652999999998</v>
      </c>
      <c r="BK636" s="21">
        <v>-533.61464999999998</v>
      </c>
      <c r="BL636" s="21">
        <v>-428.32071000000002</v>
      </c>
      <c r="BM636" s="21">
        <v>-526.05106000000001</v>
      </c>
      <c r="BN636" s="21">
        <v>-482.83452</v>
      </c>
      <c r="BO636" s="21">
        <v>-435.31612000000001</v>
      </c>
      <c r="BP636" s="21">
        <v>-508.61151000000001</v>
      </c>
      <c r="BQ636" s="21">
        <v>-411.64429999999999</v>
      </c>
      <c r="BR636" s="21">
        <v>-501.35070000000002</v>
      </c>
      <c r="BS636" s="21">
        <v>-462.04721000000001</v>
      </c>
      <c r="BT636" s="21">
        <v>-418.41172</v>
      </c>
      <c r="BU636" s="21">
        <v>8961.9886999999999</v>
      </c>
      <c r="BV636" s="21">
        <v>8348.52801</v>
      </c>
      <c r="BW636" s="21">
        <v>8808.2045899999994</v>
      </c>
      <c r="BX636" s="21">
        <v>8653.6885399999992</v>
      </c>
      <c r="BY636" s="21">
        <v>8499.7503400000005</v>
      </c>
      <c r="BZ636" s="21">
        <v>-959.50230999999997</v>
      </c>
      <c r="CA636" s="21">
        <v>-752.48553000000004</v>
      </c>
      <c r="CB636" s="21">
        <v>-946.33483000000001</v>
      </c>
      <c r="CC636" s="21">
        <v>-859.70944999999995</v>
      </c>
      <c r="CD636" s="21">
        <v>-764.54175999999995</v>
      </c>
      <c r="CE636" s="21">
        <v>-693.86532</v>
      </c>
      <c r="CF636" s="21">
        <v>-565.94686000000002</v>
      </c>
      <c r="CG636" s="21">
        <v>-683.79291000000001</v>
      </c>
      <c r="CH636" s="21">
        <v>-633.00450999999998</v>
      </c>
      <c r="CI636" s="21">
        <v>-575.71226000000001</v>
      </c>
      <c r="CJ636" s="21">
        <v>-602.97690999999998</v>
      </c>
      <c r="CK636" s="21">
        <v>-480.6549</v>
      </c>
      <c r="CL636" s="21">
        <v>-594.50918999999999</v>
      </c>
      <c r="CM636" s="21">
        <v>-544.59924000000001</v>
      </c>
      <c r="CN636" s="21">
        <v>-489.10338000000002</v>
      </c>
      <c r="CO636" s="21">
        <v>-603.92525999999998</v>
      </c>
      <c r="CP636" s="21">
        <v>-474.52085</v>
      </c>
      <c r="CQ636" s="21">
        <v>-595.59943999999996</v>
      </c>
      <c r="CR636" s="21">
        <v>-542.27907000000005</v>
      </c>
      <c r="CS636" s="21">
        <v>-482.86840000000001</v>
      </c>
      <c r="CT636" s="21">
        <v>-561.56718999999998</v>
      </c>
      <c r="CU636" s="21">
        <v>-440.85834</v>
      </c>
      <c r="CV636" s="21">
        <v>-553.85592999999994</v>
      </c>
      <c r="CW636" s="21">
        <v>-504.38767999999999</v>
      </c>
      <c r="CX636" s="21">
        <v>-448.53277000000003</v>
      </c>
      <c r="CY636" s="21">
        <v>-500.96728999999999</v>
      </c>
      <c r="CZ636" s="21">
        <v>-389.07544999999999</v>
      </c>
      <c r="DA636" s="21">
        <v>-494.14855</v>
      </c>
      <c r="DB636" s="21">
        <v>-448.06903</v>
      </c>
      <c r="DC636" s="21">
        <v>-395.67282</v>
      </c>
      <c r="DD636" s="21">
        <v>-582.86481000000003</v>
      </c>
      <c r="DE636" s="21">
        <v>-451.62799000000001</v>
      </c>
      <c r="DF636" s="21">
        <v>-574.97586999999999</v>
      </c>
      <c r="DG636" s="21">
        <v>-520.43151999999998</v>
      </c>
      <c r="DH636" s="21">
        <v>-459.56961999999999</v>
      </c>
      <c r="DI636" s="21">
        <v>-457.45596999999998</v>
      </c>
      <c r="DJ636" s="21">
        <v>-341.30108999999999</v>
      </c>
      <c r="DK636" s="21">
        <v>-451.57963000000001</v>
      </c>
      <c r="DL636" s="21">
        <v>-402.33062000000001</v>
      </c>
      <c r="DM636" s="21">
        <v>-347.26524000000001</v>
      </c>
      <c r="DN636" s="21">
        <v>-419.39505000000003</v>
      </c>
      <c r="DO636" s="21">
        <v>-312.59735999999998</v>
      </c>
      <c r="DP636" s="21">
        <v>-413.99061</v>
      </c>
      <c r="DQ636" s="21">
        <v>-369.09618999999998</v>
      </c>
      <c r="DR636" s="21">
        <v>-317.81594000000001</v>
      </c>
      <c r="DS636" s="21">
        <v>-511.09230000000002</v>
      </c>
      <c r="DT636" s="21">
        <v>-390.69225999999998</v>
      </c>
      <c r="DU636" s="21">
        <v>-504.30189000000001</v>
      </c>
      <c r="DV636" s="21">
        <v>-453.86964</v>
      </c>
      <c r="DW636" s="21">
        <v>-397.54842000000002</v>
      </c>
      <c r="DX636" s="21">
        <v>-501.97376000000003</v>
      </c>
      <c r="DY636" s="21">
        <v>-392.97374000000002</v>
      </c>
      <c r="DZ636" s="21">
        <v>-495.06072999999998</v>
      </c>
      <c r="EA636" s="21">
        <v>-450.44704999999999</v>
      </c>
      <c r="EB636" s="21">
        <v>-399.65591999999998</v>
      </c>
      <c r="EC636" s="21">
        <v>-533.23728000000006</v>
      </c>
      <c r="ED636" s="21">
        <v>-421.31637999999998</v>
      </c>
      <c r="EE636" s="21">
        <v>-525.84529999999995</v>
      </c>
      <c r="EF636" s="21">
        <v>-480.22908999999999</v>
      </c>
      <c r="EG636" s="21">
        <v>-428.67164000000002</v>
      </c>
      <c r="EH636" s="21">
        <v>-715.99451999999997</v>
      </c>
      <c r="EI636" s="21">
        <v>-567.84783000000004</v>
      </c>
      <c r="EJ636" s="21">
        <v>-705.99446</v>
      </c>
      <c r="EK636" s="21">
        <v>-645.37234000000001</v>
      </c>
      <c r="EL636" s="21">
        <v>-577.85996</v>
      </c>
      <c r="EM636" s="21">
        <v>-426.20884000000001</v>
      </c>
      <c r="EN636" s="21">
        <v>-329.91492</v>
      </c>
      <c r="EO636" s="21">
        <v>-420.46465999999998</v>
      </c>
      <c r="EP636" s="21">
        <v>-380.34960999999998</v>
      </c>
      <c r="EQ636" s="21">
        <v>-335.67084</v>
      </c>
      <c r="ER636" s="21">
        <v>-514.11204999999995</v>
      </c>
      <c r="ES636" s="21">
        <v>-353.99680000000001</v>
      </c>
      <c r="ET636" s="21">
        <v>-508.30047000000002</v>
      </c>
      <c r="EU636" s="21">
        <v>-437.51913999999999</v>
      </c>
      <c r="EV636" s="21">
        <v>-359.15803</v>
      </c>
      <c r="EW636" s="21">
        <v>-739.36523999999997</v>
      </c>
      <c r="EX636" s="21">
        <v>-611.51640999999995</v>
      </c>
      <c r="EY636" s="21">
        <v>-728.47330999999997</v>
      </c>
      <c r="EZ636" s="21">
        <v>-678.32993999999997</v>
      </c>
      <c r="FA636" s="21">
        <v>-622.25251000000003</v>
      </c>
      <c r="FB636" s="21">
        <v>-343.22138000000001</v>
      </c>
      <c r="FC636" s="21">
        <v>-258.10824000000002</v>
      </c>
      <c r="FD636" s="21">
        <v>-338.78287999999998</v>
      </c>
      <c r="FE636" s="21">
        <v>-303.03318999999999</v>
      </c>
      <c r="FF636" s="21">
        <v>-262.55684000000002</v>
      </c>
    </row>
    <row r="637" spans="2:162" x14ac:dyDescent="0.35">
      <c r="B637" s="39" t="s">
        <v>817</v>
      </c>
      <c r="C637" s="21">
        <v>9199.2953799999996</v>
      </c>
      <c r="D637" s="21">
        <v>8577.3935700000002</v>
      </c>
      <c r="E637" s="21">
        <v>9043.3985900000007</v>
      </c>
      <c r="F637" s="21">
        <v>8886.7376100000001</v>
      </c>
      <c r="G637" s="21">
        <v>8730.6770699999997</v>
      </c>
      <c r="H637" s="21">
        <v>86406.832850000006</v>
      </c>
      <c r="I637" s="21">
        <v>80565.451849999998</v>
      </c>
      <c r="J637" s="21">
        <v>84942.501940000002</v>
      </c>
      <c r="K637" s="21">
        <v>83471.046669999996</v>
      </c>
      <c r="L637" s="21">
        <v>82005.221139999994</v>
      </c>
      <c r="M637" s="21">
        <v>64207.237719999997</v>
      </c>
      <c r="N637" s="21">
        <v>59866.618289999999</v>
      </c>
      <c r="O637" s="21">
        <v>63119.12412</v>
      </c>
      <c r="P637" s="21">
        <v>62025.686979999999</v>
      </c>
      <c r="Q637" s="21">
        <v>60936.517469999999</v>
      </c>
      <c r="R637" s="21">
        <v>85.750380000000007</v>
      </c>
      <c r="S637" s="21">
        <v>169.04073</v>
      </c>
      <c r="T637" s="21">
        <v>98.514700000000005</v>
      </c>
      <c r="U637" s="21">
        <v>134.39590000000001</v>
      </c>
      <c r="V637" s="21">
        <v>170.95837</v>
      </c>
      <c r="W637" s="21">
        <v>483.38312999999999</v>
      </c>
      <c r="X637" s="21">
        <v>536.22103000000004</v>
      </c>
      <c r="Y637" s="21">
        <v>488.60579000000001</v>
      </c>
      <c r="Z637" s="21">
        <v>516.74648999999999</v>
      </c>
      <c r="AA637" s="21">
        <v>544.88915999999995</v>
      </c>
      <c r="AB637" s="21">
        <v>62105.671670000003</v>
      </c>
      <c r="AC637" s="21">
        <v>57907.16502</v>
      </c>
      <c r="AD637" s="21">
        <v>61053.226459999998</v>
      </c>
      <c r="AE637" s="21">
        <v>59995.57778</v>
      </c>
      <c r="AF637" s="21">
        <v>58942.005149999997</v>
      </c>
      <c r="AG637" s="21">
        <v>-108.20493999999999</v>
      </c>
      <c r="AH637" s="21">
        <v>-19.646999999999998</v>
      </c>
      <c r="AI637" s="21">
        <v>-92.967889999999997</v>
      </c>
      <c r="AJ637" s="21">
        <v>-56.710009999999997</v>
      </c>
      <c r="AK637" s="21">
        <v>-20.456019999999999</v>
      </c>
      <c r="AL637" s="21">
        <v>-129.28923</v>
      </c>
      <c r="AM637" s="21">
        <v>-57.484340000000003</v>
      </c>
      <c r="AN637" s="21">
        <v>-116.68935</v>
      </c>
      <c r="AO637" s="21">
        <v>-87.955209999999994</v>
      </c>
      <c r="AP637" s="21">
        <v>-58.839880000000001</v>
      </c>
      <c r="AQ637" s="21">
        <v>61.835450000000002</v>
      </c>
      <c r="AR637" s="21">
        <v>137.24096</v>
      </c>
      <c r="AS637" s="21">
        <v>73.922979999999995</v>
      </c>
      <c r="AT637" s="21">
        <v>106.56335</v>
      </c>
      <c r="AU637" s="21">
        <v>139.29612</v>
      </c>
      <c r="AV637" s="21">
        <v>684.59987999999998</v>
      </c>
      <c r="AW637" s="21">
        <v>726.64530999999999</v>
      </c>
      <c r="AX637" s="21">
        <v>687.55433000000005</v>
      </c>
      <c r="AY637" s="21">
        <v>713.44817</v>
      </c>
      <c r="AZ637" s="21">
        <v>739.36575000000005</v>
      </c>
      <c r="BA637" s="21">
        <v>366.07790999999997</v>
      </c>
      <c r="BB637" s="21">
        <v>409.49198999999999</v>
      </c>
      <c r="BC637" s="21">
        <v>371.07871</v>
      </c>
      <c r="BD637" s="21">
        <v>393.68678</v>
      </c>
      <c r="BE637" s="21">
        <v>416.56733000000003</v>
      </c>
      <c r="BF637" s="21">
        <v>462.28586999999999</v>
      </c>
      <c r="BG637" s="21">
        <v>509.36590999999999</v>
      </c>
      <c r="BH637" s="21">
        <v>467.28440000000001</v>
      </c>
      <c r="BI637" s="21">
        <v>492.76706000000001</v>
      </c>
      <c r="BJ637" s="21">
        <v>518.14002000000005</v>
      </c>
      <c r="BK637" s="21">
        <v>1335.4396200000001</v>
      </c>
      <c r="BL637" s="21">
        <v>1324.2207100000001</v>
      </c>
      <c r="BM637" s="21">
        <v>1325.76684</v>
      </c>
      <c r="BN637" s="21">
        <v>1337.0205599999999</v>
      </c>
      <c r="BO637" s="21">
        <v>1347.8083999999999</v>
      </c>
      <c r="BP637" s="21">
        <v>1577.4103600000001</v>
      </c>
      <c r="BQ637" s="21">
        <v>1542.0934600000001</v>
      </c>
      <c r="BR637" s="21">
        <v>1562.3189299999999</v>
      </c>
      <c r="BS637" s="21">
        <v>1566.07313</v>
      </c>
      <c r="BT637" s="21">
        <v>1569.6642899999999</v>
      </c>
      <c r="BU637" s="21">
        <v>28611.782159999999</v>
      </c>
      <c r="BV637" s="21">
        <v>26653.26555</v>
      </c>
      <c r="BW637" s="21">
        <v>28120.81552</v>
      </c>
      <c r="BX637" s="21">
        <v>27627.51211</v>
      </c>
      <c r="BY637" s="21">
        <v>27136.053510000002</v>
      </c>
      <c r="BZ637" s="21">
        <v>243.66544999999999</v>
      </c>
      <c r="CA637" s="21">
        <v>390.40866</v>
      </c>
      <c r="CB637" s="21">
        <v>266.37128000000001</v>
      </c>
      <c r="CC637" s="21">
        <v>331.68578000000002</v>
      </c>
      <c r="CD637" s="21">
        <v>396.66055</v>
      </c>
      <c r="CE637" s="21">
        <v>-171.43726000000001</v>
      </c>
      <c r="CF637" s="21">
        <v>-66.585610000000003</v>
      </c>
      <c r="CG637" s="21">
        <v>-153.38073</v>
      </c>
      <c r="CH637" s="21">
        <v>-111.75539999999999</v>
      </c>
      <c r="CI637" s="21">
        <v>-68.743250000000003</v>
      </c>
      <c r="CJ637" s="21">
        <v>-56.404510000000002</v>
      </c>
      <c r="CK637" s="21">
        <v>41.056890000000003</v>
      </c>
      <c r="CL637" s="21">
        <v>-40.524900000000002</v>
      </c>
      <c r="CM637" s="21">
        <v>-0.24415000000000001</v>
      </c>
      <c r="CN637" s="21">
        <v>40.602370000000001</v>
      </c>
      <c r="CO637" s="21">
        <v>37.961709999999997</v>
      </c>
      <c r="CP637" s="21">
        <v>137.04034999999999</v>
      </c>
      <c r="CQ637" s="21">
        <v>53.429920000000003</v>
      </c>
      <c r="CR637" s="21">
        <v>95.493160000000003</v>
      </c>
      <c r="CS637" s="21">
        <v>138.17814999999999</v>
      </c>
      <c r="CT637" s="21">
        <v>303.54043999999999</v>
      </c>
      <c r="CU637" s="21">
        <v>378.23354999999998</v>
      </c>
      <c r="CV637" s="21">
        <v>313.56200999999999</v>
      </c>
      <c r="CW637" s="21">
        <v>348.18536</v>
      </c>
      <c r="CX637" s="21">
        <v>383.88502</v>
      </c>
      <c r="CY637" s="21">
        <v>465.35629999999998</v>
      </c>
      <c r="CZ637" s="21">
        <v>523.87914000000001</v>
      </c>
      <c r="DA637" s="21">
        <v>471.90958000000001</v>
      </c>
      <c r="DB637" s="21">
        <v>501.56294000000003</v>
      </c>
      <c r="DC637" s="21">
        <v>532.37287000000003</v>
      </c>
      <c r="DD637" s="21">
        <v>578.29025000000001</v>
      </c>
      <c r="DE637" s="21">
        <v>644.73913000000005</v>
      </c>
      <c r="DF637" s="21">
        <v>585.05649000000005</v>
      </c>
      <c r="DG637" s="21">
        <v>619.79127000000005</v>
      </c>
      <c r="DH637" s="21">
        <v>654.94232999999997</v>
      </c>
      <c r="DI637" s="21">
        <v>674.71689000000003</v>
      </c>
      <c r="DJ637" s="21">
        <v>727.10316999999998</v>
      </c>
      <c r="DK637" s="21">
        <v>678.64383999999995</v>
      </c>
      <c r="DL637" s="21">
        <v>708.61415999999997</v>
      </c>
      <c r="DM637" s="21">
        <v>738.89417000000003</v>
      </c>
      <c r="DN637" s="21">
        <v>627.18895999999995</v>
      </c>
      <c r="DO637" s="21">
        <v>675.26922000000002</v>
      </c>
      <c r="DP637" s="21">
        <v>631.02720999999997</v>
      </c>
      <c r="DQ637" s="21">
        <v>658.17552999999998</v>
      </c>
      <c r="DR637" s="21">
        <v>686.47929999999997</v>
      </c>
      <c r="DS637" s="21">
        <v>531.89685999999995</v>
      </c>
      <c r="DT637" s="21">
        <v>594.59258999999997</v>
      </c>
      <c r="DU637" s="21">
        <v>538.37243999999998</v>
      </c>
      <c r="DV637" s="21">
        <v>570.98369000000002</v>
      </c>
      <c r="DW637" s="21">
        <v>603.98603000000003</v>
      </c>
      <c r="DX637" s="21">
        <v>398.12257</v>
      </c>
      <c r="DY637" s="21">
        <v>457.73421999999999</v>
      </c>
      <c r="DZ637" s="21">
        <v>405.25659000000002</v>
      </c>
      <c r="EA637" s="21">
        <v>434.55345999999997</v>
      </c>
      <c r="EB637" s="21">
        <v>465.07218</v>
      </c>
      <c r="EC637" s="21">
        <v>653.84591999999998</v>
      </c>
      <c r="ED637" s="21">
        <v>697.0643</v>
      </c>
      <c r="EE637" s="21">
        <v>656.56835000000001</v>
      </c>
      <c r="EF637" s="21">
        <v>682.10679000000005</v>
      </c>
      <c r="EG637" s="21">
        <v>708.53115000000003</v>
      </c>
      <c r="EH637" s="21">
        <v>1058.57979</v>
      </c>
      <c r="EI637" s="21">
        <v>1101.8666499999999</v>
      </c>
      <c r="EJ637" s="21">
        <v>1058.5732</v>
      </c>
      <c r="EK637" s="21">
        <v>1089.25478</v>
      </c>
      <c r="EL637" s="21">
        <v>1120.1752799999999</v>
      </c>
      <c r="EM637" s="21">
        <v>438.95073000000002</v>
      </c>
      <c r="EN637" s="21">
        <v>486.97881999999998</v>
      </c>
      <c r="EO637" s="21">
        <v>443.80905999999999</v>
      </c>
      <c r="EP637" s="21">
        <v>469.18331000000001</v>
      </c>
      <c r="EQ637" s="21">
        <v>494.76603</v>
      </c>
      <c r="ER637" s="21">
        <v>-87.089290000000005</v>
      </c>
      <c r="ES637" s="21">
        <v>63.034140000000001</v>
      </c>
      <c r="ET637" s="21">
        <v>-61.887619999999998</v>
      </c>
      <c r="EU637" s="21">
        <v>0.71777999999999997</v>
      </c>
      <c r="EV637" s="21">
        <v>63.341439999999999</v>
      </c>
      <c r="EW637" s="21">
        <v>-175.36765</v>
      </c>
      <c r="EX637" s="21">
        <v>-73.937160000000006</v>
      </c>
      <c r="EY637" s="21">
        <v>-157.95062999999999</v>
      </c>
      <c r="EZ637" s="21">
        <v>-117.66643000000001</v>
      </c>
      <c r="FA637" s="21">
        <v>-76.320319999999995</v>
      </c>
      <c r="FB637" s="21">
        <v>486.04917999999998</v>
      </c>
      <c r="FC637" s="21">
        <v>524.51854000000003</v>
      </c>
      <c r="FD637" s="21">
        <v>489.11595999999997</v>
      </c>
      <c r="FE637" s="21">
        <v>510.77193</v>
      </c>
      <c r="FF637" s="21">
        <v>533.09321</v>
      </c>
    </row>
    <row r="638" spans="2:162" x14ac:dyDescent="0.35">
      <c r="B638" s="39" t="s">
        <v>818</v>
      </c>
      <c r="C638" s="21">
        <v>-172501.31839999999</v>
      </c>
      <c r="D638" s="21">
        <v>-160839.67731999999</v>
      </c>
      <c r="E638" s="21">
        <v>-169578.00745999999</v>
      </c>
      <c r="F638" s="21">
        <v>-166640.36657000001</v>
      </c>
      <c r="G638" s="21">
        <v>-163713.98493000001</v>
      </c>
      <c r="H638" s="21">
        <v>-293740.63933999999</v>
      </c>
      <c r="I638" s="21">
        <v>-273882.82332999998</v>
      </c>
      <c r="J638" s="21">
        <v>-288762.63605999999</v>
      </c>
      <c r="K638" s="21">
        <v>-283760.41346000001</v>
      </c>
      <c r="L638" s="21">
        <v>-278777.32921</v>
      </c>
      <c r="M638" s="21">
        <v>-248433.18359</v>
      </c>
      <c r="N638" s="21">
        <v>-231638.28722</v>
      </c>
      <c r="O638" s="21">
        <v>-244223.01141000001</v>
      </c>
      <c r="P638" s="21">
        <v>-239992.24119</v>
      </c>
      <c r="Q638" s="21">
        <v>-235777.98345</v>
      </c>
      <c r="R638" s="21">
        <v>-1318.7788</v>
      </c>
      <c r="S638" s="21">
        <v>-1241.6913300000001</v>
      </c>
      <c r="T638" s="21">
        <v>-1310.4800700000001</v>
      </c>
      <c r="U638" s="21">
        <v>-1286.77756</v>
      </c>
      <c r="V638" s="21">
        <v>-1264.54584</v>
      </c>
      <c r="W638" s="21">
        <v>-2384.2677699999999</v>
      </c>
      <c r="X638" s="21">
        <v>-2233.8070400000001</v>
      </c>
      <c r="Y638" s="21">
        <v>-2356.6523099999999</v>
      </c>
      <c r="Z638" s="21">
        <v>-2315.1200100000001</v>
      </c>
      <c r="AA638" s="21">
        <v>-2274.4752800000001</v>
      </c>
      <c r="AB638" s="21">
        <v>-242278.33486999999</v>
      </c>
      <c r="AC638" s="21">
        <v>-225899.68257999999</v>
      </c>
      <c r="AD638" s="21">
        <v>-238172.67645999999</v>
      </c>
      <c r="AE638" s="21">
        <v>-234046.71896999999</v>
      </c>
      <c r="AF638" s="21">
        <v>-229936.66243</v>
      </c>
      <c r="AG638" s="21">
        <v>-549.02238999999997</v>
      </c>
      <c r="AH638" s="21">
        <v>-523.47233000000006</v>
      </c>
      <c r="AI638" s="21">
        <v>-553.31515000000002</v>
      </c>
      <c r="AJ638" s="21">
        <v>-542.45306000000005</v>
      </c>
      <c r="AK638" s="21">
        <v>-533.40489000000002</v>
      </c>
      <c r="AL638" s="21">
        <v>-684.00849000000005</v>
      </c>
      <c r="AM638" s="21">
        <v>-646.47303999999997</v>
      </c>
      <c r="AN638" s="21">
        <v>-682.85065999999995</v>
      </c>
      <c r="AO638" s="21">
        <v>-670.04017999999996</v>
      </c>
      <c r="AP638" s="21">
        <v>-658.52184999999997</v>
      </c>
      <c r="AQ638" s="21">
        <v>-1232.83033</v>
      </c>
      <c r="AR638" s="21">
        <v>-1160.1925900000001</v>
      </c>
      <c r="AS638" s="21">
        <v>-1225.0807199999999</v>
      </c>
      <c r="AT638" s="21">
        <v>-1202.58545</v>
      </c>
      <c r="AU638" s="21">
        <v>-1181.6561300000001</v>
      </c>
      <c r="AV638" s="21">
        <v>-1957.8160600000001</v>
      </c>
      <c r="AW638" s="21">
        <v>-1836.8181099999999</v>
      </c>
      <c r="AX638" s="21">
        <v>-1939.0549100000001</v>
      </c>
      <c r="AY638" s="21">
        <v>-1904.06522</v>
      </c>
      <c r="AZ638" s="21">
        <v>-1870.5599500000001</v>
      </c>
      <c r="BA638" s="21">
        <v>-2192.82044</v>
      </c>
      <c r="BB638" s="21">
        <v>-2052.6163200000001</v>
      </c>
      <c r="BC638" s="21">
        <v>-2166.5041200000001</v>
      </c>
      <c r="BD638" s="21">
        <v>-2127.9046400000002</v>
      </c>
      <c r="BE638" s="21">
        <v>-2090.16111</v>
      </c>
      <c r="BF638" s="21">
        <v>-3480.43082</v>
      </c>
      <c r="BG638" s="21">
        <v>-3253.44614</v>
      </c>
      <c r="BH638" s="21">
        <v>-3433.7034800000001</v>
      </c>
      <c r="BI638" s="21">
        <v>-3372.8714799999998</v>
      </c>
      <c r="BJ638" s="21">
        <v>-3312.91849</v>
      </c>
      <c r="BK638" s="21">
        <v>-3476.6770900000001</v>
      </c>
      <c r="BL638" s="21">
        <v>-3250.10869</v>
      </c>
      <c r="BM638" s="21">
        <v>-3430.0944</v>
      </c>
      <c r="BN638" s="21">
        <v>-3369.3906499999998</v>
      </c>
      <c r="BO638" s="21">
        <v>-3309.4066400000002</v>
      </c>
      <c r="BP638" s="21">
        <v>-2743.48711</v>
      </c>
      <c r="BQ638" s="21">
        <v>-2566.0698600000001</v>
      </c>
      <c r="BR638" s="21">
        <v>-2708.2808</v>
      </c>
      <c r="BS638" s="21">
        <v>-2660.2320300000001</v>
      </c>
      <c r="BT638" s="21">
        <v>-2612.9330799999998</v>
      </c>
      <c r="BU638" s="21">
        <v>487.41694999999999</v>
      </c>
      <c r="BV638" s="21">
        <v>454.05257999999998</v>
      </c>
      <c r="BW638" s="21">
        <v>479.05306999999999</v>
      </c>
      <c r="BX638" s="21">
        <v>470.64938999999998</v>
      </c>
      <c r="BY638" s="21">
        <v>462.27713</v>
      </c>
      <c r="BZ638" s="21">
        <v>-2428.8516399999999</v>
      </c>
      <c r="CA638" s="21">
        <v>-2286.4253600000002</v>
      </c>
      <c r="CB638" s="21">
        <v>-2414.4008399999998</v>
      </c>
      <c r="CC638" s="21">
        <v>-2369.9921800000002</v>
      </c>
      <c r="CD638" s="21">
        <v>-2328.72415</v>
      </c>
      <c r="CE638" s="21">
        <v>-799.63566000000003</v>
      </c>
      <c r="CF638" s="21">
        <v>-758.71534999999994</v>
      </c>
      <c r="CG638" s="21">
        <v>-801.21880999999996</v>
      </c>
      <c r="CH638" s="21">
        <v>-786.11766</v>
      </c>
      <c r="CI638" s="21">
        <v>-772.88198</v>
      </c>
      <c r="CJ638" s="21">
        <v>-1298.16362</v>
      </c>
      <c r="CK638" s="21">
        <v>-1223.09249</v>
      </c>
      <c r="CL638" s="21">
        <v>-1290.92562</v>
      </c>
      <c r="CM638" s="21">
        <v>-1267.4825599999999</v>
      </c>
      <c r="CN638" s="21">
        <v>-1245.6337000000001</v>
      </c>
      <c r="CO638" s="21">
        <v>-1437.29573</v>
      </c>
      <c r="CP638" s="21">
        <v>-1353.8199400000001</v>
      </c>
      <c r="CQ638" s="21">
        <v>-1428.87634</v>
      </c>
      <c r="CR638" s="21">
        <v>-1402.9639199999999</v>
      </c>
      <c r="CS638" s="21">
        <v>-1378.7628199999999</v>
      </c>
      <c r="CT638" s="21">
        <v>-1552.5044</v>
      </c>
      <c r="CU638" s="21">
        <v>-1460.38042</v>
      </c>
      <c r="CV638" s="21">
        <v>-1541.1522399999999</v>
      </c>
      <c r="CW638" s="21">
        <v>-1513.42039</v>
      </c>
      <c r="CX638" s="21">
        <v>-1487.1945900000001</v>
      </c>
      <c r="CY638" s="21">
        <v>-1740.3856599999999</v>
      </c>
      <c r="CZ638" s="21">
        <v>-1634.75461</v>
      </c>
      <c r="DA638" s="21">
        <v>-1724.9597000000001</v>
      </c>
      <c r="DB638" s="21">
        <v>-1694.15237</v>
      </c>
      <c r="DC638" s="21">
        <v>-1664.6591900000001</v>
      </c>
      <c r="DD638" s="21">
        <v>-2049.0687899999998</v>
      </c>
      <c r="DE638" s="21">
        <v>-1924.36285</v>
      </c>
      <c r="DF638" s="21">
        <v>-2030.5614599999999</v>
      </c>
      <c r="DG638" s="21">
        <v>-1994.3291300000001</v>
      </c>
      <c r="DH638" s="21">
        <v>-1959.5910200000001</v>
      </c>
      <c r="DI638" s="21">
        <v>-2057.1307000000002</v>
      </c>
      <c r="DJ638" s="21">
        <v>-1930.8028999999999</v>
      </c>
      <c r="DK638" s="21">
        <v>-2037.2582399999999</v>
      </c>
      <c r="DL638" s="21">
        <v>-2001.0246999999999</v>
      </c>
      <c r="DM638" s="21">
        <v>-1966.1016</v>
      </c>
      <c r="DN638" s="21">
        <v>-2110.3738699999999</v>
      </c>
      <c r="DO638" s="21">
        <v>-1979.55384</v>
      </c>
      <c r="DP638" s="21">
        <v>-2088.5557899999999</v>
      </c>
      <c r="DQ638" s="21">
        <v>-2051.5387000000001</v>
      </c>
      <c r="DR638" s="21">
        <v>-2015.6631199999999</v>
      </c>
      <c r="DS638" s="21">
        <v>-2601.1376500000001</v>
      </c>
      <c r="DT638" s="21">
        <v>-2437.7955999999999</v>
      </c>
      <c r="DU638" s="21">
        <v>-2571.8927800000001</v>
      </c>
      <c r="DV638" s="21">
        <v>-2526.5266299999998</v>
      </c>
      <c r="DW638" s="21">
        <v>-2482.2178899999999</v>
      </c>
      <c r="DX638" s="21">
        <v>-2683.68</v>
      </c>
      <c r="DY638" s="21">
        <v>-2513.1890899999999</v>
      </c>
      <c r="DZ638" s="21">
        <v>-2651.22849</v>
      </c>
      <c r="EA638" s="21">
        <v>-2604.66959</v>
      </c>
      <c r="EB638" s="21">
        <v>-2558.8748500000002</v>
      </c>
      <c r="EC638" s="21">
        <v>-2719.2939999999999</v>
      </c>
      <c r="ED638" s="21">
        <v>-2546.4090999999999</v>
      </c>
      <c r="EE638" s="21">
        <v>-2686.27432</v>
      </c>
      <c r="EF638" s="21">
        <v>-2639.1252599999998</v>
      </c>
      <c r="EG638" s="21">
        <v>-2592.71288</v>
      </c>
      <c r="EH638" s="21">
        <v>-3459.5155399999999</v>
      </c>
      <c r="EI638" s="21">
        <v>-3239.9187299999999</v>
      </c>
      <c r="EJ638" s="21">
        <v>-3417.9343699999999</v>
      </c>
      <c r="EK638" s="21">
        <v>-3357.8907300000001</v>
      </c>
      <c r="EL638" s="21">
        <v>-3298.8609099999999</v>
      </c>
      <c r="EM638" s="21">
        <v>-1510.2587799999999</v>
      </c>
      <c r="EN638" s="21">
        <v>-1418.4310800000001</v>
      </c>
      <c r="EO638" s="21">
        <v>-1496.7100600000001</v>
      </c>
      <c r="EP638" s="21">
        <v>-1469.99693</v>
      </c>
      <c r="EQ638" s="21">
        <v>-1444.38969</v>
      </c>
      <c r="ER638" s="21">
        <v>-565.69380999999998</v>
      </c>
      <c r="ES638" s="21">
        <v>-548.30898000000002</v>
      </c>
      <c r="ET638" s="21">
        <v>-580.30697999999995</v>
      </c>
      <c r="EU638" s="21">
        <v>-568.00199999999995</v>
      </c>
      <c r="EV638" s="21">
        <v>-559.04202999999995</v>
      </c>
      <c r="EW638" s="21">
        <v>-1010.64669</v>
      </c>
      <c r="EX638" s="21">
        <v>-954.75279</v>
      </c>
      <c r="EY638" s="21">
        <v>-1007.90198</v>
      </c>
      <c r="EZ638" s="21">
        <v>-989.34508000000005</v>
      </c>
      <c r="FA638" s="21">
        <v>-972.43660999999997</v>
      </c>
      <c r="FB638" s="21">
        <v>-1988.21092</v>
      </c>
      <c r="FC638" s="21">
        <v>-1862.9043300000001</v>
      </c>
      <c r="FD638" s="21">
        <v>-1965.31961</v>
      </c>
      <c r="FE638" s="21">
        <v>-1930.7107900000001</v>
      </c>
      <c r="FF638" s="21">
        <v>-1896.8196800000001</v>
      </c>
    </row>
    <row r="639" spans="2:162" x14ac:dyDescent="0.35">
      <c r="B639" s="39" t="s">
        <v>819</v>
      </c>
      <c r="C639" s="21">
        <v>-91847.902220000004</v>
      </c>
      <c r="D639" s="21">
        <v>-85638.690140000006</v>
      </c>
      <c r="E639" s="21">
        <v>-90291.392510000005</v>
      </c>
      <c r="F639" s="21">
        <v>-88727.252850000004</v>
      </c>
      <c r="G639" s="21">
        <v>-87169.10815</v>
      </c>
      <c r="H639" s="21">
        <v>-186808.20052000001</v>
      </c>
      <c r="I639" s="21">
        <v>-174179.36277000001</v>
      </c>
      <c r="J639" s="21">
        <v>-183642.37424</v>
      </c>
      <c r="K639" s="21">
        <v>-180461.14537000001</v>
      </c>
      <c r="L639" s="21">
        <v>-177292.08778</v>
      </c>
      <c r="M639" s="21">
        <v>-152278.86072999999</v>
      </c>
      <c r="N639" s="21">
        <v>-141984.31130999999</v>
      </c>
      <c r="O639" s="21">
        <v>-149698.20619</v>
      </c>
      <c r="P639" s="21">
        <v>-147104.92593999999</v>
      </c>
      <c r="Q639" s="21">
        <v>-144521.76712</v>
      </c>
      <c r="R639" s="21">
        <v>-791.76009999999997</v>
      </c>
      <c r="S639" s="21">
        <v>-742.47650999999996</v>
      </c>
      <c r="T639" s="21">
        <v>-783.4873</v>
      </c>
      <c r="U639" s="21">
        <v>-769.45190000000002</v>
      </c>
      <c r="V639" s="21">
        <v>-754.63009999999997</v>
      </c>
      <c r="W639" s="21">
        <v>-1522.3736100000001</v>
      </c>
      <c r="X639" s="21">
        <v>-1423.1016299999999</v>
      </c>
      <c r="Y639" s="21">
        <v>-1501.1606200000001</v>
      </c>
      <c r="Z639" s="21">
        <v>-1474.8883900000001</v>
      </c>
      <c r="AA639" s="21">
        <v>-1447.52055</v>
      </c>
      <c r="AB639" s="21">
        <v>-148259.31998999999</v>
      </c>
      <c r="AC639" s="21">
        <v>-138236.60024</v>
      </c>
      <c r="AD639" s="21">
        <v>-145746.91159</v>
      </c>
      <c r="AE639" s="21">
        <v>-143222.08141000001</v>
      </c>
      <c r="AF639" s="21">
        <v>-140706.98162000001</v>
      </c>
      <c r="AG639" s="21">
        <v>-248.32289</v>
      </c>
      <c r="AH639" s="21">
        <v>-235.67689999999999</v>
      </c>
      <c r="AI639" s="21">
        <v>-249.16204999999999</v>
      </c>
      <c r="AJ639" s="21">
        <v>-244.22013999999999</v>
      </c>
      <c r="AK639" s="21">
        <v>-238.83367000000001</v>
      </c>
      <c r="AL639" s="21">
        <v>-373.48354</v>
      </c>
      <c r="AM639" s="21">
        <v>-351.27532000000002</v>
      </c>
      <c r="AN639" s="21">
        <v>-371.01105000000001</v>
      </c>
      <c r="AO639" s="21">
        <v>-364.10241000000002</v>
      </c>
      <c r="AP639" s="21">
        <v>-356.76391999999998</v>
      </c>
      <c r="AQ639" s="21">
        <v>-733.00909000000001</v>
      </c>
      <c r="AR639" s="21">
        <v>-687.08429000000001</v>
      </c>
      <c r="AS639" s="21">
        <v>-725.42664000000002</v>
      </c>
      <c r="AT639" s="21">
        <v>-712.22949000000006</v>
      </c>
      <c r="AU639" s="21">
        <v>-698.45171000000005</v>
      </c>
      <c r="AV639" s="21">
        <v>-1377.8014000000001</v>
      </c>
      <c r="AW639" s="21">
        <v>-1288.19488</v>
      </c>
      <c r="AX639" s="21">
        <v>-1359.6827599999999</v>
      </c>
      <c r="AY639" s="21">
        <v>-1335.43407</v>
      </c>
      <c r="AZ639" s="21">
        <v>-1310.31231</v>
      </c>
      <c r="BA639" s="21">
        <v>-1330.59367</v>
      </c>
      <c r="BB639" s="21">
        <v>-1243.09546</v>
      </c>
      <c r="BC639" s="21">
        <v>-1311.98497</v>
      </c>
      <c r="BD639" s="21">
        <v>-1288.7278899999999</v>
      </c>
      <c r="BE639" s="21">
        <v>-1264.67119</v>
      </c>
      <c r="BF639" s="21">
        <v>-2010.5824700000001</v>
      </c>
      <c r="BG639" s="21">
        <v>-1877.04565</v>
      </c>
      <c r="BH639" s="21">
        <v>-1980.9704300000001</v>
      </c>
      <c r="BI639" s="21">
        <v>-1945.9719</v>
      </c>
      <c r="BJ639" s="21">
        <v>-1910.0447899999999</v>
      </c>
      <c r="BK639" s="21">
        <v>-2842.9238</v>
      </c>
      <c r="BL639" s="21">
        <v>-2652.4293899999998</v>
      </c>
      <c r="BM639" s="21">
        <v>-2799.0101100000002</v>
      </c>
      <c r="BN639" s="21">
        <v>-2749.8687100000002</v>
      </c>
      <c r="BO639" s="21">
        <v>-2699.3912300000002</v>
      </c>
      <c r="BP639" s="21">
        <v>-2738.4042800000002</v>
      </c>
      <c r="BQ639" s="21">
        <v>-2554.6583500000002</v>
      </c>
      <c r="BR639" s="21">
        <v>-2695.8100399999998</v>
      </c>
      <c r="BS639" s="21">
        <v>-2648.5351900000001</v>
      </c>
      <c r="BT639" s="21">
        <v>-2599.95327</v>
      </c>
      <c r="BU639" s="21">
        <v>-37269.391609999999</v>
      </c>
      <c r="BV639" s="21">
        <v>-34718.249490000002</v>
      </c>
      <c r="BW639" s="21">
        <v>-36629.863879999997</v>
      </c>
      <c r="BX639" s="21">
        <v>-35987.292300000001</v>
      </c>
      <c r="BY639" s="21">
        <v>-35347.123769999998</v>
      </c>
      <c r="BZ639" s="21">
        <v>-1510.1494700000001</v>
      </c>
      <c r="CA639" s="21">
        <v>-1415.4146000000001</v>
      </c>
      <c r="CB639" s="21">
        <v>-1494.36988</v>
      </c>
      <c r="CC639" s="21">
        <v>-1467.2093</v>
      </c>
      <c r="CD639" s="21">
        <v>-1438.7804100000001</v>
      </c>
      <c r="CE639" s="21">
        <v>-399.13504</v>
      </c>
      <c r="CF639" s="21">
        <v>-376.86864000000003</v>
      </c>
      <c r="CG639" s="21">
        <v>-397.97751</v>
      </c>
      <c r="CH639" s="21">
        <v>-390.48484000000002</v>
      </c>
      <c r="CI639" s="21">
        <v>-382.36192999999997</v>
      </c>
      <c r="CJ639" s="21">
        <v>-733.54646000000002</v>
      </c>
      <c r="CK639" s="21">
        <v>-688.45955000000004</v>
      </c>
      <c r="CL639" s="21">
        <v>-726.54281000000003</v>
      </c>
      <c r="CM639" s="21">
        <v>-713.44349</v>
      </c>
      <c r="CN639" s="21">
        <v>-699.56781000000001</v>
      </c>
      <c r="CO639" s="21">
        <v>-837.22577999999999</v>
      </c>
      <c r="CP639" s="21">
        <v>-785.47176999999999</v>
      </c>
      <c r="CQ639" s="21">
        <v>-828.88667999999996</v>
      </c>
      <c r="CR639" s="21">
        <v>-813.98284000000001</v>
      </c>
      <c r="CS639" s="21">
        <v>-798.21432000000004</v>
      </c>
      <c r="CT639" s="21">
        <v>-1058.6782000000001</v>
      </c>
      <c r="CU639" s="21">
        <v>-991.53026999999997</v>
      </c>
      <c r="CV639" s="21">
        <v>-1046.1581100000001</v>
      </c>
      <c r="CW639" s="21">
        <v>-1027.5935099999999</v>
      </c>
      <c r="CX639" s="21">
        <v>-1008.08293</v>
      </c>
      <c r="CY639" s="21">
        <v>-1197.3609200000001</v>
      </c>
      <c r="CZ639" s="21">
        <v>-1120.5192300000001</v>
      </c>
      <c r="DA639" s="21">
        <v>-1182.14148</v>
      </c>
      <c r="DB639" s="21">
        <v>-1161.2900999999999</v>
      </c>
      <c r="DC639" s="21">
        <v>-1139.44659</v>
      </c>
      <c r="DD639" s="21">
        <v>-1394.86402</v>
      </c>
      <c r="DE639" s="21">
        <v>-1305.3027199999999</v>
      </c>
      <c r="DF639" s="21">
        <v>-1377.0735400000001</v>
      </c>
      <c r="DG639" s="21">
        <v>-1352.7854</v>
      </c>
      <c r="DH639" s="21">
        <v>-1327.35204</v>
      </c>
      <c r="DI639" s="21">
        <v>-1422.21641</v>
      </c>
      <c r="DJ639" s="21">
        <v>-1330.4022299999999</v>
      </c>
      <c r="DK639" s="21">
        <v>-1403.4974400000001</v>
      </c>
      <c r="DL639" s="21">
        <v>-1378.8140800000001</v>
      </c>
      <c r="DM639" s="21">
        <v>-1353.0085200000001</v>
      </c>
      <c r="DN639" s="21">
        <v>-1435.5225499999999</v>
      </c>
      <c r="DO639" s="21">
        <v>-1342.4734900000001</v>
      </c>
      <c r="DP639" s="21">
        <v>-1416.19616</v>
      </c>
      <c r="DQ639" s="21">
        <v>-1391.34662</v>
      </c>
      <c r="DR639" s="21">
        <v>-1365.38894</v>
      </c>
      <c r="DS639" s="21">
        <v>-1667.7405699999999</v>
      </c>
      <c r="DT639" s="21">
        <v>-1559.2337299999999</v>
      </c>
      <c r="DU639" s="21">
        <v>-1644.80612</v>
      </c>
      <c r="DV639" s="21">
        <v>-1615.9985200000001</v>
      </c>
      <c r="DW639" s="21">
        <v>-1585.9495199999999</v>
      </c>
      <c r="DX639" s="21">
        <v>-1593.18354</v>
      </c>
      <c r="DY639" s="21">
        <v>-1489.1890599999999</v>
      </c>
      <c r="DZ639" s="21">
        <v>-1570.88564</v>
      </c>
      <c r="EA639" s="21">
        <v>-1543.4244900000001</v>
      </c>
      <c r="EB639" s="21">
        <v>-1514.7990500000001</v>
      </c>
      <c r="EC639" s="21">
        <v>-1846.76829</v>
      </c>
      <c r="ED639" s="21">
        <v>-1725.5068799999999</v>
      </c>
      <c r="EE639" s="21">
        <v>-1820.09456</v>
      </c>
      <c r="EF639" s="21">
        <v>-1788.37843</v>
      </c>
      <c r="EG639" s="21">
        <v>-1755.38105</v>
      </c>
      <c r="EH639" s="21">
        <v>-2556.72318</v>
      </c>
      <c r="EI639" s="21">
        <v>-2388.4862600000001</v>
      </c>
      <c r="EJ639" s="21">
        <v>-2519.3557099999998</v>
      </c>
      <c r="EK639" s="21">
        <v>-2475.5003200000001</v>
      </c>
      <c r="EL639" s="21">
        <v>-2429.9118600000002</v>
      </c>
      <c r="EM639" s="21">
        <v>-1096.53763</v>
      </c>
      <c r="EN639" s="21">
        <v>-1025.8901499999999</v>
      </c>
      <c r="EO639" s="21">
        <v>-1082.2731000000001</v>
      </c>
      <c r="EP639" s="21">
        <v>-1063.2204300000001</v>
      </c>
      <c r="EQ639" s="21">
        <v>-1043.2968100000001</v>
      </c>
      <c r="ER639" s="21">
        <v>-219.92251999999999</v>
      </c>
      <c r="ES639" s="21">
        <v>-212.58499</v>
      </c>
      <c r="ET639" s="21">
        <v>-225.18643</v>
      </c>
      <c r="EU639" s="21">
        <v>-220.18314000000001</v>
      </c>
      <c r="EV639" s="21">
        <v>-214.45276000000001</v>
      </c>
      <c r="EW639" s="21">
        <v>-550.94120999999996</v>
      </c>
      <c r="EX639" s="21">
        <v>-518.11929999999995</v>
      </c>
      <c r="EY639" s="21">
        <v>-546.91038000000003</v>
      </c>
      <c r="EZ639" s="21">
        <v>-536.90629999999999</v>
      </c>
      <c r="FA639" s="21">
        <v>-526.22568000000001</v>
      </c>
      <c r="FB639" s="21">
        <v>-1312.98651</v>
      </c>
      <c r="FC639" s="21">
        <v>-1227.2624499999999</v>
      </c>
      <c r="FD639" s="21">
        <v>-1294.59429</v>
      </c>
      <c r="FE639" s="21">
        <v>-1271.9664299999999</v>
      </c>
      <c r="FF639" s="21">
        <v>-1248.3866</v>
      </c>
    </row>
    <row r="640" spans="2:162" x14ac:dyDescent="0.35">
      <c r="B640" s="39" t="s">
        <v>820</v>
      </c>
      <c r="C640" s="21">
        <v>138182.25482999999</v>
      </c>
      <c r="D640" s="21">
        <v>128840.69224999999</v>
      </c>
      <c r="E640" s="21">
        <v>135840.53534999999</v>
      </c>
      <c r="F640" s="21">
        <v>133487.33686000001</v>
      </c>
      <c r="G640" s="21">
        <v>131143.15758999999</v>
      </c>
      <c r="H640" s="21">
        <v>275235.04937999998</v>
      </c>
      <c r="I640" s="21">
        <v>256628.27101999999</v>
      </c>
      <c r="J640" s="21">
        <v>270570.65912000003</v>
      </c>
      <c r="K640" s="21">
        <v>265883.57533999998</v>
      </c>
      <c r="L640" s="21">
        <v>261214.42420000001</v>
      </c>
      <c r="M640" s="21">
        <v>228703.63949</v>
      </c>
      <c r="N640" s="21">
        <v>213242.52488000001</v>
      </c>
      <c r="O640" s="21">
        <v>224827.82191</v>
      </c>
      <c r="P640" s="21">
        <v>220933.04209999999</v>
      </c>
      <c r="Q640" s="21">
        <v>217053.46341</v>
      </c>
      <c r="R640" s="21">
        <v>915.63583000000006</v>
      </c>
      <c r="S640" s="21">
        <v>864.51458000000002</v>
      </c>
      <c r="T640" s="21">
        <v>913.19051000000002</v>
      </c>
      <c r="U640" s="21">
        <v>896.42223000000001</v>
      </c>
      <c r="V640" s="21">
        <v>880.95980999999995</v>
      </c>
      <c r="W640" s="21">
        <v>2025.3338100000001</v>
      </c>
      <c r="X640" s="21">
        <v>1898.15643</v>
      </c>
      <c r="Y640" s="21">
        <v>2003.1893500000001</v>
      </c>
      <c r="Z640" s="21">
        <v>1967.81194</v>
      </c>
      <c r="AA640" s="21">
        <v>1933.19118</v>
      </c>
      <c r="AB640" s="21">
        <v>222919.7493</v>
      </c>
      <c r="AC640" s="21">
        <v>207849.78829</v>
      </c>
      <c r="AD640" s="21">
        <v>219142.14227000001</v>
      </c>
      <c r="AE640" s="21">
        <v>215345.85808999999</v>
      </c>
      <c r="AF640" s="21">
        <v>211564.20434</v>
      </c>
      <c r="AG640" s="21">
        <v>425.67624000000001</v>
      </c>
      <c r="AH640" s="21">
        <v>406.964</v>
      </c>
      <c r="AI640" s="21">
        <v>430.82745</v>
      </c>
      <c r="AJ640" s="21">
        <v>422.25195000000002</v>
      </c>
      <c r="AK640" s="21">
        <v>415.16761000000002</v>
      </c>
      <c r="AL640" s="21">
        <v>456.30050999999997</v>
      </c>
      <c r="AM640" s="21">
        <v>433.13403</v>
      </c>
      <c r="AN640" s="21">
        <v>458.11259999999999</v>
      </c>
      <c r="AO640" s="21">
        <v>449.31945000000002</v>
      </c>
      <c r="AP640" s="21">
        <v>441.62349999999998</v>
      </c>
      <c r="AQ640" s="21">
        <v>789.12050999999997</v>
      </c>
      <c r="AR640" s="21">
        <v>745.36312999999996</v>
      </c>
      <c r="AS640" s="21">
        <v>787.83853999999997</v>
      </c>
      <c r="AT640" s="21">
        <v>773.08349999999996</v>
      </c>
      <c r="AU640" s="21">
        <v>759.68534999999997</v>
      </c>
      <c r="AV640" s="21">
        <v>1692.32285</v>
      </c>
      <c r="AW640" s="21">
        <v>1587.9321</v>
      </c>
      <c r="AX640" s="21">
        <v>1676.96902</v>
      </c>
      <c r="AY640" s="21">
        <v>1646.67929</v>
      </c>
      <c r="AZ640" s="21">
        <v>1617.60067</v>
      </c>
      <c r="BA640" s="21">
        <v>1844.39885</v>
      </c>
      <c r="BB640" s="21">
        <v>1726.9359899999999</v>
      </c>
      <c r="BC640" s="21">
        <v>1823.2883999999999</v>
      </c>
      <c r="BD640" s="21">
        <v>1790.7483099999999</v>
      </c>
      <c r="BE640" s="21">
        <v>1758.9235799999999</v>
      </c>
      <c r="BF640" s="21">
        <v>2931.3927600000002</v>
      </c>
      <c r="BG640" s="21">
        <v>2740.8631099999998</v>
      </c>
      <c r="BH640" s="21">
        <v>2893.3377700000001</v>
      </c>
      <c r="BI640" s="21">
        <v>2842.0042199999998</v>
      </c>
      <c r="BJ640" s="21">
        <v>2791.4236500000002</v>
      </c>
      <c r="BK640" s="21">
        <v>2830.19596</v>
      </c>
      <c r="BL640" s="21">
        <v>2646.7144400000002</v>
      </c>
      <c r="BM640" s="21">
        <v>2793.9461999999999</v>
      </c>
      <c r="BN640" s="21">
        <v>2744.39174</v>
      </c>
      <c r="BO640" s="21">
        <v>2695.48657</v>
      </c>
      <c r="BP640" s="21">
        <v>2163.8452400000001</v>
      </c>
      <c r="BQ640" s="21">
        <v>2024.99323</v>
      </c>
      <c r="BR640" s="21">
        <v>2137.8297899999998</v>
      </c>
      <c r="BS640" s="21">
        <v>2099.78163</v>
      </c>
      <c r="BT640" s="21">
        <v>2062.4175500000001</v>
      </c>
      <c r="BU640" s="21">
        <v>-6348.9286899999997</v>
      </c>
      <c r="BV640" s="21">
        <v>-5914.3356199999998</v>
      </c>
      <c r="BW640" s="21">
        <v>-6239.9836400000004</v>
      </c>
      <c r="BX640" s="21">
        <v>-6130.5200500000001</v>
      </c>
      <c r="BY640" s="21">
        <v>-6021.4658399999998</v>
      </c>
      <c r="BZ640" s="21">
        <v>1722.64372</v>
      </c>
      <c r="CA640" s="21">
        <v>1625.5059200000001</v>
      </c>
      <c r="CB640" s="21">
        <v>1717.9970499999999</v>
      </c>
      <c r="CC640" s="21">
        <v>1685.9736600000001</v>
      </c>
      <c r="CD640" s="21">
        <v>1656.6317200000001</v>
      </c>
      <c r="CE640" s="21">
        <v>581.73649</v>
      </c>
      <c r="CF640" s="21">
        <v>553.93795</v>
      </c>
      <c r="CG640" s="21">
        <v>585.76868000000002</v>
      </c>
      <c r="CH640" s="21">
        <v>574.51862000000006</v>
      </c>
      <c r="CI640" s="21">
        <v>564.83887000000004</v>
      </c>
      <c r="CJ640" s="21">
        <v>811.60848999999996</v>
      </c>
      <c r="CK640" s="21">
        <v>768.07258000000002</v>
      </c>
      <c r="CL640" s="21">
        <v>811.57932000000005</v>
      </c>
      <c r="CM640" s="21">
        <v>796.48310000000004</v>
      </c>
      <c r="CN640" s="21">
        <v>782.83263999999997</v>
      </c>
      <c r="CO640" s="21">
        <v>948.55528000000004</v>
      </c>
      <c r="CP640" s="21">
        <v>896.64616999999998</v>
      </c>
      <c r="CQ640" s="21">
        <v>947.30056000000002</v>
      </c>
      <c r="CR640" s="21">
        <v>929.78494999999998</v>
      </c>
      <c r="CS640" s="21">
        <v>913.80319999999995</v>
      </c>
      <c r="CT640" s="21">
        <v>1259.6460199999999</v>
      </c>
      <c r="CU640" s="21">
        <v>1185.91742</v>
      </c>
      <c r="CV640" s="21">
        <v>1252.2240999999999</v>
      </c>
      <c r="CW640" s="21">
        <v>1229.5810300000001</v>
      </c>
      <c r="CX640" s="21">
        <v>1208.20911</v>
      </c>
      <c r="CY640" s="21">
        <v>1548.30458</v>
      </c>
      <c r="CZ640" s="21">
        <v>1454.3420599999999</v>
      </c>
      <c r="DA640" s="21">
        <v>1535.2119600000001</v>
      </c>
      <c r="DB640" s="21">
        <v>1507.78512</v>
      </c>
      <c r="DC640" s="21">
        <v>1481.4175399999999</v>
      </c>
      <c r="DD640" s="21">
        <v>1721.3532499999999</v>
      </c>
      <c r="DE640" s="21">
        <v>1617.34959</v>
      </c>
      <c r="DF640" s="21">
        <v>1707.3685499999999</v>
      </c>
      <c r="DG640" s="21">
        <v>1676.81791</v>
      </c>
      <c r="DH640" s="21">
        <v>1647.5177699999999</v>
      </c>
      <c r="DI640" s="21">
        <v>1762.58987</v>
      </c>
      <c r="DJ640" s="21">
        <v>1654.8593699999999</v>
      </c>
      <c r="DK640" s="21">
        <v>1746.79303</v>
      </c>
      <c r="DL640" s="21">
        <v>1715.6666299999999</v>
      </c>
      <c r="DM640" s="21">
        <v>1685.6260600000001</v>
      </c>
      <c r="DN640" s="21">
        <v>1809.88624</v>
      </c>
      <c r="DO640" s="21">
        <v>1698.1845800000001</v>
      </c>
      <c r="DP640" s="21">
        <v>1792.3590099999999</v>
      </c>
      <c r="DQ640" s="21">
        <v>1760.53288</v>
      </c>
      <c r="DR640" s="21">
        <v>1729.6549399999999</v>
      </c>
      <c r="DS640" s="21">
        <v>2203.3793799999999</v>
      </c>
      <c r="DT640" s="21">
        <v>2065.7694099999999</v>
      </c>
      <c r="DU640" s="21">
        <v>2180.1230300000002</v>
      </c>
      <c r="DV640" s="21">
        <v>2141.5827399999998</v>
      </c>
      <c r="DW640" s="21">
        <v>2103.9402100000002</v>
      </c>
      <c r="DX640" s="21">
        <v>2294.59656</v>
      </c>
      <c r="DY640" s="21">
        <v>2149.4631199999999</v>
      </c>
      <c r="DZ640" s="21">
        <v>2268.1796399999998</v>
      </c>
      <c r="EA640" s="21">
        <v>2228.2734999999998</v>
      </c>
      <c r="EB640" s="21">
        <v>2189.0183200000001</v>
      </c>
      <c r="EC640" s="21">
        <v>2298.2697899999998</v>
      </c>
      <c r="ED640" s="21">
        <v>2152.9356600000001</v>
      </c>
      <c r="EE640" s="21">
        <v>2271.8380499999998</v>
      </c>
      <c r="EF640" s="21">
        <v>2231.8766999999998</v>
      </c>
      <c r="EG640" s="21">
        <v>2192.55647</v>
      </c>
      <c r="EH640" s="21">
        <v>2889.5657200000001</v>
      </c>
      <c r="EI640" s="21">
        <v>2707.2980600000001</v>
      </c>
      <c r="EJ640" s="21">
        <v>2856.9124000000002</v>
      </c>
      <c r="EK640" s="21">
        <v>2806.5972499999998</v>
      </c>
      <c r="EL640" s="21">
        <v>2757.1762399999998</v>
      </c>
      <c r="EM640" s="21">
        <v>1342.4601399999999</v>
      </c>
      <c r="EN640" s="21">
        <v>1260.8704499999999</v>
      </c>
      <c r="EO640" s="21">
        <v>1330.9719500000001</v>
      </c>
      <c r="EP640" s="21">
        <v>1307.2087899999999</v>
      </c>
      <c r="EQ640" s="21">
        <v>1284.33807</v>
      </c>
      <c r="ER640" s="21">
        <v>482.09723000000002</v>
      </c>
      <c r="ES640" s="21">
        <v>467.53789</v>
      </c>
      <c r="ET640" s="21">
        <v>495.85959000000003</v>
      </c>
      <c r="EU640" s="21">
        <v>485.30977000000001</v>
      </c>
      <c r="EV640" s="21">
        <v>477.48385999999999</v>
      </c>
      <c r="EW640" s="21">
        <v>678.34825000000001</v>
      </c>
      <c r="EX640" s="21">
        <v>643.50007000000005</v>
      </c>
      <c r="EY640" s="21">
        <v>680.13735999999994</v>
      </c>
      <c r="EZ640" s="21">
        <v>667.33654000000001</v>
      </c>
      <c r="FA640" s="21">
        <v>655.97069999999997</v>
      </c>
      <c r="FB640" s="21">
        <v>1702.1446900000001</v>
      </c>
      <c r="FC640" s="21">
        <v>1595.35286</v>
      </c>
      <c r="FD640" s="21">
        <v>1683.5752500000001</v>
      </c>
      <c r="FE640" s="21">
        <v>1653.8733999999999</v>
      </c>
      <c r="FF640" s="21">
        <v>1624.7759900000001</v>
      </c>
    </row>
    <row r="641" spans="2:162" x14ac:dyDescent="0.35">
      <c r="B641" s="39" t="s">
        <v>821</v>
      </c>
      <c r="C641" s="21">
        <v>34136.973440000002</v>
      </c>
      <c r="D641" s="21">
        <v>31829.204809999999</v>
      </c>
      <c r="E641" s="21">
        <v>33558.467790000002</v>
      </c>
      <c r="F641" s="21">
        <v>32977.126329999999</v>
      </c>
      <c r="G641" s="21">
        <v>32398.012999999999</v>
      </c>
      <c r="H641" s="21">
        <v>70509.372140000007</v>
      </c>
      <c r="I641" s="21">
        <v>65742.710829999996</v>
      </c>
      <c r="J641" s="21">
        <v>69314.454450000005</v>
      </c>
      <c r="K641" s="21">
        <v>68113.723169999997</v>
      </c>
      <c r="L641" s="21">
        <v>66917.58584</v>
      </c>
      <c r="M641" s="21">
        <v>59910.156150000003</v>
      </c>
      <c r="N641" s="21">
        <v>55860.033499999998</v>
      </c>
      <c r="O641" s="21">
        <v>58894.864759999997</v>
      </c>
      <c r="P641" s="21">
        <v>57874.606099999997</v>
      </c>
      <c r="Q641" s="21">
        <v>56858.329469999997</v>
      </c>
      <c r="R641" s="21">
        <v>66.429630000000003</v>
      </c>
      <c r="S641" s="21">
        <v>83.841629999999995</v>
      </c>
      <c r="T641" s="21">
        <v>65.202780000000004</v>
      </c>
      <c r="U641" s="21">
        <v>56.740729999999999</v>
      </c>
      <c r="V641" s="21">
        <v>58.240659999999998</v>
      </c>
      <c r="W641" s="21">
        <v>490.57371999999998</v>
      </c>
      <c r="X641" s="21">
        <v>478.94148999999999</v>
      </c>
      <c r="Y641" s="21">
        <v>482.02418</v>
      </c>
      <c r="Z641" s="21">
        <v>466.70339000000001</v>
      </c>
      <c r="AA641" s="21">
        <v>460.77764999999999</v>
      </c>
      <c r="AB641" s="21">
        <v>58734.689720000002</v>
      </c>
      <c r="AC641" s="21">
        <v>54764.070310000003</v>
      </c>
      <c r="AD641" s="21">
        <v>57739.369310000002</v>
      </c>
      <c r="AE641" s="21">
        <v>56739.127860000001</v>
      </c>
      <c r="AF641" s="21">
        <v>55742.741220000004</v>
      </c>
      <c r="AG641" s="21">
        <v>6.6287599999999998</v>
      </c>
      <c r="AH641" s="21">
        <v>26.13223</v>
      </c>
      <c r="AI641" s="21">
        <v>6.4536800000000003</v>
      </c>
      <c r="AJ641" s="21">
        <v>-0.33194000000000001</v>
      </c>
      <c r="AK641" s="21">
        <v>1.6791</v>
      </c>
      <c r="AL641" s="21">
        <v>54.810960000000001</v>
      </c>
      <c r="AM641" s="21">
        <v>66.8429</v>
      </c>
      <c r="AN641" s="21">
        <v>53.824240000000003</v>
      </c>
      <c r="AO641" s="21">
        <v>47.7562</v>
      </c>
      <c r="AP641" s="21">
        <v>48.518180000000001</v>
      </c>
      <c r="AQ641" s="21">
        <v>59.072290000000002</v>
      </c>
      <c r="AR641" s="21">
        <v>74.608040000000003</v>
      </c>
      <c r="AS641" s="21">
        <v>57.999160000000003</v>
      </c>
      <c r="AT641" s="21">
        <v>50.462899999999998</v>
      </c>
      <c r="AU641" s="21">
        <v>51.526069999999997</v>
      </c>
      <c r="AV641" s="21">
        <v>291.72789999999998</v>
      </c>
      <c r="AW641" s="21">
        <v>293.77744000000001</v>
      </c>
      <c r="AX641" s="21">
        <v>286.65580999999997</v>
      </c>
      <c r="AY641" s="21">
        <v>274.44243999999998</v>
      </c>
      <c r="AZ641" s="21">
        <v>271.75105000000002</v>
      </c>
      <c r="BA641" s="21">
        <v>512.81744000000003</v>
      </c>
      <c r="BB641" s="21">
        <v>494.89963</v>
      </c>
      <c r="BC641" s="21">
        <v>503.96451000000002</v>
      </c>
      <c r="BD641" s="21">
        <v>489.64704</v>
      </c>
      <c r="BE641" s="21">
        <v>482.59640999999999</v>
      </c>
      <c r="BF641" s="21">
        <v>867.09216000000004</v>
      </c>
      <c r="BG641" s="21">
        <v>827.18338000000006</v>
      </c>
      <c r="BH641" s="21">
        <v>852.17372</v>
      </c>
      <c r="BI641" s="21">
        <v>830.87342999999998</v>
      </c>
      <c r="BJ641" s="21">
        <v>817.89232000000004</v>
      </c>
      <c r="BK641" s="21">
        <v>542.48427000000004</v>
      </c>
      <c r="BL641" s="21">
        <v>525.40376000000003</v>
      </c>
      <c r="BM641" s="21">
        <v>533.12050999999997</v>
      </c>
      <c r="BN641" s="21">
        <v>517.33483999999999</v>
      </c>
      <c r="BO641" s="21">
        <v>510.1497</v>
      </c>
      <c r="BP641" s="21">
        <v>218.80930000000001</v>
      </c>
      <c r="BQ641" s="21">
        <v>221.86070000000001</v>
      </c>
      <c r="BR641" s="21">
        <v>215.00102999999999</v>
      </c>
      <c r="BS641" s="21">
        <v>205.41226</v>
      </c>
      <c r="BT641" s="21">
        <v>203.56668999999999</v>
      </c>
      <c r="BU641" s="21">
        <v>4953.8942999999999</v>
      </c>
      <c r="BV641" s="21">
        <v>4614.7932899999996</v>
      </c>
      <c r="BW641" s="21">
        <v>4868.8874699999997</v>
      </c>
      <c r="BX641" s="21">
        <v>4783.4760500000002</v>
      </c>
      <c r="BY641" s="21">
        <v>4698.3840499999997</v>
      </c>
      <c r="BZ641" s="21">
        <v>130.82556</v>
      </c>
      <c r="CA641" s="21">
        <v>163.08940000000001</v>
      </c>
      <c r="CB641" s="21">
        <v>128.47568000000001</v>
      </c>
      <c r="CC641" s="21">
        <v>112.82913000000001</v>
      </c>
      <c r="CD641" s="21">
        <v>115.14700000000001</v>
      </c>
      <c r="CE641" s="21">
        <v>44.986820000000002</v>
      </c>
      <c r="CF641" s="21">
        <v>65.54598</v>
      </c>
      <c r="CG641" s="21">
        <v>44.130459999999999</v>
      </c>
      <c r="CH641" s="21">
        <v>35.824150000000003</v>
      </c>
      <c r="CI641" s="21">
        <v>37.987400000000001</v>
      </c>
      <c r="CJ641" s="21">
        <v>80.117500000000007</v>
      </c>
      <c r="CK641" s="21">
        <v>97.844189999999998</v>
      </c>
      <c r="CL641" s="21">
        <v>78.650400000000005</v>
      </c>
      <c r="CM641" s="21">
        <v>69.559020000000004</v>
      </c>
      <c r="CN641" s="21">
        <v>70.954999999999998</v>
      </c>
      <c r="CO641" s="21">
        <v>71.693529999999996</v>
      </c>
      <c r="CP641" s="21">
        <v>92.021850000000001</v>
      </c>
      <c r="CQ641" s="21">
        <v>70.365229999999997</v>
      </c>
      <c r="CR641" s="21">
        <v>60.749450000000003</v>
      </c>
      <c r="CS641" s="21">
        <v>62.52928</v>
      </c>
      <c r="CT641" s="21">
        <v>212.61277999999999</v>
      </c>
      <c r="CU641" s="21">
        <v>221.73703</v>
      </c>
      <c r="CV641" s="21">
        <v>208.85522</v>
      </c>
      <c r="CW641" s="21">
        <v>197.4854</v>
      </c>
      <c r="CX641" s="21">
        <v>196.66002</v>
      </c>
      <c r="CY641" s="21">
        <v>345.64210000000003</v>
      </c>
      <c r="CZ641" s="21">
        <v>345.00456000000003</v>
      </c>
      <c r="DA641" s="21">
        <v>339.59577999999999</v>
      </c>
      <c r="DB641" s="21">
        <v>326.51787999999999</v>
      </c>
      <c r="DC641" s="21">
        <v>323.40890000000002</v>
      </c>
      <c r="DD641" s="21">
        <v>275.15319</v>
      </c>
      <c r="DE641" s="21">
        <v>282.61619000000002</v>
      </c>
      <c r="DF641" s="21">
        <v>270.30721</v>
      </c>
      <c r="DG641" s="21">
        <v>256.95357000000001</v>
      </c>
      <c r="DH641" s="21">
        <v>255.33828</v>
      </c>
      <c r="DI641" s="21">
        <v>292.79334999999998</v>
      </c>
      <c r="DJ641" s="21">
        <v>297.16446999999999</v>
      </c>
      <c r="DK641" s="21">
        <v>287.64926000000003</v>
      </c>
      <c r="DL641" s="21">
        <v>274.62770999999998</v>
      </c>
      <c r="DM641" s="21">
        <v>272.48284000000001</v>
      </c>
      <c r="DN641" s="21">
        <v>350.98158000000001</v>
      </c>
      <c r="DO641" s="21">
        <v>350.14994000000002</v>
      </c>
      <c r="DP641" s="21">
        <v>344.84302000000002</v>
      </c>
      <c r="DQ641" s="21">
        <v>331.64575000000002</v>
      </c>
      <c r="DR641" s="21">
        <v>328.46960999999999</v>
      </c>
      <c r="DS641" s="21">
        <v>521.20637999999997</v>
      </c>
      <c r="DT641" s="21">
        <v>510.26326</v>
      </c>
      <c r="DU641" s="21">
        <v>512.11605999999995</v>
      </c>
      <c r="DV641" s="21">
        <v>495.18439000000001</v>
      </c>
      <c r="DW641" s="21">
        <v>489.12549000000001</v>
      </c>
      <c r="DX641" s="21">
        <v>598.84231</v>
      </c>
      <c r="DY641" s="21">
        <v>580.22279000000003</v>
      </c>
      <c r="DZ641" s="21">
        <v>588.42548999999997</v>
      </c>
      <c r="EA641" s="21">
        <v>571.36401999999998</v>
      </c>
      <c r="EB641" s="21">
        <v>563.79755</v>
      </c>
      <c r="EC641" s="21">
        <v>515.69461999999999</v>
      </c>
      <c r="ED641" s="21">
        <v>502.32173</v>
      </c>
      <c r="EE641" s="21">
        <v>506.7088</v>
      </c>
      <c r="EF641" s="21">
        <v>490.88063</v>
      </c>
      <c r="EG641" s="21">
        <v>484.59917000000002</v>
      </c>
      <c r="EH641" s="21">
        <v>564.82106999999996</v>
      </c>
      <c r="EI641" s="21">
        <v>554.87617</v>
      </c>
      <c r="EJ641" s="21">
        <v>554.96319000000005</v>
      </c>
      <c r="EK641" s="21">
        <v>535.97472000000005</v>
      </c>
      <c r="EL641" s="21">
        <v>529.63834999999995</v>
      </c>
      <c r="EM641" s="21">
        <v>309.89962000000003</v>
      </c>
      <c r="EN641" s="21">
        <v>308.00533999999999</v>
      </c>
      <c r="EO641" s="21">
        <v>304.47735</v>
      </c>
      <c r="EP641" s="21">
        <v>292.85221999999999</v>
      </c>
      <c r="EQ641" s="21">
        <v>289.80889000000002</v>
      </c>
      <c r="ER641" s="21">
        <v>-21.160869999999999</v>
      </c>
      <c r="ES641" s="21">
        <v>15.788869999999999</v>
      </c>
      <c r="ET641" s="21">
        <v>-20.906939999999999</v>
      </c>
      <c r="EU641" s="21">
        <v>-32.402360000000002</v>
      </c>
      <c r="EV641" s="21">
        <v>-28.257349999999999</v>
      </c>
      <c r="EW641" s="21">
        <v>80.747690000000006</v>
      </c>
      <c r="EX641" s="21">
        <v>97.390370000000004</v>
      </c>
      <c r="EY641" s="21">
        <v>79.272499999999994</v>
      </c>
      <c r="EZ641" s="21">
        <v>70.570599999999999</v>
      </c>
      <c r="FA641" s="21">
        <v>71.848349999999996</v>
      </c>
      <c r="FB641" s="21">
        <v>397.04102999999998</v>
      </c>
      <c r="FC641" s="21">
        <v>387.70614</v>
      </c>
      <c r="FD641" s="21">
        <v>390.11894999999998</v>
      </c>
      <c r="FE641" s="21">
        <v>377.60255000000001</v>
      </c>
      <c r="FF641" s="21">
        <v>372.88369999999998</v>
      </c>
    </row>
    <row r="642" spans="2:162" x14ac:dyDescent="0.35">
      <c r="B642" s="39" t="s">
        <v>822</v>
      </c>
      <c r="C642" s="21">
        <v>67550.622409999996</v>
      </c>
      <c r="D642" s="21">
        <v>62983.984190000003</v>
      </c>
      <c r="E642" s="21">
        <v>66405.868990000003</v>
      </c>
      <c r="F642" s="21">
        <v>65255.50404</v>
      </c>
      <c r="G642" s="21">
        <v>64109.548150000002</v>
      </c>
      <c r="H642" s="21">
        <v>115479.43639</v>
      </c>
      <c r="I642" s="21">
        <v>107672.65349</v>
      </c>
      <c r="J642" s="21">
        <v>113522.41399</v>
      </c>
      <c r="K642" s="21">
        <v>111555.87014</v>
      </c>
      <c r="L642" s="21">
        <v>109596.85023</v>
      </c>
      <c r="M642" s="21">
        <v>85150.772419999994</v>
      </c>
      <c r="N642" s="21">
        <v>79394.301500000001</v>
      </c>
      <c r="O642" s="21">
        <v>83707.730850000007</v>
      </c>
      <c r="P642" s="21">
        <v>82257.629260000002</v>
      </c>
      <c r="Q642" s="21">
        <v>80813.187359999996</v>
      </c>
      <c r="R642" s="21">
        <v>386.86943000000002</v>
      </c>
      <c r="S642" s="21">
        <v>388.79061999999999</v>
      </c>
      <c r="T642" s="21">
        <v>386.88702000000001</v>
      </c>
      <c r="U642" s="21">
        <v>372.10316999999998</v>
      </c>
      <c r="V642" s="21">
        <v>367.63821999999999</v>
      </c>
      <c r="W642" s="21">
        <v>547.71382000000006</v>
      </c>
      <c r="X642" s="21">
        <v>538.15160000000003</v>
      </c>
      <c r="Y642" s="21">
        <v>544.62139000000002</v>
      </c>
      <c r="Z642" s="21">
        <v>527.43895999999995</v>
      </c>
      <c r="AA642" s="21">
        <v>520.10522000000003</v>
      </c>
      <c r="AB642" s="21">
        <v>84198.243820000003</v>
      </c>
      <c r="AC642" s="21">
        <v>78506.221210000003</v>
      </c>
      <c r="AD642" s="21">
        <v>82771.416989999998</v>
      </c>
      <c r="AE642" s="21">
        <v>81337.535690000004</v>
      </c>
      <c r="AF642" s="21">
        <v>79909.180389999994</v>
      </c>
      <c r="AG642" s="21">
        <v>211.78514999999999</v>
      </c>
      <c r="AH642" s="21">
        <v>223.11530999999999</v>
      </c>
      <c r="AI642" s="21">
        <v>214.43009000000001</v>
      </c>
      <c r="AJ642" s="21">
        <v>203.27632</v>
      </c>
      <c r="AK642" s="21">
        <v>201.3176</v>
      </c>
      <c r="AL642" s="21">
        <v>237.4854</v>
      </c>
      <c r="AM642" s="21">
        <v>241.56316000000001</v>
      </c>
      <c r="AN642" s="21">
        <v>238.27030999999999</v>
      </c>
      <c r="AO642" s="21">
        <v>228.41707</v>
      </c>
      <c r="AP642" s="21">
        <v>225.68293</v>
      </c>
      <c r="AQ642" s="21">
        <v>328.88216999999997</v>
      </c>
      <c r="AR642" s="21">
        <v>331.72327000000001</v>
      </c>
      <c r="AS642" s="21">
        <v>329.40744999999998</v>
      </c>
      <c r="AT642" s="21">
        <v>316.41372999999999</v>
      </c>
      <c r="AU642" s="21">
        <v>312.39262000000002</v>
      </c>
      <c r="AV642" s="21">
        <v>589.41614000000004</v>
      </c>
      <c r="AW642" s="21">
        <v>577.51880000000006</v>
      </c>
      <c r="AX642" s="21">
        <v>586.16749000000004</v>
      </c>
      <c r="AY642" s="21">
        <v>567.92936999999995</v>
      </c>
      <c r="AZ642" s="21">
        <v>559.61645999999996</v>
      </c>
      <c r="BA642" s="21">
        <v>423.82357000000002</v>
      </c>
      <c r="BB642" s="21">
        <v>416.90048999999999</v>
      </c>
      <c r="BC642" s="21">
        <v>421.81805000000003</v>
      </c>
      <c r="BD642" s="21">
        <v>408.30031000000002</v>
      </c>
      <c r="BE642" s="21">
        <v>402.44824999999997</v>
      </c>
      <c r="BF642" s="21">
        <v>653.71857999999997</v>
      </c>
      <c r="BG642" s="21">
        <v>634.03769999999997</v>
      </c>
      <c r="BH642" s="21">
        <v>648.57074</v>
      </c>
      <c r="BI642" s="21">
        <v>630.09315000000004</v>
      </c>
      <c r="BJ642" s="21">
        <v>620.41408999999999</v>
      </c>
      <c r="BK642" s="21">
        <v>931.74985000000004</v>
      </c>
      <c r="BL642" s="21">
        <v>893.79121999999995</v>
      </c>
      <c r="BM642" s="21">
        <v>921.90868</v>
      </c>
      <c r="BN642" s="21">
        <v>898.62432000000001</v>
      </c>
      <c r="BO642" s="21">
        <v>884.27085</v>
      </c>
      <c r="BP642" s="21">
        <v>913.43361000000004</v>
      </c>
      <c r="BQ642" s="21">
        <v>874.19893000000002</v>
      </c>
      <c r="BR642" s="21">
        <v>903.32223999999997</v>
      </c>
      <c r="BS642" s="21">
        <v>881.10521000000006</v>
      </c>
      <c r="BT642" s="21">
        <v>866.81749000000002</v>
      </c>
      <c r="BU642" s="21">
        <v>7122.6267900000003</v>
      </c>
      <c r="BV642" s="21">
        <v>6635.0730000000003</v>
      </c>
      <c r="BW642" s="21">
        <v>7000.4053899999999</v>
      </c>
      <c r="BX642" s="21">
        <v>6877.6022700000003</v>
      </c>
      <c r="BY642" s="21">
        <v>6755.2583999999997</v>
      </c>
      <c r="BZ642" s="21">
        <v>700.85046</v>
      </c>
      <c r="CA642" s="21">
        <v>705.84343999999999</v>
      </c>
      <c r="CB642" s="21">
        <v>701.37811999999997</v>
      </c>
      <c r="CC642" s="21">
        <v>674.25595999999996</v>
      </c>
      <c r="CD642" s="21">
        <v>665.84041999999999</v>
      </c>
      <c r="CE642" s="21">
        <v>304.89870999999999</v>
      </c>
      <c r="CF642" s="21">
        <v>314.41649999999998</v>
      </c>
      <c r="CG642" s="21">
        <v>306.71113000000003</v>
      </c>
      <c r="CH642" s="21">
        <v>293.05288999999999</v>
      </c>
      <c r="CI642" s="21">
        <v>290.27001000000001</v>
      </c>
      <c r="CJ642" s="21">
        <v>376.47242999999997</v>
      </c>
      <c r="CK642" s="21">
        <v>380.64112</v>
      </c>
      <c r="CL642" s="21">
        <v>376.98791</v>
      </c>
      <c r="CM642" s="21">
        <v>361.93099999999998</v>
      </c>
      <c r="CN642" s="21">
        <v>357.75549000000001</v>
      </c>
      <c r="CO642" s="21">
        <v>411.79369000000003</v>
      </c>
      <c r="CP642" s="21">
        <v>416.12957999999998</v>
      </c>
      <c r="CQ642" s="21">
        <v>412.26648</v>
      </c>
      <c r="CR642" s="21">
        <v>395.86768000000001</v>
      </c>
      <c r="CS642" s="21">
        <v>391.28286000000003</v>
      </c>
      <c r="CT642" s="21">
        <v>515.65290000000005</v>
      </c>
      <c r="CU642" s="21">
        <v>510.90794</v>
      </c>
      <c r="CV642" s="21">
        <v>513.91785000000004</v>
      </c>
      <c r="CW642" s="21">
        <v>496.45654000000002</v>
      </c>
      <c r="CX642" s="21">
        <v>489.93331999999998</v>
      </c>
      <c r="CY642" s="21">
        <v>645.39734999999996</v>
      </c>
      <c r="CZ642" s="21">
        <v>630.77592000000004</v>
      </c>
      <c r="DA642" s="21">
        <v>641.07001000000002</v>
      </c>
      <c r="DB642" s="21">
        <v>622.00354000000004</v>
      </c>
      <c r="DC642" s="21">
        <v>613.27774999999997</v>
      </c>
      <c r="DD642" s="21">
        <v>626.71285999999998</v>
      </c>
      <c r="DE642" s="21">
        <v>617.66386999999997</v>
      </c>
      <c r="DF642" s="21">
        <v>623.74725999999998</v>
      </c>
      <c r="DG642" s="21">
        <v>603.37869999999998</v>
      </c>
      <c r="DH642" s="21">
        <v>595.18223</v>
      </c>
      <c r="DI642" s="21">
        <v>540.66484000000003</v>
      </c>
      <c r="DJ642" s="21">
        <v>535.03395</v>
      </c>
      <c r="DK642" s="21">
        <v>538.62288999999998</v>
      </c>
      <c r="DL642" s="21">
        <v>520.41236000000004</v>
      </c>
      <c r="DM642" s="21">
        <v>513.51074000000006</v>
      </c>
      <c r="DN642" s="21">
        <v>523.32169999999996</v>
      </c>
      <c r="DO642" s="21">
        <v>517.16990999999996</v>
      </c>
      <c r="DP642" s="21">
        <v>521.11953000000005</v>
      </c>
      <c r="DQ642" s="21">
        <v>504.07859999999999</v>
      </c>
      <c r="DR642" s="21">
        <v>497.47919999999999</v>
      </c>
      <c r="DS642" s="21">
        <v>612.04348000000005</v>
      </c>
      <c r="DT642" s="21">
        <v>601.80561999999998</v>
      </c>
      <c r="DU642" s="21">
        <v>608.82136000000003</v>
      </c>
      <c r="DV642" s="21">
        <v>589.33981000000006</v>
      </c>
      <c r="DW642" s="21">
        <v>581.22610999999995</v>
      </c>
      <c r="DX642" s="21">
        <v>594.08930999999995</v>
      </c>
      <c r="DY642" s="21">
        <v>581.89930000000004</v>
      </c>
      <c r="DZ642" s="21">
        <v>590.37608</v>
      </c>
      <c r="EA642" s="21">
        <v>572.49527</v>
      </c>
      <c r="EB642" s="21">
        <v>564.57587000000001</v>
      </c>
      <c r="EC642" s="21">
        <v>685.12221</v>
      </c>
      <c r="ED642" s="21">
        <v>666.39220999999998</v>
      </c>
      <c r="EE642" s="21">
        <v>679.86234000000002</v>
      </c>
      <c r="EF642" s="21">
        <v>660.27623000000006</v>
      </c>
      <c r="EG642" s="21">
        <v>650.63775999999996</v>
      </c>
      <c r="EH642" s="21">
        <v>948.43874000000005</v>
      </c>
      <c r="EI642" s="21">
        <v>920.46297000000004</v>
      </c>
      <c r="EJ642" s="21">
        <v>940.61942999999997</v>
      </c>
      <c r="EK642" s="21">
        <v>913.97852999999998</v>
      </c>
      <c r="EL642" s="21">
        <v>900.46209999999996</v>
      </c>
      <c r="EM642" s="21">
        <v>541.70204000000001</v>
      </c>
      <c r="EN642" s="21">
        <v>529.52792999999997</v>
      </c>
      <c r="EO642" s="21">
        <v>538.18534</v>
      </c>
      <c r="EP642" s="21">
        <v>521.84657000000004</v>
      </c>
      <c r="EQ642" s="21">
        <v>514.42313000000001</v>
      </c>
      <c r="ER642" s="21">
        <v>228.19924</v>
      </c>
      <c r="ES642" s="21">
        <v>258.45979</v>
      </c>
      <c r="ET642" s="21">
        <v>235.39653000000001</v>
      </c>
      <c r="EU642" s="21">
        <v>218.11308</v>
      </c>
      <c r="EV642" s="21">
        <v>217.20311000000001</v>
      </c>
      <c r="EW642" s="21">
        <v>352.74793</v>
      </c>
      <c r="EX642" s="21">
        <v>357.25866000000002</v>
      </c>
      <c r="EY642" s="21">
        <v>353.43700999999999</v>
      </c>
      <c r="EZ642" s="21">
        <v>339.22109999999998</v>
      </c>
      <c r="FA642" s="21">
        <v>335.36407000000003</v>
      </c>
      <c r="FB642" s="21">
        <v>460.47708999999998</v>
      </c>
      <c r="FC642" s="21">
        <v>451.85351000000003</v>
      </c>
      <c r="FD642" s="21">
        <v>457.89614999999998</v>
      </c>
      <c r="FE642" s="21">
        <v>443.57351</v>
      </c>
      <c r="FF642" s="21">
        <v>437.40499999999997</v>
      </c>
    </row>
    <row r="643" spans="2:162" x14ac:dyDescent="0.35">
      <c r="B643" s="39" t="s">
        <v>823</v>
      </c>
      <c r="C643" s="21">
        <v>106644.60317</v>
      </c>
      <c r="D643" s="21">
        <v>99435.086760000006</v>
      </c>
      <c r="E643" s="21">
        <v>104837.33968</v>
      </c>
      <c r="F643" s="21">
        <v>103021.21705000001</v>
      </c>
      <c r="G643" s="21">
        <v>101212.05517000001</v>
      </c>
      <c r="H643" s="21">
        <v>207235.05697000001</v>
      </c>
      <c r="I643" s="21">
        <v>193225.29775</v>
      </c>
      <c r="J643" s="21">
        <v>203723.05811000001</v>
      </c>
      <c r="K643" s="21">
        <v>200193.97242000001</v>
      </c>
      <c r="L643" s="21">
        <v>196678.38889999999</v>
      </c>
      <c r="M643" s="21">
        <v>162435.81638</v>
      </c>
      <c r="N643" s="21">
        <v>151454.62351</v>
      </c>
      <c r="O643" s="21">
        <v>159683.03292999999</v>
      </c>
      <c r="P643" s="21">
        <v>156916.78164</v>
      </c>
      <c r="Q643" s="21">
        <v>154161.32689</v>
      </c>
      <c r="R643" s="21">
        <v>777.05782999999997</v>
      </c>
      <c r="S643" s="21">
        <v>733.12938999999994</v>
      </c>
      <c r="T643" s="21">
        <v>773.87685999999997</v>
      </c>
      <c r="U643" s="21">
        <v>759.71020999999996</v>
      </c>
      <c r="V643" s="21">
        <v>746.13679000000002</v>
      </c>
      <c r="W643" s="21">
        <v>1347.9416900000001</v>
      </c>
      <c r="X643" s="21">
        <v>1264.7142100000001</v>
      </c>
      <c r="Y643" s="21">
        <v>1334.43687</v>
      </c>
      <c r="Z643" s="21">
        <v>1310.7079100000001</v>
      </c>
      <c r="AA643" s="21">
        <v>1287.29126</v>
      </c>
      <c r="AB643" s="21">
        <v>159030.03101000001</v>
      </c>
      <c r="AC643" s="21">
        <v>148279.18289</v>
      </c>
      <c r="AD643" s="21">
        <v>156335.10170999999</v>
      </c>
      <c r="AE643" s="21">
        <v>153626.84821</v>
      </c>
      <c r="AF643" s="21">
        <v>150929.03200000001</v>
      </c>
      <c r="AG643" s="21">
        <v>341.62783000000002</v>
      </c>
      <c r="AH643" s="21">
        <v>326.59480000000002</v>
      </c>
      <c r="AI643" s="21">
        <v>345.31445000000002</v>
      </c>
      <c r="AJ643" s="21">
        <v>338.43193000000002</v>
      </c>
      <c r="AK643" s="21">
        <v>332.34798000000001</v>
      </c>
      <c r="AL643" s="21">
        <v>385.21778</v>
      </c>
      <c r="AM643" s="21">
        <v>365.31315000000001</v>
      </c>
      <c r="AN643" s="21">
        <v>385.99874</v>
      </c>
      <c r="AO643" s="21">
        <v>378.61790999999999</v>
      </c>
      <c r="AP643" s="21">
        <v>371.79791</v>
      </c>
      <c r="AQ643" s="21">
        <v>673.19308999999998</v>
      </c>
      <c r="AR643" s="21">
        <v>635.32632999999998</v>
      </c>
      <c r="AS643" s="21">
        <v>671.03810999999996</v>
      </c>
      <c r="AT643" s="21">
        <v>658.51580999999999</v>
      </c>
      <c r="AU643" s="21">
        <v>646.67852000000005</v>
      </c>
      <c r="AV643" s="21">
        <v>1246.8931500000001</v>
      </c>
      <c r="AW643" s="21">
        <v>1170.69498</v>
      </c>
      <c r="AX643" s="21">
        <v>1235.96668</v>
      </c>
      <c r="AY643" s="21">
        <v>1213.5570499999999</v>
      </c>
      <c r="AZ643" s="21">
        <v>1191.7143100000001</v>
      </c>
      <c r="BA643" s="21">
        <v>1133.16839</v>
      </c>
      <c r="BB643" s="21">
        <v>1062.6186</v>
      </c>
      <c r="BC643" s="21">
        <v>1121.76475</v>
      </c>
      <c r="BD643" s="21">
        <v>1101.5675799999999</v>
      </c>
      <c r="BE643" s="21">
        <v>1081.72253</v>
      </c>
      <c r="BF643" s="21">
        <v>1712.4212500000001</v>
      </c>
      <c r="BG643" s="21">
        <v>1603.27548</v>
      </c>
      <c r="BH643" s="21">
        <v>1692.34176</v>
      </c>
      <c r="BI643" s="21">
        <v>1662.08149</v>
      </c>
      <c r="BJ643" s="21">
        <v>1632.20885</v>
      </c>
      <c r="BK643" s="21">
        <v>2026.3190300000001</v>
      </c>
      <c r="BL643" s="21">
        <v>1895.7966300000001</v>
      </c>
      <c r="BM643" s="21">
        <v>2000.9448500000001</v>
      </c>
      <c r="BN643" s="21">
        <v>1965.3572300000001</v>
      </c>
      <c r="BO643" s="21">
        <v>1929.9707000000001</v>
      </c>
      <c r="BP643" s="21">
        <v>1804.5846200000001</v>
      </c>
      <c r="BQ643" s="21">
        <v>1688.4661799999999</v>
      </c>
      <c r="BR643" s="21">
        <v>1782.1211900000001</v>
      </c>
      <c r="BS643" s="21">
        <v>1750.42903</v>
      </c>
      <c r="BT643" s="21">
        <v>1718.8988199999999</v>
      </c>
      <c r="BU643" s="21">
        <v>5370.9081299999998</v>
      </c>
      <c r="BV643" s="21">
        <v>5003.2619400000003</v>
      </c>
      <c r="BW643" s="21">
        <v>5278.7455099999997</v>
      </c>
      <c r="BX643" s="21">
        <v>5186.1442399999996</v>
      </c>
      <c r="BY643" s="21">
        <v>5093.8892800000003</v>
      </c>
      <c r="BZ643" s="21">
        <v>1467.9785199999999</v>
      </c>
      <c r="CA643" s="21">
        <v>1384.1553100000001</v>
      </c>
      <c r="CB643" s="21">
        <v>1461.88149</v>
      </c>
      <c r="CC643" s="21">
        <v>1434.72471</v>
      </c>
      <c r="CD643" s="21">
        <v>1408.88337</v>
      </c>
      <c r="CE643" s="21">
        <v>478.86896999999999</v>
      </c>
      <c r="CF643" s="21">
        <v>455.70866000000001</v>
      </c>
      <c r="CG643" s="21">
        <v>481.38715999999999</v>
      </c>
      <c r="CH643" s="21">
        <v>472.15746000000001</v>
      </c>
      <c r="CI643" s="21">
        <v>463.72093999999998</v>
      </c>
      <c r="CJ643" s="21">
        <v>687.59681999999998</v>
      </c>
      <c r="CK643" s="21">
        <v>650.17010000000005</v>
      </c>
      <c r="CL643" s="21">
        <v>686.43762000000004</v>
      </c>
      <c r="CM643" s="21">
        <v>673.71298000000002</v>
      </c>
      <c r="CN643" s="21">
        <v>661.67578000000003</v>
      </c>
      <c r="CO643" s="21">
        <v>804.23031000000003</v>
      </c>
      <c r="CP643" s="21">
        <v>759.62810000000002</v>
      </c>
      <c r="CQ643" s="21">
        <v>801.92875000000004</v>
      </c>
      <c r="CR643" s="21">
        <v>787.14936</v>
      </c>
      <c r="CS643" s="21">
        <v>773.08552999999995</v>
      </c>
      <c r="CT643" s="21">
        <v>1071.26901</v>
      </c>
      <c r="CU643" s="21">
        <v>1007.9553</v>
      </c>
      <c r="CV643" s="21">
        <v>1063.74153</v>
      </c>
      <c r="CW643" s="21">
        <v>1044.5565099999999</v>
      </c>
      <c r="CX643" s="21">
        <v>1025.8943400000001</v>
      </c>
      <c r="CY643" s="21">
        <v>1183.56315</v>
      </c>
      <c r="CZ643" s="21">
        <v>1112.11736</v>
      </c>
      <c r="DA643" s="21">
        <v>1173.5529200000001</v>
      </c>
      <c r="DB643" s="21">
        <v>1152.5355</v>
      </c>
      <c r="DC643" s="21">
        <v>1131.94443</v>
      </c>
      <c r="DD643" s="21">
        <v>1334.21081</v>
      </c>
      <c r="DE643" s="21">
        <v>1253.92274</v>
      </c>
      <c r="DF643" s="21">
        <v>1323.20434</v>
      </c>
      <c r="DG643" s="21">
        <v>1299.48047</v>
      </c>
      <c r="DH643" s="21">
        <v>1276.26404</v>
      </c>
      <c r="DI643" s="21">
        <v>1375.3042</v>
      </c>
      <c r="DJ643" s="21">
        <v>1291.47966</v>
      </c>
      <c r="DK643" s="21">
        <v>1362.7442900000001</v>
      </c>
      <c r="DL643" s="21">
        <v>1338.42436</v>
      </c>
      <c r="DM643" s="21">
        <v>1314.51235</v>
      </c>
      <c r="DN643" s="21">
        <v>1341.71973</v>
      </c>
      <c r="DO643" s="21">
        <v>1259.55394</v>
      </c>
      <c r="DP643" s="21">
        <v>1329.0312200000001</v>
      </c>
      <c r="DQ643" s="21">
        <v>1305.3532299999999</v>
      </c>
      <c r="DR643" s="21">
        <v>1282.03214</v>
      </c>
      <c r="DS643" s="21">
        <v>1486.6290300000001</v>
      </c>
      <c r="DT643" s="21">
        <v>1395.2998600000001</v>
      </c>
      <c r="DU643" s="21">
        <v>1472.23065</v>
      </c>
      <c r="DV643" s="21">
        <v>1446.0329300000001</v>
      </c>
      <c r="DW643" s="21">
        <v>1420.1985299999999</v>
      </c>
      <c r="DX643" s="21">
        <v>1458.87609</v>
      </c>
      <c r="DY643" s="21">
        <v>1368.35438</v>
      </c>
      <c r="DZ643" s="21">
        <v>1443.72937</v>
      </c>
      <c r="EA643" s="21">
        <v>1418.13321</v>
      </c>
      <c r="EB643" s="21">
        <v>1392.7974300000001</v>
      </c>
      <c r="EC643" s="21">
        <v>1568.6605999999999</v>
      </c>
      <c r="ED643" s="21">
        <v>1470.71901</v>
      </c>
      <c r="EE643" s="21">
        <v>1551.66554</v>
      </c>
      <c r="EF643" s="21">
        <v>1524.2294199999999</v>
      </c>
      <c r="EG643" s="21">
        <v>1496.99827</v>
      </c>
      <c r="EH643" s="21">
        <v>2082.8692299999998</v>
      </c>
      <c r="EI643" s="21">
        <v>1952.5902699999999</v>
      </c>
      <c r="EJ643" s="21">
        <v>2060.0461300000002</v>
      </c>
      <c r="EK643" s="21">
        <v>2023.6348</v>
      </c>
      <c r="EL643" s="21">
        <v>1987.48155</v>
      </c>
      <c r="EM643" s="21">
        <v>1104.40578</v>
      </c>
      <c r="EN643" s="21">
        <v>1037.0552600000001</v>
      </c>
      <c r="EO643" s="21">
        <v>1094.27908</v>
      </c>
      <c r="EP643" s="21">
        <v>1074.7554399999999</v>
      </c>
      <c r="EQ643" s="21">
        <v>1055.5541000000001</v>
      </c>
      <c r="ER643" s="21">
        <v>375.02303000000001</v>
      </c>
      <c r="ES643" s="21">
        <v>364.13234999999997</v>
      </c>
      <c r="ET643" s="21">
        <v>385.48264999999998</v>
      </c>
      <c r="EU643" s="21">
        <v>377.21784000000002</v>
      </c>
      <c r="EV643" s="21">
        <v>370.43610000000001</v>
      </c>
      <c r="EW643" s="21">
        <v>571.75765000000001</v>
      </c>
      <c r="EX643" s="21">
        <v>541.89729</v>
      </c>
      <c r="EY643" s="21">
        <v>572.23026000000004</v>
      </c>
      <c r="EZ643" s="21">
        <v>561.49725999999998</v>
      </c>
      <c r="FA643" s="21">
        <v>551.46479999999997</v>
      </c>
      <c r="FB643" s="21">
        <v>1157.8480999999999</v>
      </c>
      <c r="FC643" s="21">
        <v>1086.25335</v>
      </c>
      <c r="FD643" s="21">
        <v>1146.1007199999999</v>
      </c>
      <c r="FE643" s="21">
        <v>1125.76217</v>
      </c>
      <c r="FF643" s="21">
        <v>1105.6497300000001</v>
      </c>
    </row>
    <row r="644" spans="2:162" x14ac:dyDescent="0.35">
      <c r="B644" s="39" t="s">
        <v>824</v>
      </c>
      <c r="C644" s="21">
        <v>32922.192609999998</v>
      </c>
      <c r="D644" s="21">
        <v>30696.547040000001</v>
      </c>
      <c r="E644" s="21">
        <v>32364.273359999999</v>
      </c>
      <c r="F644" s="21">
        <v>31803.619210000001</v>
      </c>
      <c r="G644" s="21">
        <v>31245.11392</v>
      </c>
      <c r="H644" s="21">
        <v>92940.411489999999</v>
      </c>
      <c r="I644" s="21">
        <v>86657.339470000006</v>
      </c>
      <c r="J644" s="21">
        <v>91365.356450000007</v>
      </c>
      <c r="K644" s="21">
        <v>89782.638349999994</v>
      </c>
      <c r="L644" s="21">
        <v>88205.975680000003</v>
      </c>
      <c r="M644" s="21">
        <v>74143.69528</v>
      </c>
      <c r="N644" s="21">
        <v>69131.338799999998</v>
      </c>
      <c r="O644" s="21">
        <v>72887.189530000003</v>
      </c>
      <c r="P644" s="21">
        <v>71624.536399999997</v>
      </c>
      <c r="Q644" s="21">
        <v>70366.811329999997</v>
      </c>
      <c r="R644" s="21">
        <v>254.25378000000001</v>
      </c>
      <c r="S644" s="21">
        <v>235.90275</v>
      </c>
      <c r="T644" s="21">
        <v>248.75243</v>
      </c>
      <c r="U644" s="21">
        <v>244.77112</v>
      </c>
      <c r="V644" s="21">
        <v>240.73842999999999</v>
      </c>
      <c r="W644" s="21">
        <v>756.97474</v>
      </c>
      <c r="X644" s="21">
        <v>704.43267000000003</v>
      </c>
      <c r="Y644" s="21">
        <v>742.84083999999996</v>
      </c>
      <c r="Z644" s="21">
        <v>730.41422999999998</v>
      </c>
      <c r="AA644" s="21">
        <v>717.69227999999998</v>
      </c>
      <c r="AB644" s="21">
        <v>72175.945619999999</v>
      </c>
      <c r="AC644" s="21">
        <v>67296.661980000004</v>
      </c>
      <c r="AD644" s="21">
        <v>70952.849149999995</v>
      </c>
      <c r="AE644" s="21">
        <v>69723.705470000001</v>
      </c>
      <c r="AF644" s="21">
        <v>68499.298769999994</v>
      </c>
      <c r="AG644" s="21">
        <v>6.4889999999999999</v>
      </c>
      <c r="AH644" s="21">
        <v>5.07036</v>
      </c>
      <c r="AI644" s="21">
        <v>5.3406599999999997</v>
      </c>
      <c r="AJ644" s="21">
        <v>5.4924499999999998</v>
      </c>
      <c r="AK644" s="21">
        <v>5.7078800000000003</v>
      </c>
      <c r="AL644" s="21">
        <v>85.703419999999994</v>
      </c>
      <c r="AM644" s="21">
        <v>79.077380000000005</v>
      </c>
      <c r="AN644" s="21">
        <v>83.429429999999996</v>
      </c>
      <c r="AO644" s="21">
        <v>82.171509999999998</v>
      </c>
      <c r="AP644" s="21">
        <v>80.937259999999995</v>
      </c>
      <c r="AQ644" s="21">
        <v>224.56872000000001</v>
      </c>
      <c r="AR644" s="21">
        <v>208.23751999999999</v>
      </c>
      <c r="AS644" s="21">
        <v>219.69910999999999</v>
      </c>
      <c r="AT644" s="21">
        <v>216.12391</v>
      </c>
      <c r="AU644" s="21">
        <v>212.54828000000001</v>
      </c>
      <c r="AV644" s="21">
        <v>565.34739000000002</v>
      </c>
      <c r="AW644" s="21">
        <v>525.57297000000005</v>
      </c>
      <c r="AX644" s="21">
        <v>554.50963999999999</v>
      </c>
      <c r="AY644" s="21">
        <v>545.15886</v>
      </c>
      <c r="AZ644" s="21">
        <v>535.69217000000003</v>
      </c>
      <c r="BA644" s="21">
        <v>683.78092000000004</v>
      </c>
      <c r="BB644" s="21">
        <v>636.13301999999999</v>
      </c>
      <c r="BC644" s="21">
        <v>671.16966000000002</v>
      </c>
      <c r="BD644" s="21">
        <v>659.73909000000003</v>
      </c>
      <c r="BE644" s="21">
        <v>648.12193000000002</v>
      </c>
      <c r="BF644" s="21">
        <v>969.28945999999996</v>
      </c>
      <c r="BG644" s="21">
        <v>901.97204999999997</v>
      </c>
      <c r="BH644" s="21">
        <v>951.67508999999995</v>
      </c>
      <c r="BI644" s="21">
        <v>935.38099</v>
      </c>
      <c r="BJ644" s="21">
        <v>918.87594000000001</v>
      </c>
      <c r="BK644" s="21">
        <v>990.67376000000002</v>
      </c>
      <c r="BL644" s="21">
        <v>921.87913000000003</v>
      </c>
      <c r="BM644" s="21">
        <v>972.65463999999997</v>
      </c>
      <c r="BN644" s="21">
        <v>956.02552000000003</v>
      </c>
      <c r="BO644" s="21">
        <v>939.12291000000005</v>
      </c>
      <c r="BP644" s="21">
        <v>796.26343999999995</v>
      </c>
      <c r="BQ644" s="21">
        <v>740.86980000000005</v>
      </c>
      <c r="BR644" s="21">
        <v>781.67508999999995</v>
      </c>
      <c r="BS644" s="21">
        <v>768.33810000000005</v>
      </c>
      <c r="BT644" s="21">
        <v>754.78027999999995</v>
      </c>
      <c r="BU644" s="21">
        <v>2989.56475</v>
      </c>
      <c r="BV644" s="21">
        <v>2784.9248499999999</v>
      </c>
      <c r="BW644" s="21">
        <v>2938.2650199999998</v>
      </c>
      <c r="BX644" s="21">
        <v>2886.7211400000001</v>
      </c>
      <c r="BY644" s="21">
        <v>2835.3700100000001</v>
      </c>
      <c r="BZ644" s="21">
        <v>541.99830999999995</v>
      </c>
      <c r="CA644" s="21">
        <v>502.92014</v>
      </c>
      <c r="CB644" s="21">
        <v>530.62212999999997</v>
      </c>
      <c r="CC644" s="21">
        <v>521.91224</v>
      </c>
      <c r="CD644" s="21">
        <v>513.14536999999996</v>
      </c>
      <c r="CE644" s="21">
        <v>55.24221</v>
      </c>
      <c r="CF644" s="21">
        <v>50.375709999999998</v>
      </c>
      <c r="CG644" s="21">
        <v>53.118519999999997</v>
      </c>
      <c r="CH644" s="21">
        <v>52.487430000000003</v>
      </c>
      <c r="CI644" s="21">
        <v>51.907780000000002</v>
      </c>
      <c r="CJ644" s="21">
        <v>186.62</v>
      </c>
      <c r="CK644" s="21">
        <v>172.82086000000001</v>
      </c>
      <c r="CL644" s="21">
        <v>182.23478</v>
      </c>
      <c r="CM644" s="21">
        <v>179.40387999999999</v>
      </c>
      <c r="CN644" s="21">
        <v>176.55556999999999</v>
      </c>
      <c r="CO644" s="21">
        <v>241.22332</v>
      </c>
      <c r="CP644" s="21">
        <v>223.61686</v>
      </c>
      <c r="CQ644" s="21">
        <v>235.80061000000001</v>
      </c>
      <c r="CR644" s="21">
        <v>232.07898</v>
      </c>
      <c r="CS644" s="21">
        <v>228.32042999999999</v>
      </c>
      <c r="CT644" s="21">
        <v>524.03407000000004</v>
      </c>
      <c r="CU644" s="21">
        <v>487.24117999999999</v>
      </c>
      <c r="CV644" s="21">
        <v>513.79286000000002</v>
      </c>
      <c r="CW644" s="21">
        <v>505.30263000000002</v>
      </c>
      <c r="CX644" s="21">
        <v>496.64161999999999</v>
      </c>
      <c r="CY644" s="21">
        <v>520.44398000000001</v>
      </c>
      <c r="CZ644" s="21">
        <v>483.94542000000001</v>
      </c>
      <c r="DA644" s="21">
        <v>510.32616999999999</v>
      </c>
      <c r="DB644" s="21">
        <v>501.87761999999998</v>
      </c>
      <c r="DC644" s="21">
        <v>493.25842</v>
      </c>
      <c r="DD644" s="21">
        <v>602.30139999999994</v>
      </c>
      <c r="DE644" s="21">
        <v>560.06850999999995</v>
      </c>
      <c r="DF644" s="21">
        <v>590.59456</v>
      </c>
      <c r="DG644" s="21">
        <v>580.82599000000005</v>
      </c>
      <c r="DH644" s="21">
        <v>570.85262999999998</v>
      </c>
      <c r="DI644" s="21">
        <v>757.96811000000002</v>
      </c>
      <c r="DJ644" s="21">
        <v>705.22347000000002</v>
      </c>
      <c r="DK644" s="21">
        <v>743.66296</v>
      </c>
      <c r="DL644" s="21">
        <v>731.25807999999995</v>
      </c>
      <c r="DM644" s="21">
        <v>718.56890999999996</v>
      </c>
      <c r="DN644" s="21">
        <v>764.14152999999999</v>
      </c>
      <c r="DO644" s="21">
        <v>711.04539999999997</v>
      </c>
      <c r="DP644" s="21">
        <v>749.80749000000003</v>
      </c>
      <c r="DQ644" s="21">
        <v>737.27094999999997</v>
      </c>
      <c r="DR644" s="21">
        <v>724.44938000000002</v>
      </c>
      <c r="DS644" s="21">
        <v>822.95576000000005</v>
      </c>
      <c r="DT644" s="21">
        <v>765.77850999999998</v>
      </c>
      <c r="DU644" s="21">
        <v>807.51937999999996</v>
      </c>
      <c r="DV644" s="21">
        <v>794.02630999999997</v>
      </c>
      <c r="DW644" s="21">
        <v>780.21879999999999</v>
      </c>
      <c r="DX644" s="21">
        <v>783.89138000000003</v>
      </c>
      <c r="DY644" s="21">
        <v>729.49635000000001</v>
      </c>
      <c r="DZ644" s="21">
        <v>769.26458000000002</v>
      </c>
      <c r="EA644" s="21">
        <v>756.38436999999999</v>
      </c>
      <c r="EB644" s="21">
        <v>743.20667000000003</v>
      </c>
      <c r="EC644" s="21">
        <v>793.23226999999997</v>
      </c>
      <c r="ED644" s="21">
        <v>738.20452</v>
      </c>
      <c r="EE644" s="21">
        <v>778.43904999999995</v>
      </c>
      <c r="EF644" s="21">
        <v>765.40635999999995</v>
      </c>
      <c r="EG644" s="21">
        <v>752.06961999999999</v>
      </c>
      <c r="EH644" s="21">
        <v>1012.99668</v>
      </c>
      <c r="EI644" s="21">
        <v>942.69370000000004</v>
      </c>
      <c r="EJ644" s="21">
        <v>994.07806000000005</v>
      </c>
      <c r="EK644" s="21">
        <v>977.44746999999995</v>
      </c>
      <c r="EL644" s="21">
        <v>960.42465000000004</v>
      </c>
      <c r="EM644" s="21">
        <v>607.19804999999997</v>
      </c>
      <c r="EN644" s="21">
        <v>564.94883000000004</v>
      </c>
      <c r="EO644" s="21">
        <v>595.7405</v>
      </c>
      <c r="EP644" s="21">
        <v>585.80074000000002</v>
      </c>
      <c r="EQ644" s="21">
        <v>575.63217999999995</v>
      </c>
      <c r="ER644" s="21">
        <v>-35.801870000000001</v>
      </c>
      <c r="ES644" s="21">
        <v>-35.077080000000002</v>
      </c>
      <c r="ET644" s="21">
        <v>-37.024630000000002</v>
      </c>
      <c r="EU644" s="21">
        <v>-35.947409999999998</v>
      </c>
      <c r="EV644" s="21">
        <v>-34.743169999999999</v>
      </c>
      <c r="EW644" s="21">
        <v>125.04069</v>
      </c>
      <c r="EX644" s="21">
        <v>115.47472</v>
      </c>
      <c r="EY644" s="21">
        <v>121.75875000000001</v>
      </c>
      <c r="EZ644" s="21">
        <v>119.94651</v>
      </c>
      <c r="FA644" s="21">
        <v>118.14663</v>
      </c>
      <c r="FB644" s="21">
        <v>670.45546000000002</v>
      </c>
      <c r="FC644" s="21">
        <v>623.97281999999996</v>
      </c>
      <c r="FD644" s="21">
        <v>657.98109999999997</v>
      </c>
      <c r="FE644" s="21">
        <v>646.95773999999994</v>
      </c>
      <c r="FF644" s="21">
        <v>635.67475000000002</v>
      </c>
    </row>
    <row r="645" spans="2:162" x14ac:dyDescent="0.35">
      <c r="B645" s="39" t="s">
        <v>825</v>
      </c>
      <c r="C645" s="21">
        <v>38308.966690000001</v>
      </c>
      <c r="D645" s="21">
        <v>35719.157959999997</v>
      </c>
      <c r="E645" s="21">
        <v>37659.75993</v>
      </c>
      <c r="F645" s="21">
        <v>37007.370790000001</v>
      </c>
      <c r="G645" s="21">
        <v>36357.482089999998</v>
      </c>
      <c r="H645" s="21">
        <v>95758.423569999999</v>
      </c>
      <c r="I645" s="21">
        <v>89284.844830000002</v>
      </c>
      <c r="J645" s="21">
        <v>94135.611869999993</v>
      </c>
      <c r="K645" s="21">
        <v>92504.904750000002</v>
      </c>
      <c r="L645" s="21">
        <v>90880.436669999996</v>
      </c>
      <c r="M645" s="21">
        <v>76138.974919999993</v>
      </c>
      <c r="N645" s="21">
        <v>70991.731</v>
      </c>
      <c r="O645" s="21">
        <v>74848.655360000004</v>
      </c>
      <c r="P645" s="21">
        <v>73552.022989999998</v>
      </c>
      <c r="Q645" s="21">
        <v>72260.451310000004</v>
      </c>
      <c r="R645" s="21">
        <v>237.49731</v>
      </c>
      <c r="S645" s="21">
        <v>221.10928999999999</v>
      </c>
      <c r="T645" s="21">
        <v>233.16629</v>
      </c>
      <c r="U645" s="21">
        <v>229.18231</v>
      </c>
      <c r="V645" s="21">
        <v>225.08744999999999</v>
      </c>
      <c r="W645" s="21">
        <v>599.87010999999995</v>
      </c>
      <c r="X645" s="21">
        <v>558.82281</v>
      </c>
      <c r="Y645" s="21">
        <v>589.29053999999996</v>
      </c>
      <c r="Z645" s="21">
        <v>579.22492999999997</v>
      </c>
      <c r="AA645" s="21">
        <v>568.87675999999999</v>
      </c>
      <c r="AB645" s="21">
        <v>73779.902669999996</v>
      </c>
      <c r="AC645" s="21">
        <v>68792.187319999997</v>
      </c>
      <c r="AD645" s="21">
        <v>72529.625480000002</v>
      </c>
      <c r="AE645" s="21">
        <v>71273.166689999998</v>
      </c>
      <c r="AF645" s="21">
        <v>70021.550149999995</v>
      </c>
      <c r="AG645" s="21">
        <v>9.0732300000000006</v>
      </c>
      <c r="AH645" s="21">
        <v>8.2469300000000008</v>
      </c>
      <c r="AI645" s="21">
        <v>8.7039500000000007</v>
      </c>
      <c r="AJ645" s="21">
        <v>8.5509199999999996</v>
      </c>
      <c r="AK645" s="21">
        <v>8.3970300000000009</v>
      </c>
      <c r="AL645" s="21">
        <v>60.398739999999997</v>
      </c>
      <c r="AM645" s="21">
        <v>56.104419999999998</v>
      </c>
      <c r="AN645" s="21">
        <v>59.196750000000002</v>
      </c>
      <c r="AO645" s="21">
        <v>58.16892</v>
      </c>
      <c r="AP645" s="21">
        <v>57.121099999999998</v>
      </c>
      <c r="AQ645" s="21">
        <v>212.92251999999999</v>
      </c>
      <c r="AR645" s="21">
        <v>198.14410000000001</v>
      </c>
      <c r="AS645" s="21">
        <v>209.06182000000001</v>
      </c>
      <c r="AT645" s="21">
        <v>205.42991000000001</v>
      </c>
      <c r="AU645" s="21">
        <v>201.73728</v>
      </c>
      <c r="AV645" s="21">
        <v>563.43281999999999</v>
      </c>
      <c r="AW645" s="21">
        <v>524.63413000000003</v>
      </c>
      <c r="AX645" s="21">
        <v>553.52964999999995</v>
      </c>
      <c r="AY645" s="21">
        <v>543.92746999999997</v>
      </c>
      <c r="AZ645" s="21">
        <v>534.13765000000001</v>
      </c>
      <c r="BA645" s="21">
        <v>558.47393</v>
      </c>
      <c r="BB645" s="21">
        <v>520.05876000000001</v>
      </c>
      <c r="BC645" s="21">
        <v>548.70735999999999</v>
      </c>
      <c r="BD645" s="21">
        <v>539.19308999999998</v>
      </c>
      <c r="BE645" s="21">
        <v>529.47964999999999</v>
      </c>
      <c r="BF645" s="21">
        <v>911.29319999999996</v>
      </c>
      <c r="BG645" s="21">
        <v>848.69316000000003</v>
      </c>
      <c r="BH645" s="21">
        <v>895.46988999999996</v>
      </c>
      <c r="BI645" s="21">
        <v>879.91240000000005</v>
      </c>
      <c r="BJ645" s="21">
        <v>864.09806000000003</v>
      </c>
      <c r="BK645" s="21">
        <v>909.09654</v>
      </c>
      <c r="BL645" s="21">
        <v>846.64742000000001</v>
      </c>
      <c r="BM645" s="21">
        <v>893.28498999999999</v>
      </c>
      <c r="BN645" s="21">
        <v>877.78980000000001</v>
      </c>
      <c r="BO645" s="21">
        <v>861.98535000000004</v>
      </c>
      <c r="BP645" s="21">
        <v>712.39525000000003</v>
      </c>
      <c r="BQ645" s="21">
        <v>663.43123000000003</v>
      </c>
      <c r="BR645" s="21">
        <v>699.97727999999995</v>
      </c>
      <c r="BS645" s="21">
        <v>687.83900000000006</v>
      </c>
      <c r="BT645" s="21">
        <v>675.44925999999998</v>
      </c>
      <c r="BU645" s="21">
        <v>11401.6679</v>
      </c>
      <c r="BV645" s="21">
        <v>10621.20774</v>
      </c>
      <c r="BW645" s="21">
        <v>11206.01988</v>
      </c>
      <c r="BX645" s="21">
        <v>11009.44066</v>
      </c>
      <c r="BY645" s="21">
        <v>10813.596600000001</v>
      </c>
      <c r="BZ645" s="21">
        <v>494.94587000000001</v>
      </c>
      <c r="CA645" s="21">
        <v>460.64323999999999</v>
      </c>
      <c r="CB645" s="21">
        <v>486.02409999999998</v>
      </c>
      <c r="CC645" s="21">
        <v>477.59053</v>
      </c>
      <c r="CD645" s="21">
        <v>468.98881999999998</v>
      </c>
      <c r="CE645" s="21">
        <v>37.06626</v>
      </c>
      <c r="CF645" s="21">
        <v>34.311839999999997</v>
      </c>
      <c r="CG645" s="21">
        <v>36.185580000000002</v>
      </c>
      <c r="CH645" s="21">
        <v>35.565350000000002</v>
      </c>
      <c r="CI645" s="21">
        <v>34.92933</v>
      </c>
      <c r="CJ645" s="21">
        <v>164.39812000000001</v>
      </c>
      <c r="CK645" s="21">
        <v>152.97621000000001</v>
      </c>
      <c r="CL645" s="21">
        <v>161.31905</v>
      </c>
      <c r="CM645" s="21">
        <v>158.56190000000001</v>
      </c>
      <c r="CN645" s="21">
        <v>155.72861</v>
      </c>
      <c r="CO645" s="21">
        <v>225.86709999999999</v>
      </c>
      <c r="CP645" s="21">
        <v>210.24180999999999</v>
      </c>
      <c r="CQ645" s="21">
        <v>221.70679999999999</v>
      </c>
      <c r="CR645" s="21">
        <v>217.91820999999999</v>
      </c>
      <c r="CS645" s="21">
        <v>214.02448999999999</v>
      </c>
      <c r="CT645" s="21">
        <v>390.60365000000002</v>
      </c>
      <c r="CU645" s="21">
        <v>363.77690000000001</v>
      </c>
      <c r="CV645" s="21">
        <v>383.61178000000001</v>
      </c>
      <c r="CW645" s="21">
        <v>377.05844999999999</v>
      </c>
      <c r="CX645" s="21">
        <v>370.32181000000003</v>
      </c>
      <c r="CY645" s="21">
        <v>481.07269000000002</v>
      </c>
      <c r="CZ645" s="21">
        <v>448.09948000000003</v>
      </c>
      <c r="DA645" s="21">
        <v>472.53113000000002</v>
      </c>
      <c r="DB645" s="21">
        <v>464.45936999999998</v>
      </c>
      <c r="DC645" s="21">
        <v>456.16140999999999</v>
      </c>
      <c r="DD645" s="21">
        <v>543.44424000000004</v>
      </c>
      <c r="DE645" s="21">
        <v>506.18968999999998</v>
      </c>
      <c r="DF645" s="21">
        <v>533.78868999999997</v>
      </c>
      <c r="DG645" s="21">
        <v>524.67049999999995</v>
      </c>
      <c r="DH645" s="21">
        <v>515.29677000000004</v>
      </c>
      <c r="DI645" s="21">
        <v>616.28570999999999</v>
      </c>
      <c r="DJ645" s="21">
        <v>574.09038999999996</v>
      </c>
      <c r="DK645" s="21">
        <v>605.39080000000001</v>
      </c>
      <c r="DL645" s="21">
        <v>595.05001000000004</v>
      </c>
      <c r="DM645" s="21">
        <v>584.41904999999997</v>
      </c>
      <c r="DN645" s="21">
        <v>603.68892000000005</v>
      </c>
      <c r="DO645" s="21">
        <v>562.36719000000005</v>
      </c>
      <c r="DP645" s="21">
        <v>593.02828</v>
      </c>
      <c r="DQ645" s="21">
        <v>582.89873999999998</v>
      </c>
      <c r="DR645" s="21">
        <v>572.48491999999999</v>
      </c>
      <c r="DS645" s="21">
        <v>652.37973</v>
      </c>
      <c r="DT645" s="21">
        <v>607.72554000000002</v>
      </c>
      <c r="DU645" s="21">
        <v>640.85963000000004</v>
      </c>
      <c r="DV645" s="21">
        <v>629.91312000000005</v>
      </c>
      <c r="DW645" s="21">
        <v>618.65934000000004</v>
      </c>
      <c r="DX645" s="21">
        <v>688.21911999999998</v>
      </c>
      <c r="DY645" s="21">
        <v>641.15215999999998</v>
      </c>
      <c r="DZ645" s="21">
        <v>676.10816</v>
      </c>
      <c r="EA645" s="21">
        <v>664.55993000000001</v>
      </c>
      <c r="EB645" s="21">
        <v>652.68730000000005</v>
      </c>
      <c r="EC645" s="21">
        <v>699.94614999999999</v>
      </c>
      <c r="ED645" s="21">
        <v>652.07926999999995</v>
      </c>
      <c r="EE645" s="21">
        <v>687.63097000000005</v>
      </c>
      <c r="EF645" s="21">
        <v>675.88599999999997</v>
      </c>
      <c r="EG645" s="21">
        <v>663.81101000000001</v>
      </c>
      <c r="EH645" s="21">
        <v>886.65089999999998</v>
      </c>
      <c r="EI645" s="21">
        <v>826.00836000000004</v>
      </c>
      <c r="EJ645" s="21">
        <v>871.04290000000003</v>
      </c>
      <c r="EK645" s="21">
        <v>856.16507999999999</v>
      </c>
      <c r="EL645" s="21">
        <v>840.86931000000004</v>
      </c>
      <c r="EM645" s="21">
        <v>450.76684999999998</v>
      </c>
      <c r="EN645" s="21">
        <v>419.88794000000001</v>
      </c>
      <c r="EO645" s="21">
        <v>442.78118999999998</v>
      </c>
      <c r="EP645" s="21">
        <v>435.21780000000001</v>
      </c>
      <c r="EQ645" s="21">
        <v>427.44231000000002</v>
      </c>
      <c r="ER645" s="21">
        <v>-10.704420000000001</v>
      </c>
      <c r="ES645" s="21">
        <v>-10.33473</v>
      </c>
      <c r="ET645" s="21">
        <v>-10.899430000000001</v>
      </c>
      <c r="EU645" s="21">
        <v>-10.713520000000001</v>
      </c>
      <c r="EV645" s="21">
        <v>-10.52131</v>
      </c>
      <c r="EW645" s="21">
        <v>89.527100000000004</v>
      </c>
      <c r="EX645" s="21">
        <v>83.210160000000002</v>
      </c>
      <c r="EY645" s="21">
        <v>87.749489999999994</v>
      </c>
      <c r="EZ645" s="21">
        <v>86.248819999999995</v>
      </c>
      <c r="FA645" s="21">
        <v>84.707380000000001</v>
      </c>
      <c r="FB645" s="21">
        <v>520.05794000000003</v>
      </c>
      <c r="FC645" s="21">
        <v>484.47685999999999</v>
      </c>
      <c r="FD645" s="21">
        <v>510.89100999999999</v>
      </c>
      <c r="FE645" s="21">
        <v>502.16464999999999</v>
      </c>
      <c r="FF645" s="21">
        <v>493.19323000000003</v>
      </c>
    </row>
    <row r="646" spans="2:162" x14ac:dyDescent="0.35">
      <c r="B646" s="39" t="s">
        <v>826</v>
      </c>
      <c r="C646" s="21">
        <v>8838.9233800000002</v>
      </c>
      <c r="D646" s="21">
        <v>8241.3838799999994</v>
      </c>
      <c r="E646" s="21">
        <v>8689.1336800000008</v>
      </c>
      <c r="F646" s="21">
        <v>8538.6097100000006</v>
      </c>
      <c r="G646" s="21">
        <v>8388.66266</v>
      </c>
      <c r="H646" s="21">
        <v>8556.6978099999997</v>
      </c>
      <c r="I646" s="21">
        <v>7978.2374</v>
      </c>
      <c r="J646" s="21">
        <v>8411.6880199999996</v>
      </c>
      <c r="K646" s="21">
        <v>8265.97271</v>
      </c>
      <c r="L646" s="21">
        <v>8120.8149100000001</v>
      </c>
      <c r="M646" s="21">
        <v>23607.20808</v>
      </c>
      <c r="N646" s="21">
        <v>22011.28354</v>
      </c>
      <c r="O646" s="21">
        <v>23207.1391</v>
      </c>
      <c r="P646" s="21">
        <v>22805.112799999999</v>
      </c>
      <c r="Q646" s="21">
        <v>22404.655589999998</v>
      </c>
      <c r="R646" s="21">
        <v>-47.081249999999997</v>
      </c>
      <c r="S646" s="21">
        <v>-43.78219</v>
      </c>
      <c r="T646" s="21">
        <v>-46.169089999999997</v>
      </c>
      <c r="U646" s="21">
        <v>-45.379730000000002</v>
      </c>
      <c r="V646" s="21">
        <v>-44.569679999999998</v>
      </c>
      <c r="W646" s="21">
        <v>142.42902000000001</v>
      </c>
      <c r="X646" s="21">
        <v>132.82195999999999</v>
      </c>
      <c r="Y646" s="21">
        <v>140.06280000000001</v>
      </c>
      <c r="Z646" s="21">
        <v>137.67178000000001</v>
      </c>
      <c r="AA646" s="21">
        <v>135.21173999999999</v>
      </c>
      <c r="AB646" s="21">
        <v>21922.789990000001</v>
      </c>
      <c r="AC646" s="21">
        <v>20440.751759999999</v>
      </c>
      <c r="AD646" s="21">
        <v>21551.285510000002</v>
      </c>
      <c r="AE646" s="21">
        <v>21177.944240000001</v>
      </c>
      <c r="AF646" s="21">
        <v>20806.041789999999</v>
      </c>
      <c r="AG646" s="21">
        <v>-31.946529999999999</v>
      </c>
      <c r="AH646" s="21">
        <v>-29.671240000000001</v>
      </c>
      <c r="AI646" s="21">
        <v>-31.306059999999999</v>
      </c>
      <c r="AJ646" s="21">
        <v>-30.76155</v>
      </c>
      <c r="AK646" s="21">
        <v>-30.208839999999999</v>
      </c>
      <c r="AL646" s="21">
        <v>-61.626269999999998</v>
      </c>
      <c r="AM646" s="21">
        <v>-57.338380000000001</v>
      </c>
      <c r="AN646" s="21">
        <v>-60.496740000000003</v>
      </c>
      <c r="AO646" s="21">
        <v>-59.447119999999998</v>
      </c>
      <c r="AP646" s="21">
        <v>-58.376600000000003</v>
      </c>
      <c r="AQ646" s="21">
        <v>-21.60913</v>
      </c>
      <c r="AR646" s="21">
        <v>-20.043289999999999</v>
      </c>
      <c r="AS646" s="21">
        <v>-21.147580000000001</v>
      </c>
      <c r="AT646" s="21">
        <v>-20.77948</v>
      </c>
      <c r="AU646" s="21">
        <v>-20.406179999999999</v>
      </c>
      <c r="AV646" s="21">
        <v>110.90606</v>
      </c>
      <c r="AW646" s="21">
        <v>103.40929</v>
      </c>
      <c r="AX646" s="21">
        <v>109.10401</v>
      </c>
      <c r="AY646" s="21">
        <v>107.21278</v>
      </c>
      <c r="AZ646" s="21">
        <v>105.28296</v>
      </c>
      <c r="BA646" s="21">
        <v>235.06195</v>
      </c>
      <c r="BB646" s="21">
        <v>219.03937999999999</v>
      </c>
      <c r="BC646" s="21">
        <v>231.10453000000001</v>
      </c>
      <c r="BD646" s="21">
        <v>227.09879000000001</v>
      </c>
      <c r="BE646" s="21">
        <v>223.00755000000001</v>
      </c>
      <c r="BF646" s="21">
        <v>600.51035999999999</v>
      </c>
      <c r="BG646" s="21">
        <v>559.47501999999997</v>
      </c>
      <c r="BH646" s="21">
        <v>590.30925000000002</v>
      </c>
      <c r="BI646" s="21">
        <v>580.05560000000003</v>
      </c>
      <c r="BJ646" s="21">
        <v>569.63040000000001</v>
      </c>
      <c r="BK646" s="21">
        <v>353.0548</v>
      </c>
      <c r="BL646" s="21">
        <v>328.96584999999999</v>
      </c>
      <c r="BM646" s="21">
        <v>347.08569999999997</v>
      </c>
      <c r="BN646" s="21">
        <v>341.06671</v>
      </c>
      <c r="BO646" s="21">
        <v>334.92572999999999</v>
      </c>
      <c r="BP646" s="21">
        <v>105.13119</v>
      </c>
      <c r="BQ646" s="21">
        <v>98.009860000000003</v>
      </c>
      <c r="BR646" s="21">
        <v>103.40835</v>
      </c>
      <c r="BS646" s="21">
        <v>101.61623</v>
      </c>
      <c r="BT646" s="21">
        <v>99.785709999999995</v>
      </c>
      <c r="BU646" s="21">
        <v>7975.8278700000001</v>
      </c>
      <c r="BV646" s="21">
        <v>7429.8712699999996</v>
      </c>
      <c r="BW646" s="21">
        <v>7838.9658799999997</v>
      </c>
      <c r="BX646" s="21">
        <v>7701.4524899999997</v>
      </c>
      <c r="BY646" s="21">
        <v>7564.4533600000004</v>
      </c>
      <c r="BZ646" s="21">
        <v>-105.40524000000001</v>
      </c>
      <c r="CA646" s="21">
        <v>-98.011650000000003</v>
      </c>
      <c r="CB646" s="21">
        <v>-103.41119999999999</v>
      </c>
      <c r="CC646" s="21">
        <v>-101.61573</v>
      </c>
      <c r="CD646" s="21">
        <v>-99.786050000000003</v>
      </c>
      <c r="CE646" s="21">
        <v>-71.184399999999997</v>
      </c>
      <c r="CF646" s="21">
        <v>-66.2393</v>
      </c>
      <c r="CG646" s="21">
        <v>-69.850489999999994</v>
      </c>
      <c r="CH646" s="21">
        <v>-68.656679999999994</v>
      </c>
      <c r="CI646" s="21">
        <v>-67.43083</v>
      </c>
      <c r="CJ646" s="21">
        <v>-40.921970000000002</v>
      </c>
      <c r="CK646" s="21">
        <v>-38.037730000000003</v>
      </c>
      <c r="CL646" s="21">
        <v>-40.111469999999997</v>
      </c>
      <c r="CM646" s="21">
        <v>-39.425510000000003</v>
      </c>
      <c r="CN646" s="21">
        <v>-38.72186</v>
      </c>
      <c r="CO646" s="21">
        <v>-39.299669999999999</v>
      </c>
      <c r="CP646" s="21">
        <v>-36.517919999999997</v>
      </c>
      <c r="CQ646" s="21">
        <v>-38.508800000000001</v>
      </c>
      <c r="CR646" s="21">
        <v>-37.850140000000003</v>
      </c>
      <c r="CS646" s="21">
        <v>-37.174689999999998</v>
      </c>
      <c r="CT646" s="21">
        <v>-181.54608999999999</v>
      </c>
      <c r="CU646" s="21">
        <v>-169.08654000000001</v>
      </c>
      <c r="CV646" s="21">
        <v>-178.30452</v>
      </c>
      <c r="CW646" s="21">
        <v>-175.25859</v>
      </c>
      <c r="CX646" s="21">
        <v>-172.12835999999999</v>
      </c>
      <c r="CY646" s="21">
        <v>-67.126059999999995</v>
      </c>
      <c r="CZ646" s="21">
        <v>-62.461219999999997</v>
      </c>
      <c r="DA646" s="21">
        <v>-65.866439999999997</v>
      </c>
      <c r="DB646" s="21">
        <v>-64.740700000000004</v>
      </c>
      <c r="DC646" s="21">
        <v>-63.584769999999999</v>
      </c>
      <c r="DD646" s="21">
        <v>31.006820000000001</v>
      </c>
      <c r="DE646" s="21">
        <v>29.005960000000002</v>
      </c>
      <c r="DF646" s="21">
        <v>30.58717</v>
      </c>
      <c r="DG646" s="21">
        <v>30.065899999999999</v>
      </c>
      <c r="DH646" s="21">
        <v>29.528040000000001</v>
      </c>
      <c r="DI646" s="21">
        <v>92.614040000000003</v>
      </c>
      <c r="DJ646" s="21">
        <v>86.411299999999997</v>
      </c>
      <c r="DK646" s="21">
        <v>91.122020000000006</v>
      </c>
      <c r="DL646" s="21">
        <v>89.566900000000004</v>
      </c>
      <c r="DM646" s="21">
        <v>87.966139999999996</v>
      </c>
      <c r="DN646" s="21">
        <v>100.59093</v>
      </c>
      <c r="DO646" s="21">
        <v>93.838419999999999</v>
      </c>
      <c r="DP646" s="21">
        <v>98.954030000000003</v>
      </c>
      <c r="DQ646" s="21">
        <v>97.265079999999998</v>
      </c>
      <c r="DR646" s="21">
        <v>95.526849999999996</v>
      </c>
      <c r="DS646" s="21">
        <v>138.07926</v>
      </c>
      <c r="DT646" s="21">
        <v>128.78205</v>
      </c>
      <c r="DU646" s="21">
        <v>135.80266</v>
      </c>
      <c r="DV646" s="21">
        <v>133.48452</v>
      </c>
      <c r="DW646" s="21">
        <v>131.09918999999999</v>
      </c>
      <c r="DX646" s="21">
        <v>293.48732999999999</v>
      </c>
      <c r="DY646" s="21">
        <v>273.59886999999998</v>
      </c>
      <c r="DZ646" s="21">
        <v>288.51429000000002</v>
      </c>
      <c r="EA646" s="21">
        <v>283.58812999999998</v>
      </c>
      <c r="EB646" s="21">
        <v>278.52136000000002</v>
      </c>
      <c r="EC646" s="21">
        <v>240.36192</v>
      </c>
      <c r="ED646" s="21">
        <v>224.09063</v>
      </c>
      <c r="EE646" s="21">
        <v>236.30708000000001</v>
      </c>
      <c r="EF646" s="21">
        <v>232.27249</v>
      </c>
      <c r="EG646" s="21">
        <v>228.12243000000001</v>
      </c>
      <c r="EH646" s="21">
        <v>231.27588</v>
      </c>
      <c r="EI646" s="21">
        <v>215.65087</v>
      </c>
      <c r="EJ646" s="21">
        <v>227.40719999999999</v>
      </c>
      <c r="EK646" s="21">
        <v>223.52486999999999</v>
      </c>
      <c r="EL646" s="21">
        <v>219.5309</v>
      </c>
      <c r="EM646" s="21">
        <v>-189.04839000000001</v>
      </c>
      <c r="EN646" s="21">
        <v>-176.09685999999999</v>
      </c>
      <c r="EO646" s="21">
        <v>-185.69701000000001</v>
      </c>
      <c r="EP646" s="21">
        <v>-182.52501000000001</v>
      </c>
      <c r="EQ646" s="21">
        <v>-179.26485</v>
      </c>
      <c r="ER646" s="21">
        <v>-6.7487500000000002</v>
      </c>
      <c r="ES646" s="21">
        <v>-6.1306099999999999</v>
      </c>
      <c r="ET646" s="21">
        <v>-6.4687599999999996</v>
      </c>
      <c r="EU646" s="21">
        <v>-6.3547599999999997</v>
      </c>
      <c r="EV646" s="21">
        <v>-6.2409100000000004</v>
      </c>
      <c r="EW646" s="21">
        <v>-87.853409999999997</v>
      </c>
      <c r="EX646" s="21">
        <v>-81.777510000000007</v>
      </c>
      <c r="EY646" s="21">
        <v>-86.235759999999999</v>
      </c>
      <c r="EZ646" s="21">
        <v>-84.762159999999994</v>
      </c>
      <c r="FA646" s="21">
        <v>-83.248570000000001</v>
      </c>
      <c r="FB646" s="21">
        <v>104.48511999999999</v>
      </c>
      <c r="FC646" s="21">
        <v>97.447239999999994</v>
      </c>
      <c r="FD646" s="21">
        <v>102.75961</v>
      </c>
      <c r="FE646" s="21">
        <v>101.00548999999999</v>
      </c>
      <c r="FF646" s="21">
        <v>99.200559999999996</v>
      </c>
    </row>
    <row r="647" spans="2:162" x14ac:dyDescent="0.35">
      <c r="B647" s="39" t="s">
        <v>827</v>
      </c>
      <c r="C647" s="21">
        <v>24676.219249999998</v>
      </c>
      <c r="D647" s="21">
        <v>23008.027870000002</v>
      </c>
      <c r="E647" s="21">
        <v>24258.041219999999</v>
      </c>
      <c r="F647" s="21">
        <v>23837.813289999998</v>
      </c>
      <c r="G647" s="21">
        <v>23419.196</v>
      </c>
      <c r="H647" s="21">
        <v>21197.367730000002</v>
      </c>
      <c r="I647" s="21">
        <v>19764.357209999998</v>
      </c>
      <c r="J647" s="21">
        <v>20838.137340000001</v>
      </c>
      <c r="K647" s="21">
        <v>20477.159189999998</v>
      </c>
      <c r="L647" s="21">
        <v>20117.562129999998</v>
      </c>
      <c r="M647" s="21">
        <v>18467.774160000001</v>
      </c>
      <c r="N647" s="21">
        <v>17219.29218</v>
      </c>
      <c r="O647" s="21">
        <v>18154.802650000001</v>
      </c>
      <c r="P647" s="21">
        <v>17840.299940000001</v>
      </c>
      <c r="Q647" s="21">
        <v>17527.024720000001</v>
      </c>
      <c r="R647" s="21">
        <v>65.432720000000003</v>
      </c>
      <c r="S647" s="21">
        <v>133.47601</v>
      </c>
      <c r="T647" s="21">
        <v>91.958420000000004</v>
      </c>
      <c r="U647" s="21">
        <v>106.6939</v>
      </c>
      <c r="V647" s="21">
        <v>111.18394000000001</v>
      </c>
      <c r="W647" s="21">
        <v>-31.950530000000001</v>
      </c>
      <c r="X647" s="21">
        <v>40.311480000000003</v>
      </c>
      <c r="Y647" s="21">
        <v>-5.1886599999999996</v>
      </c>
      <c r="Z647" s="21">
        <v>10.85369</v>
      </c>
      <c r="AA647" s="21">
        <v>16.764009999999999</v>
      </c>
      <c r="AB647" s="21">
        <v>18572.91977</v>
      </c>
      <c r="AC647" s="21">
        <v>17317.341570000001</v>
      </c>
      <c r="AD647" s="21">
        <v>18258.18233</v>
      </c>
      <c r="AE647" s="21">
        <v>17941.888760000002</v>
      </c>
      <c r="AF647" s="21">
        <v>17626.814160000002</v>
      </c>
      <c r="AG647" s="21">
        <v>47.480780000000003</v>
      </c>
      <c r="AH647" s="21">
        <v>111.46184</v>
      </c>
      <c r="AI647" s="21">
        <v>72.602620000000002</v>
      </c>
      <c r="AJ647" s="21">
        <v>86.693200000000004</v>
      </c>
      <c r="AK647" s="21">
        <v>90.704610000000002</v>
      </c>
      <c r="AL647" s="21">
        <v>37.910409999999999</v>
      </c>
      <c r="AM647" s="21">
        <v>87.731030000000004</v>
      </c>
      <c r="AN647" s="21">
        <v>57.38064</v>
      </c>
      <c r="AO647" s="21">
        <v>68.297960000000003</v>
      </c>
      <c r="AP647" s="21">
        <v>71.472449999999995</v>
      </c>
      <c r="AQ647" s="21">
        <v>19.988350000000001</v>
      </c>
      <c r="AR647" s="21">
        <v>84.526830000000004</v>
      </c>
      <c r="AS647" s="21">
        <v>45.094459999999998</v>
      </c>
      <c r="AT647" s="21">
        <v>59.338169999999998</v>
      </c>
      <c r="AU647" s="21">
        <v>63.741439999999997</v>
      </c>
      <c r="AV647" s="21">
        <v>-46.066079999999999</v>
      </c>
      <c r="AW647" s="21">
        <v>30.646350000000002</v>
      </c>
      <c r="AX647" s="21">
        <v>-16.937449999999998</v>
      </c>
      <c r="AY647" s="21">
        <v>0.12472</v>
      </c>
      <c r="AZ647" s="21">
        <v>6.2627300000000004</v>
      </c>
      <c r="BA647" s="21">
        <v>-105.44653</v>
      </c>
      <c r="BB647" s="21">
        <v>-41.482039999999998</v>
      </c>
      <c r="BC647" s="21">
        <v>-81.87379</v>
      </c>
      <c r="BD647" s="21">
        <v>-67.568669999999997</v>
      </c>
      <c r="BE647" s="21">
        <v>-61.575400000000002</v>
      </c>
      <c r="BF647" s="21">
        <v>-326.12297000000001</v>
      </c>
      <c r="BG647" s="21">
        <v>-239.07936000000001</v>
      </c>
      <c r="BH647" s="21">
        <v>-295.6524</v>
      </c>
      <c r="BI647" s="21">
        <v>-275.77784000000003</v>
      </c>
      <c r="BJ647" s="21">
        <v>-265.44479000000001</v>
      </c>
      <c r="BK647" s="21">
        <v>111.1621</v>
      </c>
      <c r="BL647" s="21">
        <v>169.93843000000001</v>
      </c>
      <c r="BM647" s="21">
        <v>134.68879000000001</v>
      </c>
      <c r="BN647" s="21">
        <v>147.48150000000001</v>
      </c>
      <c r="BO647" s="21">
        <v>150.44560000000001</v>
      </c>
      <c r="BP647" s="21">
        <v>351.81851</v>
      </c>
      <c r="BQ647" s="21">
        <v>387.63927000000001</v>
      </c>
      <c r="BR647" s="21">
        <v>368.77049</v>
      </c>
      <c r="BS647" s="21">
        <v>375.98858000000001</v>
      </c>
      <c r="BT647" s="21">
        <v>374.25346999999999</v>
      </c>
      <c r="BU647" s="21">
        <v>2274.7592800000002</v>
      </c>
      <c r="BV647" s="21">
        <v>2119.04882</v>
      </c>
      <c r="BW647" s="21">
        <v>2235.7253300000002</v>
      </c>
      <c r="BX647" s="21">
        <v>2196.5055900000002</v>
      </c>
      <c r="BY647" s="21">
        <v>2157.43253</v>
      </c>
      <c r="BZ647" s="21">
        <v>91.260919999999999</v>
      </c>
      <c r="CA647" s="21">
        <v>221.36906999999999</v>
      </c>
      <c r="CB647" s="21">
        <v>141.76187999999999</v>
      </c>
      <c r="CC647" s="21">
        <v>170.43215000000001</v>
      </c>
      <c r="CD647" s="21">
        <v>178.87903</v>
      </c>
      <c r="CE647" s="21">
        <v>70.577610000000007</v>
      </c>
      <c r="CF647" s="21">
        <v>142.91413</v>
      </c>
      <c r="CG647" s="21">
        <v>98.722179999999994</v>
      </c>
      <c r="CH647" s="21">
        <v>114.4379</v>
      </c>
      <c r="CI647" s="21">
        <v>119.28518</v>
      </c>
      <c r="CJ647" s="21">
        <v>16.048449999999999</v>
      </c>
      <c r="CK647" s="21">
        <v>91.230509999999995</v>
      </c>
      <c r="CL647" s="21">
        <v>44.734369999999998</v>
      </c>
      <c r="CM647" s="21">
        <v>61.174880000000002</v>
      </c>
      <c r="CN647" s="21">
        <v>66.792339999999996</v>
      </c>
      <c r="CO647" s="21">
        <v>49.826790000000003</v>
      </c>
      <c r="CP647" s="21">
        <v>129.10608999999999</v>
      </c>
      <c r="CQ647" s="21">
        <v>80.278549999999996</v>
      </c>
      <c r="CR647" s="21">
        <v>97.518690000000007</v>
      </c>
      <c r="CS647" s="21">
        <v>103.06577</v>
      </c>
      <c r="CT647" s="21">
        <v>-50.76679</v>
      </c>
      <c r="CU647" s="21">
        <v>30.15607</v>
      </c>
      <c r="CV647" s="21">
        <v>-20.348469999999999</v>
      </c>
      <c r="CW647" s="21">
        <v>-2.62459</v>
      </c>
      <c r="CX647" s="21">
        <v>4.28294</v>
      </c>
      <c r="CY647" s="21">
        <v>-54.336759999999998</v>
      </c>
      <c r="CZ647" s="21">
        <v>23.518809999999998</v>
      </c>
      <c r="DA647" s="21">
        <v>-25.227039999999999</v>
      </c>
      <c r="DB647" s="21">
        <v>-8.0966799999999992</v>
      </c>
      <c r="DC647" s="21">
        <v>-1.3035399999999999</v>
      </c>
      <c r="DD647" s="21">
        <v>-19.547979999999999</v>
      </c>
      <c r="DE647" s="21">
        <v>67.344009999999997</v>
      </c>
      <c r="DF647" s="21">
        <v>13.157080000000001</v>
      </c>
      <c r="DG647" s="21">
        <v>32.176020000000001</v>
      </c>
      <c r="DH647" s="21">
        <v>39.153210000000001</v>
      </c>
      <c r="DI647" s="21">
        <v>-7.3834999999999997</v>
      </c>
      <c r="DJ647" s="21">
        <v>72.549530000000004</v>
      </c>
      <c r="DK647" s="21">
        <v>22.808810000000001</v>
      </c>
      <c r="DL647" s="21">
        <v>40.291589999999999</v>
      </c>
      <c r="DM647" s="21">
        <v>46.57931</v>
      </c>
      <c r="DN647" s="21">
        <v>5.0393999999999997</v>
      </c>
      <c r="DO647" s="21">
        <v>79.268240000000006</v>
      </c>
      <c r="DP647" s="21">
        <v>33.249839999999999</v>
      </c>
      <c r="DQ647" s="21">
        <v>49.459069999999997</v>
      </c>
      <c r="DR647" s="21">
        <v>55.274369999999998</v>
      </c>
      <c r="DS647" s="21">
        <v>-28.865030000000001</v>
      </c>
      <c r="DT647" s="21">
        <v>53.075420000000001</v>
      </c>
      <c r="DU647" s="21">
        <v>1.8909</v>
      </c>
      <c r="DV647" s="21">
        <v>19.847290000000001</v>
      </c>
      <c r="DW647" s="21">
        <v>26.551089999999999</v>
      </c>
      <c r="DX647" s="21">
        <v>-165.01173</v>
      </c>
      <c r="DY647" s="21">
        <v>-82.516210000000001</v>
      </c>
      <c r="DZ647" s="21">
        <v>-135.13039000000001</v>
      </c>
      <c r="EA647" s="21">
        <v>-116.79568</v>
      </c>
      <c r="EB647" s="21">
        <v>-108.30333</v>
      </c>
      <c r="EC647" s="21">
        <v>-48.152149999999999</v>
      </c>
      <c r="ED647" s="21">
        <v>26.074290000000001</v>
      </c>
      <c r="EE647" s="21">
        <v>-20.300149999999999</v>
      </c>
      <c r="EF647" s="21">
        <v>-4.0661399999999999</v>
      </c>
      <c r="EG647" s="21">
        <v>2.30199</v>
      </c>
      <c r="EH647" s="21">
        <v>52.731920000000002</v>
      </c>
      <c r="EI647" s="21">
        <v>142.18055000000001</v>
      </c>
      <c r="EJ647" s="21">
        <v>87.03219</v>
      </c>
      <c r="EK647" s="21">
        <v>106.47812999999999</v>
      </c>
      <c r="EL647" s="21">
        <v>112.78488</v>
      </c>
      <c r="EM647" s="21">
        <v>-121.97808000000001</v>
      </c>
      <c r="EN647" s="21">
        <v>-50.58522</v>
      </c>
      <c r="EO647" s="21">
        <v>-95.871679999999998</v>
      </c>
      <c r="EP647" s="21">
        <v>-79.984520000000003</v>
      </c>
      <c r="EQ647" s="21">
        <v>-73.014080000000007</v>
      </c>
      <c r="ER647" s="21">
        <v>56.187919999999998</v>
      </c>
      <c r="ES647" s="21">
        <v>171.6096</v>
      </c>
      <c r="ET647" s="21">
        <v>101.15313999999999</v>
      </c>
      <c r="EU647" s="21">
        <v>126.59216000000001</v>
      </c>
      <c r="EV647" s="21">
        <v>134.21311</v>
      </c>
      <c r="EW647" s="21">
        <v>62.190040000000003</v>
      </c>
      <c r="EX647" s="21">
        <v>131.18545</v>
      </c>
      <c r="EY647" s="21">
        <v>89.120379999999997</v>
      </c>
      <c r="EZ647" s="21">
        <v>104.08441999999999</v>
      </c>
      <c r="FA647" s="21">
        <v>108.68326999999999</v>
      </c>
      <c r="FB647" s="21">
        <v>5.3423600000000002</v>
      </c>
      <c r="FC647" s="21">
        <v>62.970210000000002</v>
      </c>
      <c r="FD647" s="21">
        <v>27.37294</v>
      </c>
      <c r="FE647" s="21">
        <v>39.919649999999997</v>
      </c>
      <c r="FF647" s="21">
        <v>44.339579999999998</v>
      </c>
    </row>
    <row r="648" spans="2:162" x14ac:dyDescent="0.35">
      <c r="B648" s="39" t="s">
        <v>828</v>
      </c>
      <c r="C648" s="21">
        <v>129370.57661</v>
      </c>
      <c r="D648" s="21">
        <v>120624.71167999999</v>
      </c>
      <c r="E648" s="21">
        <v>127178.18513</v>
      </c>
      <c r="F648" s="21">
        <v>124975.04663</v>
      </c>
      <c r="G648" s="21">
        <v>122780.35221</v>
      </c>
      <c r="H648" s="21">
        <v>186209.42817</v>
      </c>
      <c r="I648" s="21">
        <v>173621.06935999999</v>
      </c>
      <c r="J648" s="21">
        <v>183053.74924999999</v>
      </c>
      <c r="K648" s="21">
        <v>179882.71710000001</v>
      </c>
      <c r="L648" s="21">
        <v>176723.81722</v>
      </c>
      <c r="M648" s="21">
        <v>119460.91792000001</v>
      </c>
      <c r="N648" s="21">
        <v>111384.96885999999</v>
      </c>
      <c r="O648" s="21">
        <v>117436.42576</v>
      </c>
      <c r="P648" s="21">
        <v>115402.02888</v>
      </c>
      <c r="Q648" s="21">
        <v>113375.57214</v>
      </c>
      <c r="R648" s="21">
        <v>899.54913999999997</v>
      </c>
      <c r="S648" s="21">
        <v>919.90736000000004</v>
      </c>
      <c r="T648" s="21">
        <v>921.79823999999996</v>
      </c>
      <c r="U648" s="21">
        <v>921.57629999999995</v>
      </c>
      <c r="V648" s="21">
        <v>911.56151</v>
      </c>
      <c r="W648" s="21">
        <v>497.12353000000002</v>
      </c>
      <c r="X648" s="21">
        <v>541.74962000000005</v>
      </c>
      <c r="Y648" s="21">
        <v>524.24887999999999</v>
      </c>
      <c r="Z648" s="21">
        <v>530.43255999999997</v>
      </c>
      <c r="AA648" s="21">
        <v>527.09442999999999</v>
      </c>
      <c r="AB648" s="21">
        <v>118414.85231</v>
      </c>
      <c r="AC648" s="21">
        <v>110409.69703</v>
      </c>
      <c r="AD648" s="21">
        <v>116408.18945999999</v>
      </c>
      <c r="AE648" s="21">
        <v>114391.60532</v>
      </c>
      <c r="AF648" s="21">
        <v>112382.79286</v>
      </c>
      <c r="AG648" s="21">
        <v>385.99162999999999</v>
      </c>
      <c r="AH648" s="21">
        <v>434.84825000000001</v>
      </c>
      <c r="AI648" s="21">
        <v>414.58087</v>
      </c>
      <c r="AJ648" s="21">
        <v>421.90604000000002</v>
      </c>
      <c r="AK648" s="21">
        <v>419.90496999999999</v>
      </c>
      <c r="AL648" s="21">
        <v>434.70141000000001</v>
      </c>
      <c r="AM648" s="21">
        <v>463.64805000000001</v>
      </c>
      <c r="AN648" s="21">
        <v>454.56657000000001</v>
      </c>
      <c r="AO648" s="21">
        <v>457.96843999999999</v>
      </c>
      <c r="AP648" s="21">
        <v>454.13929000000002</v>
      </c>
      <c r="AQ648" s="21">
        <v>770.76849000000004</v>
      </c>
      <c r="AR648" s="21">
        <v>792.01490999999999</v>
      </c>
      <c r="AS648" s="21">
        <v>792.19551000000001</v>
      </c>
      <c r="AT648" s="21">
        <v>792.69609000000003</v>
      </c>
      <c r="AU648" s="21">
        <v>783.94536000000005</v>
      </c>
      <c r="AV648" s="21">
        <v>686.46711000000005</v>
      </c>
      <c r="AW648" s="21">
        <v>721.98919000000001</v>
      </c>
      <c r="AX648" s="21">
        <v>713.22202000000004</v>
      </c>
      <c r="AY648" s="21">
        <v>716.75171</v>
      </c>
      <c r="AZ648" s="21">
        <v>710.01873000000001</v>
      </c>
      <c r="BA648" s="21">
        <v>124.77339000000001</v>
      </c>
      <c r="BB648" s="21">
        <v>179.68335999999999</v>
      </c>
      <c r="BC648" s="21">
        <v>152.14057</v>
      </c>
      <c r="BD648" s="21">
        <v>161.6893</v>
      </c>
      <c r="BE648" s="21">
        <v>163.56120999999999</v>
      </c>
      <c r="BF648" s="21">
        <v>-363.52361999999999</v>
      </c>
      <c r="BG648" s="21">
        <v>-266.37344999999999</v>
      </c>
      <c r="BH648" s="21">
        <v>-323.60131999999999</v>
      </c>
      <c r="BI648" s="21">
        <v>-304.07044000000002</v>
      </c>
      <c r="BJ648" s="21">
        <v>-293.22996000000001</v>
      </c>
      <c r="BK648" s="21">
        <v>12.491199999999999</v>
      </c>
      <c r="BL648" s="21">
        <v>85.652339999999995</v>
      </c>
      <c r="BM648" s="21">
        <v>46.648589999999999</v>
      </c>
      <c r="BN648" s="21">
        <v>60.112070000000003</v>
      </c>
      <c r="BO648" s="21">
        <v>64.645970000000005</v>
      </c>
      <c r="BP648" s="21">
        <v>314.00792999999999</v>
      </c>
      <c r="BQ648" s="21">
        <v>359.37031999999999</v>
      </c>
      <c r="BR648" s="21">
        <v>339.72919000000002</v>
      </c>
      <c r="BS648" s="21">
        <v>346.68531999999999</v>
      </c>
      <c r="BT648" s="21">
        <v>345.47692999999998</v>
      </c>
      <c r="BU648" s="21">
        <v>6569.4546799999998</v>
      </c>
      <c r="BV648" s="21">
        <v>6119.7663000000002</v>
      </c>
      <c r="BW648" s="21">
        <v>6456.7254899999998</v>
      </c>
      <c r="BX648" s="21">
        <v>6343.4597599999997</v>
      </c>
      <c r="BY648" s="21">
        <v>6230.6176100000002</v>
      </c>
      <c r="BZ648" s="21">
        <v>1627.5599199999999</v>
      </c>
      <c r="CA648" s="21">
        <v>1668.9327000000001</v>
      </c>
      <c r="CB648" s="21">
        <v>1670.3961200000001</v>
      </c>
      <c r="CC648" s="21">
        <v>1670.9570200000001</v>
      </c>
      <c r="CD648" s="21">
        <v>1652.4359099999999</v>
      </c>
      <c r="CE648" s="21">
        <v>548.58888999999999</v>
      </c>
      <c r="CF648" s="21">
        <v>597.66923999999995</v>
      </c>
      <c r="CG648" s="21">
        <v>579.03237000000001</v>
      </c>
      <c r="CH648" s="21">
        <v>585.64487999999994</v>
      </c>
      <c r="CI648" s="21">
        <v>582.10472000000004</v>
      </c>
      <c r="CJ648" s="21">
        <v>771.70306000000005</v>
      </c>
      <c r="CK648" s="21">
        <v>804.86983999999995</v>
      </c>
      <c r="CL648" s="21">
        <v>797.90177000000006</v>
      </c>
      <c r="CM648" s="21">
        <v>800.63184000000001</v>
      </c>
      <c r="CN648" s="21">
        <v>793.08704999999998</v>
      </c>
      <c r="CO648" s="21">
        <v>932.06884000000002</v>
      </c>
      <c r="CP648" s="21">
        <v>961.53173000000004</v>
      </c>
      <c r="CQ648" s="21">
        <v>958.72861999999998</v>
      </c>
      <c r="CR648" s="21">
        <v>960.05933000000005</v>
      </c>
      <c r="CS648" s="21">
        <v>950.25328000000002</v>
      </c>
      <c r="CT648" s="21">
        <v>849.16206</v>
      </c>
      <c r="CU648" s="21">
        <v>878.54710999999998</v>
      </c>
      <c r="CV648" s="21">
        <v>874.86108999999999</v>
      </c>
      <c r="CW648" s="21">
        <v>876.45905000000005</v>
      </c>
      <c r="CX648" s="21">
        <v>867.71898999999996</v>
      </c>
      <c r="CY648" s="21">
        <v>775.11739</v>
      </c>
      <c r="CZ648" s="21">
        <v>805.70914000000005</v>
      </c>
      <c r="DA648" s="21">
        <v>800.16282000000001</v>
      </c>
      <c r="DB648" s="21">
        <v>802.39128000000005</v>
      </c>
      <c r="DC648" s="21">
        <v>794.75780999999995</v>
      </c>
      <c r="DD648" s="21">
        <v>891.88652999999999</v>
      </c>
      <c r="DE648" s="21">
        <v>927.31903999999997</v>
      </c>
      <c r="DF648" s="21">
        <v>920.68083000000001</v>
      </c>
      <c r="DG648" s="21">
        <v>923.26273000000003</v>
      </c>
      <c r="DH648" s="21">
        <v>914.37867000000006</v>
      </c>
      <c r="DI648" s="21">
        <v>815.64167999999995</v>
      </c>
      <c r="DJ648" s="21">
        <v>849.36176999999998</v>
      </c>
      <c r="DK648" s="21">
        <v>842.59960000000001</v>
      </c>
      <c r="DL648" s="21">
        <v>845.20690000000002</v>
      </c>
      <c r="DM648" s="21">
        <v>837.16719999999998</v>
      </c>
      <c r="DN648" s="21">
        <v>715.56285000000003</v>
      </c>
      <c r="DO648" s="21">
        <v>750.56388000000004</v>
      </c>
      <c r="DP648" s="21">
        <v>741.76008999999999</v>
      </c>
      <c r="DQ648" s="21">
        <v>745.04044999999996</v>
      </c>
      <c r="DR648" s="21">
        <v>738.47447999999997</v>
      </c>
      <c r="DS648" s="21">
        <v>598.12554999999998</v>
      </c>
      <c r="DT648" s="21">
        <v>647.09870000000001</v>
      </c>
      <c r="DU648" s="21">
        <v>629.02713000000006</v>
      </c>
      <c r="DV648" s="21">
        <v>635.36080000000004</v>
      </c>
      <c r="DW648" s="21">
        <v>631.10852</v>
      </c>
      <c r="DX648" s="21">
        <v>258.20976999999999</v>
      </c>
      <c r="DY648" s="21">
        <v>320.41977000000003</v>
      </c>
      <c r="DZ648" s="21">
        <v>290.48343999999997</v>
      </c>
      <c r="EA648" s="21">
        <v>300.71749</v>
      </c>
      <c r="EB648" s="21">
        <v>301.77814999999998</v>
      </c>
      <c r="EC648" s="21">
        <v>335.20470999999998</v>
      </c>
      <c r="ED648" s="21">
        <v>391.87486000000001</v>
      </c>
      <c r="EE648" s="21">
        <v>366.16941000000003</v>
      </c>
      <c r="EF648" s="21">
        <v>374.96814999999998</v>
      </c>
      <c r="EG648" s="21">
        <v>374.58949999999999</v>
      </c>
      <c r="EH648" s="21">
        <v>551.77935000000002</v>
      </c>
      <c r="EI648" s="21">
        <v>618.37537999999995</v>
      </c>
      <c r="EJ648" s="21">
        <v>590.14467999999999</v>
      </c>
      <c r="EK648" s="21">
        <v>599.90047000000004</v>
      </c>
      <c r="EL648" s="21">
        <v>597.42435</v>
      </c>
      <c r="EM648" s="21">
        <v>650.44385999999997</v>
      </c>
      <c r="EN648" s="21">
        <v>677.18286000000001</v>
      </c>
      <c r="EO648" s="21">
        <v>672.01826000000005</v>
      </c>
      <c r="EP648" s="21">
        <v>674.11233000000004</v>
      </c>
      <c r="EQ648" s="21">
        <v>667.65992000000006</v>
      </c>
      <c r="ER648" s="21">
        <v>424.21701000000002</v>
      </c>
      <c r="ES648" s="21">
        <v>528.58268999999996</v>
      </c>
      <c r="ET648" s="21">
        <v>479.23820999999998</v>
      </c>
      <c r="EU648" s="21">
        <v>496.62257</v>
      </c>
      <c r="EV648" s="21">
        <v>497.60674</v>
      </c>
      <c r="EW648" s="21">
        <v>652.23823000000004</v>
      </c>
      <c r="EX648" s="21">
        <v>690.07317999999998</v>
      </c>
      <c r="EY648" s="21">
        <v>679.13886000000002</v>
      </c>
      <c r="EZ648" s="21">
        <v>683.19127000000003</v>
      </c>
      <c r="FA648" s="21">
        <v>677.48208</v>
      </c>
      <c r="FB648" s="21">
        <v>486.89654000000002</v>
      </c>
      <c r="FC648" s="21">
        <v>518.87036000000001</v>
      </c>
      <c r="FD648" s="21">
        <v>508.64294999999998</v>
      </c>
      <c r="FE648" s="21">
        <v>512.31308999999999</v>
      </c>
      <c r="FF648" s="21">
        <v>508.32445999999999</v>
      </c>
    </row>
    <row r="649" spans="2:162" x14ac:dyDescent="0.35">
      <c r="B649" s="39" t="s">
        <v>829</v>
      </c>
      <c r="C649" s="21">
        <v>151651.60224000001</v>
      </c>
      <c r="D649" s="21">
        <v>141399.46867999999</v>
      </c>
      <c r="E649" s="21">
        <v>149081.62310999999</v>
      </c>
      <c r="F649" s="21">
        <v>146499.04605</v>
      </c>
      <c r="G649" s="21">
        <v>143926.36736</v>
      </c>
      <c r="H649" s="21">
        <v>236999.39045000001</v>
      </c>
      <c r="I649" s="21">
        <v>220977.46614999999</v>
      </c>
      <c r="J649" s="21">
        <v>232982.97738999999</v>
      </c>
      <c r="K649" s="21">
        <v>228947.02338999999</v>
      </c>
      <c r="L649" s="21">
        <v>224926.51083000001</v>
      </c>
      <c r="M649" s="21">
        <v>161683.73245000001</v>
      </c>
      <c r="N649" s="21">
        <v>150753.38290999999</v>
      </c>
      <c r="O649" s="21">
        <v>158943.69448999999</v>
      </c>
      <c r="P649" s="21">
        <v>156190.25104999999</v>
      </c>
      <c r="Q649" s="21">
        <v>153447.55415000001</v>
      </c>
      <c r="R649" s="21">
        <v>1113.1192100000001</v>
      </c>
      <c r="S649" s="21">
        <v>1048.3855000000001</v>
      </c>
      <c r="T649" s="21">
        <v>1106.97957</v>
      </c>
      <c r="U649" s="21">
        <v>1086.8454300000001</v>
      </c>
      <c r="V649" s="21">
        <v>1067.4298200000001</v>
      </c>
      <c r="W649" s="21">
        <v>1048.28404</v>
      </c>
      <c r="X649" s="21">
        <v>987.35373000000004</v>
      </c>
      <c r="Y649" s="21">
        <v>1042.59151</v>
      </c>
      <c r="Z649" s="21">
        <v>1023.57843</v>
      </c>
      <c r="AA649" s="21">
        <v>1005.29303</v>
      </c>
      <c r="AB649" s="21">
        <v>158611.44158000001</v>
      </c>
      <c r="AC649" s="21">
        <v>147888.89120000001</v>
      </c>
      <c r="AD649" s="21">
        <v>155923.60571</v>
      </c>
      <c r="AE649" s="21">
        <v>153222.48071999999</v>
      </c>
      <c r="AF649" s="21">
        <v>150531.76553999999</v>
      </c>
      <c r="AG649" s="21">
        <v>454.06734</v>
      </c>
      <c r="AH649" s="21">
        <v>433.23813999999999</v>
      </c>
      <c r="AI649" s="21">
        <v>458.44632000000001</v>
      </c>
      <c r="AJ649" s="21">
        <v>449.34231999999997</v>
      </c>
      <c r="AK649" s="21">
        <v>441.26664</v>
      </c>
      <c r="AL649" s="21">
        <v>549.96777999999995</v>
      </c>
      <c r="AM649" s="21">
        <v>520.25909999999999</v>
      </c>
      <c r="AN649" s="21">
        <v>549.95680000000004</v>
      </c>
      <c r="AO649" s="21">
        <v>539.53305999999998</v>
      </c>
      <c r="AP649" s="21">
        <v>529.81623999999999</v>
      </c>
      <c r="AQ649" s="21">
        <v>1014.28588</v>
      </c>
      <c r="AR649" s="21">
        <v>954.95452</v>
      </c>
      <c r="AS649" s="21">
        <v>1008.87818</v>
      </c>
      <c r="AT649" s="21">
        <v>990.23555999999996</v>
      </c>
      <c r="AU649" s="21">
        <v>972.43759999999997</v>
      </c>
      <c r="AV649" s="21">
        <v>1127.19388</v>
      </c>
      <c r="AW649" s="21">
        <v>1061.26261</v>
      </c>
      <c r="AX649" s="21">
        <v>1121.1773599999999</v>
      </c>
      <c r="AY649" s="21">
        <v>1100.47802</v>
      </c>
      <c r="AZ649" s="21">
        <v>1080.6723999999999</v>
      </c>
      <c r="BA649" s="21">
        <v>717.40039999999999</v>
      </c>
      <c r="BB649" s="21">
        <v>676.88876000000005</v>
      </c>
      <c r="BC649" s="21">
        <v>715.30327999999997</v>
      </c>
      <c r="BD649" s="21">
        <v>701.93915000000004</v>
      </c>
      <c r="BE649" s="21">
        <v>689.29467999999997</v>
      </c>
      <c r="BF649" s="21">
        <v>695.38250000000005</v>
      </c>
      <c r="BG649" s="21">
        <v>657.64589000000001</v>
      </c>
      <c r="BH649" s="21">
        <v>695.18571999999995</v>
      </c>
      <c r="BI649" s="21">
        <v>682.00603000000001</v>
      </c>
      <c r="BJ649" s="21">
        <v>669.74940000000004</v>
      </c>
      <c r="BK649" s="21">
        <v>298.83206000000001</v>
      </c>
      <c r="BL649" s="21">
        <v>288.34147000000002</v>
      </c>
      <c r="BM649" s="21">
        <v>305.54219000000001</v>
      </c>
      <c r="BN649" s="21">
        <v>299.11766</v>
      </c>
      <c r="BO649" s="21">
        <v>293.73284000000001</v>
      </c>
      <c r="BP649" s="21">
        <v>81.482659999999996</v>
      </c>
      <c r="BQ649" s="21">
        <v>84.928579999999997</v>
      </c>
      <c r="BR649" s="21">
        <v>90.789760000000001</v>
      </c>
      <c r="BS649" s="21">
        <v>88.206549999999993</v>
      </c>
      <c r="BT649" s="21">
        <v>86.618350000000007</v>
      </c>
      <c r="BU649" s="21">
        <v>9344.2977200000005</v>
      </c>
      <c r="BV649" s="21">
        <v>8704.6674399999993</v>
      </c>
      <c r="BW649" s="21">
        <v>9183.95334</v>
      </c>
      <c r="BX649" s="21">
        <v>9022.8457999999991</v>
      </c>
      <c r="BY649" s="21">
        <v>8862.3407499999994</v>
      </c>
      <c r="BZ649" s="21">
        <v>2031.62</v>
      </c>
      <c r="CA649" s="21">
        <v>1913.01107</v>
      </c>
      <c r="CB649" s="21">
        <v>2021.1193900000001</v>
      </c>
      <c r="CC649" s="21">
        <v>1983.73811</v>
      </c>
      <c r="CD649" s="21">
        <v>1948.0127399999999</v>
      </c>
      <c r="CE649" s="21">
        <v>653.56753000000003</v>
      </c>
      <c r="CF649" s="21">
        <v>620.68799000000001</v>
      </c>
      <c r="CG649" s="21">
        <v>656.04358999999999</v>
      </c>
      <c r="CH649" s="21">
        <v>643.53747999999996</v>
      </c>
      <c r="CI649" s="21">
        <v>632.04137000000003</v>
      </c>
      <c r="CJ649" s="21">
        <v>1044.6931099999999</v>
      </c>
      <c r="CK649" s="21">
        <v>985.12280999999996</v>
      </c>
      <c r="CL649" s="21">
        <v>1040.34503</v>
      </c>
      <c r="CM649" s="21">
        <v>1021.28256</v>
      </c>
      <c r="CN649" s="21">
        <v>1003.03821</v>
      </c>
      <c r="CO649" s="21">
        <v>1192.3978999999999</v>
      </c>
      <c r="CP649" s="21">
        <v>1123.7094</v>
      </c>
      <c r="CQ649" s="21">
        <v>1186.6134999999999</v>
      </c>
      <c r="CR649" s="21">
        <v>1164.9464700000001</v>
      </c>
      <c r="CS649" s="21">
        <v>1144.1356599999999</v>
      </c>
      <c r="CT649" s="21">
        <v>1176.47624</v>
      </c>
      <c r="CU649" s="21">
        <v>1108.1946499999999</v>
      </c>
      <c r="CV649" s="21">
        <v>1170.14867</v>
      </c>
      <c r="CW649" s="21">
        <v>1148.8506299999999</v>
      </c>
      <c r="CX649" s="21">
        <v>1128.32735</v>
      </c>
      <c r="CY649" s="21">
        <v>1216.0021899999999</v>
      </c>
      <c r="CZ649" s="21">
        <v>1144.43336</v>
      </c>
      <c r="DA649" s="21">
        <v>1208.2911099999999</v>
      </c>
      <c r="DB649" s="21">
        <v>1186.39788</v>
      </c>
      <c r="DC649" s="21">
        <v>1165.2038399999999</v>
      </c>
      <c r="DD649" s="21">
        <v>1311.53117</v>
      </c>
      <c r="DE649" s="21">
        <v>1235.1681799999999</v>
      </c>
      <c r="DF649" s="21">
        <v>1304.20768</v>
      </c>
      <c r="DG649" s="21">
        <v>1280.4827600000001</v>
      </c>
      <c r="DH649" s="21">
        <v>1257.60797</v>
      </c>
      <c r="DI649" s="21">
        <v>1191.63885</v>
      </c>
      <c r="DJ649" s="21">
        <v>1122.5150000000001</v>
      </c>
      <c r="DK649" s="21">
        <v>1185.2907399999999</v>
      </c>
      <c r="DL649" s="21">
        <v>1163.70064</v>
      </c>
      <c r="DM649" s="21">
        <v>1142.9120800000001</v>
      </c>
      <c r="DN649" s="21">
        <v>1118.1549</v>
      </c>
      <c r="DO649" s="21">
        <v>1053.27559</v>
      </c>
      <c r="DP649" s="21">
        <v>1112.16868</v>
      </c>
      <c r="DQ649" s="21">
        <v>1091.9131299999999</v>
      </c>
      <c r="DR649" s="21">
        <v>1072.4070200000001</v>
      </c>
      <c r="DS649" s="21">
        <v>1189.5774899999999</v>
      </c>
      <c r="DT649" s="21">
        <v>1120.6716100000001</v>
      </c>
      <c r="DU649" s="21">
        <v>1183.35771</v>
      </c>
      <c r="DV649" s="21">
        <v>1161.7916299999999</v>
      </c>
      <c r="DW649" s="21">
        <v>1141.03718</v>
      </c>
      <c r="DX649" s="21">
        <v>1012.51938</v>
      </c>
      <c r="DY649" s="21">
        <v>954.33973000000003</v>
      </c>
      <c r="DZ649" s="21">
        <v>1007.77518</v>
      </c>
      <c r="EA649" s="21">
        <v>989.35743000000002</v>
      </c>
      <c r="EB649" s="21">
        <v>971.68340000000001</v>
      </c>
      <c r="EC649" s="21">
        <v>878.38665000000003</v>
      </c>
      <c r="ED649" s="21">
        <v>829.36774000000003</v>
      </c>
      <c r="EE649" s="21">
        <v>875.98806999999999</v>
      </c>
      <c r="EF649" s="21">
        <v>859.82815000000005</v>
      </c>
      <c r="EG649" s="21">
        <v>844.46807999999999</v>
      </c>
      <c r="EH649" s="21">
        <v>1043.7578000000001</v>
      </c>
      <c r="EI649" s="21">
        <v>986.70959000000005</v>
      </c>
      <c r="EJ649" s="21">
        <v>1042.34662</v>
      </c>
      <c r="EK649" s="21">
        <v>1022.97183</v>
      </c>
      <c r="EL649" s="21">
        <v>1004.69737</v>
      </c>
      <c r="EM649" s="21">
        <v>1038.6462799999999</v>
      </c>
      <c r="EN649" s="21">
        <v>977.54396999999994</v>
      </c>
      <c r="EO649" s="21">
        <v>1032.0956699999999</v>
      </c>
      <c r="EP649" s="21">
        <v>1013.39305</v>
      </c>
      <c r="EQ649" s="21">
        <v>995.28958999999998</v>
      </c>
      <c r="ER649" s="21">
        <v>483.06142</v>
      </c>
      <c r="ES649" s="21">
        <v>468.12826999999999</v>
      </c>
      <c r="ET649" s="21">
        <v>496.29825</v>
      </c>
      <c r="EU649" s="21">
        <v>485.65426000000002</v>
      </c>
      <c r="EV649" s="21">
        <v>476.92667</v>
      </c>
      <c r="EW649" s="21">
        <v>817.11908000000005</v>
      </c>
      <c r="EX649" s="21">
        <v>772.64426000000003</v>
      </c>
      <c r="EY649" s="21">
        <v>816.21718999999996</v>
      </c>
      <c r="EZ649" s="21">
        <v>801.03679999999997</v>
      </c>
      <c r="FA649" s="21">
        <v>786.72700999999995</v>
      </c>
      <c r="FB649" s="21">
        <v>906.88498000000004</v>
      </c>
      <c r="FC649" s="21">
        <v>853.98900000000003</v>
      </c>
      <c r="FD649" s="21">
        <v>901.69761000000005</v>
      </c>
      <c r="FE649" s="21">
        <v>885.31443999999999</v>
      </c>
      <c r="FF649" s="21">
        <v>869.49901</v>
      </c>
    </row>
    <row r="650" spans="2:162" x14ac:dyDescent="0.35">
      <c r="B650" s="39" t="s">
        <v>830</v>
      </c>
      <c r="C650" s="21">
        <v>20865.507860000002</v>
      </c>
      <c r="D650" s="21">
        <v>19454.93276</v>
      </c>
      <c r="E650" s="21">
        <v>20511.908429999999</v>
      </c>
      <c r="F650" s="21">
        <v>20156.575680000002</v>
      </c>
      <c r="G650" s="21">
        <v>19802.60482</v>
      </c>
      <c r="H650" s="21">
        <v>30879.072769999999</v>
      </c>
      <c r="I650" s="21">
        <v>28791.547709999999</v>
      </c>
      <c r="J650" s="21">
        <v>30355.76715</v>
      </c>
      <c r="K650" s="21">
        <v>29829.915519999999</v>
      </c>
      <c r="L650" s="21">
        <v>29306.075769999999</v>
      </c>
      <c r="M650" s="21">
        <v>12203.91322</v>
      </c>
      <c r="N650" s="21">
        <v>11378.88874</v>
      </c>
      <c r="O650" s="21">
        <v>11997.094730000001</v>
      </c>
      <c r="P650" s="21">
        <v>11789.26439</v>
      </c>
      <c r="Q650" s="21">
        <v>11582.245209999999</v>
      </c>
      <c r="R650" s="21">
        <v>26.448930000000001</v>
      </c>
      <c r="S650" s="21">
        <v>22.619730000000001</v>
      </c>
      <c r="T650" s="21">
        <v>23.867080000000001</v>
      </c>
      <c r="U650" s="21">
        <v>23.629460000000002</v>
      </c>
      <c r="V650" s="21">
        <v>23.207650000000001</v>
      </c>
      <c r="W650" s="21">
        <v>-129.95050000000001</v>
      </c>
      <c r="X650" s="21">
        <v>-123.02178000000001</v>
      </c>
      <c r="Y650" s="21">
        <v>-129.71836999999999</v>
      </c>
      <c r="Z650" s="21">
        <v>-127.33635</v>
      </c>
      <c r="AA650" s="21">
        <v>-125.06125</v>
      </c>
      <c r="AB650" s="21">
        <v>12501.30632</v>
      </c>
      <c r="AC650" s="21">
        <v>11656.185149999999</v>
      </c>
      <c r="AD650" s="21">
        <v>12289.45868</v>
      </c>
      <c r="AE650" s="21">
        <v>12076.563630000001</v>
      </c>
      <c r="AF650" s="21">
        <v>11864.48905</v>
      </c>
      <c r="AG650" s="21">
        <v>-44.814970000000002</v>
      </c>
      <c r="AH650" s="21">
        <v>-43.646050000000002</v>
      </c>
      <c r="AI650" s="21">
        <v>-46.036859999999997</v>
      </c>
      <c r="AJ650" s="21">
        <v>-45.078130000000002</v>
      </c>
      <c r="AK650" s="21">
        <v>-44.267240000000001</v>
      </c>
      <c r="AL650" s="21">
        <v>9.2418999999999993</v>
      </c>
      <c r="AM650" s="21">
        <v>7.1385500000000004</v>
      </c>
      <c r="AN650" s="21">
        <v>7.5427299999999997</v>
      </c>
      <c r="AO650" s="21">
        <v>7.5356199999999998</v>
      </c>
      <c r="AP650" s="21">
        <v>7.4004300000000001</v>
      </c>
      <c r="AQ650" s="21">
        <v>41.365870000000001</v>
      </c>
      <c r="AR650" s="21">
        <v>36.668790000000001</v>
      </c>
      <c r="AS650" s="21">
        <v>38.702300000000001</v>
      </c>
      <c r="AT650" s="21">
        <v>38.18656</v>
      </c>
      <c r="AU650" s="21">
        <v>37.500830000000001</v>
      </c>
      <c r="AV650" s="21">
        <v>-89.577420000000004</v>
      </c>
      <c r="AW650" s="21">
        <v>-85.516289999999998</v>
      </c>
      <c r="AX650" s="21">
        <v>-90.211780000000005</v>
      </c>
      <c r="AY650" s="21">
        <v>-88.473110000000005</v>
      </c>
      <c r="AZ650" s="21">
        <v>-86.880039999999994</v>
      </c>
      <c r="BA650" s="21">
        <v>-120.83019</v>
      </c>
      <c r="BB650" s="21">
        <v>-114.14663</v>
      </c>
      <c r="BC650" s="21">
        <v>-120.42197</v>
      </c>
      <c r="BD650" s="21">
        <v>-118.20049</v>
      </c>
      <c r="BE650" s="21">
        <v>-116.0706</v>
      </c>
      <c r="BF650" s="21">
        <v>-167.40298999999999</v>
      </c>
      <c r="BG650" s="21">
        <v>-157.76693</v>
      </c>
      <c r="BH650" s="21">
        <v>-166.44686999999999</v>
      </c>
      <c r="BI650" s="21">
        <v>-163.40208999999999</v>
      </c>
      <c r="BJ650" s="21">
        <v>-160.46471</v>
      </c>
      <c r="BK650" s="21">
        <v>-509.52623</v>
      </c>
      <c r="BL650" s="21">
        <v>-476.48106000000001</v>
      </c>
      <c r="BM650" s="21">
        <v>-502.71332999999998</v>
      </c>
      <c r="BN650" s="21">
        <v>-493.83771000000002</v>
      </c>
      <c r="BO650" s="21">
        <v>-484.94571000000002</v>
      </c>
      <c r="BP650" s="21">
        <v>-595.37055999999995</v>
      </c>
      <c r="BQ650" s="21">
        <v>-556.27047000000005</v>
      </c>
      <c r="BR650" s="21">
        <v>-586.89880000000005</v>
      </c>
      <c r="BS650" s="21">
        <v>-576.58248000000003</v>
      </c>
      <c r="BT650" s="21">
        <v>-566.19629999999995</v>
      </c>
      <c r="BU650" s="21">
        <v>4854.5421500000002</v>
      </c>
      <c r="BV650" s="21">
        <v>4522.2419300000001</v>
      </c>
      <c r="BW650" s="21">
        <v>4771.2401600000003</v>
      </c>
      <c r="BX650" s="21">
        <v>4687.5416999999998</v>
      </c>
      <c r="BY650" s="21">
        <v>4604.1562400000003</v>
      </c>
      <c r="BZ650" s="21">
        <v>51.641959999999997</v>
      </c>
      <c r="CA650" s="21">
        <v>44.312980000000003</v>
      </c>
      <c r="CB650" s="21">
        <v>46.781730000000003</v>
      </c>
      <c r="CC650" s="21">
        <v>46.293559999999999</v>
      </c>
      <c r="CD650" s="21">
        <v>45.461190000000002</v>
      </c>
      <c r="CE650" s="21">
        <v>-26.2178</v>
      </c>
      <c r="CF650" s="21">
        <v>-26.568349999999999</v>
      </c>
      <c r="CG650" s="21">
        <v>-28.008990000000001</v>
      </c>
      <c r="CH650" s="21">
        <v>-27.349869999999999</v>
      </c>
      <c r="CI650" s="21">
        <v>-26.86092</v>
      </c>
      <c r="CJ650" s="21">
        <v>36.947969999999998</v>
      </c>
      <c r="CK650" s="21">
        <v>32.307380000000002</v>
      </c>
      <c r="CL650" s="21">
        <v>34.082999999999998</v>
      </c>
      <c r="CM650" s="21">
        <v>33.680309999999999</v>
      </c>
      <c r="CN650" s="21">
        <v>33.078960000000002</v>
      </c>
      <c r="CO650" s="21">
        <v>33.211889999999997</v>
      </c>
      <c r="CP650" s="21">
        <v>28.652329999999999</v>
      </c>
      <c r="CQ650" s="21">
        <v>30.231680000000001</v>
      </c>
      <c r="CR650" s="21">
        <v>29.909400000000002</v>
      </c>
      <c r="CS650" s="21">
        <v>29.375450000000001</v>
      </c>
      <c r="CT650" s="21">
        <v>26.91478</v>
      </c>
      <c r="CU650" s="21">
        <v>22.913409999999999</v>
      </c>
      <c r="CV650" s="21">
        <v>24.17745</v>
      </c>
      <c r="CW650" s="21">
        <v>23.94631</v>
      </c>
      <c r="CX650" s="21">
        <v>23.51886</v>
      </c>
      <c r="CY650" s="21">
        <v>69.754900000000006</v>
      </c>
      <c r="CZ650" s="21">
        <v>62.953360000000004</v>
      </c>
      <c r="DA650" s="21">
        <v>66.393519999999995</v>
      </c>
      <c r="DB650" s="21">
        <v>65.433580000000006</v>
      </c>
      <c r="DC650" s="21">
        <v>64.264979999999994</v>
      </c>
      <c r="DD650" s="21">
        <v>-74.722279999999998</v>
      </c>
      <c r="DE650" s="21">
        <v>-72.011409999999998</v>
      </c>
      <c r="DF650" s="21">
        <v>-75.918360000000007</v>
      </c>
      <c r="DG650" s="21">
        <v>-74.421319999999994</v>
      </c>
      <c r="DH650" s="21">
        <v>-73.091449999999995</v>
      </c>
      <c r="DI650" s="21">
        <v>-143.53207</v>
      </c>
      <c r="DJ650" s="21">
        <v>-135.96563</v>
      </c>
      <c r="DK650" s="21">
        <v>-143.36081999999999</v>
      </c>
      <c r="DL650" s="21">
        <v>-140.72649999999999</v>
      </c>
      <c r="DM650" s="21">
        <v>-138.21215000000001</v>
      </c>
      <c r="DN650" s="21">
        <v>-146.59468000000001</v>
      </c>
      <c r="DO650" s="21">
        <v>-138.67090999999999</v>
      </c>
      <c r="DP650" s="21">
        <v>-146.22205</v>
      </c>
      <c r="DQ650" s="21">
        <v>-143.55074999999999</v>
      </c>
      <c r="DR650" s="21">
        <v>-140.98595</v>
      </c>
      <c r="DS650" s="21">
        <v>-137.20680999999999</v>
      </c>
      <c r="DT650" s="21">
        <v>-130.08599000000001</v>
      </c>
      <c r="DU650" s="21">
        <v>-137.16022000000001</v>
      </c>
      <c r="DV650" s="21">
        <v>-134.63051999999999</v>
      </c>
      <c r="DW650" s="21">
        <v>-132.22506999999999</v>
      </c>
      <c r="DX650" s="21">
        <v>-97.321759999999998</v>
      </c>
      <c r="DY650" s="21">
        <v>-92.664659999999998</v>
      </c>
      <c r="DZ650" s="21">
        <v>-97.70796</v>
      </c>
      <c r="EA650" s="21">
        <v>-95.872579999999999</v>
      </c>
      <c r="EB650" s="21">
        <v>-94.159540000000007</v>
      </c>
      <c r="EC650" s="21">
        <v>-196.53279000000001</v>
      </c>
      <c r="ED650" s="21">
        <v>-185.13364999999999</v>
      </c>
      <c r="EE650" s="21">
        <v>-195.21174999999999</v>
      </c>
      <c r="EF650" s="21">
        <v>-191.7122</v>
      </c>
      <c r="EG650" s="21">
        <v>-188.28704999999999</v>
      </c>
      <c r="EH650" s="21">
        <v>-334.08683000000002</v>
      </c>
      <c r="EI650" s="21">
        <v>-313.92068</v>
      </c>
      <c r="EJ650" s="21">
        <v>-331.01423</v>
      </c>
      <c r="EK650" s="21">
        <v>-325.14382000000001</v>
      </c>
      <c r="EL650" s="21">
        <v>-319.33488999999997</v>
      </c>
      <c r="EM650" s="21">
        <v>40.820410000000003</v>
      </c>
      <c r="EN650" s="21">
        <v>36.278379999999999</v>
      </c>
      <c r="EO650" s="21">
        <v>38.267040000000001</v>
      </c>
      <c r="EP650" s="21">
        <v>37.762309999999999</v>
      </c>
      <c r="EQ650" s="21">
        <v>37.087980000000002</v>
      </c>
      <c r="ER650" s="21">
        <v>-81.693520000000007</v>
      </c>
      <c r="ES650" s="21">
        <v>-79.465379999999996</v>
      </c>
      <c r="ET650" s="21">
        <v>-83.817989999999995</v>
      </c>
      <c r="EU650" s="21">
        <v>-82.079830000000001</v>
      </c>
      <c r="EV650" s="21">
        <v>-80.60342</v>
      </c>
      <c r="EW650" s="21">
        <v>11.9071</v>
      </c>
      <c r="EX650" s="21">
        <v>9.0449800000000007</v>
      </c>
      <c r="EY650" s="21">
        <v>9.5498899999999995</v>
      </c>
      <c r="EZ650" s="21">
        <v>9.5588800000000003</v>
      </c>
      <c r="FA650" s="21">
        <v>9.3884299999999996</v>
      </c>
      <c r="FB650" s="21">
        <v>-129.08527000000001</v>
      </c>
      <c r="FC650" s="21">
        <v>-121.91759</v>
      </c>
      <c r="FD650" s="21">
        <v>-128.55313000000001</v>
      </c>
      <c r="FE650" s="21">
        <v>-126.22202</v>
      </c>
      <c r="FF650" s="21">
        <v>-123.96687</v>
      </c>
    </row>
    <row r="651" spans="2:162" x14ac:dyDescent="0.35">
      <c r="B651" s="39" t="s">
        <v>831</v>
      </c>
      <c r="C651" s="21">
        <v>-28273.150730000001</v>
      </c>
      <c r="D651" s="21">
        <v>-26361.795279999998</v>
      </c>
      <c r="E651" s="21">
        <v>-27794.016940000001</v>
      </c>
      <c r="F651" s="21">
        <v>-27312.534459999999</v>
      </c>
      <c r="G651" s="21">
        <v>-26832.897369999999</v>
      </c>
      <c r="H651" s="21">
        <v>-41655.403960000003</v>
      </c>
      <c r="I651" s="21">
        <v>-38839.364110000002</v>
      </c>
      <c r="J651" s="21">
        <v>-40949.472580000001</v>
      </c>
      <c r="K651" s="21">
        <v>-40240.106639999998</v>
      </c>
      <c r="L651" s="21">
        <v>-39533.454720000002</v>
      </c>
      <c r="M651" s="21">
        <v>9519.5925700000007</v>
      </c>
      <c r="N651" s="21">
        <v>8876.0369499999997</v>
      </c>
      <c r="O651" s="21">
        <v>9358.2649899999997</v>
      </c>
      <c r="P651" s="21">
        <v>9196.1481299999996</v>
      </c>
      <c r="Q651" s="21">
        <v>9034.6640000000007</v>
      </c>
      <c r="R651" s="21">
        <v>-441.04725000000002</v>
      </c>
      <c r="S651" s="21">
        <v>-321.97368999999998</v>
      </c>
      <c r="T651" s="21">
        <v>-420.59251</v>
      </c>
      <c r="U651" s="21">
        <v>-377.47498999999999</v>
      </c>
      <c r="V651" s="21">
        <v>-337.43930999999998</v>
      </c>
      <c r="W651" s="21">
        <v>398.93734000000001</v>
      </c>
      <c r="X651" s="21">
        <v>458.14751000000001</v>
      </c>
      <c r="Y651" s="21">
        <v>404.33071000000001</v>
      </c>
      <c r="Z651" s="21">
        <v>432.56679000000003</v>
      </c>
      <c r="AA651" s="21">
        <v>456.91093999999998</v>
      </c>
      <c r="AB651" s="21">
        <v>6323.1705300000003</v>
      </c>
      <c r="AC651" s="21">
        <v>5895.7075800000002</v>
      </c>
      <c r="AD651" s="21">
        <v>6216.0178299999998</v>
      </c>
      <c r="AE651" s="21">
        <v>6108.3353500000003</v>
      </c>
      <c r="AF651" s="21">
        <v>6001.0678600000001</v>
      </c>
      <c r="AG651" s="21">
        <v>-298.32848000000001</v>
      </c>
      <c r="AH651" s="21">
        <v>-196.33359999999999</v>
      </c>
      <c r="AI651" s="21">
        <v>-281.10097999999999</v>
      </c>
      <c r="AJ651" s="21">
        <v>-242.82476</v>
      </c>
      <c r="AK651" s="21">
        <v>-208.32320999999999</v>
      </c>
      <c r="AL651" s="21">
        <v>-261.39693999999997</v>
      </c>
      <c r="AM651" s="21">
        <v>-180.10722999999999</v>
      </c>
      <c r="AN651" s="21">
        <v>-247.49766</v>
      </c>
      <c r="AO651" s="21">
        <v>-217.42558</v>
      </c>
      <c r="AP651" s="21">
        <v>-189.93769</v>
      </c>
      <c r="AQ651" s="21">
        <v>-366.67818999999997</v>
      </c>
      <c r="AR651" s="21">
        <v>-261.65537</v>
      </c>
      <c r="AS651" s="21">
        <v>-348.50977</v>
      </c>
      <c r="AT651" s="21">
        <v>-309.80324999999999</v>
      </c>
      <c r="AU651" s="21">
        <v>-274.64684</v>
      </c>
      <c r="AV651" s="21">
        <v>-344.82029999999997</v>
      </c>
      <c r="AW651" s="21">
        <v>-232.1763</v>
      </c>
      <c r="AX651" s="21">
        <v>-325.64569</v>
      </c>
      <c r="AY651" s="21">
        <v>-283.68006000000003</v>
      </c>
      <c r="AZ651" s="21">
        <v>-245.56584000000001</v>
      </c>
      <c r="BA651" s="21">
        <v>697.32583</v>
      </c>
      <c r="BB651" s="21">
        <v>718.79597000000001</v>
      </c>
      <c r="BC651" s="21">
        <v>695.62672999999995</v>
      </c>
      <c r="BD651" s="21">
        <v>711.70078000000001</v>
      </c>
      <c r="BE651" s="21">
        <v>724.63714000000004</v>
      </c>
      <c r="BF651" s="21">
        <v>1624.08023</v>
      </c>
      <c r="BG651" s="21">
        <v>1592.72534</v>
      </c>
      <c r="BH651" s="21">
        <v>1608.05133</v>
      </c>
      <c r="BI651" s="21">
        <v>1612.7774899999999</v>
      </c>
      <c r="BJ651" s="21">
        <v>1613.3331800000001</v>
      </c>
      <c r="BK651" s="21">
        <v>1646.2945</v>
      </c>
      <c r="BL651" s="21">
        <v>1614.7053900000001</v>
      </c>
      <c r="BM651" s="21">
        <v>1630.11842</v>
      </c>
      <c r="BN651" s="21">
        <v>1635.0057899999999</v>
      </c>
      <c r="BO651" s="21">
        <v>1635.5460599999999</v>
      </c>
      <c r="BP651" s="21">
        <v>1199.71009</v>
      </c>
      <c r="BQ651" s="21">
        <v>1190.6460999999999</v>
      </c>
      <c r="BR651" s="21">
        <v>1189.96648</v>
      </c>
      <c r="BS651" s="21">
        <v>1199.0537300000001</v>
      </c>
      <c r="BT651" s="21">
        <v>1204.6389200000001</v>
      </c>
      <c r="BU651" s="21">
        <v>4682.4586900000004</v>
      </c>
      <c r="BV651" s="21">
        <v>4361.9378200000001</v>
      </c>
      <c r="BW651" s="21">
        <v>4602.10959</v>
      </c>
      <c r="BX651" s="21">
        <v>4521.37806</v>
      </c>
      <c r="BY651" s="21">
        <v>4440.9484499999999</v>
      </c>
      <c r="BZ651" s="21">
        <v>-837.81922999999995</v>
      </c>
      <c r="CA651" s="21">
        <v>-616.00639000000001</v>
      </c>
      <c r="CB651" s="21">
        <v>-799.06290999999999</v>
      </c>
      <c r="CC651" s="21">
        <v>-717.86478999999997</v>
      </c>
      <c r="CD651" s="21">
        <v>-644.26927999999998</v>
      </c>
      <c r="CE651" s="21">
        <v>-369.44546000000003</v>
      </c>
      <c r="CF651" s="21">
        <v>-250.53173000000001</v>
      </c>
      <c r="CG651" s="21">
        <v>-349.37457000000001</v>
      </c>
      <c r="CH651" s="21">
        <v>-305.79374000000001</v>
      </c>
      <c r="CI651" s="21">
        <v>-265.11112000000003</v>
      </c>
      <c r="CJ651" s="21">
        <v>-378.62333999999998</v>
      </c>
      <c r="CK651" s="21">
        <v>-259.05583000000001</v>
      </c>
      <c r="CL651" s="21">
        <v>-358.62239</v>
      </c>
      <c r="CM651" s="21">
        <v>-314.54111</v>
      </c>
      <c r="CN651" s="21">
        <v>-273.94931000000003</v>
      </c>
      <c r="CO651" s="21">
        <v>-452.51251999999999</v>
      </c>
      <c r="CP651" s="21">
        <v>-319.98759000000001</v>
      </c>
      <c r="CQ651" s="21">
        <v>-430.15329000000003</v>
      </c>
      <c r="CR651" s="21">
        <v>-381.67592999999999</v>
      </c>
      <c r="CS651" s="21">
        <v>-336.89182</v>
      </c>
      <c r="CT651" s="21">
        <v>-525.27547000000004</v>
      </c>
      <c r="CU651" s="21">
        <v>-394.43696999999997</v>
      </c>
      <c r="CV651" s="21">
        <v>-502.48199</v>
      </c>
      <c r="CW651" s="21">
        <v>-455.71829000000002</v>
      </c>
      <c r="CX651" s="21">
        <v>-411.84424000000001</v>
      </c>
      <c r="CY651" s="21">
        <v>-422.22017</v>
      </c>
      <c r="CZ651" s="21">
        <v>-303.29865999999998</v>
      </c>
      <c r="DA651" s="21">
        <v>-401.78163999999998</v>
      </c>
      <c r="DB651" s="21">
        <v>-358.80385000000001</v>
      </c>
      <c r="DC651" s="21">
        <v>-318.46559000000002</v>
      </c>
      <c r="DD651" s="21">
        <v>-451.06472000000002</v>
      </c>
      <c r="DE651" s="21">
        <v>-314.94159000000002</v>
      </c>
      <c r="DF651" s="21">
        <v>-428.22904999999997</v>
      </c>
      <c r="DG651" s="21">
        <v>-378.30603000000002</v>
      </c>
      <c r="DH651" s="21">
        <v>-332.18428999999998</v>
      </c>
      <c r="DI651" s="21">
        <v>-260.49155999999999</v>
      </c>
      <c r="DJ651" s="21">
        <v>-144.79204999999999</v>
      </c>
      <c r="DK651" s="21">
        <v>-241.99867</v>
      </c>
      <c r="DL651" s="21">
        <v>-198.25986</v>
      </c>
      <c r="DM651" s="21">
        <v>-158.14456000000001</v>
      </c>
      <c r="DN651" s="21">
        <v>-31.195489999999999</v>
      </c>
      <c r="DO651" s="21">
        <v>61.902549999999998</v>
      </c>
      <c r="DP651" s="21">
        <v>-17.405989999999999</v>
      </c>
      <c r="DQ651" s="21">
        <v>19.295249999999999</v>
      </c>
      <c r="DR651" s="21">
        <v>53.20787</v>
      </c>
      <c r="DS651" s="21">
        <v>360.47131000000002</v>
      </c>
      <c r="DT651" s="21">
        <v>435.15973000000002</v>
      </c>
      <c r="DU651" s="21">
        <v>368.41192999999998</v>
      </c>
      <c r="DV651" s="21">
        <v>402.23320999999999</v>
      </c>
      <c r="DW651" s="21">
        <v>432.09679</v>
      </c>
      <c r="DX651" s="21">
        <v>670.06291999999996</v>
      </c>
      <c r="DY651" s="21">
        <v>712.14936999999998</v>
      </c>
      <c r="DZ651" s="21">
        <v>671.26094000000001</v>
      </c>
      <c r="EA651" s="21">
        <v>694.88708999999994</v>
      </c>
      <c r="EB651" s="21">
        <v>715.50382999999999</v>
      </c>
      <c r="EC651" s="21">
        <v>722.35487000000001</v>
      </c>
      <c r="ED651" s="21">
        <v>761.38334999999995</v>
      </c>
      <c r="EE651" s="21">
        <v>722.58416</v>
      </c>
      <c r="EF651" s="21">
        <v>745.63387</v>
      </c>
      <c r="EG651" s="21">
        <v>765.49652000000003</v>
      </c>
      <c r="EH651" s="21">
        <v>882.38472000000002</v>
      </c>
      <c r="EI651" s="21">
        <v>938.06439</v>
      </c>
      <c r="EJ651" s="21">
        <v>883.67886999999996</v>
      </c>
      <c r="EK651" s="21">
        <v>915.38567999999998</v>
      </c>
      <c r="EL651" s="21">
        <v>942.24441000000002</v>
      </c>
      <c r="EM651" s="21">
        <v>-439.71141999999998</v>
      </c>
      <c r="EN651" s="21">
        <v>-332.26038</v>
      </c>
      <c r="EO651" s="21">
        <v>-420.96098000000001</v>
      </c>
      <c r="EP651" s="21">
        <v>-382.38348999999999</v>
      </c>
      <c r="EQ651" s="21">
        <v>-346.66842000000003</v>
      </c>
      <c r="ER651" s="21">
        <v>-358.10171000000003</v>
      </c>
      <c r="ES651" s="21">
        <v>-188.64409000000001</v>
      </c>
      <c r="ET651" s="21">
        <v>-330.49806000000001</v>
      </c>
      <c r="EU651" s="21">
        <v>-265.45308999999997</v>
      </c>
      <c r="EV651" s="21">
        <v>-207.09438</v>
      </c>
      <c r="EW651" s="21">
        <v>-376.97196000000002</v>
      </c>
      <c r="EX651" s="21">
        <v>-261.56218999999999</v>
      </c>
      <c r="EY651" s="21">
        <v>-357.45256000000001</v>
      </c>
      <c r="EZ651" s="21">
        <v>-315.21983999999998</v>
      </c>
      <c r="FA651" s="21">
        <v>-275.94907000000001</v>
      </c>
      <c r="FB651" s="21">
        <v>274.90163999999999</v>
      </c>
      <c r="FC651" s="21">
        <v>327.89992999999998</v>
      </c>
      <c r="FD651" s="21">
        <v>280.50961999999998</v>
      </c>
      <c r="FE651" s="21">
        <v>304.53077999999999</v>
      </c>
      <c r="FF651" s="21">
        <v>326.02940000000001</v>
      </c>
    </row>
    <row r="652" spans="2:162" x14ac:dyDescent="0.35">
      <c r="B652" s="39" t="s">
        <v>832</v>
      </c>
      <c r="C652" s="21">
        <v>-16688.215629999999</v>
      </c>
      <c r="D652" s="21">
        <v>-15560.038860000001</v>
      </c>
      <c r="E652" s="21">
        <v>-16405.40711</v>
      </c>
      <c r="F652" s="21">
        <v>-16121.21227</v>
      </c>
      <c r="G652" s="21">
        <v>-15838.106669999999</v>
      </c>
      <c r="H652" s="21">
        <v>-27466.0857</v>
      </c>
      <c r="I652" s="21">
        <v>-25609.28959</v>
      </c>
      <c r="J652" s="21">
        <v>-27000.619750000002</v>
      </c>
      <c r="K652" s="21">
        <v>-26532.889190000002</v>
      </c>
      <c r="L652" s="21">
        <v>-26066.94815</v>
      </c>
      <c r="M652" s="21">
        <v>49132.242859999998</v>
      </c>
      <c r="N652" s="21">
        <v>45810.742429999998</v>
      </c>
      <c r="O652" s="21">
        <v>48299.60368</v>
      </c>
      <c r="P652" s="21">
        <v>47462.89086</v>
      </c>
      <c r="Q652" s="21">
        <v>46629.44369</v>
      </c>
      <c r="R652" s="21">
        <v>-293.98244999999997</v>
      </c>
      <c r="S652" s="21">
        <v>-183.44983999999999</v>
      </c>
      <c r="T652" s="21">
        <v>-274.69306999999998</v>
      </c>
      <c r="U652" s="21">
        <v>-234.14</v>
      </c>
      <c r="V652" s="21">
        <v>-196.61744999999999</v>
      </c>
      <c r="W652" s="21">
        <v>912.62818000000004</v>
      </c>
      <c r="X652" s="21">
        <v>938.60734000000002</v>
      </c>
      <c r="Y652" s="21">
        <v>910.51811999999995</v>
      </c>
      <c r="Z652" s="21">
        <v>930.16949</v>
      </c>
      <c r="AA652" s="21">
        <v>945.79141000000004</v>
      </c>
      <c r="AB652" s="21">
        <v>43524.144939999998</v>
      </c>
      <c r="AC652" s="21">
        <v>40581.798340000001</v>
      </c>
      <c r="AD652" s="21">
        <v>42786.583030000002</v>
      </c>
      <c r="AE652" s="21">
        <v>42045.374490000002</v>
      </c>
      <c r="AF652" s="21">
        <v>41307.022470000004</v>
      </c>
      <c r="AG652" s="21">
        <v>-228.34443999999999</v>
      </c>
      <c r="AH652" s="21">
        <v>-129.84574000000001</v>
      </c>
      <c r="AI652" s="21">
        <v>-211.03892999999999</v>
      </c>
      <c r="AJ652" s="21">
        <v>-174.08223000000001</v>
      </c>
      <c r="AK652" s="21">
        <v>-140.80316999999999</v>
      </c>
      <c r="AL652" s="21">
        <v>-177.58288999999999</v>
      </c>
      <c r="AM652" s="21">
        <v>-101.01369</v>
      </c>
      <c r="AN652" s="21">
        <v>-164.13104000000001</v>
      </c>
      <c r="AO652" s="21">
        <v>-135.57785000000001</v>
      </c>
      <c r="AP652" s="21">
        <v>-109.54814</v>
      </c>
      <c r="AQ652" s="21">
        <v>-261.89323000000002</v>
      </c>
      <c r="AR652" s="21">
        <v>-162.75399999999999</v>
      </c>
      <c r="AS652" s="21">
        <v>-244.26473999999999</v>
      </c>
      <c r="AT652" s="21">
        <v>-207.46129999999999</v>
      </c>
      <c r="AU652" s="21">
        <v>-174.12447</v>
      </c>
      <c r="AV652" s="21">
        <v>-6.4522500000000003</v>
      </c>
      <c r="AW652" s="21">
        <v>84.580500000000001</v>
      </c>
      <c r="AX652" s="21">
        <v>8.3332099999999993</v>
      </c>
      <c r="AY652" s="21">
        <v>44.450920000000004</v>
      </c>
      <c r="AZ652" s="21">
        <v>76.725099999999998</v>
      </c>
      <c r="BA652" s="21">
        <v>1218.41076</v>
      </c>
      <c r="BB652" s="21">
        <v>1205.54196</v>
      </c>
      <c r="BC652" s="21">
        <v>1208.8856900000001</v>
      </c>
      <c r="BD652" s="21">
        <v>1216.0748699999999</v>
      </c>
      <c r="BE652" s="21">
        <v>1220.0268900000001</v>
      </c>
      <c r="BF652" s="21">
        <v>2671.0239999999999</v>
      </c>
      <c r="BG652" s="21">
        <v>2569.77153</v>
      </c>
      <c r="BH652" s="21">
        <v>2638.3852700000002</v>
      </c>
      <c r="BI652" s="21">
        <v>2625.3253300000001</v>
      </c>
      <c r="BJ652" s="21">
        <v>2607.8879000000002</v>
      </c>
      <c r="BK652" s="21">
        <v>3264.9597600000002</v>
      </c>
      <c r="BL652" s="21">
        <v>3124.65157</v>
      </c>
      <c r="BM652" s="21">
        <v>3222.4002599999999</v>
      </c>
      <c r="BN652" s="21">
        <v>3199.9048400000001</v>
      </c>
      <c r="BO652" s="21">
        <v>3172.5866500000002</v>
      </c>
      <c r="BP652" s="21">
        <v>2785.8675600000001</v>
      </c>
      <c r="BQ652" s="21">
        <v>2670.1680200000001</v>
      </c>
      <c r="BR652" s="21">
        <v>2750.1701800000001</v>
      </c>
      <c r="BS652" s="21">
        <v>2732.4450099999999</v>
      </c>
      <c r="BT652" s="21">
        <v>2710.72091</v>
      </c>
      <c r="BU652" s="21">
        <v>-786.40255000000002</v>
      </c>
      <c r="BV652" s="21">
        <v>-732.57218999999998</v>
      </c>
      <c r="BW652" s="21">
        <v>-772.90819999999997</v>
      </c>
      <c r="BX652" s="21">
        <v>-759.34961999999996</v>
      </c>
      <c r="BY652" s="21">
        <v>-745.84175000000005</v>
      </c>
      <c r="BZ652" s="21">
        <v>-552.88652999999999</v>
      </c>
      <c r="CA652" s="21">
        <v>-347.92200000000003</v>
      </c>
      <c r="CB652" s="21">
        <v>-516.45919000000004</v>
      </c>
      <c r="CC652" s="21">
        <v>-440.34014999999999</v>
      </c>
      <c r="CD652" s="21">
        <v>-371.68822999999998</v>
      </c>
      <c r="CE652" s="21">
        <v>-261.06103000000002</v>
      </c>
      <c r="CF652" s="21">
        <v>-148.01865000000001</v>
      </c>
      <c r="CG652" s="21">
        <v>-241.41453000000001</v>
      </c>
      <c r="CH652" s="21">
        <v>-199.77234000000001</v>
      </c>
      <c r="CI652" s="21">
        <v>-160.94892999999999</v>
      </c>
      <c r="CJ652" s="21">
        <v>-283.36511000000002</v>
      </c>
      <c r="CK652" s="21">
        <v>-168.79317</v>
      </c>
      <c r="CL652" s="21">
        <v>-263.57627000000002</v>
      </c>
      <c r="CM652" s="21">
        <v>-221.21662000000001</v>
      </c>
      <c r="CN652" s="21">
        <v>-182.26148000000001</v>
      </c>
      <c r="CO652" s="21">
        <v>-318.13659000000001</v>
      </c>
      <c r="CP652" s="21">
        <v>-193.1206</v>
      </c>
      <c r="CQ652" s="21">
        <v>-296.54541</v>
      </c>
      <c r="CR652" s="21">
        <v>-250.44497999999999</v>
      </c>
      <c r="CS652" s="21">
        <v>-207.96198999999999</v>
      </c>
      <c r="CT652" s="21">
        <v>-363.62830000000002</v>
      </c>
      <c r="CU652" s="21">
        <v>-242.21850000000001</v>
      </c>
      <c r="CV652" s="21">
        <v>-342.15674999999999</v>
      </c>
      <c r="CW652" s="21">
        <v>-298.20726000000002</v>
      </c>
      <c r="CX652" s="21">
        <v>-257.09487999999999</v>
      </c>
      <c r="CY652" s="21">
        <v>-299.29012</v>
      </c>
      <c r="CZ652" s="21">
        <v>-187.27359999999999</v>
      </c>
      <c r="DA652" s="21">
        <v>-279.58321000000001</v>
      </c>
      <c r="DB652" s="21">
        <v>-238.77667</v>
      </c>
      <c r="DC652" s="21">
        <v>-200.54304999999999</v>
      </c>
      <c r="DD652" s="21">
        <v>-111.59515</v>
      </c>
      <c r="DE652" s="21">
        <v>3.2937500000000002</v>
      </c>
      <c r="DF652" s="21">
        <v>-92.987650000000002</v>
      </c>
      <c r="DG652" s="21">
        <v>-48.816400000000002</v>
      </c>
      <c r="DH652" s="21">
        <v>-8.4706399999999995</v>
      </c>
      <c r="DI652" s="21">
        <v>206.43513999999999</v>
      </c>
      <c r="DJ652" s="21">
        <v>292.22744999999998</v>
      </c>
      <c r="DK652" s="21">
        <v>218.40583000000001</v>
      </c>
      <c r="DL652" s="21">
        <v>254.31153</v>
      </c>
      <c r="DM652" s="21">
        <v>286.49372</v>
      </c>
      <c r="DN652" s="21">
        <v>442.77228000000002</v>
      </c>
      <c r="DO652" s="21">
        <v>505.39267000000001</v>
      </c>
      <c r="DP652" s="21">
        <v>449.82769000000002</v>
      </c>
      <c r="DQ652" s="21">
        <v>478.59023000000002</v>
      </c>
      <c r="DR652" s="21">
        <v>504.45195999999999</v>
      </c>
      <c r="DS652" s="21">
        <v>907.87201000000005</v>
      </c>
      <c r="DT652" s="21">
        <v>947.26522999999997</v>
      </c>
      <c r="DU652" s="21">
        <v>907.93034999999998</v>
      </c>
      <c r="DV652" s="21">
        <v>932.59457999999995</v>
      </c>
      <c r="DW652" s="21">
        <v>953.16164000000003</v>
      </c>
      <c r="DX652" s="21">
        <v>1314.1318699999999</v>
      </c>
      <c r="DY652" s="21">
        <v>1314.2637099999999</v>
      </c>
      <c r="DZ652" s="21">
        <v>1305.6320800000001</v>
      </c>
      <c r="EA652" s="21">
        <v>1318.5309400000001</v>
      </c>
      <c r="EB652" s="21">
        <v>1328.21633</v>
      </c>
      <c r="EC652" s="21">
        <v>1566.8828900000001</v>
      </c>
      <c r="ED652" s="21">
        <v>1550.5007700000001</v>
      </c>
      <c r="EE652" s="21">
        <v>1553.9864600000001</v>
      </c>
      <c r="EF652" s="21">
        <v>1563.0165</v>
      </c>
      <c r="EG652" s="21">
        <v>1568.55222</v>
      </c>
      <c r="EH652" s="21">
        <v>2097.5173199999999</v>
      </c>
      <c r="EI652" s="21">
        <v>2073.2896500000002</v>
      </c>
      <c r="EJ652" s="21">
        <v>2079.74154</v>
      </c>
      <c r="EK652" s="21">
        <v>2091.2953400000001</v>
      </c>
      <c r="EL652" s="21">
        <v>2097.54306</v>
      </c>
      <c r="EM652" s="21">
        <v>-310.59798999999998</v>
      </c>
      <c r="EN652" s="21">
        <v>-210.65842000000001</v>
      </c>
      <c r="EO652" s="21">
        <v>-292.88270999999997</v>
      </c>
      <c r="EP652" s="21">
        <v>-256.55603000000002</v>
      </c>
      <c r="EQ652" s="21">
        <v>-223.04712000000001</v>
      </c>
      <c r="ER652" s="21">
        <v>-295.06914999999998</v>
      </c>
      <c r="ES652" s="21">
        <v>-127.66324</v>
      </c>
      <c r="ET652" s="21">
        <v>-266.28671000000003</v>
      </c>
      <c r="EU652" s="21">
        <v>-202.55292</v>
      </c>
      <c r="EV652" s="21">
        <v>-145.31351000000001</v>
      </c>
      <c r="EW652" s="21">
        <v>-254.98607999999999</v>
      </c>
      <c r="EX652" s="21">
        <v>-146.41698</v>
      </c>
      <c r="EY652" s="21">
        <v>-236.18438</v>
      </c>
      <c r="EZ652" s="21">
        <v>-196.10614000000001</v>
      </c>
      <c r="FA652" s="21">
        <v>-158.92399</v>
      </c>
      <c r="FB652" s="21">
        <v>705.64103999999998</v>
      </c>
      <c r="FC652" s="21">
        <v>730.78143999999998</v>
      </c>
      <c r="FD652" s="21">
        <v>704.96313999999995</v>
      </c>
      <c r="FE652" s="21">
        <v>721.78886</v>
      </c>
      <c r="FF652" s="21">
        <v>735.97357</v>
      </c>
    </row>
    <row r="653" spans="2:162" x14ac:dyDescent="0.35">
      <c r="B653" s="39" t="s">
        <v>833</v>
      </c>
      <c r="C653" s="21">
        <v>-43705.780500000001</v>
      </c>
      <c r="D653" s="21">
        <v>-40751.1299</v>
      </c>
      <c r="E653" s="21">
        <v>-42965.116099999999</v>
      </c>
      <c r="F653" s="21">
        <v>-42220.82099</v>
      </c>
      <c r="G653" s="21">
        <v>-41479.378579999997</v>
      </c>
      <c r="H653" s="21">
        <v>-94469.692750000002</v>
      </c>
      <c r="I653" s="21">
        <v>-88083.236380000002</v>
      </c>
      <c r="J653" s="21">
        <v>-92868.721090000006</v>
      </c>
      <c r="K653" s="21">
        <v>-91259.960269999996</v>
      </c>
      <c r="L653" s="21">
        <v>-89657.354510000005</v>
      </c>
      <c r="M653" s="21">
        <v>-47581.155100000004</v>
      </c>
      <c r="N653" s="21">
        <v>-44364.513270000003</v>
      </c>
      <c r="O653" s="21">
        <v>-46774.802049999998</v>
      </c>
      <c r="P653" s="21">
        <v>-45964.503960000002</v>
      </c>
      <c r="Q653" s="21">
        <v>-45157.368419999999</v>
      </c>
      <c r="R653" s="21">
        <v>-492.56022999999999</v>
      </c>
      <c r="S653" s="21">
        <v>-464.68849</v>
      </c>
      <c r="T653" s="21">
        <v>-490.83609999999999</v>
      </c>
      <c r="U653" s="21">
        <v>-481.83587999999997</v>
      </c>
      <c r="V653" s="21">
        <v>-473.22971000000001</v>
      </c>
      <c r="W653" s="21">
        <v>-435.08904000000001</v>
      </c>
      <c r="X653" s="21">
        <v>-410.81821000000002</v>
      </c>
      <c r="Y653" s="21">
        <v>-434.01163000000003</v>
      </c>
      <c r="Z653" s="21">
        <v>-425.99203999999997</v>
      </c>
      <c r="AA653" s="21">
        <v>-418.38342</v>
      </c>
      <c r="AB653" s="21">
        <v>-48026.386630000001</v>
      </c>
      <c r="AC653" s="21">
        <v>-44779.676650000001</v>
      </c>
      <c r="AD653" s="21">
        <v>-47212.529549999999</v>
      </c>
      <c r="AE653" s="21">
        <v>-46394.64862</v>
      </c>
      <c r="AF653" s="21">
        <v>-45579.919710000002</v>
      </c>
      <c r="AG653" s="21">
        <v>-206.74270999999999</v>
      </c>
      <c r="AH653" s="21">
        <v>-197.90837999999999</v>
      </c>
      <c r="AI653" s="21">
        <v>-209.57905</v>
      </c>
      <c r="AJ653" s="21">
        <v>-205.35819000000001</v>
      </c>
      <c r="AK653" s="21">
        <v>-201.66820999999999</v>
      </c>
      <c r="AL653" s="21">
        <v>-208.99275</v>
      </c>
      <c r="AM653" s="21">
        <v>-198.79605000000001</v>
      </c>
      <c r="AN653" s="21">
        <v>-210.34125</v>
      </c>
      <c r="AO653" s="21">
        <v>-206.24327</v>
      </c>
      <c r="AP653" s="21">
        <v>-202.52954</v>
      </c>
      <c r="AQ653" s="21">
        <v>-441.68826999999999</v>
      </c>
      <c r="AR653" s="21">
        <v>-416.66383000000002</v>
      </c>
      <c r="AS653" s="21">
        <v>-440.36745000000002</v>
      </c>
      <c r="AT653" s="21">
        <v>-432.15194000000002</v>
      </c>
      <c r="AU653" s="21">
        <v>-424.38544999999999</v>
      </c>
      <c r="AV653" s="21">
        <v>-489.37898000000001</v>
      </c>
      <c r="AW653" s="21">
        <v>-461.67282</v>
      </c>
      <c r="AX653" s="21">
        <v>-487.93437</v>
      </c>
      <c r="AY653" s="21">
        <v>-478.83726999999999</v>
      </c>
      <c r="AZ653" s="21">
        <v>-470.22037</v>
      </c>
      <c r="BA653" s="21">
        <v>-233.02411000000001</v>
      </c>
      <c r="BB653" s="21">
        <v>-221.52018000000001</v>
      </c>
      <c r="BC653" s="21">
        <v>-234.36729</v>
      </c>
      <c r="BD653" s="21">
        <v>-229.81567999999999</v>
      </c>
      <c r="BE653" s="21">
        <v>-225.67659</v>
      </c>
      <c r="BF653" s="21">
        <v>52.184489999999997</v>
      </c>
      <c r="BG653" s="21">
        <v>43.488129999999998</v>
      </c>
      <c r="BH653" s="21">
        <v>45.142589999999998</v>
      </c>
      <c r="BI653" s="21">
        <v>44.919600000000003</v>
      </c>
      <c r="BJ653" s="21">
        <v>44.111229999999999</v>
      </c>
      <c r="BK653" s="21">
        <v>-46.238250000000001</v>
      </c>
      <c r="BL653" s="21">
        <v>-48.252890000000001</v>
      </c>
      <c r="BM653" s="21">
        <v>-51.667099999999998</v>
      </c>
      <c r="BN653" s="21">
        <v>-50.19746</v>
      </c>
      <c r="BO653" s="21">
        <v>-49.294739999999997</v>
      </c>
      <c r="BP653" s="21">
        <v>-141.20239000000001</v>
      </c>
      <c r="BQ653" s="21">
        <v>-136.22615999999999</v>
      </c>
      <c r="BR653" s="21">
        <v>-144.40939</v>
      </c>
      <c r="BS653" s="21">
        <v>-141.39087000000001</v>
      </c>
      <c r="BT653" s="21">
        <v>-138.84505999999999</v>
      </c>
      <c r="BU653" s="21">
        <v>2804.03008</v>
      </c>
      <c r="BV653" s="21">
        <v>2612.0902900000001</v>
      </c>
      <c r="BW653" s="21">
        <v>2755.9140499999999</v>
      </c>
      <c r="BX653" s="21">
        <v>2707.5690199999999</v>
      </c>
      <c r="BY653" s="21">
        <v>2659.4047799999998</v>
      </c>
      <c r="BZ653" s="21">
        <v>-927.17722000000003</v>
      </c>
      <c r="CA653" s="21">
        <v>-874.2645</v>
      </c>
      <c r="CB653" s="21">
        <v>-923.97820000000002</v>
      </c>
      <c r="CC653" s="21">
        <v>-906.77516000000003</v>
      </c>
      <c r="CD653" s="21">
        <v>-890.44651999999996</v>
      </c>
      <c r="CE653" s="21">
        <v>-264.82913000000002</v>
      </c>
      <c r="CF653" s="21">
        <v>-252.79917</v>
      </c>
      <c r="CG653" s="21">
        <v>-267.44265999999999</v>
      </c>
      <c r="CH653" s="21">
        <v>-262.21593999999999</v>
      </c>
      <c r="CI653" s="21">
        <v>-257.53325999999998</v>
      </c>
      <c r="CJ653" s="21">
        <v>-430.82107999999999</v>
      </c>
      <c r="CK653" s="21">
        <v>-407.42281000000003</v>
      </c>
      <c r="CL653" s="21">
        <v>-430.49355000000003</v>
      </c>
      <c r="CM653" s="21">
        <v>-422.48916000000003</v>
      </c>
      <c r="CN653" s="21">
        <v>-414.94328000000002</v>
      </c>
      <c r="CO653" s="21">
        <v>-514.85526000000004</v>
      </c>
      <c r="CP653" s="21">
        <v>-486.21003000000002</v>
      </c>
      <c r="CQ653" s="21">
        <v>-513.64760999999999</v>
      </c>
      <c r="CR653" s="21">
        <v>-504.17012999999997</v>
      </c>
      <c r="CS653" s="21">
        <v>-495.16520000000003</v>
      </c>
      <c r="CT653" s="21">
        <v>-579.36717999999996</v>
      </c>
      <c r="CU653" s="21">
        <v>-545.97594000000004</v>
      </c>
      <c r="CV653" s="21">
        <v>-576.61076000000003</v>
      </c>
      <c r="CW653" s="21">
        <v>-566.10320000000002</v>
      </c>
      <c r="CX653" s="21">
        <v>-555.99176</v>
      </c>
      <c r="CY653" s="21">
        <v>-617.18251999999995</v>
      </c>
      <c r="CZ653" s="21">
        <v>-580.90329999999994</v>
      </c>
      <c r="DA653" s="21">
        <v>-613.39772000000005</v>
      </c>
      <c r="DB653" s="21">
        <v>-602.29114000000004</v>
      </c>
      <c r="DC653" s="21">
        <v>-591.53313000000003</v>
      </c>
      <c r="DD653" s="21">
        <v>-551.12947999999994</v>
      </c>
      <c r="DE653" s="21">
        <v>-520.23235</v>
      </c>
      <c r="DF653" s="21">
        <v>-549.55778999999995</v>
      </c>
      <c r="DG653" s="21">
        <v>-539.44266000000005</v>
      </c>
      <c r="DH653" s="21">
        <v>-529.80767000000003</v>
      </c>
      <c r="DI653" s="21">
        <v>-406.39028999999999</v>
      </c>
      <c r="DJ653" s="21">
        <v>-384.88157999999999</v>
      </c>
      <c r="DK653" s="21">
        <v>-406.75984999999997</v>
      </c>
      <c r="DL653" s="21">
        <v>-399.13479999999998</v>
      </c>
      <c r="DM653" s="21">
        <v>-392.00619999999998</v>
      </c>
      <c r="DN653" s="21">
        <v>-418.13314000000003</v>
      </c>
      <c r="DO653" s="21">
        <v>-395.43646000000001</v>
      </c>
      <c r="DP653" s="21">
        <v>-417.82539000000003</v>
      </c>
      <c r="DQ653" s="21">
        <v>-410.05482999999998</v>
      </c>
      <c r="DR653" s="21">
        <v>-402.73102999999998</v>
      </c>
      <c r="DS653" s="21">
        <v>-499.78228000000001</v>
      </c>
      <c r="DT653" s="21">
        <v>-471.95062000000001</v>
      </c>
      <c r="DU653" s="21">
        <v>-498.58116999999999</v>
      </c>
      <c r="DV653" s="21">
        <v>-489.38405</v>
      </c>
      <c r="DW653" s="21">
        <v>-480.64319999999998</v>
      </c>
      <c r="DX653" s="21">
        <v>-268.78944000000001</v>
      </c>
      <c r="DY653" s="21">
        <v>-256.01821000000001</v>
      </c>
      <c r="DZ653" s="21">
        <v>-270.77204999999998</v>
      </c>
      <c r="EA653" s="21">
        <v>-265.53926999999999</v>
      </c>
      <c r="EB653" s="21">
        <v>-260.7971</v>
      </c>
      <c r="EC653" s="21">
        <v>-273.03156999999999</v>
      </c>
      <c r="ED653" s="21">
        <v>-259.99263000000002</v>
      </c>
      <c r="EE653" s="21">
        <v>-274.96566000000001</v>
      </c>
      <c r="EF653" s="21">
        <v>-269.66413</v>
      </c>
      <c r="EG653" s="21">
        <v>-264.84827999999999</v>
      </c>
      <c r="EH653" s="21">
        <v>-388.85100999999997</v>
      </c>
      <c r="EI653" s="21">
        <v>-369.59170999999998</v>
      </c>
      <c r="EJ653" s="21">
        <v>-390.79019</v>
      </c>
      <c r="EK653" s="21">
        <v>-383.32148999999998</v>
      </c>
      <c r="EL653" s="21">
        <v>-376.47568000000001</v>
      </c>
      <c r="EM653" s="21">
        <v>-539.43413999999996</v>
      </c>
      <c r="EN653" s="21">
        <v>-507.62383</v>
      </c>
      <c r="EO653" s="21">
        <v>-536.00798999999995</v>
      </c>
      <c r="EP653" s="21">
        <v>-526.31419000000005</v>
      </c>
      <c r="EQ653" s="21">
        <v>-516.91323</v>
      </c>
      <c r="ER653" s="21">
        <v>-251.38560000000001</v>
      </c>
      <c r="ES653" s="21">
        <v>-243.59643</v>
      </c>
      <c r="ET653" s="21">
        <v>-258.38220000000001</v>
      </c>
      <c r="EU653" s="21">
        <v>-252.86319</v>
      </c>
      <c r="EV653" s="21">
        <v>-248.32034999999999</v>
      </c>
      <c r="EW653" s="21">
        <v>-312.57290999999998</v>
      </c>
      <c r="EX653" s="21">
        <v>-297.03919999999999</v>
      </c>
      <c r="EY653" s="21">
        <v>-314.05646000000002</v>
      </c>
      <c r="EZ653" s="21">
        <v>-308.06619000000001</v>
      </c>
      <c r="FA653" s="21">
        <v>-302.56434999999999</v>
      </c>
      <c r="FB653" s="21">
        <v>-395.6696</v>
      </c>
      <c r="FC653" s="21">
        <v>-373.26452</v>
      </c>
      <c r="FD653" s="21">
        <v>-394.26495999999997</v>
      </c>
      <c r="FE653" s="21">
        <v>-387.03728999999998</v>
      </c>
      <c r="FF653" s="21">
        <v>-380.12434000000002</v>
      </c>
    </row>
    <row r="654" spans="2:162" x14ac:dyDescent="0.35">
      <c r="B654" s="39" t="s">
        <v>834</v>
      </c>
      <c r="C654" s="21">
        <v>-17384.82389</v>
      </c>
      <c r="D654" s="21">
        <v>-16209.554169999999</v>
      </c>
      <c r="E654" s="21">
        <v>-17090.210220000001</v>
      </c>
      <c r="F654" s="21">
        <v>-16794.15237</v>
      </c>
      <c r="G654" s="21">
        <v>-16499.229240000001</v>
      </c>
      <c r="H654" s="21">
        <v>-65829.288409999994</v>
      </c>
      <c r="I654" s="21">
        <v>-61379.015890000002</v>
      </c>
      <c r="J654" s="21">
        <v>-64713.683799999999</v>
      </c>
      <c r="K654" s="21">
        <v>-63592.651460000001</v>
      </c>
      <c r="L654" s="21">
        <v>-62475.908159999999</v>
      </c>
      <c r="M654" s="21">
        <v>-47685.145219999999</v>
      </c>
      <c r="N654" s="21">
        <v>-44461.473319999997</v>
      </c>
      <c r="O654" s="21">
        <v>-46877.029860000002</v>
      </c>
      <c r="P654" s="21">
        <v>-46064.960830000004</v>
      </c>
      <c r="Q654" s="21">
        <v>-45256.061269999998</v>
      </c>
      <c r="R654" s="21">
        <v>-372.47460000000001</v>
      </c>
      <c r="S654" s="21">
        <v>-345.28649999999999</v>
      </c>
      <c r="T654" s="21">
        <v>-360.68398000000002</v>
      </c>
      <c r="U654" s="21">
        <v>-353.74975999999998</v>
      </c>
      <c r="V654" s="21">
        <v>-351.85273999999998</v>
      </c>
      <c r="W654" s="21">
        <v>-625.78857000000005</v>
      </c>
      <c r="X654" s="21">
        <v>-581.42737</v>
      </c>
      <c r="Y654" s="21">
        <v>-609.91219000000001</v>
      </c>
      <c r="Z654" s="21">
        <v>-598.72042999999996</v>
      </c>
      <c r="AA654" s="21">
        <v>-592.23770000000002</v>
      </c>
      <c r="AB654" s="21">
        <v>-46345.683219999999</v>
      </c>
      <c r="AC654" s="21">
        <v>-43212.593209999999</v>
      </c>
      <c r="AD654" s="21">
        <v>-45560.307410000001</v>
      </c>
      <c r="AE654" s="21">
        <v>-44771.048560000003</v>
      </c>
      <c r="AF654" s="21">
        <v>-43984.831429999998</v>
      </c>
      <c r="AG654" s="21">
        <v>-46.61947</v>
      </c>
      <c r="AH654" s="21">
        <v>-41.551940000000002</v>
      </c>
      <c r="AI654" s="21">
        <v>-40.784460000000003</v>
      </c>
      <c r="AJ654" s="21">
        <v>-39.303429999999999</v>
      </c>
      <c r="AK654" s="21">
        <v>-42.632460000000002</v>
      </c>
      <c r="AL654" s="21">
        <v>-60.645249999999997</v>
      </c>
      <c r="AM654" s="21">
        <v>-55.04025</v>
      </c>
      <c r="AN654" s="21">
        <v>-55.69453</v>
      </c>
      <c r="AO654" s="21">
        <v>-54.113639999999997</v>
      </c>
      <c r="AP654" s="21">
        <v>-56.293619999999997</v>
      </c>
      <c r="AQ654" s="21">
        <v>-330.93995999999999</v>
      </c>
      <c r="AR654" s="21">
        <v>-306.44423</v>
      </c>
      <c r="AS654" s="21">
        <v>-320.33321999999998</v>
      </c>
      <c r="AT654" s="21">
        <v>-314.00815999999998</v>
      </c>
      <c r="AU654" s="21">
        <v>-312.32053000000002</v>
      </c>
      <c r="AV654" s="21">
        <v>-506.26571000000001</v>
      </c>
      <c r="AW654" s="21">
        <v>-469.54167000000001</v>
      </c>
      <c r="AX654" s="21">
        <v>-492.08362</v>
      </c>
      <c r="AY654" s="21">
        <v>-482.68479000000002</v>
      </c>
      <c r="AZ654" s="21">
        <v>-478.40427</v>
      </c>
      <c r="BA654" s="21">
        <v>-578.71181000000001</v>
      </c>
      <c r="BB654" s="21">
        <v>-537.52116999999998</v>
      </c>
      <c r="BC654" s="21">
        <v>-564.56041000000005</v>
      </c>
      <c r="BD654" s="21">
        <v>-554.10928000000001</v>
      </c>
      <c r="BE654" s="21">
        <v>-547.53498000000002</v>
      </c>
      <c r="BF654" s="21">
        <v>-797.64601000000005</v>
      </c>
      <c r="BG654" s="21">
        <v>-741.26477999999997</v>
      </c>
      <c r="BH654" s="21">
        <v>-779.15854999999999</v>
      </c>
      <c r="BI654" s="21">
        <v>-764.89566000000002</v>
      </c>
      <c r="BJ654" s="21">
        <v>-755.03435999999999</v>
      </c>
      <c r="BK654" s="21">
        <v>-496.80590000000001</v>
      </c>
      <c r="BL654" s="21">
        <v>-460.91768000000002</v>
      </c>
      <c r="BM654" s="21">
        <v>-483.34571</v>
      </c>
      <c r="BN654" s="21">
        <v>-474.18358999999998</v>
      </c>
      <c r="BO654" s="21">
        <v>-469.59061000000003</v>
      </c>
      <c r="BP654" s="21">
        <v>-222.53721999999999</v>
      </c>
      <c r="BQ654" s="21">
        <v>-205.6465</v>
      </c>
      <c r="BR654" s="21">
        <v>-214.26490999999999</v>
      </c>
      <c r="BS654" s="21">
        <v>-209.84922</v>
      </c>
      <c r="BT654" s="21">
        <v>-209.66379000000001</v>
      </c>
      <c r="BU654" s="21">
        <v>7354.1067999999996</v>
      </c>
      <c r="BV654" s="21">
        <v>6850.7078799999999</v>
      </c>
      <c r="BW654" s="21">
        <v>7227.9133000000002</v>
      </c>
      <c r="BX654" s="21">
        <v>7101.1191699999999</v>
      </c>
      <c r="BY654" s="21">
        <v>6974.7992199999999</v>
      </c>
      <c r="BZ654" s="21">
        <v>-763.61791000000005</v>
      </c>
      <c r="CA654" s="21">
        <v>-707.49938999999995</v>
      </c>
      <c r="CB654" s="21">
        <v>-740.40146000000004</v>
      </c>
      <c r="CC654" s="21">
        <v>-725.95511999999997</v>
      </c>
      <c r="CD654" s="21">
        <v>-720.98231999999996</v>
      </c>
      <c r="CE654" s="21">
        <v>-51.03004</v>
      </c>
      <c r="CF654" s="21">
        <v>-45.490380000000002</v>
      </c>
      <c r="CG654" s="21">
        <v>-44.43206</v>
      </c>
      <c r="CH654" s="21">
        <v>-42.767409999999998</v>
      </c>
      <c r="CI654" s="21">
        <v>-46.687199999999997</v>
      </c>
      <c r="CJ654" s="21">
        <v>-230.54068000000001</v>
      </c>
      <c r="CK654" s="21">
        <v>-212.94076000000001</v>
      </c>
      <c r="CL654" s="21">
        <v>-220.93700000000001</v>
      </c>
      <c r="CM654" s="21">
        <v>-216.36257000000001</v>
      </c>
      <c r="CN654" s="21">
        <v>-217.14641</v>
      </c>
      <c r="CO654" s="21">
        <v>-351.72151000000002</v>
      </c>
      <c r="CP654" s="21">
        <v>-325.75272999999999</v>
      </c>
      <c r="CQ654" s="21">
        <v>-339.57600000000002</v>
      </c>
      <c r="CR654" s="21">
        <v>-332.92331999999999</v>
      </c>
      <c r="CS654" s="21">
        <v>-332.02012999999999</v>
      </c>
      <c r="CT654" s="21">
        <v>-449.82941</v>
      </c>
      <c r="CU654" s="21">
        <v>-417.24934999999999</v>
      </c>
      <c r="CV654" s="21">
        <v>-436.33366999999998</v>
      </c>
      <c r="CW654" s="21">
        <v>-428.03604999999999</v>
      </c>
      <c r="CX654" s="21">
        <v>-425.13625000000002</v>
      </c>
      <c r="CY654" s="21">
        <v>-434.41413</v>
      </c>
      <c r="CZ654" s="21">
        <v>-402.87630000000001</v>
      </c>
      <c r="DA654" s="21">
        <v>-421.43925999999999</v>
      </c>
      <c r="DB654" s="21">
        <v>-413.37517000000003</v>
      </c>
      <c r="DC654" s="21">
        <v>-410.48815000000002</v>
      </c>
      <c r="DD654" s="21">
        <v>-507.52575000000002</v>
      </c>
      <c r="DE654" s="21">
        <v>-470.89969000000002</v>
      </c>
      <c r="DF654" s="21">
        <v>-492.48844000000003</v>
      </c>
      <c r="DG654" s="21">
        <v>-483.20208000000002</v>
      </c>
      <c r="DH654" s="21">
        <v>-479.79298999999997</v>
      </c>
      <c r="DI654" s="21">
        <v>-516.86703</v>
      </c>
      <c r="DJ654" s="21">
        <v>-479.74696999999998</v>
      </c>
      <c r="DK654" s="21">
        <v>-502.11752000000001</v>
      </c>
      <c r="DL654" s="21">
        <v>-492.72708999999998</v>
      </c>
      <c r="DM654" s="21">
        <v>-488.7688</v>
      </c>
      <c r="DN654" s="21">
        <v>-544.86226999999997</v>
      </c>
      <c r="DO654" s="21">
        <v>-505.80703999999997</v>
      </c>
      <c r="DP654" s="21">
        <v>-529.96361999999999</v>
      </c>
      <c r="DQ654" s="21">
        <v>-520.04364999999996</v>
      </c>
      <c r="DR654" s="21">
        <v>-515.27265</v>
      </c>
      <c r="DS654" s="21">
        <v>-679.40589</v>
      </c>
      <c r="DT654" s="21">
        <v>-631.21663999999998</v>
      </c>
      <c r="DU654" s="21">
        <v>-661.81901000000005</v>
      </c>
      <c r="DV654" s="21">
        <v>-649.69928000000004</v>
      </c>
      <c r="DW654" s="21">
        <v>-642.96596999999997</v>
      </c>
      <c r="DX654" s="21">
        <v>-665.94939999999997</v>
      </c>
      <c r="DY654" s="21">
        <v>-618.74041</v>
      </c>
      <c r="DZ654" s="21">
        <v>-649.20321000000001</v>
      </c>
      <c r="EA654" s="21">
        <v>-637.28561000000002</v>
      </c>
      <c r="EB654" s="21">
        <v>-630.22181999999998</v>
      </c>
      <c r="EC654" s="21">
        <v>-576.58415000000002</v>
      </c>
      <c r="ED654" s="21">
        <v>-535.56219999999996</v>
      </c>
      <c r="EE654" s="21">
        <v>-561.39648</v>
      </c>
      <c r="EF654" s="21">
        <v>-551.04106000000002</v>
      </c>
      <c r="EG654" s="21">
        <v>-545.54578000000004</v>
      </c>
      <c r="EH654" s="21">
        <v>-658.51728000000003</v>
      </c>
      <c r="EI654" s="21">
        <v>-611.42731000000003</v>
      </c>
      <c r="EJ654" s="21">
        <v>-640.33074999999997</v>
      </c>
      <c r="EK654" s="21">
        <v>-628.44201999999996</v>
      </c>
      <c r="EL654" s="21">
        <v>-622.88480000000004</v>
      </c>
      <c r="EM654" s="21">
        <v>-414.75463999999999</v>
      </c>
      <c r="EN654" s="21">
        <v>-384.92446000000001</v>
      </c>
      <c r="EO654" s="21">
        <v>-402.93718000000001</v>
      </c>
      <c r="EP654" s="21">
        <v>-395.38648999999998</v>
      </c>
      <c r="EQ654" s="21">
        <v>-392.15854999999999</v>
      </c>
      <c r="ER654" s="21">
        <v>-66.72484</v>
      </c>
      <c r="ES654" s="21">
        <v>-58.866790000000002</v>
      </c>
      <c r="ET654" s="21">
        <v>-56.662199999999999</v>
      </c>
      <c r="EU654" s="21">
        <v>-54.320979999999999</v>
      </c>
      <c r="EV654" s="21">
        <v>-60.51614</v>
      </c>
      <c r="EW654" s="21">
        <v>-93.600449999999995</v>
      </c>
      <c r="EX654" s="21">
        <v>-85.331069999999997</v>
      </c>
      <c r="EY654" s="21">
        <v>-86.543729999999996</v>
      </c>
      <c r="EZ654" s="21">
        <v>-84.25206</v>
      </c>
      <c r="FA654" s="21">
        <v>-87.224890000000002</v>
      </c>
      <c r="FB654" s="21">
        <v>-530.18696</v>
      </c>
      <c r="FC654" s="21">
        <v>-492.62869999999998</v>
      </c>
      <c r="FD654" s="21">
        <v>-516.75392999999997</v>
      </c>
      <c r="FE654" s="21">
        <v>-507.29651000000001</v>
      </c>
      <c r="FF654" s="21">
        <v>-501.77517999999998</v>
      </c>
    </row>
    <row r="655" spans="2:162" x14ac:dyDescent="0.35">
      <c r="B655" s="39" t="s">
        <v>835</v>
      </c>
      <c r="C655" s="21">
        <v>49881.916120000002</v>
      </c>
      <c r="D655" s="21">
        <v>46509.738980000002</v>
      </c>
      <c r="E655" s="21">
        <v>49036.587209999998</v>
      </c>
      <c r="F655" s="21">
        <v>48187.114529999999</v>
      </c>
      <c r="G655" s="21">
        <v>47340.897669999998</v>
      </c>
      <c r="H655" s="21">
        <v>50340.065260000003</v>
      </c>
      <c r="I655" s="21">
        <v>46936.914250000002</v>
      </c>
      <c r="J655" s="21">
        <v>49486.95549</v>
      </c>
      <c r="K655" s="21">
        <v>48629.695110000001</v>
      </c>
      <c r="L655" s="21">
        <v>47775.71458</v>
      </c>
      <c r="M655" s="21">
        <v>47166.121420000003</v>
      </c>
      <c r="N655" s="21">
        <v>43977.537230000002</v>
      </c>
      <c r="O655" s="21">
        <v>46366.801899999999</v>
      </c>
      <c r="P655" s="21">
        <v>45563.571759999999</v>
      </c>
      <c r="Q655" s="21">
        <v>44763.476580000002</v>
      </c>
      <c r="R655" s="21">
        <v>127.61516</v>
      </c>
      <c r="S655" s="21">
        <v>124.02768</v>
      </c>
      <c r="T655" s="21">
        <v>131.48858000000001</v>
      </c>
      <c r="U655" s="21">
        <v>128.55271999999999</v>
      </c>
      <c r="V655" s="21">
        <v>126.26665</v>
      </c>
      <c r="W655" s="21">
        <v>94.75497</v>
      </c>
      <c r="X655" s="21">
        <v>93.117859999999993</v>
      </c>
      <c r="Y655" s="21">
        <v>98.882400000000004</v>
      </c>
      <c r="Z655" s="21">
        <v>96.514849999999996</v>
      </c>
      <c r="AA655" s="21">
        <v>94.800650000000005</v>
      </c>
      <c r="AB655" s="21">
        <v>47064.675040000002</v>
      </c>
      <c r="AC655" s="21">
        <v>43882.979299999999</v>
      </c>
      <c r="AD655" s="21">
        <v>46267.115169999997</v>
      </c>
      <c r="AE655" s="21">
        <v>45465.61202</v>
      </c>
      <c r="AF655" s="21">
        <v>44667.197760000003</v>
      </c>
      <c r="AG655" s="21">
        <v>177.26283000000001</v>
      </c>
      <c r="AH655" s="21">
        <v>169.90389999999999</v>
      </c>
      <c r="AI655" s="21">
        <v>179.91854000000001</v>
      </c>
      <c r="AJ655" s="21">
        <v>176.14884000000001</v>
      </c>
      <c r="AK655" s="21">
        <v>172.99275</v>
      </c>
      <c r="AL655" s="21">
        <v>171.29367999999999</v>
      </c>
      <c r="AM655" s="21">
        <v>163.26356000000001</v>
      </c>
      <c r="AN655" s="21">
        <v>172.76245</v>
      </c>
      <c r="AO655" s="21">
        <v>169.26731000000001</v>
      </c>
      <c r="AP655" s="21">
        <v>166.22665000000001</v>
      </c>
      <c r="AQ655" s="21">
        <v>100.88885999999999</v>
      </c>
      <c r="AR655" s="21">
        <v>98.670109999999994</v>
      </c>
      <c r="AS655" s="21">
        <v>104.74517</v>
      </c>
      <c r="AT655" s="21">
        <v>102.29524000000001</v>
      </c>
      <c r="AU655" s="21">
        <v>100.46634</v>
      </c>
      <c r="AV655" s="21">
        <v>117.21942</v>
      </c>
      <c r="AW655" s="21">
        <v>114.40824000000001</v>
      </c>
      <c r="AX655" s="21">
        <v>121.42165</v>
      </c>
      <c r="AY655" s="21">
        <v>118.61233</v>
      </c>
      <c r="AZ655" s="21">
        <v>116.48862</v>
      </c>
      <c r="BA655" s="21">
        <v>44.722740000000002</v>
      </c>
      <c r="BB655" s="21">
        <v>45.660299999999999</v>
      </c>
      <c r="BC655" s="21">
        <v>48.723120000000002</v>
      </c>
      <c r="BD655" s="21">
        <v>47.337760000000003</v>
      </c>
      <c r="BE655" s="21">
        <v>46.493630000000003</v>
      </c>
      <c r="BF655" s="21">
        <v>223.66641999999999</v>
      </c>
      <c r="BG655" s="21">
        <v>212.94543999999999</v>
      </c>
      <c r="BH655" s="21">
        <v>225.31279000000001</v>
      </c>
      <c r="BI655" s="21">
        <v>220.77591000000001</v>
      </c>
      <c r="BJ655" s="21">
        <v>216.81766999999999</v>
      </c>
      <c r="BK655" s="21">
        <v>852.18529000000001</v>
      </c>
      <c r="BL655" s="21">
        <v>798.50571000000002</v>
      </c>
      <c r="BM655" s="21">
        <v>843.1345</v>
      </c>
      <c r="BN655" s="21">
        <v>827.87384999999995</v>
      </c>
      <c r="BO655" s="21">
        <v>812.97830999999996</v>
      </c>
      <c r="BP655" s="21">
        <v>1036.36186</v>
      </c>
      <c r="BQ655" s="21">
        <v>969.63836000000003</v>
      </c>
      <c r="BR655" s="21">
        <v>1023.62959</v>
      </c>
      <c r="BS655" s="21">
        <v>1005.30799</v>
      </c>
      <c r="BT655" s="21">
        <v>987.20923000000005</v>
      </c>
      <c r="BU655" s="21">
        <v>6298.7202399999996</v>
      </c>
      <c r="BV655" s="21">
        <v>5867.5640100000001</v>
      </c>
      <c r="BW655" s="21">
        <v>6190.6367399999999</v>
      </c>
      <c r="BX655" s="21">
        <v>6082.0388199999998</v>
      </c>
      <c r="BY655" s="21">
        <v>5973.8470200000002</v>
      </c>
      <c r="BZ655" s="21">
        <v>169.10489999999999</v>
      </c>
      <c r="CA655" s="21">
        <v>167.04168000000001</v>
      </c>
      <c r="CB655" s="21">
        <v>177.56611000000001</v>
      </c>
      <c r="CC655" s="21">
        <v>173.18145999999999</v>
      </c>
      <c r="CD655" s="21">
        <v>170.08260999999999</v>
      </c>
      <c r="CE655" s="21">
        <v>247.51485</v>
      </c>
      <c r="CF655" s="21">
        <v>236.06173999999999</v>
      </c>
      <c r="CG655" s="21">
        <v>249.67221000000001</v>
      </c>
      <c r="CH655" s="21">
        <v>244.67627999999999</v>
      </c>
      <c r="CI655" s="21">
        <v>240.3168</v>
      </c>
      <c r="CJ655" s="21">
        <v>189.36405999999999</v>
      </c>
      <c r="CK655" s="21">
        <v>181.81122999999999</v>
      </c>
      <c r="CL655" s="21">
        <v>192.4648</v>
      </c>
      <c r="CM655" s="21">
        <v>188.44571999999999</v>
      </c>
      <c r="CN655" s="21">
        <v>185.09021999999999</v>
      </c>
      <c r="CO655" s="21">
        <v>161.83497</v>
      </c>
      <c r="CP655" s="21">
        <v>156.58392000000001</v>
      </c>
      <c r="CQ655" s="21">
        <v>165.92343</v>
      </c>
      <c r="CR655" s="21">
        <v>162.29716999999999</v>
      </c>
      <c r="CS655" s="21">
        <v>159.40974</v>
      </c>
      <c r="CT655" s="21">
        <v>91.907470000000004</v>
      </c>
      <c r="CU655" s="21">
        <v>91.104479999999995</v>
      </c>
      <c r="CV655" s="21">
        <v>96.816739999999996</v>
      </c>
      <c r="CW655" s="21">
        <v>94.427369999999996</v>
      </c>
      <c r="CX655" s="21">
        <v>92.7517</v>
      </c>
      <c r="CY655" s="21">
        <v>169.7868</v>
      </c>
      <c r="CZ655" s="21">
        <v>163.40609000000001</v>
      </c>
      <c r="DA655" s="21">
        <v>173.02609000000001</v>
      </c>
      <c r="DB655" s="21">
        <v>169.36823999999999</v>
      </c>
      <c r="DC655" s="21">
        <v>166.35372000000001</v>
      </c>
      <c r="DD655" s="21">
        <v>166.39456000000001</v>
      </c>
      <c r="DE655" s="21">
        <v>161.03026</v>
      </c>
      <c r="DF655" s="21">
        <v>170.64051000000001</v>
      </c>
      <c r="DG655" s="21">
        <v>166.90571</v>
      </c>
      <c r="DH655" s="21">
        <v>163.93638999999999</v>
      </c>
      <c r="DI655" s="21">
        <v>143.11359999999999</v>
      </c>
      <c r="DJ655" s="21">
        <v>138.90914000000001</v>
      </c>
      <c r="DK655" s="21">
        <v>147.25379000000001</v>
      </c>
      <c r="DL655" s="21">
        <v>143.97725</v>
      </c>
      <c r="DM655" s="21">
        <v>141.41664</v>
      </c>
      <c r="DN655" s="21">
        <v>118.31855</v>
      </c>
      <c r="DO655" s="21">
        <v>115.45757999999999</v>
      </c>
      <c r="DP655" s="21">
        <v>122.4661</v>
      </c>
      <c r="DQ655" s="21">
        <v>119.66919</v>
      </c>
      <c r="DR655" s="21">
        <v>117.54261</v>
      </c>
      <c r="DS655" s="21">
        <v>113.2867</v>
      </c>
      <c r="DT655" s="21">
        <v>111.14752</v>
      </c>
      <c r="DU655" s="21">
        <v>117.98388</v>
      </c>
      <c r="DV655" s="21">
        <v>115.2021</v>
      </c>
      <c r="DW655" s="21">
        <v>113.15563</v>
      </c>
      <c r="DX655" s="21">
        <v>140.14981</v>
      </c>
      <c r="DY655" s="21">
        <v>135.57982000000001</v>
      </c>
      <c r="DZ655" s="21">
        <v>143.65477999999999</v>
      </c>
      <c r="EA655" s="21">
        <v>140.52619000000001</v>
      </c>
      <c r="EB655" s="21">
        <v>138.02654000000001</v>
      </c>
      <c r="EC655" s="21">
        <v>343.04419000000001</v>
      </c>
      <c r="ED655" s="21">
        <v>324.69224000000003</v>
      </c>
      <c r="EE655" s="21">
        <v>343.07706999999999</v>
      </c>
      <c r="EF655" s="21">
        <v>336.54311999999999</v>
      </c>
      <c r="EG655" s="21">
        <v>330.54127</v>
      </c>
      <c r="EH655" s="21">
        <v>597.67348000000004</v>
      </c>
      <c r="EI655" s="21">
        <v>563.49049000000002</v>
      </c>
      <c r="EJ655" s="21">
        <v>595.11643000000004</v>
      </c>
      <c r="EK655" s="21">
        <v>584.05852000000004</v>
      </c>
      <c r="EL655" s="21">
        <v>573.63809000000003</v>
      </c>
      <c r="EM655" s="21">
        <v>77.700429999999997</v>
      </c>
      <c r="EN655" s="21">
        <v>76.838210000000004</v>
      </c>
      <c r="EO655" s="21">
        <v>81.641450000000006</v>
      </c>
      <c r="EP655" s="21">
        <v>79.640900000000002</v>
      </c>
      <c r="EQ655" s="21">
        <v>78.227230000000006</v>
      </c>
      <c r="ER655" s="21">
        <v>195.87648999999999</v>
      </c>
      <c r="ES655" s="21">
        <v>190.91989000000001</v>
      </c>
      <c r="ET655" s="21">
        <v>202.60028</v>
      </c>
      <c r="EU655" s="21">
        <v>197.93696</v>
      </c>
      <c r="EV655" s="21">
        <v>194.39707999999999</v>
      </c>
      <c r="EW655" s="21">
        <v>251.15234000000001</v>
      </c>
      <c r="EX655" s="21">
        <v>239.22754</v>
      </c>
      <c r="EY655" s="21">
        <v>252.97622999999999</v>
      </c>
      <c r="EZ655" s="21">
        <v>247.95822000000001</v>
      </c>
      <c r="FA655" s="21">
        <v>243.53915000000001</v>
      </c>
      <c r="FB655" s="21">
        <v>73.676860000000005</v>
      </c>
      <c r="FC655" s="21">
        <v>72.743409999999997</v>
      </c>
      <c r="FD655" s="21">
        <v>77.267160000000004</v>
      </c>
      <c r="FE655" s="21">
        <v>75.39676</v>
      </c>
      <c r="FF655" s="21">
        <v>74.058229999999995</v>
      </c>
    </row>
    <row r="656" spans="2:162" x14ac:dyDescent="0.35">
      <c r="B656" s="39" t="s">
        <v>836</v>
      </c>
      <c r="C656" s="21">
        <v>126710.30458</v>
      </c>
      <c r="D656" s="21">
        <v>118144.28255</v>
      </c>
      <c r="E656" s="21">
        <v>124562.99566</v>
      </c>
      <c r="F656" s="21">
        <v>122405.16072</v>
      </c>
      <c r="G656" s="21">
        <v>120255.59622000001</v>
      </c>
      <c r="H656" s="21">
        <v>186563.50214999999</v>
      </c>
      <c r="I656" s="21">
        <v>173951.20680000001</v>
      </c>
      <c r="J656" s="21">
        <v>183401.82276000001</v>
      </c>
      <c r="K656" s="21">
        <v>180224.76095</v>
      </c>
      <c r="L656" s="21">
        <v>177059.85448000001</v>
      </c>
      <c r="M656" s="21">
        <v>144439.20548999999</v>
      </c>
      <c r="N656" s="21">
        <v>134674.64243000001</v>
      </c>
      <c r="O656" s="21">
        <v>141991.4088</v>
      </c>
      <c r="P656" s="21">
        <v>139531.63639999999</v>
      </c>
      <c r="Q656" s="21">
        <v>137081.46436000001</v>
      </c>
      <c r="R656" s="21">
        <v>830.55889000000002</v>
      </c>
      <c r="S656" s="21">
        <v>808.2079</v>
      </c>
      <c r="T656" s="21">
        <v>821.82200999999998</v>
      </c>
      <c r="U656" s="21">
        <v>813.33659999999998</v>
      </c>
      <c r="V656" s="21">
        <v>817.53304000000003</v>
      </c>
      <c r="W656" s="21">
        <v>881.97736999999995</v>
      </c>
      <c r="X656" s="21">
        <v>854.68632000000002</v>
      </c>
      <c r="Y656" s="21">
        <v>872.06966999999997</v>
      </c>
      <c r="Z656" s="21">
        <v>862.48239000000001</v>
      </c>
      <c r="AA656" s="21">
        <v>864.97965999999997</v>
      </c>
      <c r="AB656" s="21">
        <v>142551.11996000001</v>
      </c>
      <c r="AC656" s="21">
        <v>132914.28954</v>
      </c>
      <c r="AD656" s="21">
        <v>140135.44294000001</v>
      </c>
      <c r="AE656" s="21">
        <v>137707.82240999999</v>
      </c>
      <c r="AF656" s="21">
        <v>135289.55763</v>
      </c>
      <c r="AG656" s="21">
        <v>384.01092</v>
      </c>
      <c r="AH656" s="21">
        <v>388.54068000000001</v>
      </c>
      <c r="AI656" s="21">
        <v>382.67335000000003</v>
      </c>
      <c r="AJ656" s="21">
        <v>381.04002000000003</v>
      </c>
      <c r="AK656" s="21">
        <v>391.02453000000003</v>
      </c>
      <c r="AL656" s="21">
        <v>426.35570999999999</v>
      </c>
      <c r="AM656" s="21">
        <v>421.15275000000003</v>
      </c>
      <c r="AN656" s="21">
        <v>423.08870000000002</v>
      </c>
      <c r="AO656" s="21">
        <v>419.59023999999999</v>
      </c>
      <c r="AP656" s="21">
        <v>425.21769999999998</v>
      </c>
      <c r="AQ656" s="21">
        <v>723.54521999999997</v>
      </c>
      <c r="AR656" s="21">
        <v>704.30363</v>
      </c>
      <c r="AS656" s="21">
        <v>716.30011999999999</v>
      </c>
      <c r="AT656" s="21">
        <v>708.76283000000001</v>
      </c>
      <c r="AU656" s="21">
        <v>712.59582</v>
      </c>
      <c r="AV656" s="21">
        <v>763.94412999999997</v>
      </c>
      <c r="AW656" s="21">
        <v>745.33582999999999</v>
      </c>
      <c r="AX656" s="21">
        <v>756.56038999999998</v>
      </c>
      <c r="AY656" s="21">
        <v>748.84875999999997</v>
      </c>
      <c r="AZ656" s="21">
        <v>753.84889999999996</v>
      </c>
      <c r="BA656" s="21">
        <v>667.13795000000005</v>
      </c>
      <c r="BB656" s="21">
        <v>647.50170000000003</v>
      </c>
      <c r="BC656" s="21">
        <v>660.07770000000005</v>
      </c>
      <c r="BD656" s="21">
        <v>652.79620999999997</v>
      </c>
      <c r="BE656" s="21">
        <v>655.35819000000004</v>
      </c>
      <c r="BF656" s="21">
        <v>960.12699999999995</v>
      </c>
      <c r="BG656" s="21">
        <v>924.33182999999997</v>
      </c>
      <c r="BH656" s="21">
        <v>948.73969</v>
      </c>
      <c r="BI656" s="21">
        <v>937.14480000000003</v>
      </c>
      <c r="BJ656" s="21">
        <v>936.65702999999996</v>
      </c>
      <c r="BK656" s="21">
        <v>1321.97038</v>
      </c>
      <c r="BL656" s="21">
        <v>1261.7938300000001</v>
      </c>
      <c r="BM656" s="21">
        <v>1304.38228</v>
      </c>
      <c r="BN656" s="21">
        <v>1286.65507</v>
      </c>
      <c r="BO656" s="21">
        <v>1280.1236899999999</v>
      </c>
      <c r="BP656" s="21">
        <v>1285.17848</v>
      </c>
      <c r="BQ656" s="21">
        <v>1224.6956700000001</v>
      </c>
      <c r="BR656" s="21">
        <v>1267.76316</v>
      </c>
      <c r="BS656" s="21">
        <v>1250.1823400000001</v>
      </c>
      <c r="BT656" s="21">
        <v>1242.79081</v>
      </c>
      <c r="BU656" s="21">
        <v>667.50013000000001</v>
      </c>
      <c r="BV656" s="21">
        <v>621.80880999999999</v>
      </c>
      <c r="BW656" s="21">
        <v>656.04609000000005</v>
      </c>
      <c r="BX656" s="21">
        <v>644.53754000000004</v>
      </c>
      <c r="BY656" s="21">
        <v>633.07203000000004</v>
      </c>
      <c r="BZ656" s="21">
        <v>1497.65121</v>
      </c>
      <c r="CA656" s="21">
        <v>1457.1649299999999</v>
      </c>
      <c r="CB656" s="21">
        <v>1482.35618</v>
      </c>
      <c r="CC656" s="21">
        <v>1466.6854800000001</v>
      </c>
      <c r="CD656" s="21">
        <v>1474.2646999999999</v>
      </c>
      <c r="CE656" s="21">
        <v>539.32492999999999</v>
      </c>
      <c r="CF656" s="21">
        <v>538.29105000000004</v>
      </c>
      <c r="CG656" s="21">
        <v>535.88495</v>
      </c>
      <c r="CH656" s="21">
        <v>532.32064000000003</v>
      </c>
      <c r="CI656" s="21">
        <v>542.54628000000002</v>
      </c>
      <c r="CJ656" s="21">
        <v>743.13876000000005</v>
      </c>
      <c r="CK656" s="21">
        <v>728.47107000000005</v>
      </c>
      <c r="CL656" s="21">
        <v>736.17289000000005</v>
      </c>
      <c r="CM656" s="21">
        <v>729.47020999999995</v>
      </c>
      <c r="CN656" s="21">
        <v>736.07122000000004</v>
      </c>
      <c r="CO656" s="21">
        <v>874.02170000000001</v>
      </c>
      <c r="CP656" s="21">
        <v>853.55988000000002</v>
      </c>
      <c r="CQ656" s="21">
        <v>865.27337999999997</v>
      </c>
      <c r="CR656" s="21">
        <v>856.89106000000004</v>
      </c>
      <c r="CS656" s="21">
        <v>862.91569000000004</v>
      </c>
      <c r="CT656" s="21">
        <v>812.80984999999998</v>
      </c>
      <c r="CU656" s="21">
        <v>794.00540999999998</v>
      </c>
      <c r="CV656" s="21">
        <v>804.76462000000004</v>
      </c>
      <c r="CW656" s="21">
        <v>796.86958000000004</v>
      </c>
      <c r="CX656" s="21">
        <v>802.72817999999995</v>
      </c>
      <c r="CY656" s="21">
        <v>822.54412000000002</v>
      </c>
      <c r="CZ656" s="21">
        <v>801.00598000000002</v>
      </c>
      <c r="DA656" s="21">
        <v>813.99118999999996</v>
      </c>
      <c r="DB656" s="21">
        <v>805.47478000000001</v>
      </c>
      <c r="DC656" s="21">
        <v>810.16445999999996</v>
      </c>
      <c r="DD656" s="21">
        <v>930.81075999999996</v>
      </c>
      <c r="DE656" s="21">
        <v>907.92514000000006</v>
      </c>
      <c r="DF656" s="21">
        <v>921.30096000000003</v>
      </c>
      <c r="DG656" s="21">
        <v>912.20586000000003</v>
      </c>
      <c r="DH656" s="21">
        <v>918.02892999999995</v>
      </c>
      <c r="DI656" s="21">
        <v>912.81669999999997</v>
      </c>
      <c r="DJ656" s="21">
        <v>888.24887000000001</v>
      </c>
      <c r="DK656" s="21">
        <v>903.15254000000004</v>
      </c>
      <c r="DL656" s="21">
        <v>893.88726999999994</v>
      </c>
      <c r="DM656" s="21">
        <v>898.44976999999994</v>
      </c>
      <c r="DN656" s="21">
        <v>885.46135000000004</v>
      </c>
      <c r="DO656" s="21">
        <v>859.84154999999998</v>
      </c>
      <c r="DP656" s="21">
        <v>875.84346000000005</v>
      </c>
      <c r="DQ656" s="21">
        <v>866.29574000000002</v>
      </c>
      <c r="DR656" s="21">
        <v>870.02236000000005</v>
      </c>
      <c r="DS656" s="21">
        <v>986.67056000000002</v>
      </c>
      <c r="DT656" s="21">
        <v>957.37797</v>
      </c>
      <c r="DU656" s="21">
        <v>975.77484000000004</v>
      </c>
      <c r="DV656" s="21">
        <v>965.32165999999995</v>
      </c>
      <c r="DW656" s="21">
        <v>968.77311999999995</v>
      </c>
      <c r="DX656" s="21">
        <v>925.91980999999998</v>
      </c>
      <c r="DY656" s="21">
        <v>896.09286999999995</v>
      </c>
      <c r="DZ656" s="21">
        <v>915.36192000000005</v>
      </c>
      <c r="EA656" s="21">
        <v>904.91075999999998</v>
      </c>
      <c r="EB656" s="21">
        <v>907.14601000000005</v>
      </c>
      <c r="EC656" s="21">
        <v>1042.49612</v>
      </c>
      <c r="ED656" s="21">
        <v>1005.13157</v>
      </c>
      <c r="EE656" s="21">
        <v>1029.9887799999999</v>
      </c>
      <c r="EF656" s="21">
        <v>1017.7800999999999</v>
      </c>
      <c r="EG656" s="21">
        <v>1018.09105</v>
      </c>
      <c r="EH656" s="21">
        <v>1429.6237100000001</v>
      </c>
      <c r="EI656" s="21">
        <v>1376.4142199999999</v>
      </c>
      <c r="EJ656" s="21">
        <v>1412.0941499999999</v>
      </c>
      <c r="EK656" s="21">
        <v>1395.21009</v>
      </c>
      <c r="EL656" s="21">
        <v>1394.3909900000001</v>
      </c>
      <c r="EM656" s="21">
        <v>672.60591999999997</v>
      </c>
      <c r="EN656" s="21">
        <v>656.54422999999997</v>
      </c>
      <c r="EO656" s="21">
        <v>665.86311000000001</v>
      </c>
      <c r="EP656" s="21">
        <v>659.33998999999994</v>
      </c>
      <c r="EQ656" s="21">
        <v>663.80953</v>
      </c>
      <c r="ER656" s="21">
        <v>427.90625999999997</v>
      </c>
      <c r="ES656" s="21">
        <v>453.33042999999998</v>
      </c>
      <c r="ET656" s="21">
        <v>429.85406999999998</v>
      </c>
      <c r="EU656" s="21">
        <v>431.30275</v>
      </c>
      <c r="EV656" s="21">
        <v>453.43592000000001</v>
      </c>
      <c r="EW656" s="21">
        <v>635.16206999999997</v>
      </c>
      <c r="EX656" s="21">
        <v>626.25879999999995</v>
      </c>
      <c r="EY656" s="21">
        <v>629.85969</v>
      </c>
      <c r="EZ656" s="21">
        <v>624.59911999999997</v>
      </c>
      <c r="FA656" s="21">
        <v>632.31312000000003</v>
      </c>
      <c r="FB656" s="21">
        <v>750.55376000000001</v>
      </c>
      <c r="FC656" s="21">
        <v>726.82485999999994</v>
      </c>
      <c r="FD656" s="21">
        <v>742.08403999999996</v>
      </c>
      <c r="FE656" s="21">
        <v>733.79237999999998</v>
      </c>
      <c r="FF656" s="21">
        <v>735.73586</v>
      </c>
    </row>
    <row r="657" spans="2:162" x14ac:dyDescent="0.35">
      <c r="B657" s="39" t="s">
        <v>837</v>
      </c>
      <c r="C657" s="21">
        <v>67665.901509999996</v>
      </c>
      <c r="D657" s="21">
        <v>63091.470050000004</v>
      </c>
      <c r="E657" s="21">
        <v>66519.194499999998</v>
      </c>
      <c r="F657" s="21">
        <v>65366.866390000003</v>
      </c>
      <c r="G657" s="21">
        <v>64218.954859999998</v>
      </c>
      <c r="H657" s="21">
        <v>84517.822369999994</v>
      </c>
      <c r="I657" s="21">
        <v>78804.144579999993</v>
      </c>
      <c r="J657" s="21">
        <v>83085.504400000005</v>
      </c>
      <c r="K657" s="21">
        <v>81646.217820000005</v>
      </c>
      <c r="L657" s="21">
        <v>80212.437900000004</v>
      </c>
      <c r="M657" s="21">
        <v>59684.964659999998</v>
      </c>
      <c r="N657" s="21">
        <v>55650.065690000003</v>
      </c>
      <c r="O657" s="21">
        <v>58673.489560000002</v>
      </c>
      <c r="P657" s="21">
        <v>57657.065880000002</v>
      </c>
      <c r="Q657" s="21">
        <v>56644.609250000001</v>
      </c>
      <c r="R657" s="21">
        <v>533.31412999999998</v>
      </c>
      <c r="S657" s="21">
        <v>528.56745999999998</v>
      </c>
      <c r="T657" s="21">
        <v>529.83919000000003</v>
      </c>
      <c r="U657" s="21">
        <v>527.71514999999999</v>
      </c>
      <c r="V657" s="21">
        <v>532.51247000000001</v>
      </c>
      <c r="W657" s="21">
        <v>259.53071999999997</v>
      </c>
      <c r="X657" s="21">
        <v>272.05937</v>
      </c>
      <c r="Y657" s="21">
        <v>260.47618999999997</v>
      </c>
      <c r="Z657" s="21">
        <v>262.68063000000001</v>
      </c>
      <c r="AA657" s="21">
        <v>271.54214000000002</v>
      </c>
      <c r="AB657" s="21">
        <v>59240.480710000003</v>
      </c>
      <c r="AC657" s="21">
        <v>55235.668489999996</v>
      </c>
      <c r="AD657" s="21">
        <v>58236.589139999996</v>
      </c>
      <c r="AE657" s="21">
        <v>57227.73416</v>
      </c>
      <c r="AF657" s="21">
        <v>56222.767180000003</v>
      </c>
      <c r="AG657" s="21">
        <v>167.40197000000001</v>
      </c>
      <c r="AH657" s="21">
        <v>184.50801000000001</v>
      </c>
      <c r="AI657" s="21">
        <v>169.90367000000001</v>
      </c>
      <c r="AJ657" s="21">
        <v>173.29772</v>
      </c>
      <c r="AK657" s="21">
        <v>182.96403000000001</v>
      </c>
      <c r="AL657" s="21">
        <v>194.3477</v>
      </c>
      <c r="AM657" s="21">
        <v>203.27337</v>
      </c>
      <c r="AN657" s="21">
        <v>195.17095</v>
      </c>
      <c r="AO657" s="21">
        <v>196.67112</v>
      </c>
      <c r="AP657" s="21">
        <v>203.13659000000001</v>
      </c>
      <c r="AQ657" s="21">
        <v>483.72973999999999</v>
      </c>
      <c r="AR657" s="21">
        <v>478.68446999999998</v>
      </c>
      <c r="AS657" s="21">
        <v>480.71901000000003</v>
      </c>
      <c r="AT657" s="21">
        <v>478.58620999999999</v>
      </c>
      <c r="AU657" s="21">
        <v>482.56491</v>
      </c>
      <c r="AV657" s="21">
        <v>167.86237</v>
      </c>
      <c r="AW657" s="21">
        <v>187.55179000000001</v>
      </c>
      <c r="AX657" s="21">
        <v>170.84447</v>
      </c>
      <c r="AY657" s="21">
        <v>174.75627</v>
      </c>
      <c r="AZ657" s="21">
        <v>185.61305999999999</v>
      </c>
      <c r="BA657" s="21">
        <v>152.91121999999999</v>
      </c>
      <c r="BB657" s="21">
        <v>166.52928</v>
      </c>
      <c r="BC657" s="21">
        <v>154.78711999999999</v>
      </c>
      <c r="BD657" s="21">
        <v>157.39049</v>
      </c>
      <c r="BE657" s="21">
        <v>165.40445</v>
      </c>
      <c r="BF657" s="21">
        <v>199.84988999999999</v>
      </c>
      <c r="BG657" s="21">
        <v>213.80590000000001</v>
      </c>
      <c r="BH657" s="21">
        <v>201.59305000000001</v>
      </c>
      <c r="BI657" s="21">
        <v>204.23167000000001</v>
      </c>
      <c r="BJ657" s="21">
        <v>212.93353999999999</v>
      </c>
      <c r="BK657" s="21">
        <v>553.56011000000001</v>
      </c>
      <c r="BL657" s="21">
        <v>543.73730999999998</v>
      </c>
      <c r="BM657" s="21">
        <v>549.30417999999997</v>
      </c>
      <c r="BN657" s="21">
        <v>545.98982000000001</v>
      </c>
      <c r="BO657" s="21">
        <v>548.75009999999997</v>
      </c>
      <c r="BP657" s="21">
        <v>657.89004999999997</v>
      </c>
      <c r="BQ657" s="21">
        <v>638.27774999999997</v>
      </c>
      <c r="BR657" s="21">
        <v>651.35370999999998</v>
      </c>
      <c r="BS657" s="21">
        <v>645.64639</v>
      </c>
      <c r="BT657" s="21">
        <v>645.46906000000001</v>
      </c>
      <c r="BU657" s="21">
        <v>6342.5142599999999</v>
      </c>
      <c r="BV657" s="21">
        <v>5908.3602700000001</v>
      </c>
      <c r="BW657" s="21">
        <v>6233.6792800000003</v>
      </c>
      <c r="BX657" s="21">
        <v>6124.32629</v>
      </c>
      <c r="BY657" s="21">
        <v>6015.3822499999997</v>
      </c>
      <c r="BZ657" s="21">
        <v>955.58870000000002</v>
      </c>
      <c r="CA657" s="21">
        <v>947.79475000000002</v>
      </c>
      <c r="CB657" s="21">
        <v>949.92161999999996</v>
      </c>
      <c r="CC657" s="21">
        <v>946.2278</v>
      </c>
      <c r="CD657" s="21">
        <v>954.99996999999996</v>
      </c>
      <c r="CE657" s="21">
        <v>228.39343</v>
      </c>
      <c r="CF657" s="21">
        <v>245.87603999999999</v>
      </c>
      <c r="CG657" s="21">
        <v>230.49266</v>
      </c>
      <c r="CH657" s="21">
        <v>233.67679000000001</v>
      </c>
      <c r="CI657" s="21">
        <v>244.49957000000001</v>
      </c>
      <c r="CJ657" s="21">
        <v>430.25445999999999</v>
      </c>
      <c r="CK657" s="21">
        <v>434.12387999999999</v>
      </c>
      <c r="CL657" s="21">
        <v>428.82650000000001</v>
      </c>
      <c r="CM657" s="21">
        <v>428.80757999999997</v>
      </c>
      <c r="CN657" s="21">
        <v>436.06013000000002</v>
      </c>
      <c r="CO657" s="21">
        <v>554.40309000000002</v>
      </c>
      <c r="CP657" s="21">
        <v>552.68652999999995</v>
      </c>
      <c r="CQ657" s="21">
        <v>551.32095000000004</v>
      </c>
      <c r="CR657" s="21">
        <v>549.84339</v>
      </c>
      <c r="CS657" s="21">
        <v>556.22778000000005</v>
      </c>
      <c r="CT657" s="21">
        <v>298.58429999999998</v>
      </c>
      <c r="CU657" s="21">
        <v>311.91230999999999</v>
      </c>
      <c r="CV657" s="21">
        <v>299.54637000000002</v>
      </c>
      <c r="CW657" s="21">
        <v>301.75128000000001</v>
      </c>
      <c r="CX657" s="21">
        <v>311.59748999999999</v>
      </c>
      <c r="CY657" s="21">
        <v>256.97438</v>
      </c>
      <c r="CZ657" s="21">
        <v>271.29329999999999</v>
      </c>
      <c r="DA657" s="21">
        <v>258.34086000000002</v>
      </c>
      <c r="DB657" s="21">
        <v>260.77298000000002</v>
      </c>
      <c r="DC657" s="21">
        <v>270.57697999999999</v>
      </c>
      <c r="DD657" s="21">
        <v>274.00749999999999</v>
      </c>
      <c r="DE657" s="21">
        <v>292.60219000000001</v>
      </c>
      <c r="DF657" s="21">
        <v>275.97435999999999</v>
      </c>
      <c r="DG657" s="21">
        <v>279.46933999999999</v>
      </c>
      <c r="DH657" s="21">
        <v>291.23647</v>
      </c>
      <c r="DI657" s="21">
        <v>209.78694999999999</v>
      </c>
      <c r="DJ657" s="21">
        <v>230.05345</v>
      </c>
      <c r="DK657" s="21">
        <v>212.38326000000001</v>
      </c>
      <c r="DL657" s="21">
        <v>216.36881</v>
      </c>
      <c r="DM657" s="21">
        <v>228.0472</v>
      </c>
      <c r="DN657" s="21">
        <v>221.96611999999999</v>
      </c>
      <c r="DO657" s="21">
        <v>238.82307</v>
      </c>
      <c r="DP657" s="21">
        <v>223.95621</v>
      </c>
      <c r="DQ657" s="21">
        <v>227.0008</v>
      </c>
      <c r="DR657" s="21">
        <v>237.48901000000001</v>
      </c>
      <c r="DS657" s="21">
        <v>296.72372000000001</v>
      </c>
      <c r="DT657" s="21">
        <v>311.35338000000002</v>
      </c>
      <c r="DU657" s="21">
        <v>297.86437000000001</v>
      </c>
      <c r="DV657" s="21">
        <v>300.45251000000002</v>
      </c>
      <c r="DW657" s="21">
        <v>310.75635999999997</v>
      </c>
      <c r="DX657" s="21">
        <v>245.96687</v>
      </c>
      <c r="DY657" s="21">
        <v>259.83569</v>
      </c>
      <c r="DZ657" s="21">
        <v>247.29300000000001</v>
      </c>
      <c r="EA657" s="21">
        <v>249.64577</v>
      </c>
      <c r="EB657" s="21">
        <v>259.11637999999999</v>
      </c>
      <c r="EC657" s="21">
        <v>353.59613000000002</v>
      </c>
      <c r="ED657" s="21">
        <v>360.40978999999999</v>
      </c>
      <c r="EE657" s="21">
        <v>353.09044999999998</v>
      </c>
      <c r="EF657" s="21">
        <v>353.77337999999997</v>
      </c>
      <c r="EG657" s="21">
        <v>361.44630000000001</v>
      </c>
      <c r="EH657" s="21">
        <v>545.61063000000001</v>
      </c>
      <c r="EI657" s="21">
        <v>549.01101000000006</v>
      </c>
      <c r="EJ657" s="21">
        <v>543.48464999999999</v>
      </c>
      <c r="EK657" s="21">
        <v>543.13714000000004</v>
      </c>
      <c r="EL657" s="21">
        <v>551.67588000000001</v>
      </c>
      <c r="EM657" s="21">
        <v>104.22036</v>
      </c>
      <c r="EN657" s="21">
        <v>124.48047</v>
      </c>
      <c r="EO657" s="21">
        <v>107.38838</v>
      </c>
      <c r="EP657" s="21">
        <v>111.57901</v>
      </c>
      <c r="EQ657" s="21">
        <v>121.8852</v>
      </c>
      <c r="ER657" s="21">
        <v>196.83679000000001</v>
      </c>
      <c r="ES657" s="21">
        <v>234.09192999999999</v>
      </c>
      <c r="ET657" s="21">
        <v>202.97286</v>
      </c>
      <c r="EU657" s="21">
        <v>210.71655000000001</v>
      </c>
      <c r="EV657" s="21">
        <v>229.63316</v>
      </c>
      <c r="EW657" s="21">
        <v>293.95271000000002</v>
      </c>
      <c r="EX657" s="21">
        <v>305.64103</v>
      </c>
      <c r="EY657" s="21">
        <v>294.67066999999997</v>
      </c>
      <c r="EZ657" s="21">
        <v>296.54539999999997</v>
      </c>
      <c r="FA657" s="21">
        <v>305.57749999999999</v>
      </c>
      <c r="FB657" s="21">
        <v>212.66435000000001</v>
      </c>
      <c r="FC657" s="21">
        <v>223.35535999999999</v>
      </c>
      <c r="FD657" s="21">
        <v>213.57062999999999</v>
      </c>
      <c r="FE657" s="21">
        <v>215.3991</v>
      </c>
      <c r="FF657" s="21">
        <v>222.94369</v>
      </c>
    </row>
    <row r="658" spans="2:162" x14ac:dyDescent="0.35">
      <c r="B658" s="39" t="s">
        <v>838</v>
      </c>
      <c r="C658" s="21">
        <v>-8488.4981499999994</v>
      </c>
      <c r="D658" s="21">
        <v>-7914.64851</v>
      </c>
      <c r="E658" s="21">
        <v>-8344.64696</v>
      </c>
      <c r="F658" s="21">
        <v>-8200.0906200000009</v>
      </c>
      <c r="G658" s="21">
        <v>-8056.0883299999996</v>
      </c>
      <c r="H658" s="21">
        <v>-31667.366450000001</v>
      </c>
      <c r="I658" s="21">
        <v>-29526.550190000002</v>
      </c>
      <c r="J658" s="21">
        <v>-31130.701679999998</v>
      </c>
      <c r="K658" s="21">
        <v>-30591.425879999999</v>
      </c>
      <c r="L658" s="21">
        <v>-30054.213339999998</v>
      </c>
      <c r="M658" s="21">
        <v>-37153.597840000002</v>
      </c>
      <c r="N658" s="21">
        <v>-34641.89301</v>
      </c>
      <c r="O658" s="21">
        <v>-36523.95955</v>
      </c>
      <c r="P658" s="21">
        <v>-35891.240790000003</v>
      </c>
      <c r="Q658" s="21">
        <v>-35260.991499999996</v>
      </c>
      <c r="R658" s="21">
        <v>-119.28569</v>
      </c>
      <c r="S658" s="21">
        <v>-112.4978</v>
      </c>
      <c r="T658" s="21">
        <v>-118.77906</v>
      </c>
      <c r="U658" s="21">
        <v>-116.60399</v>
      </c>
      <c r="V658" s="21">
        <v>-114.52155999999999</v>
      </c>
      <c r="W658" s="21">
        <v>-528.09988999999996</v>
      </c>
      <c r="X658" s="21">
        <v>-493.40186</v>
      </c>
      <c r="Y658" s="21">
        <v>-520.44532000000004</v>
      </c>
      <c r="Z658" s="21">
        <v>-511.41399999999999</v>
      </c>
      <c r="AA658" s="21">
        <v>-502.27846</v>
      </c>
      <c r="AB658" s="21">
        <v>-36037.653270000003</v>
      </c>
      <c r="AC658" s="21">
        <v>-33601.413180000003</v>
      </c>
      <c r="AD658" s="21">
        <v>-35426.957750000001</v>
      </c>
      <c r="AE658" s="21">
        <v>-34813.242839999999</v>
      </c>
      <c r="AF658" s="21">
        <v>-34201.893120000001</v>
      </c>
      <c r="AG658" s="21">
        <v>-67.963579999999993</v>
      </c>
      <c r="AH658" s="21">
        <v>-64.559539999999998</v>
      </c>
      <c r="AI658" s="21">
        <v>-68.255600000000001</v>
      </c>
      <c r="AJ658" s="21">
        <v>-66.932749999999999</v>
      </c>
      <c r="AK658" s="21">
        <v>-65.729920000000007</v>
      </c>
      <c r="AL658" s="21">
        <v>-82.836160000000007</v>
      </c>
      <c r="AM658" s="21">
        <v>-78.130210000000005</v>
      </c>
      <c r="AN658" s="21">
        <v>-82.541700000000006</v>
      </c>
      <c r="AO658" s="21">
        <v>-81.003820000000005</v>
      </c>
      <c r="AP658" s="21">
        <v>-79.54504</v>
      </c>
      <c r="AQ658" s="21">
        <v>-84.01858</v>
      </c>
      <c r="AR658" s="21">
        <v>-79.49248</v>
      </c>
      <c r="AS658" s="21">
        <v>-84.007990000000007</v>
      </c>
      <c r="AT658" s="21">
        <v>-82.414400000000001</v>
      </c>
      <c r="AU658" s="21">
        <v>-80.933269999999993</v>
      </c>
      <c r="AV658" s="21">
        <v>-529.93409999999994</v>
      </c>
      <c r="AW658" s="21">
        <v>-495.01281</v>
      </c>
      <c r="AX658" s="21">
        <v>-522.42593999999997</v>
      </c>
      <c r="AY658" s="21">
        <v>-513.21527000000003</v>
      </c>
      <c r="AZ658" s="21">
        <v>-503.97867000000002</v>
      </c>
      <c r="BA658" s="21">
        <v>-479.00096000000002</v>
      </c>
      <c r="BB658" s="21">
        <v>-447.24297000000001</v>
      </c>
      <c r="BC658" s="21">
        <v>-471.99507999999997</v>
      </c>
      <c r="BD658" s="21">
        <v>-463.69704000000002</v>
      </c>
      <c r="BE658" s="21">
        <v>-455.34397000000001</v>
      </c>
      <c r="BF658" s="21">
        <v>-676.19834000000003</v>
      </c>
      <c r="BG658" s="21">
        <v>-631.09126000000003</v>
      </c>
      <c r="BH658" s="21">
        <v>-666.00630000000001</v>
      </c>
      <c r="BI658" s="21">
        <v>-654.30475000000001</v>
      </c>
      <c r="BJ658" s="21">
        <v>-642.54552000000001</v>
      </c>
      <c r="BK658" s="21">
        <v>-806.65445999999997</v>
      </c>
      <c r="BL658" s="21">
        <v>-752.62972000000002</v>
      </c>
      <c r="BM658" s="21">
        <v>-794.22253999999998</v>
      </c>
      <c r="BN658" s="21">
        <v>-780.31245999999999</v>
      </c>
      <c r="BO658" s="21">
        <v>-766.26345000000003</v>
      </c>
      <c r="BP658" s="21">
        <v>-713.40797999999995</v>
      </c>
      <c r="BQ658" s="21">
        <v>-665.65252999999996</v>
      </c>
      <c r="BR658" s="21">
        <v>-702.44118000000003</v>
      </c>
      <c r="BS658" s="21">
        <v>-690.14070000000004</v>
      </c>
      <c r="BT658" s="21">
        <v>-677.70986000000005</v>
      </c>
      <c r="BU658" s="21">
        <v>14107.09649</v>
      </c>
      <c r="BV658" s="21">
        <v>13141.445949999999</v>
      </c>
      <c r="BW658" s="21">
        <v>13865.0244</v>
      </c>
      <c r="BX658" s="21">
        <v>13621.80017</v>
      </c>
      <c r="BY658" s="21">
        <v>13379.48552</v>
      </c>
      <c r="BZ658" s="21">
        <v>-242.31990999999999</v>
      </c>
      <c r="CA658" s="21">
        <v>-228.21453</v>
      </c>
      <c r="CB658" s="21">
        <v>-241.06854999999999</v>
      </c>
      <c r="CC658" s="21">
        <v>-236.60838000000001</v>
      </c>
      <c r="CD658" s="21">
        <v>-232.34752</v>
      </c>
      <c r="CE658" s="21">
        <v>-106.62783</v>
      </c>
      <c r="CF658" s="21">
        <v>-100.77684000000001</v>
      </c>
      <c r="CG658" s="21">
        <v>-106.42873</v>
      </c>
      <c r="CH658" s="21">
        <v>-104.45511</v>
      </c>
      <c r="CI658" s="21">
        <v>-102.58973</v>
      </c>
      <c r="CJ658" s="21">
        <v>-96.040260000000004</v>
      </c>
      <c r="CK658" s="21">
        <v>-90.897940000000006</v>
      </c>
      <c r="CL658" s="21">
        <v>-96.009889999999999</v>
      </c>
      <c r="CM658" s="21">
        <v>-94.215530000000001</v>
      </c>
      <c r="CN658" s="21">
        <v>-92.533079999999998</v>
      </c>
      <c r="CO658" s="21">
        <v>-111.96276</v>
      </c>
      <c r="CP658" s="21">
        <v>-105.84901000000001</v>
      </c>
      <c r="CQ658" s="21">
        <v>-111.78881</v>
      </c>
      <c r="CR658" s="21">
        <v>-109.71235</v>
      </c>
      <c r="CS658" s="21">
        <v>-107.75312</v>
      </c>
      <c r="CT658" s="21">
        <v>-243.97554</v>
      </c>
      <c r="CU658" s="21">
        <v>-228.78994</v>
      </c>
      <c r="CV658" s="21">
        <v>-241.42108999999999</v>
      </c>
      <c r="CW658" s="21">
        <v>-237.14162999999999</v>
      </c>
      <c r="CX658" s="21">
        <v>-232.90589</v>
      </c>
      <c r="CY658" s="21">
        <v>-301.13386000000003</v>
      </c>
      <c r="CZ658" s="21">
        <v>-281.98230000000001</v>
      </c>
      <c r="DA658" s="21">
        <v>-297.50628</v>
      </c>
      <c r="DB658" s="21">
        <v>-292.27598999999998</v>
      </c>
      <c r="DC658" s="21">
        <v>-287.05525999999998</v>
      </c>
      <c r="DD658" s="21">
        <v>-483.57085000000001</v>
      </c>
      <c r="DE658" s="21">
        <v>-452.20549</v>
      </c>
      <c r="DF658" s="21">
        <v>-477.03257000000002</v>
      </c>
      <c r="DG658" s="21">
        <v>-468.71346</v>
      </c>
      <c r="DH658" s="21">
        <v>-460.34088000000003</v>
      </c>
      <c r="DI658" s="21">
        <v>-560.64391000000001</v>
      </c>
      <c r="DJ658" s="21">
        <v>-523.91930000000002</v>
      </c>
      <c r="DK658" s="21">
        <v>-552.64328999999998</v>
      </c>
      <c r="DL658" s="21">
        <v>-543.04544999999996</v>
      </c>
      <c r="DM658" s="21">
        <v>-533.34491000000003</v>
      </c>
      <c r="DN658" s="21">
        <v>-549.50117999999998</v>
      </c>
      <c r="DO658" s="21">
        <v>-513.44272999999998</v>
      </c>
      <c r="DP658" s="21">
        <v>-541.58524</v>
      </c>
      <c r="DQ658" s="21">
        <v>-532.18649000000005</v>
      </c>
      <c r="DR658" s="21">
        <v>-522.67989</v>
      </c>
      <c r="DS658" s="21">
        <v>-573.27119000000005</v>
      </c>
      <c r="DT658" s="21">
        <v>-535.69632999999999</v>
      </c>
      <c r="DU658" s="21">
        <v>-565.06343000000004</v>
      </c>
      <c r="DV658" s="21">
        <v>-555.25242000000003</v>
      </c>
      <c r="DW658" s="21">
        <v>-545.33381999999995</v>
      </c>
      <c r="DX658" s="21">
        <v>-533.61945000000003</v>
      </c>
      <c r="DY658" s="21">
        <v>-498.5838</v>
      </c>
      <c r="DZ658" s="21">
        <v>-525.90971999999999</v>
      </c>
      <c r="EA658" s="21">
        <v>-516.78512999999998</v>
      </c>
      <c r="EB658" s="21">
        <v>-507.55363999999997</v>
      </c>
      <c r="EC658" s="21">
        <v>-572.30217000000005</v>
      </c>
      <c r="ED658" s="21">
        <v>-534.63852999999995</v>
      </c>
      <c r="EE658" s="21">
        <v>-563.92925000000002</v>
      </c>
      <c r="EF658" s="21">
        <v>-554.15610000000004</v>
      </c>
      <c r="EG658" s="21">
        <v>-544.25701000000004</v>
      </c>
      <c r="EH658" s="21">
        <v>-759.95998999999995</v>
      </c>
      <c r="EI658" s="21">
        <v>-709.91108999999994</v>
      </c>
      <c r="EJ658" s="21">
        <v>-748.80209000000002</v>
      </c>
      <c r="EK658" s="21">
        <v>-735.82719999999995</v>
      </c>
      <c r="EL658" s="21">
        <v>-722.68284000000006</v>
      </c>
      <c r="EM658" s="21">
        <v>-289.57530000000003</v>
      </c>
      <c r="EN658" s="21">
        <v>-271.01731999999998</v>
      </c>
      <c r="EO658" s="21">
        <v>-285.92162999999999</v>
      </c>
      <c r="EP658" s="21">
        <v>-280.91079999999999</v>
      </c>
      <c r="EQ658" s="21">
        <v>-275.89303000000001</v>
      </c>
      <c r="ER658" s="21">
        <v>-61.755989999999997</v>
      </c>
      <c r="ES658" s="21">
        <v>-59.739910000000002</v>
      </c>
      <c r="ET658" s="21">
        <v>-63.27881</v>
      </c>
      <c r="EU658" s="21">
        <v>-61.935740000000003</v>
      </c>
      <c r="EV658" s="21">
        <v>-60.822899999999997</v>
      </c>
      <c r="EW658" s="21">
        <v>-120.68377</v>
      </c>
      <c r="EX658" s="21">
        <v>-113.81757</v>
      </c>
      <c r="EY658" s="21">
        <v>-120.17264</v>
      </c>
      <c r="EZ658" s="21">
        <v>-117.97193</v>
      </c>
      <c r="FA658" s="21">
        <v>-115.86506</v>
      </c>
      <c r="FB658" s="21">
        <v>-475.71010999999999</v>
      </c>
      <c r="FC658" s="21">
        <v>-444.38637999999997</v>
      </c>
      <c r="FD658" s="21">
        <v>-468.73066999999998</v>
      </c>
      <c r="FE658" s="21">
        <v>-460.60921000000002</v>
      </c>
      <c r="FF658" s="21">
        <v>-452.38117</v>
      </c>
    </row>
    <row r="659" spans="2:162" x14ac:dyDescent="0.35">
      <c r="B659" s="39" t="s">
        <v>839</v>
      </c>
      <c r="C659" s="21">
        <v>-9254.2459600000002</v>
      </c>
      <c r="D659" s="21">
        <v>-8628.62932</v>
      </c>
      <c r="E659" s="21">
        <v>-9097.4179499999991</v>
      </c>
      <c r="F659" s="21">
        <v>-8939.8211800000008</v>
      </c>
      <c r="G659" s="21">
        <v>-8782.8284299999996</v>
      </c>
      <c r="H659" s="21">
        <v>3868.2067099999999</v>
      </c>
      <c r="I659" s="21">
        <v>3606.7034399999998</v>
      </c>
      <c r="J659" s="21">
        <v>3802.65247</v>
      </c>
      <c r="K659" s="21">
        <v>3736.7792800000002</v>
      </c>
      <c r="L659" s="21">
        <v>3671.1581299999998</v>
      </c>
      <c r="M659" s="21">
        <v>-22278.305960000002</v>
      </c>
      <c r="N659" s="21">
        <v>-20772.219550000002</v>
      </c>
      <c r="O659" s="21">
        <v>-21900.757750000001</v>
      </c>
      <c r="P659" s="21">
        <v>-21521.362400000002</v>
      </c>
      <c r="Q659" s="21">
        <v>-21143.447820000001</v>
      </c>
      <c r="R659" s="21">
        <v>-85.242779999999996</v>
      </c>
      <c r="S659" s="21">
        <v>-77.493709999999993</v>
      </c>
      <c r="T659" s="21">
        <v>-81.524720000000002</v>
      </c>
      <c r="U659" s="21">
        <v>-80.321979999999996</v>
      </c>
      <c r="V659" s="21">
        <v>-78.887699999999995</v>
      </c>
      <c r="W659" s="21">
        <v>-276.75754000000001</v>
      </c>
      <c r="X659" s="21">
        <v>-256.08058</v>
      </c>
      <c r="Y659" s="21">
        <v>-269.85109999999997</v>
      </c>
      <c r="Z659" s="21">
        <v>-265.42867000000001</v>
      </c>
      <c r="AA659" s="21">
        <v>-260.68752999999998</v>
      </c>
      <c r="AB659" s="21">
        <v>-22568.26339</v>
      </c>
      <c r="AC659" s="21">
        <v>-21042.589459999999</v>
      </c>
      <c r="AD659" s="21">
        <v>-22185.82069</v>
      </c>
      <c r="AE659" s="21">
        <v>-21801.487130000001</v>
      </c>
      <c r="AF659" s="21">
        <v>-21418.634740000001</v>
      </c>
      <c r="AG659" s="21">
        <v>50.340739999999997</v>
      </c>
      <c r="AH659" s="21">
        <v>48.71893</v>
      </c>
      <c r="AI659" s="21">
        <v>51.58466</v>
      </c>
      <c r="AJ659" s="21">
        <v>50.511139999999997</v>
      </c>
      <c r="AK659" s="21">
        <v>49.603050000000003</v>
      </c>
      <c r="AL659" s="21">
        <v>15.252610000000001</v>
      </c>
      <c r="AM659" s="21">
        <v>15.61964</v>
      </c>
      <c r="AN659" s="21">
        <v>16.620889999999999</v>
      </c>
      <c r="AO659" s="21">
        <v>16.19481</v>
      </c>
      <c r="AP659" s="21">
        <v>15.902979999999999</v>
      </c>
      <c r="AQ659" s="21">
        <v>-88.645129999999995</v>
      </c>
      <c r="AR659" s="21">
        <v>-80.787000000000006</v>
      </c>
      <c r="AS659" s="21">
        <v>-85.059380000000004</v>
      </c>
      <c r="AT659" s="21">
        <v>-83.756510000000006</v>
      </c>
      <c r="AU659" s="21">
        <v>-82.251279999999994</v>
      </c>
      <c r="AV659" s="21">
        <v>-198.44752</v>
      </c>
      <c r="AW659" s="21">
        <v>-182.87271999999999</v>
      </c>
      <c r="AX659" s="21">
        <v>-192.74563000000001</v>
      </c>
      <c r="AY659" s="21">
        <v>-189.59674999999999</v>
      </c>
      <c r="AZ659" s="21">
        <v>-186.18459999999999</v>
      </c>
      <c r="BA659" s="21">
        <v>-348.80306999999999</v>
      </c>
      <c r="BB659" s="21">
        <v>-323.39436000000001</v>
      </c>
      <c r="BC659" s="21">
        <v>-341.05565999999999</v>
      </c>
      <c r="BD659" s="21">
        <v>-335.29187000000002</v>
      </c>
      <c r="BE659" s="21">
        <v>-329.25193999999999</v>
      </c>
      <c r="BF659" s="21">
        <v>-779.54067999999995</v>
      </c>
      <c r="BG659" s="21">
        <v>-724.41611999999998</v>
      </c>
      <c r="BH659" s="21">
        <v>-764.16692999999998</v>
      </c>
      <c r="BI659" s="21">
        <v>-751.06249000000003</v>
      </c>
      <c r="BJ659" s="21">
        <v>-737.56428000000005</v>
      </c>
      <c r="BK659" s="21">
        <v>-861.66242</v>
      </c>
      <c r="BL659" s="21">
        <v>-800.8972</v>
      </c>
      <c r="BM659" s="21">
        <v>-844.83425</v>
      </c>
      <c r="BN659" s="21">
        <v>-830.35532000000001</v>
      </c>
      <c r="BO659" s="21">
        <v>-815.40533000000005</v>
      </c>
      <c r="BP659" s="21">
        <v>-698.79601000000002</v>
      </c>
      <c r="BQ659" s="21">
        <v>-649.34447</v>
      </c>
      <c r="BR659" s="21">
        <v>-684.95236</v>
      </c>
      <c r="BS659" s="21">
        <v>-673.23267999999996</v>
      </c>
      <c r="BT659" s="21">
        <v>-661.10640000000001</v>
      </c>
      <c r="BU659" s="21">
        <v>17747.92396</v>
      </c>
      <c r="BV659" s="21">
        <v>16533.053680000001</v>
      </c>
      <c r="BW659" s="21">
        <v>17443.376749999999</v>
      </c>
      <c r="BX659" s="21">
        <v>17137.38003</v>
      </c>
      <c r="BY659" s="21">
        <v>16832.52765</v>
      </c>
      <c r="BZ659" s="21">
        <v>-175.48515</v>
      </c>
      <c r="CA659" s="21">
        <v>-159.83505</v>
      </c>
      <c r="CB659" s="21">
        <v>-168.27182999999999</v>
      </c>
      <c r="CC659" s="21">
        <v>-165.71342000000001</v>
      </c>
      <c r="CD659" s="21">
        <v>-162.72936999999999</v>
      </c>
      <c r="CE659" s="21">
        <v>53.259279999999997</v>
      </c>
      <c r="CF659" s="21">
        <v>51.691319999999997</v>
      </c>
      <c r="CG659" s="21">
        <v>54.715699999999998</v>
      </c>
      <c r="CH659" s="21">
        <v>53.579320000000003</v>
      </c>
      <c r="CI659" s="21">
        <v>52.621490000000001</v>
      </c>
      <c r="CJ659" s="21">
        <v>-37.991219999999998</v>
      </c>
      <c r="CK659" s="21">
        <v>-33.36627</v>
      </c>
      <c r="CL659" s="21">
        <v>-34.980849999999997</v>
      </c>
      <c r="CM659" s="21">
        <v>-34.583509999999997</v>
      </c>
      <c r="CN659" s="21">
        <v>-33.966360000000002</v>
      </c>
      <c r="CO659" s="21">
        <v>-77.115549999999999</v>
      </c>
      <c r="CP659" s="21">
        <v>-69.663269999999997</v>
      </c>
      <c r="CQ659" s="21">
        <v>-73.239980000000003</v>
      </c>
      <c r="CR659" s="21">
        <v>-72.205550000000002</v>
      </c>
      <c r="CS659" s="21">
        <v>-70.916359999999997</v>
      </c>
      <c r="CT659" s="21">
        <v>10.73476</v>
      </c>
      <c r="CU659" s="21">
        <v>12.086930000000001</v>
      </c>
      <c r="CV659" s="21">
        <v>12.95313</v>
      </c>
      <c r="CW659" s="21">
        <v>12.5291</v>
      </c>
      <c r="CX659" s="21">
        <v>12.304600000000001</v>
      </c>
      <c r="CY659" s="21">
        <v>-46.378590000000003</v>
      </c>
      <c r="CZ659" s="21">
        <v>-41.247630000000001</v>
      </c>
      <c r="DA659" s="21">
        <v>-43.298180000000002</v>
      </c>
      <c r="DB659" s="21">
        <v>-42.752650000000003</v>
      </c>
      <c r="DC659" s="21">
        <v>-41.989530000000002</v>
      </c>
      <c r="DD659" s="21">
        <v>-127.44999</v>
      </c>
      <c r="DE659" s="21">
        <v>-116.49647</v>
      </c>
      <c r="DF659" s="21">
        <v>-122.61874</v>
      </c>
      <c r="DG659" s="21">
        <v>-120.74848</v>
      </c>
      <c r="DH659" s="21">
        <v>-118.59213</v>
      </c>
      <c r="DI659" s="21">
        <v>-126.03519</v>
      </c>
      <c r="DJ659" s="21">
        <v>-115.3403</v>
      </c>
      <c r="DK659" s="21">
        <v>-121.41588</v>
      </c>
      <c r="DL659" s="21">
        <v>-119.55016999999999</v>
      </c>
      <c r="DM659" s="21">
        <v>-117.41517</v>
      </c>
      <c r="DN659" s="21">
        <v>-159.94789</v>
      </c>
      <c r="DO659" s="21">
        <v>-147.08055999999999</v>
      </c>
      <c r="DP659" s="21">
        <v>-154.90011000000001</v>
      </c>
      <c r="DQ659" s="21">
        <v>-152.44928999999999</v>
      </c>
      <c r="DR659" s="21">
        <v>-149.72649999999999</v>
      </c>
      <c r="DS659" s="21">
        <v>-284.79617999999999</v>
      </c>
      <c r="DT659" s="21">
        <v>-263.28233999999998</v>
      </c>
      <c r="DU659" s="21">
        <v>-277.42200000000003</v>
      </c>
      <c r="DV659" s="21">
        <v>-272.89323000000002</v>
      </c>
      <c r="DW659" s="21">
        <v>-268.01882999999998</v>
      </c>
      <c r="DX659" s="21">
        <v>-416.96501000000001</v>
      </c>
      <c r="DY659" s="21">
        <v>-386.69108</v>
      </c>
      <c r="DZ659" s="21">
        <v>-407.58229</v>
      </c>
      <c r="EA659" s="21">
        <v>-400.80747000000002</v>
      </c>
      <c r="EB659" s="21">
        <v>-393.64785000000001</v>
      </c>
      <c r="EC659" s="21">
        <v>-460.85286000000002</v>
      </c>
      <c r="ED659" s="21">
        <v>-427.58296999999999</v>
      </c>
      <c r="EE659" s="21">
        <v>-450.70440000000002</v>
      </c>
      <c r="EF659" s="21">
        <v>-443.19218999999998</v>
      </c>
      <c r="EG659" s="21">
        <v>-435.27542</v>
      </c>
      <c r="EH659" s="21">
        <v>-596.77135999999996</v>
      </c>
      <c r="EI659" s="21">
        <v>-553.67778999999996</v>
      </c>
      <c r="EJ659" s="21">
        <v>-583.61442</v>
      </c>
      <c r="EK659" s="21">
        <v>-573.89018999999996</v>
      </c>
      <c r="EL659" s="21">
        <v>-563.63874999999996</v>
      </c>
      <c r="EM659" s="21">
        <v>44.76164</v>
      </c>
      <c r="EN659" s="21">
        <v>43.40784</v>
      </c>
      <c r="EO659" s="21">
        <v>45.943950000000001</v>
      </c>
      <c r="EP659" s="21">
        <v>44.993290000000002</v>
      </c>
      <c r="EQ659" s="21">
        <v>44.188949999999998</v>
      </c>
      <c r="ER659" s="21">
        <v>72.59545</v>
      </c>
      <c r="ES659" s="21">
        <v>70.856020000000001</v>
      </c>
      <c r="ET659" s="21">
        <v>75.082449999999994</v>
      </c>
      <c r="EU659" s="21">
        <v>73.463350000000005</v>
      </c>
      <c r="EV659" s="21">
        <v>72.142600000000002</v>
      </c>
      <c r="EW659" s="21">
        <v>22.08006</v>
      </c>
      <c r="EX659" s="21">
        <v>22.54956</v>
      </c>
      <c r="EY659" s="21">
        <v>23.975159999999999</v>
      </c>
      <c r="EZ659" s="21">
        <v>23.373650000000001</v>
      </c>
      <c r="FA659" s="21">
        <v>22.955449999999999</v>
      </c>
      <c r="FB659" s="21">
        <v>-207.00425000000001</v>
      </c>
      <c r="FC659" s="21">
        <v>-191.35703000000001</v>
      </c>
      <c r="FD659" s="21">
        <v>-201.63433000000001</v>
      </c>
      <c r="FE659" s="21">
        <v>-198.34235000000001</v>
      </c>
      <c r="FF659" s="21">
        <v>-194.79956999999999</v>
      </c>
    </row>
    <row r="660" spans="2:162" x14ac:dyDescent="0.35">
      <c r="B660" s="39" t="s">
        <v>840</v>
      </c>
      <c r="C660" s="21">
        <v>-3649.8042300000002</v>
      </c>
      <c r="D660" s="21">
        <v>-3403.0657900000001</v>
      </c>
      <c r="E660" s="21">
        <v>-3587.95246</v>
      </c>
      <c r="F660" s="21">
        <v>-3525.7974899999999</v>
      </c>
      <c r="G660" s="21">
        <v>-3463.8807400000001</v>
      </c>
      <c r="H660" s="21">
        <v>-1402.86879</v>
      </c>
      <c r="I660" s="21">
        <v>-1308.03033</v>
      </c>
      <c r="J660" s="21">
        <v>-1379.09447</v>
      </c>
      <c r="K660" s="21">
        <v>-1355.2044800000001</v>
      </c>
      <c r="L660" s="21">
        <v>-1331.40588</v>
      </c>
      <c r="M660" s="21">
        <v>-11437.04068</v>
      </c>
      <c r="N660" s="21">
        <v>-10663.8593</v>
      </c>
      <c r="O660" s="21">
        <v>-11243.2183</v>
      </c>
      <c r="P660" s="21">
        <v>-11048.44766</v>
      </c>
      <c r="Q660" s="21">
        <v>-10854.4372</v>
      </c>
      <c r="R660" s="21">
        <v>-142.81210999999999</v>
      </c>
      <c r="S660" s="21">
        <v>-133.1009</v>
      </c>
      <c r="T660" s="21">
        <v>-140.24827999999999</v>
      </c>
      <c r="U660" s="21">
        <v>-137.91281000000001</v>
      </c>
      <c r="V660" s="21">
        <v>-135.49833000000001</v>
      </c>
      <c r="W660" s="21">
        <v>-272.77447000000001</v>
      </c>
      <c r="X660" s="21">
        <v>-254.21849</v>
      </c>
      <c r="Y660" s="21">
        <v>-267.97086000000002</v>
      </c>
      <c r="Z660" s="21">
        <v>-263.45441</v>
      </c>
      <c r="AA660" s="21">
        <v>-258.79493000000002</v>
      </c>
      <c r="AB660" s="21">
        <v>-10661.81328</v>
      </c>
      <c r="AC660" s="21">
        <v>-9941.0466699999997</v>
      </c>
      <c r="AD660" s="21">
        <v>-10481.13776</v>
      </c>
      <c r="AE660" s="21">
        <v>-10299.568950000001</v>
      </c>
      <c r="AF660" s="21">
        <v>-10118.69989</v>
      </c>
      <c r="AG660" s="21">
        <v>-33.683059999999998</v>
      </c>
      <c r="AH660" s="21">
        <v>-31.385809999999999</v>
      </c>
      <c r="AI660" s="21">
        <v>-33.014600000000002</v>
      </c>
      <c r="AJ660" s="21">
        <v>-32.49691</v>
      </c>
      <c r="AK660" s="21">
        <v>-31.9573</v>
      </c>
      <c r="AL660" s="21">
        <v>-70.937849999999997</v>
      </c>
      <c r="AM660" s="21">
        <v>-66.086519999999993</v>
      </c>
      <c r="AN660" s="21">
        <v>-69.649299999999997</v>
      </c>
      <c r="AO660" s="21">
        <v>-68.484080000000006</v>
      </c>
      <c r="AP660" s="21">
        <v>-67.28537</v>
      </c>
      <c r="AQ660" s="21">
        <v>-152.70500999999999</v>
      </c>
      <c r="AR660" s="21">
        <v>-142.25863000000001</v>
      </c>
      <c r="AS660" s="21">
        <v>-149.99761000000001</v>
      </c>
      <c r="AT660" s="21">
        <v>-147.44678999999999</v>
      </c>
      <c r="AU660" s="21">
        <v>-144.84021000000001</v>
      </c>
      <c r="AV660" s="21">
        <v>-187.4032</v>
      </c>
      <c r="AW660" s="21">
        <v>-174.58143000000001</v>
      </c>
      <c r="AX660" s="21">
        <v>-184.08744999999999</v>
      </c>
      <c r="AY660" s="21">
        <v>-180.95436000000001</v>
      </c>
      <c r="AZ660" s="21">
        <v>-177.74619000000001</v>
      </c>
      <c r="BA660" s="21">
        <v>-304.9742</v>
      </c>
      <c r="BB660" s="21">
        <v>-284.09694000000002</v>
      </c>
      <c r="BC660" s="21">
        <v>-299.66224999999997</v>
      </c>
      <c r="BD660" s="21">
        <v>-294.51292999999998</v>
      </c>
      <c r="BE660" s="21">
        <v>-289.24504999999999</v>
      </c>
      <c r="BF660" s="21">
        <v>-738.55080999999996</v>
      </c>
      <c r="BG660" s="21">
        <v>-687.98726999999997</v>
      </c>
      <c r="BH660" s="21">
        <v>-725.80748000000006</v>
      </c>
      <c r="BI660" s="21">
        <v>-713.25292000000002</v>
      </c>
      <c r="BJ660" s="21">
        <v>-700.4769</v>
      </c>
      <c r="BK660" s="21">
        <v>-1117.06493</v>
      </c>
      <c r="BL660" s="21">
        <v>-1040.58305</v>
      </c>
      <c r="BM660" s="21">
        <v>-1097.8034299999999</v>
      </c>
      <c r="BN660" s="21">
        <v>-1078.8163</v>
      </c>
      <c r="BO660" s="21">
        <v>-1059.4359099999999</v>
      </c>
      <c r="BP660" s="21">
        <v>-1080.1486600000001</v>
      </c>
      <c r="BQ660" s="21">
        <v>-1006.19065</v>
      </c>
      <c r="BR660" s="21">
        <v>-1061.5269699999999</v>
      </c>
      <c r="BS660" s="21">
        <v>-1043.16958</v>
      </c>
      <c r="BT660" s="21">
        <v>-1024.41904</v>
      </c>
      <c r="BU660" s="21">
        <v>13098.99014</v>
      </c>
      <c r="BV660" s="21">
        <v>12202.345890000001</v>
      </c>
      <c r="BW660" s="21">
        <v>12874.21675</v>
      </c>
      <c r="BX660" s="21">
        <v>12648.37355</v>
      </c>
      <c r="BY660" s="21">
        <v>12423.37494</v>
      </c>
      <c r="BZ660" s="21">
        <v>-252.25998000000001</v>
      </c>
      <c r="CA660" s="21">
        <v>-235.00098</v>
      </c>
      <c r="CB660" s="21">
        <v>-247.74597</v>
      </c>
      <c r="CC660" s="21">
        <v>-243.55966000000001</v>
      </c>
      <c r="CD660" s="21">
        <v>-239.26263</v>
      </c>
      <c r="CE660" s="21">
        <v>-62.595979999999997</v>
      </c>
      <c r="CF660" s="21">
        <v>-58.344000000000001</v>
      </c>
      <c r="CG660" s="21">
        <v>-61.410870000000003</v>
      </c>
      <c r="CH660" s="21">
        <v>-60.424149999999997</v>
      </c>
      <c r="CI660" s="21">
        <v>-59.39669</v>
      </c>
      <c r="CJ660" s="21">
        <v>-171.2559</v>
      </c>
      <c r="CK660" s="21">
        <v>-159.61203</v>
      </c>
      <c r="CL660" s="21">
        <v>-168.19614000000001</v>
      </c>
      <c r="CM660" s="21">
        <v>-165.38947999999999</v>
      </c>
      <c r="CN660" s="21">
        <v>-162.48659000000001</v>
      </c>
      <c r="CO660" s="21">
        <v>-168.22380999999999</v>
      </c>
      <c r="CP660" s="21">
        <v>-156.78841</v>
      </c>
      <c r="CQ660" s="21">
        <v>-165.20820000000001</v>
      </c>
      <c r="CR660" s="21">
        <v>-162.45849999999999</v>
      </c>
      <c r="CS660" s="21">
        <v>-159.61241999999999</v>
      </c>
      <c r="CT660" s="21">
        <v>-108.37662</v>
      </c>
      <c r="CU660" s="21">
        <v>-101.01012</v>
      </c>
      <c r="CV660" s="21">
        <v>-106.40084</v>
      </c>
      <c r="CW660" s="21">
        <v>-104.64696000000001</v>
      </c>
      <c r="CX660" s="21">
        <v>-102.83042</v>
      </c>
      <c r="CY660" s="21">
        <v>-132.42382000000001</v>
      </c>
      <c r="CZ660" s="21">
        <v>-123.4178</v>
      </c>
      <c r="DA660" s="21">
        <v>-130.03663</v>
      </c>
      <c r="DB660" s="21">
        <v>-127.8755</v>
      </c>
      <c r="DC660" s="21">
        <v>-125.64112</v>
      </c>
      <c r="DD660" s="21">
        <v>-173.24576999999999</v>
      </c>
      <c r="DE660" s="21">
        <v>-161.46947</v>
      </c>
      <c r="DF660" s="21">
        <v>-170.13964000000001</v>
      </c>
      <c r="DG660" s="21">
        <v>-167.30849000000001</v>
      </c>
      <c r="DH660" s="21">
        <v>-164.37782000000001</v>
      </c>
      <c r="DI660" s="21">
        <v>-127.25982</v>
      </c>
      <c r="DJ660" s="21">
        <v>-118.6127</v>
      </c>
      <c r="DK660" s="21">
        <v>-124.95608</v>
      </c>
      <c r="DL660" s="21">
        <v>-122.89113999999999</v>
      </c>
      <c r="DM660" s="21">
        <v>-120.74978</v>
      </c>
      <c r="DN660" s="21">
        <v>-153.11758</v>
      </c>
      <c r="DO660" s="21">
        <v>-142.70285000000001</v>
      </c>
      <c r="DP660" s="21">
        <v>-150.37251000000001</v>
      </c>
      <c r="DQ660" s="21">
        <v>-147.86433</v>
      </c>
      <c r="DR660" s="21">
        <v>-145.27314000000001</v>
      </c>
      <c r="DS660" s="21">
        <v>-288.92205999999999</v>
      </c>
      <c r="DT660" s="21">
        <v>-269.26954000000001</v>
      </c>
      <c r="DU660" s="21">
        <v>-283.82531999999998</v>
      </c>
      <c r="DV660" s="21">
        <v>-279.04777999999999</v>
      </c>
      <c r="DW660" s="21">
        <v>-274.11709000000002</v>
      </c>
      <c r="DX660" s="21">
        <v>-409.56970999999999</v>
      </c>
      <c r="DY660" s="21">
        <v>-381.69582000000003</v>
      </c>
      <c r="DZ660" s="21">
        <v>-402.39940000000001</v>
      </c>
      <c r="EA660" s="21">
        <v>-395.58454999999998</v>
      </c>
      <c r="EB660" s="21">
        <v>-388.56569999999999</v>
      </c>
      <c r="EC660" s="21">
        <v>-542.61168999999995</v>
      </c>
      <c r="ED660" s="21">
        <v>-505.6825</v>
      </c>
      <c r="EE660" s="21">
        <v>-533.14446999999996</v>
      </c>
      <c r="EF660" s="21">
        <v>-524.09735999999998</v>
      </c>
      <c r="EG660" s="21">
        <v>-514.78299000000004</v>
      </c>
      <c r="EH660" s="21">
        <v>-778.26247999999998</v>
      </c>
      <c r="EI660" s="21">
        <v>-725.29920000000004</v>
      </c>
      <c r="EJ660" s="21">
        <v>-764.69632000000001</v>
      </c>
      <c r="EK660" s="21">
        <v>-751.71776</v>
      </c>
      <c r="EL660" s="21">
        <v>-738.35167000000001</v>
      </c>
      <c r="EM660" s="21">
        <v>-80.322609999999997</v>
      </c>
      <c r="EN660" s="21">
        <v>-74.866309999999999</v>
      </c>
      <c r="EO660" s="21">
        <v>-78.850790000000003</v>
      </c>
      <c r="EP660" s="21">
        <v>-77.558440000000004</v>
      </c>
      <c r="EQ660" s="21">
        <v>-76.215689999999995</v>
      </c>
      <c r="ER660" s="21">
        <v>-20.859639999999999</v>
      </c>
      <c r="ES660" s="21">
        <v>-19.447880000000001</v>
      </c>
      <c r="ET660" s="21">
        <v>-20.340979999999998</v>
      </c>
      <c r="EU660" s="21">
        <v>-20.0867</v>
      </c>
      <c r="EV660" s="21">
        <v>-19.804739999999999</v>
      </c>
      <c r="EW660" s="21">
        <v>-105.05249999999999</v>
      </c>
      <c r="EX660" s="21">
        <v>-97.91122</v>
      </c>
      <c r="EY660" s="21">
        <v>-103.13964</v>
      </c>
      <c r="EZ660" s="21">
        <v>-101.43796</v>
      </c>
      <c r="FA660" s="21">
        <v>-99.67559</v>
      </c>
      <c r="FB660" s="21">
        <v>-194.64877000000001</v>
      </c>
      <c r="FC660" s="21">
        <v>-181.40606</v>
      </c>
      <c r="FD660" s="21">
        <v>-191.20898</v>
      </c>
      <c r="FE660" s="21">
        <v>-187.99083999999999</v>
      </c>
      <c r="FF660" s="21">
        <v>-184.672</v>
      </c>
    </row>
    <row r="661" spans="2:162" x14ac:dyDescent="0.35">
      <c r="B661" s="39" t="s">
        <v>841</v>
      </c>
      <c r="C661" s="21">
        <v>3221.0790999999999</v>
      </c>
      <c r="D661" s="21">
        <v>3003.3238500000002</v>
      </c>
      <c r="E661" s="21">
        <v>3166.4927600000001</v>
      </c>
      <c r="F661" s="21">
        <v>3111.6388400000001</v>
      </c>
      <c r="G661" s="21">
        <v>3056.9951599999999</v>
      </c>
      <c r="H661" s="21">
        <v>-38833.972880000001</v>
      </c>
      <c r="I661" s="21">
        <v>-36208.670879999998</v>
      </c>
      <c r="J661" s="21">
        <v>-38175.856099999997</v>
      </c>
      <c r="K661" s="21">
        <v>-37514.537400000001</v>
      </c>
      <c r="L661" s="21">
        <v>-36855.748890000003</v>
      </c>
      <c r="M661" s="21">
        <v>-42255.906869999999</v>
      </c>
      <c r="N661" s="21">
        <v>-39399.269249999998</v>
      </c>
      <c r="O661" s="21">
        <v>-41539.800260000004</v>
      </c>
      <c r="P661" s="21">
        <v>-40820.190139999999</v>
      </c>
      <c r="Q661" s="21">
        <v>-40103.388630000001</v>
      </c>
      <c r="R661" s="21">
        <v>-315.95792999999998</v>
      </c>
      <c r="S661" s="21">
        <v>-233.72897</v>
      </c>
      <c r="T661" s="21">
        <v>-296.38243</v>
      </c>
      <c r="U661" s="21">
        <v>-263.12058000000002</v>
      </c>
      <c r="V661" s="21">
        <v>-243.22278</v>
      </c>
      <c r="W661" s="21">
        <v>-947.25855999999999</v>
      </c>
      <c r="X661" s="21">
        <v>-824.77832000000001</v>
      </c>
      <c r="Y661" s="21">
        <v>-917.59607000000005</v>
      </c>
      <c r="Z661" s="21">
        <v>-874.71672000000001</v>
      </c>
      <c r="AA661" s="21">
        <v>-844.66855999999996</v>
      </c>
      <c r="AB661" s="21">
        <v>-38521.310219999999</v>
      </c>
      <c r="AC661" s="21">
        <v>-35917.168389999999</v>
      </c>
      <c r="AD661" s="21">
        <v>-37868.526539999999</v>
      </c>
      <c r="AE661" s="21">
        <v>-37212.515399999997</v>
      </c>
      <c r="AF661" s="21">
        <v>-36559.032440000003</v>
      </c>
      <c r="AG661" s="21">
        <v>-212.79001</v>
      </c>
      <c r="AH661" s="21">
        <v>-142.66267999999999</v>
      </c>
      <c r="AI661" s="21">
        <v>-195.85187999999999</v>
      </c>
      <c r="AJ661" s="21">
        <v>-166.20262</v>
      </c>
      <c r="AK661" s="21">
        <v>-149.53652</v>
      </c>
      <c r="AL661" s="21">
        <v>-164.38308000000001</v>
      </c>
      <c r="AM661" s="21">
        <v>-110.00937</v>
      </c>
      <c r="AN661" s="21">
        <v>-151.23496</v>
      </c>
      <c r="AO661" s="21">
        <v>-128.32527999999999</v>
      </c>
      <c r="AP661" s="21">
        <v>-115.32208</v>
      </c>
      <c r="AQ661" s="21">
        <v>-289.53372000000002</v>
      </c>
      <c r="AR661" s="21">
        <v>-215.29149000000001</v>
      </c>
      <c r="AS661" s="21">
        <v>-271.53386</v>
      </c>
      <c r="AT661" s="21">
        <v>-241.14841000000001</v>
      </c>
      <c r="AU661" s="21">
        <v>-223.38498000000001</v>
      </c>
      <c r="AV661" s="21">
        <v>-723.46852000000001</v>
      </c>
      <c r="AW661" s="21">
        <v>-613.50166999999999</v>
      </c>
      <c r="AX661" s="21">
        <v>-696.55156999999997</v>
      </c>
      <c r="AY661" s="21">
        <v>-655.98015999999996</v>
      </c>
      <c r="AZ661" s="21">
        <v>-629.24252999999999</v>
      </c>
      <c r="BA661" s="21">
        <v>-950.73240999999996</v>
      </c>
      <c r="BB661" s="21">
        <v>-839.19192999999996</v>
      </c>
      <c r="BC661" s="21">
        <v>-923.29596000000004</v>
      </c>
      <c r="BD661" s="21">
        <v>-885.45115999999996</v>
      </c>
      <c r="BE661" s="21">
        <v>-857.97396000000003</v>
      </c>
      <c r="BF661" s="21">
        <v>-1626.6021800000001</v>
      </c>
      <c r="BG661" s="21">
        <v>-1462.07825</v>
      </c>
      <c r="BH661" s="21">
        <v>-1586.0695800000001</v>
      </c>
      <c r="BI661" s="21">
        <v>-1533.43271</v>
      </c>
      <c r="BJ661" s="21">
        <v>-1492.7616599999999</v>
      </c>
      <c r="BK661" s="21">
        <v>-1998.5410199999999</v>
      </c>
      <c r="BL661" s="21">
        <v>-1807.81566</v>
      </c>
      <c r="BM661" s="21">
        <v>-1951.32088</v>
      </c>
      <c r="BN661" s="21">
        <v>-1892.02898</v>
      </c>
      <c r="BO661" s="21">
        <v>-1844.71279</v>
      </c>
      <c r="BP661" s="21">
        <v>-1768.51756</v>
      </c>
      <c r="BQ661" s="21">
        <v>-1598.8220200000001</v>
      </c>
      <c r="BR661" s="21">
        <v>-1726.52476</v>
      </c>
      <c r="BS661" s="21">
        <v>-1673.7309700000001</v>
      </c>
      <c r="BT661" s="21">
        <v>-1631.52773</v>
      </c>
      <c r="BU661" s="21">
        <v>26.019839999999999</v>
      </c>
      <c r="BV661" s="21">
        <v>24.23875</v>
      </c>
      <c r="BW661" s="21">
        <v>25.573350000000001</v>
      </c>
      <c r="BX661" s="21">
        <v>25.124739999999999</v>
      </c>
      <c r="BY661" s="21">
        <v>24.677800000000001</v>
      </c>
      <c r="BZ661" s="21">
        <v>-591.1893</v>
      </c>
      <c r="CA661" s="21">
        <v>-438.75360000000001</v>
      </c>
      <c r="CB661" s="21">
        <v>-554.29633999999999</v>
      </c>
      <c r="CC661" s="21">
        <v>-491.69322</v>
      </c>
      <c r="CD661" s="21">
        <v>-455.34717999999998</v>
      </c>
      <c r="CE661" s="21">
        <v>-236.62495999999999</v>
      </c>
      <c r="CF661" s="21">
        <v>-156.59945999999999</v>
      </c>
      <c r="CG661" s="21">
        <v>-217.4907</v>
      </c>
      <c r="CH661" s="21">
        <v>-184.15033</v>
      </c>
      <c r="CI661" s="21">
        <v>-164.80906999999999</v>
      </c>
      <c r="CJ661" s="21">
        <v>-314.11660000000001</v>
      </c>
      <c r="CK661" s="21">
        <v>-228.81881000000001</v>
      </c>
      <c r="CL661" s="21">
        <v>-293.89567</v>
      </c>
      <c r="CM661" s="21">
        <v>-259.11149999999998</v>
      </c>
      <c r="CN661" s="21">
        <v>-238.52822</v>
      </c>
      <c r="CO661" s="21">
        <v>-344.03217999999998</v>
      </c>
      <c r="CP661" s="21">
        <v>-251.31233</v>
      </c>
      <c r="CQ661" s="21">
        <v>-322.09971000000002</v>
      </c>
      <c r="CR661" s="21">
        <v>-284.34784999999999</v>
      </c>
      <c r="CS661" s="21">
        <v>-261.94263000000001</v>
      </c>
      <c r="CT661" s="21">
        <v>-374.73205999999999</v>
      </c>
      <c r="CU661" s="21">
        <v>-284.42943000000002</v>
      </c>
      <c r="CV661" s="21">
        <v>-353.16685999999999</v>
      </c>
      <c r="CW661" s="21">
        <v>-317.14400000000001</v>
      </c>
      <c r="CX661" s="21">
        <v>-295.16458</v>
      </c>
      <c r="CY661" s="21">
        <v>-507.62984999999998</v>
      </c>
      <c r="CZ661" s="21">
        <v>-411.76069999999999</v>
      </c>
      <c r="DA661" s="21">
        <v>-484.44382000000002</v>
      </c>
      <c r="DB661" s="21">
        <v>-447.78474999999997</v>
      </c>
      <c r="DC661" s="21">
        <v>-424.35665</v>
      </c>
      <c r="DD661" s="21">
        <v>-663.16360999999995</v>
      </c>
      <c r="DE661" s="21">
        <v>-546.41477999999995</v>
      </c>
      <c r="DF661" s="21">
        <v>-635.21392000000003</v>
      </c>
      <c r="DG661" s="21">
        <v>-591.05438000000004</v>
      </c>
      <c r="DH661" s="21">
        <v>-562.58041000000003</v>
      </c>
      <c r="DI661" s="21">
        <v>-678.16444000000001</v>
      </c>
      <c r="DJ661" s="21">
        <v>-565.57907999999998</v>
      </c>
      <c r="DK661" s="21">
        <v>-651.13954999999999</v>
      </c>
      <c r="DL661" s="21">
        <v>-609.11571000000004</v>
      </c>
      <c r="DM661" s="21">
        <v>-581.62171000000001</v>
      </c>
      <c r="DN661" s="21">
        <v>-750.92269999999996</v>
      </c>
      <c r="DO661" s="21">
        <v>-638.34929</v>
      </c>
      <c r="DP661" s="21">
        <v>-723.51021000000003</v>
      </c>
      <c r="DQ661" s="21">
        <v>-682.72186999999997</v>
      </c>
      <c r="DR661" s="21">
        <v>-655.04281000000003</v>
      </c>
      <c r="DS661" s="21">
        <v>-1016.1201600000001</v>
      </c>
      <c r="DT661" s="21">
        <v>-880.25205000000005</v>
      </c>
      <c r="DU661" s="21">
        <v>-983.20442000000003</v>
      </c>
      <c r="DV661" s="21">
        <v>-935.38603000000001</v>
      </c>
      <c r="DW661" s="21">
        <v>-901.98919999999998</v>
      </c>
      <c r="DX661" s="21">
        <v>-1086.9211600000001</v>
      </c>
      <c r="DY661" s="21">
        <v>-954.32876999999996</v>
      </c>
      <c r="DZ661" s="21">
        <v>-1054.37905</v>
      </c>
      <c r="EA661" s="21">
        <v>-1009.26795</v>
      </c>
      <c r="EB661" s="21">
        <v>-976.46822999999995</v>
      </c>
      <c r="EC661" s="21">
        <v>-1216.65328</v>
      </c>
      <c r="ED661" s="21">
        <v>-1074.99575</v>
      </c>
      <c r="EE661" s="21">
        <v>-1181.95858</v>
      </c>
      <c r="EF661" s="21">
        <v>-1134.56954</v>
      </c>
      <c r="EG661" s="21">
        <v>-1099.4608000000001</v>
      </c>
      <c r="EH661" s="21">
        <v>-1631.1003599999999</v>
      </c>
      <c r="EI661" s="21">
        <v>-1442.8023700000001</v>
      </c>
      <c r="EJ661" s="21">
        <v>-1585.12327</v>
      </c>
      <c r="EK661" s="21">
        <v>-1522.10915</v>
      </c>
      <c r="EL661" s="21">
        <v>-1475.5905</v>
      </c>
      <c r="EM661" s="21">
        <v>-382.68943999999999</v>
      </c>
      <c r="EN661" s="21">
        <v>-303.79025000000001</v>
      </c>
      <c r="EO661" s="21">
        <v>-363.81774999999999</v>
      </c>
      <c r="EP661" s="21">
        <v>-332.98156</v>
      </c>
      <c r="EQ661" s="21">
        <v>-313.85570999999999</v>
      </c>
      <c r="ER661" s="21">
        <v>-289.43477000000001</v>
      </c>
      <c r="ES661" s="21">
        <v>-170.96852000000001</v>
      </c>
      <c r="ET661" s="21">
        <v>-260.92923999999999</v>
      </c>
      <c r="EU661" s="21">
        <v>-209.81292999999999</v>
      </c>
      <c r="EV661" s="21">
        <v>-181.72658000000001</v>
      </c>
      <c r="EW661" s="21">
        <v>-239.98134999999999</v>
      </c>
      <c r="EX661" s="21">
        <v>-162.43244000000001</v>
      </c>
      <c r="EY661" s="21">
        <v>-221.52819</v>
      </c>
      <c r="EZ661" s="21">
        <v>-189.35488000000001</v>
      </c>
      <c r="FA661" s="21">
        <v>-170.61476999999999</v>
      </c>
      <c r="FB661" s="21">
        <v>-785.93839000000003</v>
      </c>
      <c r="FC661" s="21">
        <v>-684.26585</v>
      </c>
      <c r="FD661" s="21">
        <v>-761.13912000000005</v>
      </c>
      <c r="FE661" s="21">
        <v>-725.84052999999994</v>
      </c>
      <c r="FF661" s="21">
        <v>-700.74963000000002</v>
      </c>
    </row>
    <row r="662" spans="2:162" x14ac:dyDescent="0.35">
      <c r="B662" s="39" t="s">
        <v>842</v>
      </c>
      <c r="C662" s="21">
        <v>70962.27996</v>
      </c>
      <c r="D662" s="21">
        <v>66165.002779999995</v>
      </c>
      <c r="E662" s="21">
        <v>69759.710550000003</v>
      </c>
      <c r="F662" s="21">
        <v>68551.246190000005</v>
      </c>
      <c r="G662" s="21">
        <v>67347.413570000004</v>
      </c>
      <c r="H662" s="21">
        <v>97288.052309999999</v>
      </c>
      <c r="I662" s="21">
        <v>90711.065730000002</v>
      </c>
      <c r="J662" s="21">
        <v>95639.318090000001</v>
      </c>
      <c r="K662" s="21">
        <v>93982.562340000004</v>
      </c>
      <c r="L662" s="21">
        <v>92332.145279999997</v>
      </c>
      <c r="M662" s="21">
        <v>68846.47696</v>
      </c>
      <c r="N662" s="21">
        <v>64192.229769999998</v>
      </c>
      <c r="O662" s="21">
        <v>67679.742639999997</v>
      </c>
      <c r="P662" s="21">
        <v>66507.300130000003</v>
      </c>
      <c r="Q662" s="21">
        <v>65339.43361</v>
      </c>
      <c r="R662" s="21">
        <v>101.90291999999999</v>
      </c>
      <c r="S662" s="21">
        <v>162.4556</v>
      </c>
      <c r="T662" s="21">
        <v>121.77703</v>
      </c>
      <c r="U662" s="21">
        <v>147.39564999999999</v>
      </c>
      <c r="V662" s="21">
        <v>160.07149000000001</v>
      </c>
      <c r="W662" s="21">
        <v>-246.68001000000001</v>
      </c>
      <c r="X662" s="21">
        <v>-165.32857999999999</v>
      </c>
      <c r="Y662" s="21">
        <v>-221.97048000000001</v>
      </c>
      <c r="Z662" s="21">
        <v>-191.37880999999999</v>
      </c>
      <c r="AA662" s="21">
        <v>-173.38674</v>
      </c>
      <c r="AB662" s="21">
        <v>68108.137059999994</v>
      </c>
      <c r="AC662" s="21">
        <v>63503.847959999999</v>
      </c>
      <c r="AD662" s="21">
        <v>66953.973830000003</v>
      </c>
      <c r="AE662" s="21">
        <v>65794.104219999994</v>
      </c>
      <c r="AF662" s="21">
        <v>64638.704599999997</v>
      </c>
      <c r="AG662" s="21">
        <v>55.258859999999999</v>
      </c>
      <c r="AH662" s="21">
        <v>113.22908</v>
      </c>
      <c r="AI662" s="21">
        <v>74.607349999999997</v>
      </c>
      <c r="AJ662" s="21">
        <v>99.024039999999999</v>
      </c>
      <c r="AK662" s="21">
        <v>110.99149</v>
      </c>
      <c r="AL662" s="21">
        <v>127.64976</v>
      </c>
      <c r="AM662" s="21">
        <v>166.85298</v>
      </c>
      <c r="AN662" s="21">
        <v>141.21749</v>
      </c>
      <c r="AO662" s="21">
        <v>158.65396000000001</v>
      </c>
      <c r="AP662" s="21">
        <v>166.54934</v>
      </c>
      <c r="AQ662" s="21">
        <v>77.719729999999998</v>
      </c>
      <c r="AR662" s="21">
        <v>132.93787</v>
      </c>
      <c r="AS662" s="21">
        <v>96.308589999999995</v>
      </c>
      <c r="AT662" s="21">
        <v>119.79854</v>
      </c>
      <c r="AU662" s="21">
        <v>131.15075999999999</v>
      </c>
      <c r="AV662" s="21">
        <v>-224.13934</v>
      </c>
      <c r="AW662" s="21">
        <v>-141.53448</v>
      </c>
      <c r="AX662" s="21">
        <v>-198.13981999999999</v>
      </c>
      <c r="AY662" s="21">
        <v>-166.76317</v>
      </c>
      <c r="AZ662" s="21">
        <v>-148.73728</v>
      </c>
      <c r="BA662" s="21">
        <v>-276.26679999999999</v>
      </c>
      <c r="BB662" s="21">
        <v>-205.57396</v>
      </c>
      <c r="BC662" s="21">
        <v>-254.51507000000001</v>
      </c>
      <c r="BD662" s="21">
        <v>-228.63766000000001</v>
      </c>
      <c r="BE662" s="21">
        <v>-212.89485999999999</v>
      </c>
      <c r="BF662" s="21">
        <v>-223.13614999999999</v>
      </c>
      <c r="BG662" s="21">
        <v>-148.35317000000001</v>
      </c>
      <c r="BH662" s="21">
        <v>-199.82848999999999</v>
      </c>
      <c r="BI662" s="21">
        <v>-171.59110000000001</v>
      </c>
      <c r="BJ662" s="21">
        <v>-155.22761</v>
      </c>
      <c r="BK662" s="21">
        <v>192.33732000000001</v>
      </c>
      <c r="BL662" s="21">
        <v>239.77831</v>
      </c>
      <c r="BM662" s="21">
        <v>208.95376999999999</v>
      </c>
      <c r="BN662" s="21">
        <v>230.57839000000001</v>
      </c>
      <c r="BO662" s="21">
        <v>239.91664</v>
      </c>
      <c r="BP662" s="21">
        <v>397.10118</v>
      </c>
      <c r="BQ662" s="21">
        <v>424.67885000000001</v>
      </c>
      <c r="BR662" s="21">
        <v>408.28401000000002</v>
      </c>
      <c r="BS662" s="21">
        <v>423.91775000000001</v>
      </c>
      <c r="BT662" s="21">
        <v>428.57011999999997</v>
      </c>
      <c r="BU662" s="21">
        <v>15820.37329</v>
      </c>
      <c r="BV662" s="21">
        <v>14737.44656</v>
      </c>
      <c r="BW662" s="21">
        <v>15548.90207</v>
      </c>
      <c r="BX662" s="21">
        <v>15276.13877</v>
      </c>
      <c r="BY662" s="21">
        <v>15004.39553</v>
      </c>
      <c r="BZ662" s="21">
        <v>126.01618000000001</v>
      </c>
      <c r="CA662" s="21">
        <v>241.74867</v>
      </c>
      <c r="CB662" s="21">
        <v>164.59676999999999</v>
      </c>
      <c r="CC662" s="21">
        <v>213.67180999999999</v>
      </c>
      <c r="CD662" s="21">
        <v>237.46789000000001</v>
      </c>
      <c r="CE662" s="21">
        <v>144.18966</v>
      </c>
      <c r="CF662" s="21">
        <v>205.40470999999999</v>
      </c>
      <c r="CG662" s="21">
        <v>164.68307999999999</v>
      </c>
      <c r="CH662" s="21">
        <v>190.94256999999999</v>
      </c>
      <c r="CI662" s="21">
        <v>203.69188</v>
      </c>
      <c r="CJ662" s="21">
        <v>128.84949</v>
      </c>
      <c r="CK662" s="21">
        <v>191.08840000000001</v>
      </c>
      <c r="CL662" s="21">
        <v>149.29705999999999</v>
      </c>
      <c r="CM662" s="21">
        <v>175.98599999999999</v>
      </c>
      <c r="CN662" s="21">
        <v>188.91439</v>
      </c>
      <c r="CO662" s="21">
        <v>120.77045</v>
      </c>
      <c r="CP662" s="21">
        <v>189.50882999999999</v>
      </c>
      <c r="CQ662" s="21">
        <v>143.18550999999999</v>
      </c>
      <c r="CR662" s="21">
        <v>172.41843</v>
      </c>
      <c r="CS662" s="21">
        <v>186.78936999999999</v>
      </c>
      <c r="CT662" s="21">
        <v>10.041359999999999</v>
      </c>
      <c r="CU662" s="21">
        <v>81.345740000000006</v>
      </c>
      <c r="CV662" s="21">
        <v>32.981949999999998</v>
      </c>
      <c r="CW662" s="21">
        <v>61.855870000000003</v>
      </c>
      <c r="CX662" s="21">
        <v>77.175030000000007</v>
      </c>
      <c r="CY662" s="21">
        <v>-49.995199999999997</v>
      </c>
      <c r="CZ662" s="21">
        <v>21.59252</v>
      </c>
      <c r="DA662" s="21">
        <v>-27.094889999999999</v>
      </c>
      <c r="DB662" s="21">
        <v>1.24838</v>
      </c>
      <c r="DC662" s="21">
        <v>16.77308</v>
      </c>
      <c r="DD662" s="21">
        <v>-114.23729</v>
      </c>
      <c r="DE662" s="21">
        <v>-26.90842</v>
      </c>
      <c r="DF662" s="21">
        <v>-86.974209999999999</v>
      </c>
      <c r="DG662" s="21">
        <v>-52.74915</v>
      </c>
      <c r="DH662" s="21">
        <v>-33.751660000000001</v>
      </c>
      <c r="DI662" s="21">
        <v>-167.88926000000001</v>
      </c>
      <c r="DJ662" s="21">
        <v>-82.662700000000001</v>
      </c>
      <c r="DK662" s="21">
        <v>-141.51446999999999</v>
      </c>
      <c r="DL662" s="21">
        <v>-108.72439</v>
      </c>
      <c r="DM662" s="21">
        <v>-90.039550000000006</v>
      </c>
      <c r="DN662" s="21">
        <v>-208.75082</v>
      </c>
      <c r="DO662" s="21">
        <v>-126.14976</v>
      </c>
      <c r="DP662" s="21">
        <v>-183.05690999999999</v>
      </c>
      <c r="DQ662" s="21">
        <v>-151.9812</v>
      </c>
      <c r="DR662" s="21">
        <v>-133.65242000000001</v>
      </c>
      <c r="DS662" s="21">
        <v>-255.98855</v>
      </c>
      <c r="DT662" s="21">
        <v>-164.29702</v>
      </c>
      <c r="DU662" s="21">
        <v>-227.95602</v>
      </c>
      <c r="DV662" s="21">
        <v>-193.49918</v>
      </c>
      <c r="DW662" s="21">
        <v>-173.18815000000001</v>
      </c>
      <c r="DX662" s="21">
        <v>-187.66718</v>
      </c>
      <c r="DY662" s="21">
        <v>-109.42536</v>
      </c>
      <c r="DZ662" s="21">
        <v>-163.28609</v>
      </c>
      <c r="EA662" s="21">
        <v>-133.74723</v>
      </c>
      <c r="EB662" s="21">
        <v>-116.40609000000001</v>
      </c>
      <c r="EC662" s="21">
        <v>-50.620910000000002</v>
      </c>
      <c r="ED662" s="21">
        <v>18.72589</v>
      </c>
      <c r="EE662" s="21">
        <v>-28.617840000000001</v>
      </c>
      <c r="EF662" s="21">
        <v>-1.2011499999999999</v>
      </c>
      <c r="EG662" s="21">
        <v>13.882809999999999</v>
      </c>
      <c r="EH662" s="21">
        <v>43.864490000000004</v>
      </c>
      <c r="EI662" s="21">
        <v>127.43992</v>
      </c>
      <c r="EJ662" s="21">
        <v>70.639160000000004</v>
      </c>
      <c r="EK662" s="21">
        <v>105.0595</v>
      </c>
      <c r="EL662" s="21">
        <v>122.82244</v>
      </c>
      <c r="EM662" s="21">
        <v>-62.105069999999998</v>
      </c>
      <c r="EN662" s="21">
        <v>0.81999</v>
      </c>
      <c r="EO662" s="21">
        <v>-42.252180000000003</v>
      </c>
      <c r="EP662" s="21">
        <v>-17.35679</v>
      </c>
      <c r="EQ662" s="21">
        <v>-3.7787899999999999</v>
      </c>
      <c r="ER662" s="21">
        <v>-2.0845699999999998</v>
      </c>
      <c r="ES662" s="21">
        <v>107.60550000000001</v>
      </c>
      <c r="ET662" s="21">
        <v>33.882370000000002</v>
      </c>
      <c r="EU662" s="21">
        <v>78.896590000000003</v>
      </c>
      <c r="EV662" s="21">
        <v>101.89869</v>
      </c>
      <c r="EW662" s="21">
        <v>190.34708000000001</v>
      </c>
      <c r="EX662" s="21">
        <v>245.46588</v>
      </c>
      <c r="EY662" s="21">
        <v>208.98617999999999</v>
      </c>
      <c r="EZ662" s="21">
        <v>233.29972000000001</v>
      </c>
      <c r="FA662" s="21">
        <v>244.60341</v>
      </c>
      <c r="FB662" s="21">
        <v>-236.64666</v>
      </c>
      <c r="FC662" s="21">
        <v>-166.84089</v>
      </c>
      <c r="FD662" s="21">
        <v>-215.31245999999999</v>
      </c>
      <c r="FE662" s="21">
        <v>-189.6747</v>
      </c>
      <c r="FF662" s="21">
        <v>-174.04078000000001</v>
      </c>
    </row>
    <row r="663" spans="2:162" x14ac:dyDescent="0.35">
      <c r="B663" s="39" t="s">
        <v>843</v>
      </c>
      <c r="C663" s="21">
        <v>114924.80362000001</v>
      </c>
      <c r="D663" s="21">
        <v>107155.51916</v>
      </c>
      <c r="E663" s="21">
        <v>112977.21888</v>
      </c>
      <c r="F663" s="21">
        <v>111020.08715000001</v>
      </c>
      <c r="G663" s="21">
        <v>109070.45663</v>
      </c>
      <c r="H663" s="21">
        <v>199169.0747</v>
      </c>
      <c r="I663" s="21">
        <v>185704.60193</v>
      </c>
      <c r="J663" s="21">
        <v>195793.76949999999</v>
      </c>
      <c r="K663" s="21">
        <v>192402.04253000001</v>
      </c>
      <c r="L663" s="21">
        <v>189023.29221000001</v>
      </c>
      <c r="M663" s="21">
        <v>163212.42812999999</v>
      </c>
      <c r="N663" s="21">
        <v>152178.73376999999</v>
      </c>
      <c r="O663" s="21">
        <v>160446.48352000001</v>
      </c>
      <c r="P663" s="21">
        <v>157667.00667999999</v>
      </c>
      <c r="Q663" s="21">
        <v>154898.37799000001</v>
      </c>
      <c r="R663" s="21">
        <v>563.55580999999995</v>
      </c>
      <c r="S663" s="21">
        <v>532.25090999999998</v>
      </c>
      <c r="T663" s="21">
        <v>564.82416000000001</v>
      </c>
      <c r="U663" s="21">
        <v>556.15800999999999</v>
      </c>
      <c r="V663" s="21">
        <v>541.40079000000003</v>
      </c>
      <c r="W663" s="21">
        <v>880.27193</v>
      </c>
      <c r="X663" s="21">
        <v>827.10339999999997</v>
      </c>
      <c r="Y663" s="21">
        <v>875.54309999999998</v>
      </c>
      <c r="Z663" s="21">
        <v>861.57449999999994</v>
      </c>
      <c r="AA663" s="21">
        <v>841.56074999999998</v>
      </c>
      <c r="AB663" s="21">
        <v>158923.18799999999</v>
      </c>
      <c r="AC663" s="21">
        <v>148179.56275000001</v>
      </c>
      <c r="AD663" s="21">
        <v>156230.06927000001</v>
      </c>
      <c r="AE663" s="21">
        <v>153523.63529000001</v>
      </c>
      <c r="AF663" s="21">
        <v>150827.63157999999</v>
      </c>
      <c r="AG663" s="21">
        <v>228.28964999999999</v>
      </c>
      <c r="AH663" s="21">
        <v>219.40019000000001</v>
      </c>
      <c r="AI663" s="21">
        <v>234.64197999999999</v>
      </c>
      <c r="AJ663" s="21">
        <v>231.51831999999999</v>
      </c>
      <c r="AK663" s="21">
        <v>222.98917</v>
      </c>
      <c r="AL663" s="21">
        <v>330.99392</v>
      </c>
      <c r="AM663" s="21">
        <v>313.54439000000002</v>
      </c>
      <c r="AN663" s="21">
        <v>333.27884</v>
      </c>
      <c r="AO663" s="21">
        <v>328.24995999999999</v>
      </c>
      <c r="AP663" s="21">
        <v>318.91746999999998</v>
      </c>
      <c r="AQ663" s="21">
        <v>516.09667999999999</v>
      </c>
      <c r="AR663" s="21">
        <v>487.38896999999997</v>
      </c>
      <c r="AS663" s="21">
        <v>517.34285999999997</v>
      </c>
      <c r="AT663" s="21">
        <v>509.2955</v>
      </c>
      <c r="AU663" s="21">
        <v>495.84266000000002</v>
      </c>
      <c r="AV663" s="21">
        <v>638.10058000000004</v>
      </c>
      <c r="AW663" s="21">
        <v>601.80109000000004</v>
      </c>
      <c r="AX663" s="21">
        <v>638.39227000000005</v>
      </c>
      <c r="AY663" s="21">
        <v>628.37708999999995</v>
      </c>
      <c r="AZ663" s="21">
        <v>612.27291000000002</v>
      </c>
      <c r="BA663" s="21">
        <v>789.31303000000003</v>
      </c>
      <c r="BB663" s="21">
        <v>740.92331000000001</v>
      </c>
      <c r="BC663" s="21">
        <v>784.41800000000001</v>
      </c>
      <c r="BD663" s="21">
        <v>771.63329999999996</v>
      </c>
      <c r="BE663" s="21">
        <v>754.01098000000002</v>
      </c>
      <c r="BF663" s="21">
        <v>1314.2488800000001</v>
      </c>
      <c r="BG663" s="21">
        <v>1230.7553399999999</v>
      </c>
      <c r="BH663" s="21">
        <v>1301.6748600000001</v>
      </c>
      <c r="BI663" s="21">
        <v>1279.97604</v>
      </c>
      <c r="BJ663" s="21">
        <v>1252.7136700000001</v>
      </c>
      <c r="BK663" s="21">
        <v>1232.0959399999999</v>
      </c>
      <c r="BL663" s="21">
        <v>1154.37797</v>
      </c>
      <c r="BM663" s="21">
        <v>1221.0548100000001</v>
      </c>
      <c r="BN663" s="21">
        <v>1200.8331599999999</v>
      </c>
      <c r="BO663" s="21">
        <v>1174.9006199999999</v>
      </c>
      <c r="BP663" s="21">
        <v>927.91498999999999</v>
      </c>
      <c r="BQ663" s="21">
        <v>870.34204</v>
      </c>
      <c r="BR663" s="21">
        <v>921.10569999999996</v>
      </c>
      <c r="BS663" s="21">
        <v>905.99302</v>
      </c>
      <c r="BT663" s="21">
        <v>885.75662</v>
      </c>
      <c r="BU663" s="21">
        <v>25512.31193</v>
      </c>
      <c r="BV663" s="21">
        <v>23765.9584</v>
      </c>
      <c r="BW663" s="21">
        <v>25074.53095</v>
      </c>
      <c r="BX663" s="21">
        <v>24634.66634</v>
      </c>
      <c r="BY663" s="21">
        <v>24196.446690000001</v>
      </c>
      <c r="BZ663" s="21">
        <v>1031.3139100000001</v>
      </c>
      <c r="CA663" s="21">
        <v>974.24153000000001</v>
      </c>
      <c r="CB663" s="21">
        <v>1034.2118800000001</v>
      </c>
      <c r="CC663" s="21">
        <v>1018.23398</v>
      </c>
      <c r="CD663" s="21">
        <v>991.09090000000003</v>
      </c>
      <c r="CE663" s="21">
        <v>372.38751999999999</v>
      </c>
      <c r="CF663" s="21">
        <v>354.58600000000001</v>
      </c>
      <c r="CG663" s="21">
        <v>377.59025000000003</v>
      </c>
      <c r="CH663" s="21">
        <v>372.24554000000001</v>
      </c>
      <c r="CI663" s="21">
        <v>360.51279</v>
      </c>
      <c r="CJ663" s="21">
        <v>575.38688000000002</v>
      </c>
      <c r="CK663" s="21">
        <v>543.61015999999995</v>
      </c>
      <c r="CL663" s="21">
        <v>576.97511999999995</v>
      </c>
      <c r="CM663" s="21">
        <v>568.15066000000002</v>
      </c>
      <c r="CN663" s="21">
        <v>552.94057999999995</v>
      </c>
      <c r="CO663" s="21">
        <v>613.01958999999999</v>
      </c>
      <c r="CP663" s="21">
        <v>579.24722999999994</v>
      </c>
      <c r="CQ663" s="21">
        <v>614.88819000000001</v>
      </c>
      <c r="CR663" s="21">
        <v>605.49147000000005</v>
      </c>
      <c r="CS663" s="21">
        <v>589.17984000000001</v>
      </c>
      <c r="CT663" s="21">
        <v>707.57230000000004</v>
      </c>
      <c r="CU663" s="21">
        <v>666.94984999999997</v>
      </c>
      <c r="CV663" s="21">
        <v>707.12824000000001</v>
      </c>
      <c r="CW663" s="21">
        <v>696.10934999999995</v>
      </c>
      <c r="CX663" s="21">
        <v>678.49123999999995</v>
      </c>
      <c r="CY663" s="21">
        <v>751.60545000000002</v>
      </c>
      <c r="CZ663" s="21">
        <v>707.70204000000001</v>
      </c>
      <c r="DA663" s="21">
        <v>749.84031000000004</v>
      </c>
      <c r="DB663" s="21">
        <v>738.09947</v>
      </c>
      <c r="DC663" s="21">
        <v>719.99608999999998</v>
      </c>
      <c r="DD663" s="21">
        <v>749.05848000000003</v>
      </c>
      <c r="DE663" s="21">
        <v>706.29160999999999</v>
      </c>
      <c r="DF663" s="21">
        <v>749.01761999999997</v>
      </c>
      <c r="DG663" s="21">
        <v>737.36559</v>
      </c>
      <c r="DH663" s="21">
        <v>718.49131999999997</v>
      </c>
      <c r="DI663" s="21">
        <v>723.22191999999995</v>
      </c>
      <c r="DJ663" s="21">
        <v>681.63624000000004</v>
      </c>
      <c r="DK663" s="21">
        <v>722.71163999999999</v>
      </c>
      <c r="DL663" s="21">
        <v>711.42961000000003</v>
      </c>
      <c r="DM663" s="21">
        <v>693.42894000000001</v>
      </c>
      <c r="DN663" s="21">
        <v>747.54740000000004</v>
      </c>
      <c r="DO663" s="21">
        <v>703.93849999999998</v>
      </c>
      <c r="DP663" s="21">
        <v>745.89395000000002</v>
      </c>
      <c r="DQ663" s="21">
        <v>734.22474</v>
      </c>
      <c r="DR663" s="21">
        <v>716.16210000000001</v>
      </c>
      <c r="DS663" s="21">
        <v>964.59497999999996</v>
      </c>
      <c r="DT663" s="21">
        <v>906.63980000000004</v>
      </c>
      <c r="DU663" s="21">
        <v>960.02076</v>
      </c>
      <c r="DV663" s="21">
        <v>944.69426999999996</v>
      </c>
      <c r="DW663" s="21">
        <v>922.47599000000002</v>
      </c>
      <c r="DX663" s="21">
        <v>1044.2872</v>
      </c>
      <c r="DY663" s="21">
        <v>980.18451000000005</v>
      </c>
      <c r="DZ663" s="21">
        <v>1037.0592099999999</v>
      </c>
      <c r="EA663" s="21">
        <v>1020.37515</v>
      </c>
      <c r="EB663" s="21">
        <v>997.39536999999996</v>
      </c>
      <c r="EC663" s="21">
        <v>1037.9474299999999</v>
      </c>
      <c r="ED663" s="21">
        <v>974.20090000000005</v>
      </c>
      <c r="EE663" s="21">
        <v>1030.8350499999999</v>
      </c>
      <c r="EF663" s="21">
        <v>1014.19809</v>
      </c>
      <c r="EG663" s="21">
        <v>991.30613000000005</v>
      </c>
      <c r="EH663" s="21">
        <v>1300.6694299999999</v>
      </c>
      <c r="EI663" s="21">
        <v>1221.10886</v>
      </c>
      <c r="EJ663" s="21">
        <v>1292.27926</v>
      </c>
      <c r="EK663" s="21">
        <v>1271.4556700000001</v>
      </c>
      <c r="EL663" s="21">
        <v>1242.52487</v>
      </c>
      <c r="EM663" s="21">
        <v>692.86123999999995</v>
      </c>
      <c r="EN663" s="21">
        <v>651.86212999999998</v>
      </c>
      <c r="EO663" s="21">
        <v>690.48377000000005</v>
      </c>
      <c r="EP663" s="21">
        <v>679.55250999999998</v>
      </c>
      <c r="EQ663" s="21">
        <v>663.21716000000004</v>
      </c>
      <c r="ER663" s="21">
        <v>198.10941</v>
      </c>
      <c r="ES663" s="21">
        <v>196.44177999999999</v>
      </c>
      <c r="ET663" s="21">
        <v>212.88163</v>
      </c>
      <c r="EU663" s="21">
        <v>210.85857999999999</v>
      </c>
      <c r="EV663" s="21">
        <v>199.31283999999999</v>
      </c>
      <c r="EW663" s="21">
        <v>487.51947999999999</v>
      </c>
      <c r="EX663" s="21">
        <v>461.50261999999998</v>
      </c>
      <c r="EY663" s="21">
        <v>490.23117000000002</v>
      </c>
      <c r="EZ663" s="21">
        <v>482.86700999999999</v>
      </c>
      <c r="FA663" s="21">
        <v>469.37583999999998</v>
      </c>
      <c r="FB663" s="21">
        <v>710.55831000000001</v>
      </c>
      <c r="FC663" s="21">
        <v>667.85131000000001</v>
      </c>
      <c r="FD663" s="21">
        <v>707.12014999999997</v>
      </c>
      <c r="FE663" s="21">
        <v>695.83831999999995</v>
      </c>
      <c r="FF663" s="21">
        <v>679.52359000000001</v>
      </c>
    </row>
    <row r="664" spans="2:162" x14ac:dyDescent="0.35">
      <c r="B664" s="39" t="s">
        <v>844</v>
      </c>
      <c r="C664" s="21">
        <v>98616.07329</v>
      </c>
      <c r="D664" s="21">
        <v>91949.311189999993</v>
      </c>
      <c r="E664" s="21">
        <v>96944.866080000007</v>
      </c>
      <c r="F664" s="21">
        <v>95265.466690000001</v>
      </c>
      <c r="G664" s="21">
        <v>93592.504019999993</v>
      </c>
      <c r="H664" s="21">
        <v>134196.58665000001</v>
      </c>
      <c r="I664" s="21">
        <v>125124.46393</v>
      </c>
      <c r="J664" s="21">
        <v>131922.36593</v>
      </c>
      <c r="K664" s="21">
        <v>129637.08051</v>
      </c>
      <c r="L664" s="21">
        <v>127360.53853000001</v>
      </c>
      <c r="M664" s="21">
        <v>93018.007029999993</v>
      </c>
      <c r="N664" s="21">
        <v>86729.685289999994</v>
      </c>
      <c r="O664" s="21">
        <v>91441.640220000001</v>
      </c>
      <c r="P664" s="21">
        <v>89857.561119999998</v>
      </c>
      <c r="Q664" s="21">
        <v>88279.66459</v>
      </c>
      <c r="R664" s="21">
        <v>921.53441999999995</v>
      </c>
      <c r="S664" s="21">
        <v>864.98928999999998</v>
      </c>
      <c r="T664" s="21">
        <v>913.09344999999996</v>
      </c>
      <c r="U664" s="21">
        <v>896.75711000000001</v>
      </c>
      <c r="V664" s="21">
        <v>880.73733000000004</v>
      </c>
      <c r="W664" s="21">
        <v>1094.6864599999999</v>
      </c>
      <c r="X664" s="21">
        <v>1026.0226399999999</v>
      </c>
      <c r="Y664" s="21">
        <v>1082.88732</v>
      </c>
      <c r="Z664" s="21">
        <v>1063.6625799999999</v>
      </c>
      <c r="AA664" s="21">
        <v>1044.66111</v>
      </c>
      <c r="AB664" s="21">
        <v>92165.018960000001</v>
      </c>
      <c r="AC664" s="21">
        <v>85934.421419999999</v>
      </c>
      <c r="AD664" s="21">
        <v>90603.186849999998</v>
      </c>
      <c r="AE664" s="21">
        <v>89033.632759999993</v>
      </c>
      <c r="AF664" s="21">
        <v>87470.127550000005</v>
      </c>
      <c r="AG664" s="21">
        <v>308.97895</v>
      </c>
      <c r="AH664" s="21">
        <v>293.58022</v>
      </c>
      <c r="AI664" s="21">
        <v>310.6377</v>
      </c>
      <c r="AJ664" s="21">
        <v>304.55216999999999</v>
      </c>
      <c r="AK664" s="21">
        <v>299.07891999999998</v>
      </c>
      <c r="AL664" s="21">
        <v>457.94792999999999</v>
      </c>
      <c r="AM664" s="21">
        <v>431.05137999999999</v>
      </c>
      <c r="AN664" s="21">
        <v>455.48079000000001</v>
      </c>
      <c r="AO664" s="21">
        <v>447.04615000000001</v>
      </c>
      <c r="AP664" s="21">
        <v>438.99509</v>
      </c>
      <c r="AQ664" s="21">
        <v>851.19861000000003</v>
      </c>
      <c r="AR664" s="21">
        <v>798.59496999999999</v>
      </c>
      <c r="AS664" s="21">
        <v>843.45599000000004</v>
      </c>
      <c r="AT664" s="21">
        <v>828.13034000000005</v>
      </c>
      <c r="AU664" s="21">
        <v>813.24608999999998</v>
      </c>
      <c r="AV664" s="21">
        <v>986.75328000000002</v>
      </c>
      <c r="AW664" s="21">
        <v>925.50459000000001</v>
      </c>
      <c r="AX664" s="21">
        <v>977.44212000000005</v>
      </c>
      <c r="AY664" s="21">
        <v>959.73122000000001</v>
      </c>
      <c r="AZ664" s="21">
        <v>942.45875999999998</v>
      </c>
      <c r="BA664" s="21">
        <v>799.02572999999995</v>
      </c>
      <c r="BB664" s="21">
        <v>749.15098999999998</v>
      </c>
      <c r="BC664" s="21">
        <v>791.16246000000001</v>
      </c>
      <c r="BD664" s="21">
        <v>776.86294999999996</v>
      </c>
      <c r="BE664" s="21">
        <v>762.86877000000004</v>
      </c>
      <c r="BF664" s="21">
        <v>736.96010000000001</v>
      </c>
      <c r="BG664" s="21">
        <v>692.04528000000005</v>
      </c>
      <c r="BH664" s="21">
        <v>731.04145000000005</v>
      </c>
      <c r="BI664" s="21">
        <v>717.67408</v>
      </c>
      <c r="BJ664" s="21">
        <v>704.77643</v>
      </c>
      <c r="BK664" s="21">
        <v>518.33186000000001</v>
      </c>
      <c r="BL664" s="21">
        <v>488.4479</v>
      </c>
      <c r="BM664" s="21">
        <v>516.22362999999996</v>
      </c>
      <c r="BN664" s="21">
        <v>506.58801</v>
      </c>
      <c r="BO664" s="21">
        <v>497.46778</v>
      </c>
      <c r="BP664" s="21">
        <v>340.89873999999998</v>
      </c>
      <c r="BQ664" s="21">
        <v>322.63348000000002</v>
      </c>
      <c r="BR664" s="21">
        <v>341.18741999999997</v>
      </c>
      <c r="BS664" s="21">
        <v>334.65969000000001</v>
      </c>
      <c r="BT664" s="21">
        <v>328.63231999999999</v>
      </c>
      <c r="BU664" s="21">
        <v>15948.28853</v>
      </c>
      <c r="BV664" s="21">
        <v>14856.605809999999</v>
      </c>
      <c r="BW664" s="21">
        <v>15674.62233</v>
      </c>
      <c r="BX664" s="21">
        <v>15399.653609999999</v>
      </c>
      <c r="BY664" s="21">
        <v>15125.71319</v>
      </c>
      <c r="BZ664" s="21">
        <v>1707.41661</v>
      </c>
      <c r="CA664" s="21">
        <v>1602.0000700000001</v>
      </c>
      <c r="CB664" s="21">
        <v>1692.0464899999999</v>
      </c>
      <c r="CC664" s="21">
        <v>1661.29232</v>
      </c>
      <c r="CD664" s="21">
        <v>1631.3741500000001</v>
      </c>
      <c r="CE664" s="21">
        <v>497.15902999999997</v>
      </c>
      <c r="CF664" s="21">
        <v>469.82949000000002</v>
      </c>
      <c r="CG664" s="21">
        <v>496.44020999999998</v>
      </c>
      <c r="CH664" s="21">
        <v>487.17487</v>
      </c>
      <c r="CI664" s="21">
        <v>478.47210999999999</v>
      </c>
      <c r="CJ664" s="21">
        <v>880.76279999999997</v>
      </c>
      <c r="CK664" s="21">
        <v>827.27800000000002</v>
      </c>
      <c r="CL664" s="21">
        <v>873.37710000000004</v>
      </c>
      <c r="CM664" s="21">
        <v>857.67868999999996</v>
      </c>
      <c r="CN664" s="21">
        <v>842.35704999999996</v>
      </c>
      <c r="CO664" s="21">
        <v>985.33916999999997</v>
      </c>
      <c r="CP664" s="21">
        <v>925.25773000000004</v>
      </c>
      <c r="CQ664" s="21">
        <v>976.78210999999999</v>
      </c>
      <c r="CR664" s="21">
        <v>959.25355000000002</v>
      </c>
      <c r="CS664" s="21">
        <v>942.11734999999999</v>
      </c>
      <c r="CT664" s="21">
        <v>1066.47396</v>
      </c>
      <c r="CU664" s="21">
        <v>1000.49668</v>
      </c>
      <c r="CV664" s="21">
        <v>1056.05438</v>
      </c>
      <c r="CW664" s="21">
        <v>1037.2244900000001</v>
      </c>
      <c r="CX664" s="21">
        <v>1018.69537</v>
      </c>
      <c r="CY664" s="21">
        <v>1111.6955800000001</v>
      </c>
      <c r="CZ664" s="21">
        <v>1042.30789</v>
      </c>
      <c r="DA664" s="21">
        <v>1100.0954400000001</v>
      </c>
      <c r="DB664" s="21">
        <v>1080.5474200000001</v>
      </c>
      <c r="DC664" s="21">
        <v>1061.2443499999999</v>
      </c>
      <c r="DD664" s="21">
        <v>1139.1606400000001</v>
      </c>
      <c r="DE664" s="21">
        <v>1068.8537799999999</v>
      </c>
      <c r="DF664" s="21">
        <v>1128.2460900000001</v>
      </c>
      <c r="DG664" s="21">
        <v>1108.10058</v>
      </c>
      <c r="DH664" s="21">
        <v>1088.3053199999999</v>
      </c>
      <c r="DI664" s="21">
        <v>1078.7606900000001</v>
      </c>
      <c r="DJ664" s="21">
        <v>1012.0515</v>
      </c>
      <c r="DK664" s="21">
        <v>1068.2668200000001</v>
      </c>
      <c r="DL664" s="21">
        <v>1049.20814</v>
      </c>
      <c r="DM664" s="21">
        <v>1030.4649400000001</v>
      </c>
      <c r="DN664" s="21">
        <v>1083.7158199999999</v>
      </c>
      <c r="DO664" s="21">
        <v>1016.253</v>
      </c>
      <c r="DP664" s="21">
        <v>1072.62418</v>
      </c>
      <c r="DQ664" s="21">
        <v>1053.5424499999999</v>
      </c>
      <c r="DR664" s="21">
        <v>1034.72182</v>
      </c>
      <c r="DS664" s="21">
        <v>1225.43074</v>
      </c>
      <c r="DT664" s="21">
        <v>1148.7892400000001</v>
      </c>
      <c r="DU664" s="21">
        <v>1212.4676199999999</v>
      </c>
      <c r="DV664" s="21">
        <v>1190.93983</v>
      </c>
      <c r="DW664" s="21">
        <v>1169.6646699999999</v>
      </c>
      <c r="DX664" s="21">
        <v>982.85576000000003</v>
      </c>
      <c r="DY664" s="21">
        <v>921.98323000000005</v>
      </c>
      <c r="DZ664" s="21">
        <v>973.17312000000004</v>
      </c>
      <c r="EA664" s="21">
        <v>955.82303000000002</v>
      </c>
      <c r="EB664" s="21">
        <v>938.74809000000005</v>
      </c>
      <c r="EC664" s="21">
        <v>895.80713000000003</v>
      </c>
      <c r="ED664" s="21">
        <v>840.87716</v>
      </c>
      <c r="EE664" s="21">
        <v>887.64676999999995</v>
      </c>
      <c r="EF664" s="21">
        <v>871.76129000000003</v>
      </c>
      <c r="EG664" s="21">
        <v>856.18804999999998</v>
      </c>
      <c r="EH664" s="21">
        <v>1103.9033300000001</v>
      </c>
      <c r="EI664" s="21">
        <v>1036.62069</v>
      </c>
      <c r="EJ664" s="21">
        <v>1094.35193</v>
      </c>
      <c r="EK664" s="21">
        <v>1074.7097900000001</v>
      </c>
      <c r="EL664" s="21">
        <v>1055.51108</v>
      </c>
      <c r="EM664" s="21">
        <v>999.42519000000004</v>
      </c>
      <c r="EN664" s="21">
        <v>936.77894000000003</v>
      </c>
      <c r="EO664" s="21">
        <v>988.67864999999995</v>
      </c>
      <c r="EP664" s="21">
        <v>971.14283</v>
      </c>
      <c r="EQ664" s="21">
        <v>953.79414999999995</v>
      </c>
      <c r="ER664" s="21">
        <v>277.88524999999998</v>
      </c>
      <c r="ES664" s="21">
        <v>269.03789</v>
      </c>
      <c r="ET664" s="21">
        <v>285.42921000000001</v>
      </c>
      <c r="EU664" s="21">
        <v>279.24731000000003</v>
      </c>
      <c r="EV664" s="21">
        <v>274.22955999999999</v>
      </c>
      <c r="EW664" s="21">
        <v>677.19479999999999</v>
      </c>
      <c r="EX664" s="21">
        <v>637.34869000000003</v>
      </c>
      <c r="EY664" s="21">
        <v>673.04972999999995</v>
      </c>
      <c r="EZ664" s="21">
        <v>660.80521999999996</v>
      </c>
      <c r="FA664" s="21">
        <v>649.00061000000005</v>
      </c>
      <c r="FB664" s="21">
        <v>964.29399000000001</v>
      </c>
      <c r="FC664" s="21">
        <v>903.61679000000004</v>
      </c>
      <c r="FD664" s="21">
        <v>953.63909000000001</v>
      </c>
      <c r="FE664" s="21">
        <v>936.75698999999997</v>
      </c>
      <c r="FF664" s="21">
        <v>920.02256999999997</v>
      </c>
    </row>
    <row r="665" spans="2:162" x14ac:dyDescent="0.35">
      <c r="B665" s="39" t="s">
        <v>845</v>
      </c>
      <c r="C665" s="21">
        <v>-6585.7512699999997</v>
      </c>
      <c r="D665" s="21">
        <v>-6140.53341</v>
      </c>
      <c r="E665" s="21">
        <v>-6474.1451699999998</v>
      </c>
      <c r="F665" s="21">
        <v>-6361.9919900000004</v>
      </c>
      <c r="G665" s="21">
        <v>-6250.2686599999997</v>
      </c>
      <c r="H665" s="21">
        <v>-87702.578380000006</v>
      </c>
      <c r="I665" s="21">
        <v>-81773.6008</v>
      </c>
      <c r="J665" s="21">
        <v>-86216.288549999997</v>
      </c>
      <c r="K665" s="21">
        <v>-84722.767529999997</v>
      </c>
      <c r="L665" s="21">
        <v>-83234.960680000004</v>
      </c>
      <c r="M665" s="21">
        <v>-91360.500549999997</v>
      </c>
      <c r="N665" s="21">
        <v>-85184.231669999994</v>
      </c>
      <c r="O665" s="21">
        <v>-89812.223329999993</v>
      </c>
      <c r="P665" s="21">
        <v>-88256.371249999997</v>
      </c>
      <c r="Q665" s="21">
        <v>-86706.591579999993</v>
      </c>
      <c r="R665" s="21">
        <v>-17.084330000000001</v>
      </c>
      <c r="S665" s="21">
        <v>-14.472060000000001</v>
      </c>
      <c r="T665" s="21">
        <v>-17.65963</v>
      </c>
      <c r="U665" s="21">
        <v>-19.25798</v>
      </c>
      <c r="V665" s="21">
        <v>-14.12435</v>
      </c>
      <c r="W665" s="21">
        <v>-903.68546000000003</v>
      </c>
      <c r="X665" s="21">
        <v>-840.86865</v>
      </c>
      <c r="Y665" s="21">
        <v>-888.89359999999999</v>
      </c>
      <c r="Z665" s="21">
        <v>-875.58069</v>
      </c>
      <c r="AA665" s="21">
        <v>-855.40494999999999</v>
      </c>
      <c r="AB665" s="21">
        <v>-86916.746520000001</v>
      </c>
      <c r="AC665" s="21">
        <v>-81040.945989999993</v>
      </c>
      <c r="AD665" s="21">
        <v>-85443.851840000003</v>
      </c>
      <c r="AE665" s="21">
        <v>-83963.674910000002</v>
      </c>
      <c r="AF665" s="21">
        <v>-82489.202409999998</v>
      </c>
      <c r="AG665" s="21">
        <v>79.523219999999995</v>
      </c>
      <c r="AH665" s="21">
        <v>75.280270000000002</v>
      </c>
      <c r="AI665" s="21">
        <v>77.345020000000005</v>
      </c>
      <c r="AJ665" s="21">
        <v>74.183139999999995</v>
      </c>
      <c r="AK665" s="21">
        <v>77.209879999999998</v>
      </c>
      <c r="AL665" s="21">
        <v>5.54854</v>
      </c>
      <c r="AM665" s="21">
        <v>6.1042199999999998</v>
      </c>
      <c r="AN665" s="21">
        <v>4.8118800000000004</v>
      </c>
      <c r="AO665" s="21">
        <v>3.3071100000000002</v>
      </c>
      <c r="AP665" s="21">
        <v>6.6560199999999998</v>
      </c>
      <c r="AQ665" s="21">
        <v>12.87134</v>
      </c>
      <c r="AR665" s="21">
        <v>13.17351</v>
      </c>
      <c r="AS665" s="21">
        <v>11.85135</v>
      </c>
      <c r="AT665" s="21">
        <v>9.8618600000000001</v>
      </c>
      <c r="AU665" s="21">
        <v>13.965479999999999</v>
      </c>
      <c r="AV665" s="21">
        <v>-664.56880999999998</v>
      </c>
      <c r="AW665" s="21">
        <v>-617.77665000000002</v>
      </c>
      <c r="AX665" s="21">
        <v>-654.05933000000005</v>
      </c>
      <c r="AY665" s="21">
        <v>-644.70961</v>
      </c>
      <c r="AZ665" s="21">
        <v>-628.35230999999999</v>
      </c>
      <c r="BA665" s="21">
        <v>-1024.56017</v>
      </c>
      <c r="BB665" s="21">
        <v>-953.39193999999998</v>
      </c>
      <c r="BC665" s="21">
        <v>-1007.66202</v>
      </c>
      <c r="BD665" s="21">
        <v>-991.71956999999998</v>
      </c>
      <c r="BE665" s="21">
        <v>-970.18691999999999</v>
      </c>
      <c r="BF665" s="21">
        <v>-1987.3950199999999</v>
      </c>
      <c r="BG665" s="21">
        <v>-1850.1389899999999</v>
      </c>
      <c r="BH665" s="21">
        <v>-1954.1104600000001</v>
      </c>
      <c r="BI665" s="21">
        <v>-1921.88237</v>
      </c>
      <c r="BJ665" s="21">
        <v>-1883.18038</v>
      </c>
      <c r="BK665" s="21">
        <v>-1776.7200700000001</v>
      </c>
      <c r="BL665" s="21">
        <v>-1653.95252</v>
      </c>
      <c r="BM665" s="21">
        <v>-1747.04621</v>
      </c>
      <c r="BN665" s="21">
        <v>-1718.52808</v>
      </c>
      <c r="BO665" s="21">
        <v>-1683.36337</v>
      </c>
      <c r="BP665" s="21">
        <v>-1232.5116499999999</v>
      </c>
      <c r="BQ665" s="21">
        <v>-1147.05474</v>
      </c>
      <c r="BR665" s="21">
        <v>-1212.0797299999999</v>
      </c>
      <c r="BS665" s="21">
        <v>-1192.6696300000001</v>
      </c>
      <c r="BT665" s="21">
        <v>-1167.3339100000001</v>
      </c>
      <c r="BU665" s="21">
        <v>12071.99468</v>
      </c>
      <c r="BV665" s="21">
        <v>11245.64971</v>
      </c>
      <c r="BW665" s="21">
        <v>11864.84412</v>
      </c>
      <c r="BX665" s="21">
        <v>11656.707619999999</v>
      </c>
      <c r="BY665" s="21">
        <v>11449.349490000001</v>
      </c>
      <c r="BZ665" s="21">
        <v>-144.35203999999999</v>
      </c>
      <c r="CA665" s="21">
        <v>-132.17289</v>
      </c>
      <c r="CB665" s="21">
        <v>-143.56773999999999</v>
      </c>
      <c r="CC665" s="21">
        <v>-144.79015999999999</v>
      </c>
      <c r="CD665" s="21">
        <v>-133.41815</v>
      </c>
      <c r="CE665" s="21">
        <v>51.963189999999997</v>
      </c>
      <c r="CF665" s="21">
        <v>49.854590000000002</v>
      </c>
      <c r="CG665" s="21">
        <v>50.115079999999999</v>
      </c>
      <c r="CH665" s="21">
        <v>47.172280000000001</v>
      </c>
      <c r="CI665" s="21">
        <v>51.392150000000001</v>
      </c>
      <c r="CJ665" s="21">
        <v>37.975209999999997</v>
      </c>
      <c r="CK665" s="21">
        <v>36.904580000000003</v>
      </c>
      <c r="CL665" s="21">
        <v>36.406750000000002</v>
      </c>
      <c r="CM665" s="21">
        <v>33.783790000000003</v>
      </c>
      <c r="CN665" s="21">
        <v>38.210259999999998</v>
      </c>
      <c r="CO665" s="21">
        <v>26.27816</v>
      </c>
      <c r="CP665" s="21">
        <v>26.15371</v>
      </c>
      <c r="CQ665" s="21">
        <v>24.838149999999999</v>
      </c>
      <c r="CR665" s="21">
        <v>22.258279999999999</v>
      </c>
      <c r="CS665" s="21">
        <v>27.32235</v>
      </c>
      <c r="CT665" s="21">
        <v>-412.38569000000001</v>
      </c>
      <c r="CU665" s="21">
        <v>-382.75522999999998</v>
      </c>
      <c r="CV665" s="21">
        <v>-406.18970999999999</v>
      </c>
      <c r="CW665" s="21">
        <v>-401.28534000000002</v>
      </c>
      <c r="CX665" s="21">
        <v>-388.99185</v>
      </c>
      <c r="CY665" s="21">
        <v>-441.89625000000001</v>
      </c>
      <c r="CZ665" s="21">
        <v>-410.43547999999998</v>
      </c>
      <c r="DA665" s="21">
        <v>-435.17451</v>
      </c>
      <c r="DB665" s="21">
        <v>-429.73831000000001</v>
      </c>
      <c r="DC665" s="21">
        <v>-417.20451000000003</v>
      </c>
      <c r="DD665" s="21">
        <v>-573.49438999999995</v>
      </c>
      <c r="DE665" s="21">
        <v>-532.72437000000002</v>
      </c>
      <c r="DF665" s="21">
        <v>-564.60283000000004</v>
      </c>
      <c r="DG665" s="21">
        <v>-557.17529000000002</v>
      </c>
      <c r="DH665" s="21">
        <v>-541.58779000000004</v>
      </c>
      <c r="DI665" s="21">
        <v>-678.43710999999996</v>
      </c>
      <c r="DJ665" s="21">
        <v>-630.65346</v>
      </c>
      <c r="DK665" s="21">
        <v>-667.65926000000002</v>
      </c>
      <c r="DL665" s="21">
        <v>-658.31259999999997</v>
      </c>
      <c r="DM665" s="21">
        <v>-641.33187999999996</v>
      </c>
      <c r="DN665" s="21">
        <v>-716.70934999999997</v>
      </c>
      <c r="DO665" s="21">
        <v>-666.53165000000001</v>
      </c>
      <c r="DP665" s="21">
        <v>-705.24328000000003</v>
      </c>
      <c r="DQ665" s="21">
        <v>-695.19768999999997</v>
      </c>
      <c r="DR665" s="21">
        <v>-677.90579000000002</v>
      </c>
      <c r="DS665" s="21">
        <v>-953.04598999999996</v>
      </c>
      <c r="DT665" s="21">
        <v>-886.55565000000001</v>
      </c>
      <c r="DU665" s="21">
        <v>-937.52854000000002</v>
      </c>
      <c r="DV665" s="21">
        <v>-923.58025999999995</v>
      </c>
      <c r="DW665" s="21">
        <v>-901.83438999999998</v>
      </c>
      <c r="DX665" s="21">
        <v>-1216.0250799999999</v>
      </c>
      <c r="DY665" s="21">
        <v>-1131.91948</v>
      </c>
      <c r="DZ665" s="21">
        <v>-1195.8905199999999</v>
      </c>
      <c r="EA665" s="21">
        <v>-1177.3694800000001</v>
      </c>
      <c r="EB665" s="21">
        <v>-1151.6956600000001</v>
      </c>
      <c r="EC665" s="21">
        <v>-1190.0918999999999</v>
      </c>
      <c r="ED665" s="21">
        <v>-1107.6433</v>
      </c>
      <c r="EE665" s="21">
        <v>-1170.3759600000001</v>
      </c>
      <c r="EF665" s="21">
        <v>-1152.22785</v>
      </c>
      <c r="EG665" s="21">
        <v>-1126.97921</v>
      </c>
      <c r="EH665" s="21">
        <v>-1445.37022</v>
      </c>
      <c r="EI665" s="21">
        <v>-1345.1093699999999</v>
      </c>
      <c r="EJ665" s="21">
        <v>-1421.4996100000001</v>
      </c>
      <c r="EK665" s="21">
        <v>-1399.61664</v>
      </c>
      <c r="EL665" s="21">
        <v>-1368.5311899999999</v>
      </c>
      <c r="EM665" s="21">
        <v>-570.38279999999997</v>
      </c>
      <c r="EN665" s="21">
        <v>-530.31804999999997</v>
      </c>
      <c r="EO665" s="21">
        <v>-561.28233</v>
      </c>
      <c r="EP665" s="21">
        <v>-553.34986000000004</v>
      </c>
      <c r="EQ665" s="21">
        <v>-539.33249000000001</v>
      </c>
      <c r="ER665" s="21">
        <v>150.78376</v>
      </c>
      <c r="ES665" s="21">
        <v>142.61518000000001</v>
      </c>
      <c r="ET665" s="21">
        <v>146.75615999999999</v>
      </c>
      <c r="EU665" s="21">
        <v>140.99289999999999</v>
      </c>
      <c r="EV665" s="21">
        <v>146.20699999999999</v>
      </c>
      <c r="EW665" s="21">
        <v>12.596259999999999</v>
      </c>
      <c r="EX665" s="21">
        <v>13.180770000000001</v>
      </c>
      <c r="EY665" s="21">
        <v>11.497</v>
      </c>
      <c r="EZ665" s="21">
        <v>9.3595299999999995</v>
      </c>
      <c r="FA665" s="21">
        <v>14.03007</v>
      </c>
      <c r="FB665" s="21">
        <v>-720.34127999999998</v>
      </c>
      <c r="FC665" s="21">
        <v>-670.14612</v>
      </c>
      <c r="FD665" s="21">
        <v>-708.58896000000004</v>
      </c>
      <c r="FE665" s="21">
        <v>-698.00193999999999</v>
      </c>
      <c r="FF665" s="21">
        <v>-681.71951000000001</v>
      </c>
    </row>
    <row r="666" spans="2:162" x14ac:dyDescent="0.35">
      <c r="B666" s="39" t="s">
        <v>846</v>
      </c>
      <c r="C666" s="21">
        <v>-61515.548920000001</v>
      </c>
      <c r="D666" s="21">
        <v>-57356.900979999999</v>
      </c>
      <c r="E666" s="21">
        <v>-60473.069490000002</v>
      </c>
      <c r="F666" s="21">
        <v>-59425.479859999999</v>
      </c>
      <c r="G666" s="21">
        <v>-58381.905379999997</v>
      </c>
      <c r="H666" s="21">
        <v>-113495.56474</v>
      </c>
      <c r="I666" s="21">
        <v>-105822.89797000001</v>
      </c>
      <c r="J666" s="21">
        <v>-111572.16288</v>
      </c>
      <c r="K666" s="21">
        <v>-109639.40313999999</v>
      </c>
      <c r="L666" s="21">
        <v>-107714.03809</v>
      </c>
      <c r="M666" s="21">
        <v>-105687.1835</v>
      </c>
      <c r="N666" s="21">
        <v>-98542.383960000006</v>
      </c>
      <c r="O666" s="21">
        <v>-103896.11343</v>
      </c>
      <c r="P666" s="21">
        <v>-102096.28064</v>
      </c>
      <c r="Q666" s="21">
        <v>-100303.47251000001</v>
      </c>
      <c r="R666" s="21">
        <v>-788.80358999999999</v>
      </c>
      <c r="S666" s="21">
        <v>-633.01300000000003</v>
      </c>
      <c r="T666" s="21">
        <v>-757.25791000000004</v>
      </c>
      <c r="U666" s="21">
        <v>-705.26368000000002</v>
      </c>
      <c r="V666" s="21">
        <v>-660.84785999999997</v>
      </c>
      <c r="W666" s="21">
        <v>-1352.7606900000001</v>
      </c>
      <c r="X666" s="21">
        <v>-1162.8990699999999</v>
      </c>
      <c r="Y666" s="21">
        <v>-1312.5041900000001</v>
      </c>
      <c r="Z666" s="21">
        <v>-1252.38401</v>
      </c>
      <c r="AA666" s="21">
        <v>-1199.80414</v>
      </c>
      <c r="AB666" s="21">
        <v>-102700.83966</v>
      </c>
      <c r="AC666" s="21">
        <v>-95757.992939999996</v>
      </c>
      <c r="AD666" s="21">
        <v>-100960.46709999999</v>
      </c>
      <c r="AE666" s="21">
        <v>-99211.489839999995</v>
      </c>
      <c r="AF666" s="21">
        <v>-97469.252930000002</v>
      </c>
      <c r="AG666" s="21">
        <v>-382.28390000000002</v>
      </c>
      <c r="AH666" s="21">
        <v>-262.00222000000002</v>
      </c>
      <c r="AI666" s="21">
        <v>-358.78584000000001</v>
      </c>
      <c r="AJ666" s="21">
        <v>-316.06067000000002</v>
      </c>
      <c r="AK666" s="21">
        <v>-281.55786000000001</v>
      </c>
      <c r="AL666" s="21">
        <v>-418.46307000000002</v>
      </c>
      <c r="AM666" s="21">
        <v>-316.67703999999998</v>
      </c>
      <c r="AN666" s="21">
        <v>-398.12592000000001</v>
      </c>
      <c r="AO666" s="21">
        <v>-363.04899</v>
      </c>
      <c r="AP666" s="21">
        <v>-333.96956999999998</v>
      </c>
      <c r="AQ666" s="21">
        <v>-690.85424</v>
      </c>
      <c r="AR666" s="21">
        <v>-551.50107000000003</v>
      </c>
      <c r="AS666" s="21">
        <v>-662.41565000000003</v>
      </c>
      <c r="AT666" s="21">
        <v>-615.28053999999997</v>
      </c>
      <c r="AU666" s="21">
        <v>-575.96992</v>
      </c>
      <c r="AV666" s="21">
        <v>-1115.7389499999999</v>
      </c>
      <c r="AW666" s="21">
        <v>-936.98032999999998</v>
      </c>
      <c r="AX666" s="21">
        <v>-1078.12426</v>
      </c>
      <c r="AY666" s="21">
        <v>-1019.86793</v>
      </c>
      <c r="AZ666" s="21">
        <v>-970.05850999999996</v>
      </c>
      <c r="BA666" s="21">
        <v>-1218.09752</v>
      </c>
      <c r="BB666" s="21">
        <v>-1055.89705</v>
      </c>
      <c r="BC666" s="21">
        <v>-1183.02675</v>
      </c>
      <c r="BD666" s="21">
        <v>-1132.18823</v>
      </c>
      <c r="BE666" s="21">
        <v>-1087.48822</v>
      </c>
      <c r="BF666" s="21">
        <v>-1822.6864399999999</v>
      </c>
      <c r="BG666" s="21">
        <v>-1607.8408999999999</v>
      </c>
      <c r="BH666" s="21">
        <v>-1775.3171500000001</v>
      </c>
      <c r="BI666" s="21">
        <v>-1709.60556</v>
      </c>
      <c r="BJ666" s="21">
        <v>-1651.25938</v>
      </c>
      <c r="BK666" s="21">
        <v>-2278.20262</v>
      </c>
      <c r="BL666" s="21">
        <v>-2030.8250399999999</v>
      </c>
      <c r="BM666" s="21">
        <v>-2222.6372900000001</v>
      </c>
      <c r="BN666" s="21">
        <v>-2148.73765</v>
      </c>
      <c r="BO666" s="21">
        <v>-2082.0553</v>
      </c>
      <c r="BP666" s="21">
        <v>-2070.1774999999998</v>
      </c>
      <c r="BQ666" s="21">
        <v>-1845.9970800000001</v>
      </c>
      <c r="BR666" s="21">
        <v>-2019.8221900000001</v>
      </c>
      <c r="BS666" s="21">
        <v>-1953.06068</v>
      </c>
      <c r="BT666" s="21">
        <v>-1892.4674199999999</v>
      </c>
      <c r="BU666" s="21">
        <v>1666.91174</v>
      </c>
      <c r="BV666" s="21">
        <v>1552.8092899999999</v>
      </c>
      <c r="BW666" s="21">
        <v>1638.3081999999999</v>
      </c>
      <c r="BX666" s="21">
        <v>1609.56853</v>
      </c>
      <c r="BY666" s="21">
        <v>1580.93634</v>
      </c>
      <c r="BZ666" s="21">
        <v>-1493.0377599999999</v>
      </c>
      <c r="CA666" s="21">
        <v>-1201.0793799999999</v>
      </c>
      <c r="CB666" s="21">
        <v>-1433.3645799999999</v>
      </c>
      <c r="CC666" s="21">
        <v>-1334.9724200000001</v>
      </c>
      <c r="CD666" s="21">
        <v>-1252.9073000000001</v>
      </c>
      <c r="CE666" s="21">
        <v>-522.31597999999997</v>
      </c>
      <c r="CF666" s="21">
        <v>-378.76587999999998</v>
      </c>
      <c r="CG666" s="21">
        <v>-494.14855</v>
      </c>
      <c r="CH666" s="21">
        <v>-444.60640999999998</v>
      </c>
      <c r="CI666" s="21">
        <v>-402.89742000000001</v>
      </c>
      <c r="CJ666" s="21">
        <v>-684.11814000000004</v>
      </c>
      <c r="CK666" s="21">
        <v>-529.93561999999997</v>
      </c>
      <c r="CL666" s="21">
        <v>-653.49807999999996</v>
      </c>
      <c r="CM666" s="21">
        <v>-601.05237999999997</v>
      </c>
      <c r="CN666" s="21">
        <v>-556.87359000000004</v>
      </c>
      <c r="CO666" s="21">
        <v>-815.35470999999995</v>
      </c>
      <c r="CP666" s="21">
        <v>-643.20255999999995</v>
      </c>
      <c r="CQ666" s="21">
        <v>-780.96239000000003</v>
      </c>
      <c r="CR666" s="21">
        <v>-722.91656999999998</v>
      </c>
      <c r="CS666" s="21">
        <v>-673.70860000000005</v>
      </c>
      <c r="CT666" s="21">
        <v>-850.28296999999998</v>
      </c>
      <c r="CU666" s="21">
        <v>-683.31794000000002</v>
      </c>
      <c r="CV666" s="21">
        <v>-816.43289000000004</v>
      </c>
      <c r="CW666" s="21">
        <v>-760.94276000000002</v>
      </c>
      <c r="CX666" s="21">
        <v>-713.18475999999998</v>
      </c>
      <c r="CY666" s="21">
        <v>-895.22860000000003</v>
      </c>
      <c r="CZ666" s="21">
        <v>-730.74780999999996</v>
      </c>
      <c r="DA666" s="21">
        <v>-861.44084999999995</v>
      </c>
      <c r="DB666" s="21">
        <v>-807.39175</v>
      </c>
      <c r="DC666" s="21">
        <v>-760.53785000000005</v>
      </c>
      <c r="DD666" s="21">
        <v>-1147.1078500000001</v>
      </c>
      <c r="DE666" s="21">
        <v>-948.47059000000002</v>
      </c>
      <c r="DF666" s="21">
        <v>-1106.3435500000001</v>
      </c>
      <c r="DG666" s="21">
        <v>-1041.2683099999999</v>
      </c>
      <c r="DH666" s="21">
        <v>-985.13703999999996</v>
      </c>
      <c r="DI666" s="21">
        <v>-1170.2658200000001</v>
      </c>
      <c r="DJ666" s="21">
        <v>-978.83252000000005</v>
      </c>
      <c r="DK666" s="21">
        <v>-1130.6130599999999</v>
      </c>
      <c r="DL666" s="21">
        <v>-1068.4787899999999</v>
      </c>
      <c r="DM666" s="21">
        <v>-1014.6038</v>
      </c>
      <c r="DN666" s="21">
        <v>-1215.1615400000001</v>
      </c>
      <c r="DO666" s="21">
        <v>-1028.70273</v>
      </c>
      <c r="DP666" s="21">
        <v>-1175.83059</v>
      </c>
      <c r="DQ666" s="21">
        <v>-1116.37781</v>
      </c>
      <c r="DR666" s="21">
        <v>-1063.9087099999999</v>
      </c>
      <c r="DS666" s="21">
        <v>-1477.9224999999999</v>
      </c>
      <c r="DT666" s="21">
        <v>-1265.04042</v>
      </c>
      <c r="DU666" s="21">
        <v>-1432.8820499999999</v>
      </c>
      <c r="DV666" s="21">
        <v>-1365.4010499999999</v>
      </c>
      <c r="DW666" s="21">
        <v>-1306.05618</v>
      </c>
      <c r="DX666" s="21">
        <v>-1427.85357</v>
      </c>
      <c r="DY666" s="21">
        <v>-1231.61851</v>
      </c>
      <c r="DZ666" s="21">
        <v>-1385.68623</v>
      </c>
      <c r="EA666" s="21">
        <v>-1324.4480799999999</v>
      </c>
      <c r="EB666" s="21">
        <v>-1269.7257400000001</v>
      </c>
      <c r="EC666" s="21">
        <v>-1572.0891099999999</v>
      </c>
      <c r="ED666" s="21">
        <v>-1365.91192</v>
      </c>
      <c r="EE666" s="21">
        <v>-1527.5516700000001</v>
      </c>
      <c r="EF666" s="21">
        <v>-1463.7481600000001</v>
      </c>
      <c r="EG666" s="21">
        <v>-1406.49668</v>
      </c>
      <c r="EH666" s="21">
        <v>-2114.8867599999999</v>
      </c>
      <c r="EI666" s="21">
        <v>-1840.81141</v>
      </c>
      <c r="EJ666" s="21">
        <v>-2055.7374799999998</v>
      </c>
      <c r="EK666" s="21">
        <v>-1970.78449</v>
      </c>
      <c r="EL666" s="21">
        <v>-1895.0782200000001</v>
      </c>
      <c r="EM666" s="21">
        <v>-751.23658</v>
      </c>
      <c r="EN666" s="21">
        <v>-611.20286999999996</v>
      </c>
      <c r="EO666" s="21">
        <v>-722.68861000000004</v>
      </c>
      <c r="EP666" s="21">
        <v>-676.21973000000003</v>
      </c>
      <c r="EQ666" s="21">
        <v>-636.53872999999999</v>
      </c>
      <c r="ER666" s="21">
        <v>-423.03811999999999</v>
      </c>
      <c r="ES666" s="21">
        <v>-226.83041</v>
      </c>
      <c r="ET666" s="21">
        <v>-385.75047999999998</v>
      </c>
      <c r="EU666" s="21">
        <v>-314.23793000000001</v>
      </c>
      <c r="EV666" s="21">
        <v>-257.32492000000002</v>
      </c>
      <c r="EW666" s="21">
        <v>-606.38139000000001</v>
      </c>
      <c r="EX666" s="21">
        <v>-462.02703000000002</v>
      </c>
      <c r="EY666" s="21">
        <v>-577.72484999999995</v>
      </c>
      <c r="EZ666" s="21">
        <v>-528.49847999999997</v>
      </c>
      <c r="FA666" s="21">
        <v>-486.87042000000002</v>
      </c>
      <c r="FB666" s="21">
        <v>-1152.5826300000001</v>
      </c>
      <c r="FC666" s="21">
        <v>-993.04304000000002</v>
      </c>
      <c r="FD666" s="21">
        <v>-1118.42553</v>
      </c>
      <c r="FE666" s="21">
        <v>-1068.4382599999999</v>
      </c>
      <c r="FF666" s="21">
        <v>-1023.96512</v>
      </c>
    </row>
    <row r="667" spans="2:162" x14ac:dyDescent="0.35">
      <c r="B667" s="39" t="s">
        <v>847</v>
      </c>
      <c r="C667" s="21">
        <v>-2329.4337700000001</v>
      </c>
      <c r="D667" s="21">
        <v>-2171.9565899999998</v>
      </c>
      <c r="E667" s="21">
        <v>-2289.9577800000002</v>
      </c>
      <c r="F667" s="21">
        <v>-2250.28829</v>
      </c>
      <c r="G667" s="21">
        <v>-2210.7708400000001</v>
      </c>
      <c r="H667" s="21">
        <v>27512.74195</v>
      </c>
      <c r="I667" s="21">
        <v>25652.791730000001</v>
      </c>
      <c r="J667" s="21">
        <v>27046.48533</v>
      </c>
      <c r="K667" s="21">
        <v>26577.96024</v>
      </c>
      <c r="L667" s="21">
        <v>26111.227709999999</v>
      </c>
      <c r="M667" s="21">
        <v>30012.997429999999</v>
      </c>
      <c r="N667" s="21">
        <v>27984.020570000001</v>
      </c>
      <c r="O667" s="21">
        <v>29504.370180000002</v>
      </c>
      <c r="P667" s="21">
        <v>28993.254499999999</v>
      </c>
      <c r="Q667" s="21">
        <v>28484.133679999999</v>
      </c>
      <c r="R667" s="21">
        <v>-227.59804</v>
      </c>
      <c r="S667" s="21">
        <v>-107.87766000000001</v>
      </c>
      <c r="T667" s="21">
        <v>-203.76823999999999</v>
      </c>
      <c r="U667" s="21">
        <v>-161.22774999999999</v>
      </c>
      <c r="V667" s="21">
        <v>-126.35462</v>
      </c>
      <c r="W667" s="21">
        <v>368.44878</v>
      </c>
      <c r="X667" s="21">
        <v>444.37184999999999</v>
      </c>
      <c r="Y667" s="21">
        <v>381.07967000000002</v>
      </c>
      <c r="Z667" s="21">
        <v>412.73554000000001</v>
      </c>
      <c r="AA667" s="21">
        <v>436.10829000000001</v>
      </c>
      <c r="AB667" s="21">
        <v>28448.621800000001</v>
      </c>
      <c r="AC667" s="21">
        <v>26525.420190000001</v>
      </c>
      <c r="AD667" s="21">
        <v>27966.530309999998</v>
      </c>
      <c r="AE667" s="21">
        <v>27482.05528</v>
      </c>
      <c r="AF667" s="21">
        <v>26999.447359999998</v>
      </c>
      <c r="AG667" s="21">
        <v>-221.63545999999999</v>
      </c>
      <c r="AH667" s="21">
        <v>-110.78819</v>
      </c>
      <c r="AI667" s="21">
        <v>-199.11507</v>
      </c>
      <c r="AJ667" s="21">
        <v>-159.33313999999999</v>
      </c>
      <c r="AK667" s="21">
        <v>-127.61685</v>
      </c>
      <c r="AL667" s="21">
        <v>-123.44852</v>
      </c>
      <c r="AM667" s="21">
        <v>-40.547269999999997</v>
      </c>
      <c r="AN667" s="21">
        <v>-106.78052</v>
      </c>
      <c r="AO667" s="21">
        <v>-76.846760000000003</v>
      </c>
      <c r="AP667" s="21">
        <v>-52.866410000000002</v>
      </c>
      <c r="AQ667" s="21">
        <v>-214.72216</v>
      </c>
      <c r="AR667" s="21">
        <v>-106.23412</v>
      </c>
      <c r="AS667" s="21">
        <v>-192.66804999999999</v>
      </c>
      <c r="AT667" s="21">
        <v>-153.78065000000001</v>
      </c>
      <c r="AU667" s="21">
        <v>-122.6754</v>
      </c>
      <c r="AV667" s="21">
        <v>192.12624</v>
      </c>
      <c r="AW667" s="21">
        <v>283.7525</v>
      </c>
      <c r="AX667" s="21">
        <v>209.36693</v>
      </c>
      <c r="AY667" s="21">
        <v>245.37699000000001</v>
      </c>
      <c r="AZ667" s="21">
        <v>272.66046</v>
      </c>
      <c r="BA667" s="21">
        <v>443.62239</v>
      </c>
      <c r="BB667" s="21">
        <v>494.28787999999997</v>
      </c>
      <c r="BC667" s="21">
        <v>451.83377999999999</v>
      </c>
      <c r="BD667" s="21">
        <v>474.54982000000001</v>
      </c>
      <c r="BE667" s="21">
        <v>490.61754999999999</v>
      </c>
      <c r="BF667" s="21">
        <v>841.94209999999998</v>
      </c>
      <c r="BG667" s="21">
        <v>877.38219000000004</v>
      </c>
      <c r="BH667" s="21">
        <v>845.64934000000005</v>
      </c>
      <c r="BI667" s="21">
        <v>866.26439000000005</v>
      </c>
      <c r="BJ667" s="21">
        <v>878.81656999999996</v>
      </c>
      <c r="BK667" s="21">
        <v>507.89559000000003</v>
      </c>
      <c r="BL667" s="21">
        <v>567.64652999999998</v>
      </c>
      <c r="BM667" s="21">
        <v>517.67696000000001</v>
      </c>
      <c r="BN667" s="21">
        <v>544.50647000000004</v>
      </c>
      <c r="BO667" s="21">
        <v>563.22141999999997</v>
      </c>
      <c r="BP667" s="21">
        <v>172.91278</v>
      </c>
      <c r="BQ667" s="21">
        <v>246.16918000000001</v>
      </c>
      <c r="BR667" s="21">
        <v>186.57028</v>
      </c>
      <c r="BS667" s="21">
        <v>215.4264</v>
      </c>
      <c r="BT667" s="21">
        <v>237.38159999999999</v>
      </c>
      <c r="BU667" s="21">
        <v>-361.35167999999999</v>
      </c>
      <c r="BV667" s="21">
        <v>-336.61664999999999</v>
      </c>
      <c r="BW667" s="21">
        <v>-355.15102999999999</v>
      </c>
      <c r="BX667" s="21">
        <v>-348.92086999999998</v>
      </c>
      <c r="BY667" s="21">
        <v>-342.714</v>
      </c>
      <c r="BZ667" s="21">
        <v>-361.22295000000003</v>
      </c>
      <c r="CA667" s="21">
        <v>-143.15278000000001</v>
      </c>
      <c r="CB667" s="21">
        <v>-317.33726000000001</v>
      </c>
      <c r="CC667" s="21">
        <v>-238.45543000000001</v>
      </c>
      <c r="CD667" s="21">
        <v>-175.92531</v>
      </c>
      <c r="CE667" s="21">
        <v>-215.64008999999999</v>
      </c>
      <c r="CF667" s="21">
        <v>-91.002210000000005</v>
      </c>
      <c r="CG667" s="21">
        <v>-190.72989999999999</v>
      </c>
      <c r="CH667" s="21">
        <v>-146.48559</v>
      </c>
      <c r="CI667" s="21">
        <v>-110.00579999999999</v>
      </c>
      <c r="CJ667" s="21">
        <v>-206.51595</v>
      </c>
      <c r="CK667" s="21">
        <v>-82.723500000000001</v>
      </c>
      <c r="CL667" s="21">
        <v>-182.09272999999999</v>
      </c>
      <c r="CM667" s="21">
        <v>-137.74428</v>
      </c>
      <c r="CN667" s="21">
        <v>-101.69217</v>
      </c>
      <c r="CO667" s="21">
        <v>-259.78055000000001</v>
      </c>
      <c r="CP667" s="21">
        <v>-123.11572</v>
      </c>
      <c r="CQ667" s="21">
        <v>-232.75951000000001</v>
      </c>
      <c r="CR667" s="21">
        <v>-184.11085</v>
      </c>
      <c r="CS667" s="21">
        <v>-144.35382999999999</v>
      </c>
      <c r="CT667" s="21">
        <v>108.30777999999999</v>
      </c>
      <c r="CU667" s="21">
        <v>212.66808</v>
      </c>
      <c r="CV667" s="21">
        <v>127.78746</v>
      </c>
      <c r="CW667" s="21">
        <v>167.29145</v>
      </c>
      <c r="CX667" s="21">
        <v>198.76770999999999</v>
      </c>
      <c r="CY667" s="21">
        <v>135.53224</v>
      </c>
      <c r="CZ667" s="21">
        <v>232.48307</v>
      </c>
      <c r="DA667" s="21">
        <v>153.61555999999999</v>
      </c>
      <c r="DB667" s="21">
        <v>190.50757999999999</v>
      </c>
      <c r="DC667" s="21">
        <v>219.85776999999999</v>
      </c>
      <c r="DD667" s="21">
        <v>143.56279000000001</v>
      </c>
      <c r="DE667" s="21">
        <v>257.48430999999999</v>
      </c>
      <c r="DF667" s="21">
        <v>164.47367</v>
      </c>
      <c r="DG667" s="21">
        <v>208.09111999999999</v>
      </c>
      <c r="DH667" s="21">
        <v>242.30793</v>
      </c>
      <c r="DI667" s="21">
        <v>268.33613000000003</v>
      </c>
      <c r="DJ667" s="21">
        <v>365.00475999999998</v>
      </c>
      <c r="DK667" s="21">
        <v>285.45285999999999</v>
      </c>
      <c r="DL667" s="21">
        <v>323.72566999999998</v>
      </c>
      <c r="DM667" s="21">
        <v>353.18061999999998</v>
      </c>
      <c r="DN667" s="21">
        <v>296.57623000000001</v>
      </c>
      <c r="DO667" s="21">
        <v>383.25903</v>
      </c>
      <c r="DP667" s="21">
        <v>311.99284</v>
      </c>
      <c r="DQ667" s="21">
        <v>346.40303999999998</v>
      </c>
      <c r="DR667" s="21">
        <v>373.21415000000002</v>
      </c>
      <c r="DS667" s="21">
        <v>377.94585000000001</v>
      </c>
      <c r="DT667" s="21">
        <v>468.09431000000001</v>
      </c>
      <c r="DU667" s="21">
        <v>393.33472999999998</v>
      </c>
      <c r="DV667" s="21">
        <v>430.11239</v>
      </c>
      <c r="DW667" s="21">
        <v>457.96296000000001</v>
      </c>
      <c r="DX667" s="21">
        <v>502.92066999999997</v>
      </c>
      <c r="DY667" s="21">
        <v>571.21349999999995</v>
      </c>
      <c r="DZ667" s="21">
        <v>513.93358000000001</v>
      </c>
      <c r="EA667" s="21">
        <v>543.27116000000001</v>
      </c>
      <c r="EB667" s="21">
        <v>565.23266999999998</v>
      </c>
      <c r="EC667" s="21">
        <v>416.21404999999999</v>
      </c>
      <c r="ED667" s="21">
        <v>490.59577000000002</v>
      </c>
      <c r="EE667" s="21">
        <v>428.61752999999999</v>
      </c>
      <c r="EF667" s="21">
        <v>459.57864999999998</v>
      </c>
      <c r="EG667" s="21">
        <v>483.09390000000002</v>
      </c>
      <c r="EH667" s="21">
        <v>431.40129999999999</v>
      </c>
      <c r="EI667" s="21">
        <v>536.72374000000002</v>
      </c>
      <c r="EJ667" s="21">
        <v>449.43599999999998</v>
      </c>
      <c r="EK667" s="21">
        <v>492.32251000000002</v>
      </c>
      <c r="EL667" s="21">
        <v>524.82451000000003</v>
      </c>
      <c r="EM667" s="21">
        <v>295.55574999999999</v>
      </c>
      <c r="EN667" s="21">
        <v>366.75844000000001</v>
      </c>
      <c r="EO667" s="21">
        <v>307.85397999999998</v>
      </c>
      <c r="EP667" s="21">
        <v>336.9402</v>
      </c>
      <c r="EQ667" s="21">
        <v>358.84980999999999</v>
      </c>
      <c r="ER667" s="21">
        <v>-332.41356999999999</v>
      </c>
      <c r="ES667" s="21">
        <v>-139.75953999999999</v>
      </c>
      <c r="ET667" s="21">
        <v>-293.5539</v>
      </c>
      <c r="EU667" s="21">
        <v>-223.99167</v>
      </c>
      <c r="EV667" s="21">
        <v>-168.68313000000001</v>
      </c>
      <c r="EW667" s="21">
        <v>-176.66928999999999</v>
      </c>
      <c r="EX667" s="21">
        <v>-59.546529999999997</v>
      </c>
      <c r="EY667" s="21">
        <v>-153.45665</v>
      </c>
      <c r="EZ667" s="21">
        <v>-111.53197</v>
      </c>
      <c r="FA667" s="21">
        <v>-77.217730000000003</v>
      </c>
      <c r="FB667" s="21">
        <v>303.92831999999999</v>
      </c>
      <c r="FC667" s="21">
        <v>367.05399</v>
      </c>
      <c r="FD667" s="21">
        <v>314.70364999999998</v>
      </c>
      <c r="FE667" s="21">
        <v>340.61115999999998</v>
      </c>
      <c r="FF667" s="21">
        <v>360.36878999999999</v>
      </c>
    </row>
    <row r="668" spans="2:162" x14ac:dyDescent="0.35">
      <c r="B668" s="39" t="s">
        <v>848</v>
      </c>
      <c r="C668" s="21">
        <v>-1065.2447400000001</v>
      </c>
      <c r="D668" s="21">
        <v>-993.23078999999996</v>
      </c>
      <c r="E668" s="21">
        <v>-1047.19247</v>
      </c>
      <c r="F668" s="21">
        <v>-1029.0517</v>
      </c>
      <c r="G668" s="21">
        <v>-1010.98046</v>
      </c>
      <c r="H668" s="21">
        <v>34606.824939999999</v>
      </c>
      <c r="I668" s="21">
        <v>32267.291789999999</v>
      </c>
      <c r="J668" s="21">
        <v>34020.345359999999</v>
      </c>
      <c r="K668" s="21">
        <v>33431.012390000004</v>
      </c>
      <c r="L668" s="21">
        <v>32843.934200000003</v>
      </c>
      <c r="M668" s="21">
        <v>43347.209799999997</v>
      </c>
      <c r="N668" s="21">
        <v>40416.796540000003</v>
      </c>
      <c r="O668" s="21">
        <v>42612.608999999997</v>
      </c>
      <c r="P668" s="21">
        <v>41874.414199999999</v>
      </c>
      <c r="Q668" s="21">
        <v>41139.100530000003</v>
      </c>
      <c r="R668" s="21">
        <v>-22.94388</v>
      </c>
      <c r="S668" s="21">
        <v>-22.562729999999998</v>
      </c>
      <c r="T668" s="21">
        <v>-23.918980000000001</v>
      </c>
      <c r="U668" s="21">
        <v>-23.3856</v>
      </c>
      <c r="V668" s="21">
        <v>-22.96847</v>
      </c>
      <c r="W668" s="21">
        <v>563.76197000000002</v>
      </c>
      <c r="X668" s="21">
        <v>524.25904000000003</v>
      </c>
      <c r="Y668" s="21">
        <v>552.71469999999999</v>
      </c>
      <c r="Z668" s="21">
        <v>543.39931999999999</v>
      </c>
      <c r="AA668" s="21">
        <v>533.69115999999997</v>
      </c>
      <c r="AB668" s="21">
        <v>41678.664559999997</v>
      </c>
      <c r="AC668" s="21">
        <v>38861.077279999998</v>
      </c>
      <c r="AD668" s="21">
        <v>40972.376239999998</v>
      </c>
      <c r="AE668" s="21">
        <v>40262.5959</v>
      </c>
      <c r="AF668" s="21">
        <v>39555.550969999997</v>
      </c>
      <c r="AG668" s="21">
        <v>-44.975549999999998</v>
      </c>
      <c r="AH668" s="21">
        <v>-43.001980000000003</v>
      </c>
      <c r="AI668" s="21">
        <v>-45.489539999999998</v>
      </c>
      <c r="AJ668" s="21">
        <v>-44.582459999999998</v>
      </c>
      <c r="AK668" s="21">
        <v>-43.781370000000003</v>
      </c>
      <c r="AL668" s="21">
        <v>-45.689680000000003</v>
      </c>
      <c r="AM668" s="21">
        <v>-43.416499999999999</v>
      </c>
      <c r="AN668" s="21">
        <v>-45.899799999999999</v>
      </c>
      <c r="AO668" s="21">
        <v>-45.013080000000002</v>
      </c>
      <c r="AP668" s="21">
        <v>-44.20252</v>
      </c>
      <c r="AQ668" s="21">
        <v>-33.36797</v>
      </c>
      <c r="AR668" s="21">
        <v>-32.168909999999997</v>
      </c>
      <c r="AS668" s="21">
        <v>-34.057130000000001</v>
      </c>
      <c r="AT668" s="21">
        <v>-33.350920000000002</v>
      </c>
      <c r="AU668" s="21">
        <v>-32.751669999999997</v>
      </c>
      <c r="AV668" s="21">
        <v>396.65195</v>
      </c>
      <c r="AW668" s="21">
        <v>368.28598</v>
      </c>
      <c r="AX668" s="21">
        <v>388.43833999999998</v>
      </c>
      <c r="AY668" s="21">
        <v>381.82988999999998</v>
      </c>
      <c r="AZ668" s="21">
        <v>374.95751000000001</v>
      </c>
      <c r="BA668" s="21">
        <v>599.36014</v>
      </c>
      <c r="BB668" s="21">
        <v>557.38679999999999</v>
      </c>
      <c r="BC668" s="21">
        <v>587.98920999999996</v>
      </c>
      <c r="BD668" s="21">
        <v>577.89448000000004</v>
      </c>
      <c r="BE668" s="21">
        <v>567.48386000000005</v>
      </c>
      <c r="BF668" s="21">
        <v>1041.26917</v>
      </c>
      <c r="BG668" s="21">
        <v>968.8963</v>
      </c>
      <c r="BH668" s="21">
        <v>1022.1802</v>
      </c>
      <c r="BI668" s="21">
        <v>1004.53713</v>
      </c>
      <c r="BJ668" s="21">
        <v>986.48297000000002</v>
      </c>
      <c r="BK668" s="21">
        <v>1039.48369</v>
      </c>
      <c r="BL668" s="21">
        <v>967.22325999999998</v>
      </c>
      <c r="BM668" s="21">
        <v>1020.38216</v>
      </c>
      <c r="BN668" s="21">
        <v>1002.80071</v>
      </c>
      <c r="BO668" s="21">
        <v>984.74549000000002</v>
      </c>
      <c r="BP668" s="21">
        <v>794.66305</v>
      </c>
      <c r="BQ668" s="21">
        <v>739.26601000000005</v>
      </c>
      <c r="BR668" s="21">
        <v>779.88139000000001</v>
      </c>
      <c r="BS668" s="21">
        <v>766.46367999999995</v>
      </c>
      <c r="BT668" s="21">
        <v>752.65773000000002</v>
      </c>
      <c r="BU668" s="21">
        <v>3539.30422</v>
      </c>
      <c r="BV668" s="21">
        <v>3297.0338900000002</v>
      </c>
      <c r="BW668" s="21">
        <v>3478.5711900000001</v>
      </c>
      <c r="BX668" s="21">
        <v>3417.5491000000002</v>
      </c>
      <c r="BY668" s="21">
        <v>3356.7552099999998</v>
      </c>
      <c r="BZ668" s="21">
        <v>21.214220000000001</v>
      </c>
      <c r="CA668" s="21">
        <v>17.55733</v>
      </c>
      <c r="CB668" s="21">
        <v>18.284199999999998</v>
      </c>
      <c r="CC668" s="21">
        <v>18.204740000000001</v>
      </c>
      <c r="CD668" s="21">
        <v>17.876470000000001</v>
      </c>
      <c r="CE668" s="21">
        <v>-63.348089999999999</v>
      </c>
      <c r="CF668" s="21">
        <v>-60.282139999999998</v>
      </c>
      <c r="CG668" s="21">
        <v>-63.702809999999999</v>
      </c>
      <c r="CH668" s="21">
        <v>-62.482039999999998</v>
      </c>
      <c r="CI668" s="21">
        <v>-61.366489999999999</v>
      </c>
      <c r="CJ668" s="21">
        <v>-58.558799999999998</v>
      </c>
      <c r="CK668" s="21">
        <v>-55.808199999999999</v>
      </c>
      <c r="CL668" s="21">
        <v>-58.983780000000003</v>
      </c>
      <c r="CM668" s="21">
        <v>-57.844749999999998</v>
      </c>
      <c r="CN668" s="21">
        <v>-56.812049999999999</v>
      </c>
      <c r="CO668" s="21">
        <v>-48.217480000000002</v>
      </c>
      <c r="CP668" s="21">
        <v>-46.270829999999997</v>
      </c>
      <c r="CQ668" s="21">
        <v>-48.937370000000001</v>
      </c>
      <c r="CR668" s="21">
        <v>-47.959110000000003</v>
      </c>
      <c r="CS668" s="21">
        <v>-47.103070000000002</v>
      </c>
      <c r="CT668" s="21">
        <v>205.93289999999999</v>
      </c>
      <c r="CU668" s="21">
        <v>190.64784</v>
      </c>
      <c r="CV668" s="21">
        <v>200.90592000000001</v>
      </c>
      <c r="CW668" s="21">
        <v>197.60885999999999</v>
      </c>
      <c r="CX668" s="21">
        <v>194.07799</v>
      </c>
      <c r="CY668" s="21">
        <v>217.99700000000001</v>
      </c>
      <c r="CZ668" s="21">
        <v>201.95603</v>
      </c>
      <c r="DA668" s="21">
        <v>212.83644000000001</v>
      </c>
      <c r="DB668" s="21">
        <v>209.32981000000001</v>
      </c>
      <c r="DC668" s="21">
        <v>205.58959999999999</v>
      </c>
      <c r="DD668" s="21">
        <v>351.42959999999999</v>
      </c>
      <c r="DE668" s="21">
        <v>326.11845</v>
      </c>
      <c r="DF668" s="21">
        <v>343.74754999999999</v>
      </c>
      <c r="DG668" s="21">
        <v>338.02526999999998</v>
      </c>
      <c r="DH668" s="21">
        <v>331.98586999999998</v>
      </c>
      <c r="DI668" s="21">
        <v>504.39323000000002</v>
      </c>
      <c r="DJ668" s="21">
        <v>468.76522</v>
      </c>
      <c r="DK668" s="21">
        <v>494.18130000000002</v>
      </c>
      <c r="DL668" s="21">
        <v>485.87966999999998</v>
      </c>
      <c r="DM668" s="21">
        <v>477.19898000000001</v>
      </c>
      <c r="DN668" s="21">
        <v>521.90421000000003</v>
      </c>
      <c r="DO668" s="21">
        <v>485.16592000000003</v>
      </c>
      <c r="DP668" s="21">
        <v>511.48487</v>
      </c>
      <c r="DQ668" s="21">
        <v>502.87903</v>
      </c>
      <c r="DR668" s="21">
        <v>493.89470999999998</v>
      </c>
      <c r="DS668" s="21">
        <v>596.49590000000001</v>
      </c>
      <c r="DT668" s="21">
        <v>554.58816000000002</v>
      </c>
      <c r="DU668" s="21">
        <v>584.68190000000004</v>
      </c>
      <c r="DV668" s="21">
        <v>574.83581000000004</v>
      </c>
      <c r="DW668" s="21">
        <v>564.56596000000002</v>
      </c>
      <c r="DX668" s="21">
        <v>671.59731999999997</v>
      </c>
      <c r="DY668" s="21">
        <v>624.7183</v>
      </c>
      <c r="DZ668" s="21">
        <v>658.65047000000004</v>
      </c>
      <c r="EA668" s="21">
        <v>647.52611000000002</v>
      </c>
      <c r="EB668" s="21">
        <v>635.95776999999998</v>
      </c>
      <c r="EC668" s="21">
        <v>685.43196</v>
      </c>
      <c r="ED668" s="21">
        <v>637.60558000000003</v>
      </c>
      <c r="EE668" s="21">
        <v>672.24089000000004</v>
      </c>
      <c r="EF668" s="21">
        <v>660.88390000000004</v>
      </c>
      <c r="EG668" s="21">
        <v>649.07691999999997</v>
      </c>
      <c r="EH668" s="21">
        <v>860.98967000000005</v>
      </c>
      <c r="EI668" s="21">
        <v>800.86198000000002</v>
      </c>
      <c r="EJ668" s="21">
        <v>844.35853999999995</v>
      </c>
      <c r="EK668" s="21">
        <v>830.10065999999995</v>
      </c>
      <c r="EL668" s="21">
        <v>815.27052000000003</v>
      </c>
      <c r="EM668" s="21">
        <v>309.66869000000003</v>
      </c>
      <c r="EN668" s="21">
        <v>287.55693000000002</v>
      </c>
      <c r="EO668" s="21">
        <v>303.12248</v>
      </c>
      <c r="EP668" s="21">
        <v>298.05569000000003</v>
      </c>
      <c r="EQ668" s="21">
        <v>292.73052999999999</v>
      </c>
      <c r="ER668" s="21">
        <v>-49.122280000000003</v>
      </c>
      <c r="ES668" s="21">
        <v>-47.71705</v>
      </c>
      <c r="ET668" s="21">
        <v>-50.556469999999997</v>
      </c>
      <c r="EU668" s="21">
        <v>-49.470689999999998</v>
      </c>
      <c r="EV668" s="21">
        <v>-48.581910000000001</v>
      </c>
      <c r="EW668" s="21">
        <v>-67.06465</v>
      </c>
      <c r="EX668" s="21">
        <v>-63.69426</v>
      </c>
      <c r="EY668" s="21">
        <v>-67.294370000000001</v>
      </c>
      <c r="EZ668" s="21">
        <v>-66.018739999999994</v>
      </c>
      <c r="FA668" s="21">
        <v>-64.83999</v>
      </c>
      <c r="FB668" s="21">
        <v>484.69558999999998</v>
      </c>
      <c r="FC668" s="21">
        <v>450.74729000000002</v>
      </c>
      <c r="FD668" s="21">
        <v>475.21852999999999</v>
      </c>
      <c r="FE668" s="21">
        <v>467.20368999999999</v>
      </c>
      <c r="FF668" s="21">
        <v>458.85683</v>
      </c>
    </row>
    <row r="669" spans="2:162" x14ac:dyDescent="0.35">
      <c r="B669" s="39" t="s">
        <v>849</v>
      </c>
      <c r="C669" s="21">
        <v>29515.697680000001</v>
      </c>
      <c r="D669" s="21">
        <v>27520.342079999999</v>
      </c>
      <c r="E669" s="21">
        <v>29015.506939999999</v>
      </c>
      <c r="F669" s="21">
        <v>28512.864290000001</v>
      </c>
      <c r="G669" s="21">
        <v>28012.148140000001</v>
      </c>
      <c r="H669" s="21">
        <v>86615.665699999998</v>
      </c>
      <c r="I669" s="21">
        <v>80760.166930000007</v>
      </c>
      <c r="J669" s="21">
        <v>85147.795710000006</v>
      </c>
      <c r="K669" s="21">
        <v>83672.784150000007</v>
      </c>
      <c r="L669" s="21">
        <v>82203.415930000003</v>
      </c>
      <c r="M669" s="21">
        <v>72519.122589999999</v>
      </c>
      <c r="N669" s="21">
        <v>67616.592529999994</v>
      </c>
      <c r="O669" s="21">
        <v>71290.148310000004</v>
      </c>
      <c r="P669" s="21">
        <v>70055.161340000006</v>
      </c>
      <c r="Q669" s="21">
        <v>68824.994460000002</v>
      </c>
      <c r="R669" s="21">
        <v>168.25013999999999</v>
      </c>
      <c r="S669" s="21">
        <v>156.99336</v>
      </c>
      <c r="T669" s="21">
        <v>165.58010999999999</v>
      </c>
      <c r="U669" s="21">
        <v>162.72566</v>
      </c>
      <c r="V669" s="21">
        <v>159.81801999999999</v>
      </c>
      <c r="W669" s="21">
        <v>577.45191999999997</v>
      </c>
      <c r="X669" s="21">
        <v>538.32727999999997</v>
      </c>
      <c r="Y669" s="21">
        <v>567.70245</v>
      </c>
      <c r="Z669" s="21">
        <v>557.98116000000005</v>
      </c>
      <c r="AA669" s="21">
        <v>548.01250000000005</v>
      </c>
      <c r="AB669" s="21">
        <v>70565.311119999998</v>
      </c>
      <c r="AC669" s="21">
        <v>65794.910600000003</v>
      </c>
      <c r="AD669" s="21">
        <v>69369.508520000003</v>
      </c>
      <c r="AE669" s="21">
        <v>68167.793669999999</v>
      </c>
      <c r="AF669" s="21">
        <v>66970.710080000004</v>
      </c>
      <c r="AG669" s="21">
        <v>0.39444000000000001</v>
      </c>
      <c r="AH669" s="21">
        <v>0.55210999999999999</v>
      </c>
      <c r="AI669" s="21">
        <v>0.60870999999999997</v>
      </c>
      <c r="AJ669" s="21">
        <v>0.57315000000000005</v>
      </c>
      <c r="AK669" s="21">
        <v>0.56264999999999998</v>
      </c>
      <c r="AL669" s="21">
        <v>10.428699999999999</v>
      </c>
      <c r="AM669" s="21">
        <v>9.8575599999999994</v>
      </c>
      <c r="AN669" s="21">
        <v>10.42083</v>
      </c>
      <c r="AO669" s="21">
        <v>10.22077</v>
      </c>
      <c r="AP669" s="21">
        <v>10.036530000000001</v>
      </c>
      <c r="AQ669" s="21">
        <v>138.30790999999999</v>
      </c>
      <c r="AR669" s="21">
        <v>129.02068</v>
      </c>
      <c r="AS669" s="21">
        <v>136.15367000000001</v>
      </c>
      <c r="AT669" s="21">
        <v>133.76507000000001</v>
      </c>
      <c r="AU669" s="21">
        <v>131.36054999999999</v>
      </c>
      <c r="AV669" s="21">
        <v>452.14577000000003</v>
      </c>
      <c r="AW669" s="21">
        <v>421.39269999999999</v>
      </c>
      <c r="AX669" s="21">
        <v>444.62826000000001</v>
      </c>
      <c r="AY669" s="21">
        <v>436.8895</v>
      </c>
      <c r="AZ669" s="21">
        <v>429.02616</v>
      </c>
      <c r="BA669" s="21">
        <v>557.75364000000002</v>
      </c>
      <c r="BB669" s="21">
        <v>519.71551999999997</v>
      </c>
      <c r="BC669" s="21">
        <v>548.36504000000002</v>
      </c>
      <c r="BD669" s="21">
        <v>538.83722</v>
      </c>
      <c r="BE669" s="21">
        <v>529.13018999999997</v>
      </c>
      <c r="BF669" s="21">
        <v>909.48621000000003</v>
      </c>
      <c r="BG669" s="21">
        <v>847.38710000000003</v>
      </c>
      <c r="BH669" s="21">
        <v>894.11460999999997</v>
      </c>
      <c r="BI669" s="21">
        <v>878.55831000000001</v>
      </c>
      <c r="BJ669" s="21">
        <v>862.76828999999998</v>
      </c>
      <c r="BK669" s="21">
        <v>910.48231999999996</v>
      </c>
      <c r="BL669" s="21">
        <v>848.31965000000002</v>
      </c>
      <c r="BM669" s="21">
        <v>895.07262000000003</v>
      </c>
      <c r="BN669" s="21">
        <v>879.52355</v>
      </c>
      <c r="BO669" s="21">
        <v>863.68786999999998</v>
      </c>
      <c r="BP669" s="21">
        <v>709.82198000000005</v>
      </c>
      <c r="BQ669" s="21">
        <v>661.37958000000003</v>
      </c>
      <c r="BR669" s="21">
        <v>697.83349999999996</v>
      </c>
      <c r="BS669" s="21">
        <v>685.71187999999995</v>
      </c>
      <c r="BT669" s="21">
        <v>673.36044000000004</v>
      </c>
      <c r="BU669" s="21">
        <v>9086.11924</v>
      </c>
      <c r="BV669" s="21">
        <v>8464.1616400000003</v>
      </c>
      <c r="BW669" s="21">
        <v>8930.2050999999992</v>
      </c>
      <c r="BX669" s="21">
        <v>8773.5488800000003</v>
      </c>
      <c r="BY669" s="21">
        <v>8617.4785200000006</v>
      </c>
      <c r="BZ669" s="21">
        <v>383.82778999999999</v>
      </c>
      <c r="CA669" s="21">
        <v>357.91242</v>
      </c>
      <c r="CB669" s="21">
        <v>377.68180999999998</v>
      </c>
      <c r="CC669" s="21">
        <v>371.08053000000001</v>
      </c>
      <c r="CD669" s="21">
        <v>364.39702999999997</v>
      </c>
      <c r="CE669" s="21">
        <v>-2.5180899999999999</v>
      </c>
      <c r="CF669" s="21">
        <v>-2.13842</v>
      </c>
      <c r="CG669" s="21">
        <v>-2.2251400000000001</v>
      </c>
      <c r="CH669" s="21">
        <v>-2.2156199999999999</v>
      </c>
      <c r="CI669" s="21">
        <v>-2.1766999999999999</v>
      </c>
      <c r="CJ669" s="21">
        <v>79.531959999999998</v>
      </c>
      <c r="CK669" s="21">
        <v>74.323989999999995</v>
      </c>
      <c r="CL669" s="21">
        <v>78.405460000000005</v>
      </c>
      <c r="CM669" s="21">
        <v>77.038269999999997</v>
      </c>
      <c r="CN669" s="21">
        <v>75.661349999999999</v>
      </c>
      <c r="CO669" s="21">
        <v>142.54601</v>
      </c>
      <c r="CP669" s="21">
        <v>133.06492</v>
      </c>
      <c r="CQ669" s="21">
        <v>140.35114999999999</v>
      </c>
      <c r="CR669" s="21">
        <v>137.92376999999999</v>
      </c>
      <c r="CS669" s="21">
        <v>135.45911000000001</v>
      </c>
      <c r="CT669" s="21">
        <v>369.00144999999998</v>
      </c>
      <c r="CU669" s="21">
        <v>344.09197999999998</v>
      </c>
      <c r="CV669" s="21">
        <v>362.88060000000002</v>
      </c>
      <c r="CW669" s="21">
        <v>356.65487999999999</v>
      </c>
      <c r="CX669" s="21">
        <v>350.28273999999999</v>
      </c>
      <c r="CY669" s="21">
        <v>413.63202999999999</v>
      </c>
      <c r="CZ669" s="21">
        <v>385.67354</v>
      </c>
      <c r="DA669" s="21">
        <v>406.72770000000003</v>
      </c>
      <c r="DB669" s="21">
        <v>399.75441000000001</v>
      </c>
      <c r="DC669" s="21">
        <v>392.61237</v>
      </c>
      <c r="DD669" s="21">
        <v>443.73656999999997</v>
      </c>
      <c r="DE669" s="21">
        <v>413.75925000000001</v>
      </c>
      <c r="DF669" s="21">
        <v>436.34899999999999</v>
      </c>
      <c r="DG669" s="21">
        <v>428.86563999999998</v>
      </c>
      <c r="DH669" s="21">
        <v>421.20341999999999</v>
      </c>
      <c r="DI669" s="21">
        <v>525.55785000000003</v>
      </c>
      <c r="DJ669" s="21">
        <v>489.99405000000002</v>
      </c>
      <c r="DK669" s="21">
        <v>516.73747000000003</v>
      </c>
      <c r="DL669" s="21">
        <v>507.88351999999998</v>
      </c>
      <c r="DM669" s="21">
        <v>498.80973999999998</v>
      </c>
      <c r="DN669" s="21">
        <v>539.33874000000003</v>
      </c>
      <c r="DO669" s="21">
        <v>502.82335</v>
      </c>
      <c r="DP669" s="21">
        <v>530.26419999999996</v>
      </c>
      <c r="DQ669" s="21">
        <v>521.18109000000004</v>
      </c>
      <c r="DR669" s="21">
        <v>511.86982</v>
      </c>
      <c r="DS669" s="21">
        <v>622.75144</v>
      </c>
      <c r="DT669" s="21">
        <v>580.57249999999999</v>
      </c>
      <c r="DU669" s="21">
        <v>612.25411999999994</v>
      </c>
      <c r="DV669" s="21">
        <v>601.76877999999999</v>
      </c>
      <c r="DW669" s="21">
        <v>591.01778000000002</v>
      </c>
      <c r="DX669" s="21">
        <v>658.86611000000005</v>
      </c>
      <c r="DY669" s="21">
        <v>614.20511999999997</v>
      </c>
      <c r="DZ669" s="21">
        <v>647.71684000000005</v>
      </c>
      <c r="EA669" s="21">
        <v>636.62910999999997</v>
      </c>
      <c r="EB669" s="21">
        <v>625.25545</v>
      </c>
      <c r="EC669" s="21">
        <v>670.47122999999999</v>
      </c>
      <c r="ED669" s="21">
        <v>625.02092000000005</v>
      </c>
      <c r="EE669" s="21">
        <v>659.12216999999998</v>
      </c>
      <c r="EF669" s="21">
        <v>647.83979999999997</v>
      </c>
      <c r="EG669" s="21">
        <v>636.26585</v>
      </c>
      <c r="EH669" s="21">
        <v>848.18002000000001</v>
      </c>
      <c r="EI669" s="21">
        <v>790.68991000000005</v>
      </c>
      <c r="EJ669" s="21">
        <v>833.83139000000006</v>
      </c>
      <c r="EK669" s="21">
        <v>819.55723999999998</v>
      </c>
      <c r="EL669" s="21">
        <v>804.91544999999996</v>
      </c>
      <c r="EM669" s="21">
        <v>439.11770000000001</v>
      </c>
      <c r="EN669" s="21">
        <v>409.39549</v>
      </c>
      <c r="EO669" s="21">
        <v>431.73874999999998</v>
      </c>
      <c r="EP669" s="21">
        <v>424.34228999999999</v>
      </c>
      <c r="EQ669" s="21">
        <v>416.76107999999999</v>
      </c>
      <c r="ER669" s="21">
        <v>5.0631300000000001</v>
      </c>
      <c r="ES669" s="21">
        <v>5.0434599999999996</v>
      </c>
      <c r="ET669" s="21">
        <v>5.3678100000000004</v>
      </c>
      <c r="EU669" s="21">
        <v>5.23027</v>
      </c>
      <c r="EV669" s="21">
        <v>5.1359199999999996</v>
      </c>
      <c r="EW669" s="21">
        <v>17.348389999999998</v>
      </c>
      <c r="EX669" s="21">
        <v>16.366890000000001</v>
      </c>
      <c r="EY669" s="21">
        <v>17.287569999999999</v>
      </c>
      <c r="EZ669" s="21">
        <v>16.965260000000001</v>
      </c>
      <c r="FA669" s="21">
        <v>16.661539999999999</v>
      </c>
      <c r="FB669" s="21">
        <v>495.22922999999997</v>
      </c>
      <c r="FC669" s="21">
        <v>461.67369000000002</v>
      </c>
      <c r="FD669" s="21">
        <v>486.86487</v>
      </c>
      <c r="FE669" s="21">
        <v>478.52899000000002</v>
      </c>
      <c r="FF669" s="21">
        <v>469.97980000000001</v>
      </c>
    </row>
    <row r="670" spans="2:162" x14ac:dyDescent="0.35">
      <c r="B670" s="39" t="s">
        <v>850</v>
      </c>
      <c r="C670" s="21">
        <v>95866.285860000004</v>
      </c>
      <c r="D670" s="21">
        <v>89385.418189999997</v>
      </c>
      <c r="E670" s="21">
        <v>94241.678199999995</v>
      </c>
      <c r="F670" s="21">
        <v>92609.106790000005</v>
      </c>
      <c r="G670" s="21">
        <v>90982.792610000004</v>
      </c>
      <c r="H670" s="21">
        <v>177933.97571999999</v>
      </c>
      <c r="I670" s="21">
        <v>165905.06422999999</v>
      </c>
      <c r="J670" s="21">
        <v>174918.54035</v>
      </c>
      <c r="K670" s="21">
        <v>171888.43406999999</v>
      </c>
      <c r="L670" s="21">
        <v>168869.92089000001</v>
      </c>
      <c r="M670" s="21">
        <v>145426.31628999999</v>
      </c>
      <c r="N670" s="21">
        <v>135595.02131000001</v>
      </c>
      <c r="O670" s="21">
        <v>142961.79113</v>
      </c>
      <c r="P670" s="21">
        <v>140485.20842000001</v>
      </c>
      <c r="Q670" s="21">
        <v>138018.29167999999</v>
      </c>
      <c r="R670" s="21">
        <v>559.96334000000002</v>
      </c>
      <c r="S670" s="21">
        <v>628.30715999999995</v>
      </c>
      <c r="T670" s="21">
        <v>550.73505</v>
      </c>
      <c r="U670" s="21">
        <v>567.3682</v>
      </c>
      <c r="V670" s="21">
        <v>617.99927000000002</v>
      </c>
      <c r="W670" s="21">
        <v>1014.73386</v>
      </c>
      <c r="X670" s="21">
        <v>1048.5874200000001</v>
      </c>
      <c r="Y670" s="21">
        <v>997.62949000000003</v>
      </c>
      <c r="Z670" s="21">
        <v>1005.7976200000001</v>
      </c>
      <c r="AA670" s="21">
        <v>1046.16275</v>
      </c>
      <c r="AB670" s="21">
        <v>141242.88076</v>
      </c>
      <c r="AC670" s="21">
        <v>131694.49075</v>
      </c>
      <c r="AD670" s="21">
        <v>138849.37322000001</v>
      </c>
      <c r="AE670" s="21">
        <v>136444.03177</v>
      </c>
      <c r="AF670" s="21">
        <v>134047.96022000001</v>
      </c>
      <c r="AG670" s="21">
        <v>67.62236</v>
      </c>
      <c r="AH670" s="21">
        <v>159.41208</v>
      </c>
      <c r="AI670" s="21">
        <v>66.943659999999994</v>
      </c>
      <c r="AJ670" s="21">
        <v>89.612840000000006</v>
      </c>
      <c r="AK670" s="21">
        <v>142.68655999999999</v>
      </c>
      <c r="AL670" s="21">
        <v>166.90543</v>
      </c>
      <c r="AM670" s="21">
        <v>230.71682999999999</v>
      </c>
      <c r="AN670" s="21">
        <v>164.41046</v>
      </c>
      <c r="AO670" s="21">
        <v>179.91606999999999</v>
      </c>
      <c r="AP670" s="21">
        <v>219.52843999999999</v>
      </c>
      <c r="AQ670" s="21">
        <v>471.57285000000002</v>
      </c>
      <c r="AR670" s="21">
        <v>534.09256000000005</v>
      </c>
      <c r="AS670" s="21">
        <v>463.96048999999999</v>
      </c>
      <c r="AT670" s="21">
        <v>479.26427999999999</v>
      </c>
      <c r="AU670" s="21">
        <v>524.50810999999999</v>
      </c>
      <c r="AV670" s="21">
        <v>828.87572</v>
      </c>
      <c r="AW670" s="21">
        <v>877.95617000000004</v>
      </c>
      <c r="AX670" s="21">
        <v>815.17597000000001</v>
      </c>
      <c r="AY670" s="21">
        <v>826.98473999999999</v>
      </c>
      <c r="AZ670" s="21">
        <v>872.29764999999998</v>
      </c>
      <c r="BA670" s="21">
        <v>885.90641000000005</v>
      </c>
      <c r="BB670" s="21">
        <v>907.26395000000002</v>
      </c>
      <c r="BC670" s="21">
        <v>871.10114999999996</v>
      </c>
      <c r="BD670" s="21">
        <v>875.98749999999995</v>
      </c>
      <c r="BE670" s="21">
        <v>906.93605000000002</v>
      </c>
      <c r="BF670" s="21">
        <v>1328.2363</v>
      </c>
      <c r="BG670" s="21">
        <v>1331.4224999999999</v>
      </c>
      <c r="BH670" s="21">
        <v>1305.94109</v>
      </c>
      <c r="BI670" s="21">
        <v>1306.5101099999999</v>
      </c>
      <c r="BJ670" s="21">
        <v>1336.3997300000001</v>
      </c>
      <c r="BK670" s="21">
        <v>1601.7131999999999</v>
      </c>
      <c r="BL670" s="21">
        <v>1587.7710999999999</v>
      </c>
      <c r="BM670" s="21">
        <v>1574.6821299999999</v>
      </c>
      <c r="BN670" s="21">
        <v>1570.8887</v>
      </c>
      <c r="BO670" s="21">
        <v>1596.9310700000001</v>
      </c>
      <c r="BP670" s="21">
        <v>1421.05116</v>
      </c>
      <c r="BQ670" s="21">
        <v>1410.3325299999999</v>
      </c>
      <c r="BR670" s="21">
        <v>1397.0835</v>
      </c>
      <c r="BS670" s="21">
        <v>1393.9783600000001</v>
      </c>
      <c r="BT670" s="21">
        <v>1418.19092</v>
      </c>
      <c r="BU670" s="21">
        <v>12571.759169999999</v>
      </c>
      <c r="BV670" s="21">
        <v>11711.20463</v>
      </c>
      <c r="BW670" s="21">
        <v>12356.032859999999</v>
      </c>
      <c r="BX670" s="21">
        <v>12139.279790000001</v>
      </c>
      <c r="BY670" s="21">
        <v>11923.337310000001</v>
      </c>
      <c r="BZ670" s="21">
        <v>1087.4069199999999</v>
      </c>
      <c r="CA670" s="21">
        <v>1208.27811</v>
      </c>
      <c r="CB670" s="21">
        <v>1069.65365</v>
      </c>
      <c r="CC670" s="21">
        <v>1099.1719700000001</v>
      </c>
      <c r="CD670" s="21">
        <v>1190.0438799999999</v>
      </c>
      <c r="CE670" s="21">
        <v>153.31421</v>
      </c>
      <c r="CF670" s="21">
        <v>254.38293999999999</v>
      </c>
      <c r="CG670" s="21">
        <v>151.12737999999999</v>
      </c>
      <c r="CH670" s="21">
        <v>175.29785999999999</v>
      </c>
      <c r="CI670" s="21">
        <v>236.21705</v>
      </c>
      <c r="CJ670" s="21">
        <v>370.76306</v>
      </c>
      <c r="CK670" s="21">
        <v>457.35413999999997</v>
      </c>
      <c r="CL670" s="21">
        <v>364.82317999999998</v>
      </c>
      <c r="CM670" s="21">
        <v>386.02893</v>
      </c>
      <c r="CN670" s="21">
        <v>442.78836000000001</v>
      </c>
      <c r="CO670" s="21">
        <v>533.28436999999997</v>
      </c>
      <c r="CP670" s="21">
        <v>618.59572000000003</v>
      </c>
      <c r="CQ670" s="21">
        <v>524.57530999999994</v>
      </c>
      <c r="CR670" s="21">
        <v>545.44114999999999</v>
      </c>
      <c r="CS670" s="21">
        <v>604.90220999999997</v>
      </c>
      <c r="CT670" s="21">
        <v>643.36909000000003</v>
      </c>
      <c r="CU670" s="21">
        <v>713.50167999999996</v>
      </c>
      <c r="CV670" s="21">
        <v>632.73113000000001</v>
      </c>
      <c r="CW670" s="21">
        <v>649.54001000000005</v>
      </c>
      <c r="CX670" s="21">
        <v>703.21348</v>
      </c>
      <c r="CY670" s="21">
        <v>734.00257999999997</v>
      </c>
      <c r="CZ670" s="21">
        <v>792.06688999999994</v>
      </c>
      <c r="DA670" s="21">
        <v>721.76886999999999</v>
      </c>
      <c r="DB670" s="21">
        <v>735.29552999999999</v>
      </c>
      <c r="DC670" s="21">
        <v>784.25554999999997</v>
      </c>
      <c r="DD670" s="21">
        <v>853.12345000000005</v>
      </c>
      <c r="DE670" s="21">
        <v>921.44749999999999</v>
      </c>
      <c r="DF670" s="21">
        <v>838.90827999999999</v>
      </c>
      <c r="DG670" s="21">
        <v>855.57430999999997</v>
      </c>
      <c r="DH670" s="21">
        <v>912.20950000000005</v>
      </c>
      <c r="DI670" s="21">
        <v>922.58371999999997</v>
      </c>
      <c r="DJ670" s="21">
        <v>977.18239000000005</v>
      </c>
      <c r="DK670" s="21">
        <v>907.13219000000004</v>
      </c>
      <c r="DL670" s="21">
        <v>920.42996000000005</v>
      </c>
      <c r="DM670" s="21">
        <v>970.79209000000003</v>
      </c>
      <c r="DN670" s="21">
        <v>951.57826</v>
      </c>
      <c r="DO670" s="21">
        <v>995.65583000000004</v>
      </c>
      <c r="DP670" s="21">
        <v>935.58848</v>
      </c>
      <c r="DQ670" s="21">
        <v>945.62301000000002</v>
      </c>
      <c r="DR670" s="21">
        <v>991.32294000000002</v>
      </c>
      <c r="DS670" s="21">
        <v>1104.8120200000001</v>
      </c>
      <c r="DT670" s="21">
        <v>1148.0668000000001</v>
      </c>
      <c r="DU670" s="21">
        <v>1086.21677</v>
      </c>
      <c r="DV670" s="21">
        <v>1096.7147299999999</v>
      </c>
      <c r="DW670" s="21">
        <v>1144.52871</v>
      </c>
      <c r="DX670" s="21">
        <v>1067.3508999999999</v>
      </c>
      <c r="DY670" s="21">
        <v>1099.0740900000001</v>
      </c>
      <c r="DZ670" s="21">
        <v>1049.3426400000001</v>
      </c>
      <c r="EA670" s="21">
        <v>1056.3552500000001</v>
      </c>
      <c r="EB670" s="21">
        <v>1097.5115000000001</v>
      </c>
      <c r="EC670" s="21">
        <v>1160.34971</v>
      </c>
      <c r="ED670" s="21">
        <v>1186.46153</v>
      </c>
      <c r="EE670" s="21">
        <v>1140.7437299999999</v>
      </c>
      <c r="EF670" s="21">
        <v>1146.7103099999999</v>
      </c>
      <c r="EG670" s="21">
        <v>1186.46207</v>
      </c>
      <c r="EH670" s="21">
        <v>1542.94057</v>
      </c>
      <c r="EI670" s="21">
        <v>1575.8520799999999</v>
      </c>
      <c r="EJ670" s="21">
        <v>1516.8581099999999</v>
      </c>
      <c r="EK670" s="21">
        <v>1524.7810899999999</v>
      </c>
      <c r="EL670" s="21">
        <v>1576.03694</v>
      </c>
      <c r="EM670" s="21">
        <v>619.01287000000002</v>
      </c>
      <c r="EN670" s="21">
        <v>669.66939000000002</v>
      </c>
      <c r="EO670" s="21">
        <v>608.70726000000002</v>
      </c>
      <c r="EP670" s="21">
        <v>621.08550000000002</v>
      </c>
      <c r="EQ670" s="21">
        <v>662.8229</v>
      </c>
      <c r="ER670" s="21">
        <v>29.548690000000001</v>
      </c>
      <c r="ES670" s="21">
        <v>198.84288000000001</v>
      </c>
      <c r="ET670" s="21">
        <v>29.893160000000002</v>
      </c>
      <c r="EU670" s="21">
        <v>71.704970000000003</v>
      </c>
      <c r="EV670" s="21">
        <v>167.55883</v>
      </c>
      <c r="EW670" s="21">
        <v>256.61946</v>
      </c>
      <c r="EX670" s="21">
        <v>345.99446</v>
      </c>
      <c r="EY670" s="21">
        <v>252.63518999999999</v>
      </c>
      <c r="EZ670" s="21">
        <v>274.28251999999998</v>
      </c>
      <c r="FA670" s="21">
        <v>330.56018999999998</v>
      </c>
      <c r="FB670" s="21">
        <v>882.83109999999999</v>
      </c>
      <c r="FC670" s="21">
        <v>908.35005999999998</v>
      </c>
      <c r="FD670" s="21">
        <v>867.93907000000002</v>
      </c>
      <c r="FE670" s="21">
        <v>873.87756999999999</v>
      </c>
      <c r="FF670" s="21">
        <v>907.31727999999998</v>
      </c>
    </row>
    <row r="671" spans="2:162" x14ac:dyDescent="0.35">
      <c r="B671" s="39" t="s">
        <v>851</v>
      </c>
      <c r="C671" s="21">
        <v>142247.94469999999</v>
      </c>
      <c r="D671" s="21">
        <v>132631.52848000001</v>
      </c>
      <c r="E671" s="21">
        <v>139837.32560000001</v>
      </c>
      <c r="F671" s="21">
        <v>137414.88974000001</v>
      </c>
      <c r="G671" s="21">
        <v>135001.73848</v>
      </c>
      <c r="H671" s="21">
        <v>254498.43512000001</v>
      </c>
      <c r="I671" s="21">
        <v>237293.51887</v>
      </c>
      <c r="J671" s="21">
        <v>250185.46689000001</v>
      </c>
      <c r="K671" s="21">
        <v>245851.51491999999</v>
      </c>
      <c r="L671" s="21">
        <v>241534.14451000001</v>
      </c>
      <c r="M671" s="21">
        <v>219476.02294</v>
      </c>
      <c r="N671" s="21">
        <v>204638.72541000001</v>
      </c>
      <c r="O671" s="21">
        <v>215756.58485000001</v>
      </c>
      <c r="P671" s="21">
        <v>212018.94959999999</v>
      </c>
      <c r="Q671" s="21">
        <v>208295.90216</v>
      </c>
      <c r="R671" s="21">
        <v>1070.7207699999999</v>
      </c>
      <c r="S671" s="21">
        <v>1110.5074999999999</v>
      </c>
      <c r="T671" s="21">
        <v>1059.2981500000001</v>
      </c>
      <c r="U671" s="21">
        <v>1066.7524100000001</v>
      </c>
      <c r="V671" s="21">
        <v>1108.7672399999999</v>
      </c>
      <c r="W671" s="21">
        <v>1899.72489</v>
      </c>
      <c r="X671" s="21">
        <v>1879.6693499999999</v>
      </c>
      <c r="Y671" s="21">
        <v>1873.6822400000001</v>
      </c>
      <c r="Z671" s="21">
        <v>1866.49629</v>
      </c>
      <c r="AA671" s="21">
        <v>1892.01117</v>
      </c>
      <c r="AB671" s="21">
        <v>213347.47730999999</v>
      </c>
      <c r="AC671" s="21">
        <v>198924.62703999999</v>
      </c>
      <c r="AD671" s="21">
        <v>209732.08238000001</v>
      </c>
      <c r="AE671" s="21">
        <v>206098.81231000001</v>
      </c>
      <c r="AF671" s="21">
        <v>202479.54444</v>
      </c>
      <c r="AG671" s="21">
        <v>286.94659999999999</v>
      </c>
      <c r="AH671" s="21">
        <v>369.13314000000003</v>
      </c>
      <c r="AI671" s="21">
        <v>288.66241000000002</v>
      </c>
      <c r="AJ671" s="21">
        <v>306.93517000000003</v>
      </c>
      <c r="AK671" s="21">
        <v>356.18270999999999</v>
      </c>
      <c r="AL671" s="21">
        <v>440.72793000000001</v>
      </c>
      <c r="AM671" s="21">
        <v>490.05038999999999</v>
      </c>
      <c r="AN671" s="21">
        <v>438.30509000000001</v>
      </c>
      <c r="AO671" s="21">
        <v>448.65319</v>
      </c>
      <c r="AP671" s="21">
        <v>483.52422999999999</v>
      </c>
      <c r="AQ671" s="21">
        <v>946.91701999999998</v>
      </c>
      <c r="AR671" s="21">
        <v>982.39296999999999</v>
      </c>
      <c r="AS671" s="21">
        <v>937.22252000000003</v>
      </c>
      <c r="AT671" s="21">
        <v>943.81105000000002</v>
      </c>
      <c r="AU671" s="21">
        <v>980.87585000000001</v>
      </c>
      <c r="AV671" s="21">
        <v>1570.68516</v>
      </c>
      <c r="AW671" s="21">
        <v>1575.2449300000001</v>
      </c>
      <c r="AX671" s="21">
        <v>1551.0254600000001</v>
      </c>
      <c r="AY671" s="21">
        <v>1549.5479</v>
      </c>
      <c r="AZ671" s="21">
        <v>1582.1218100000001</v>
      </c>
      <c r="BA671" s="21">
        <v>1646.02349</v>
      </c>
      <c r="BB671" s="21">
        <v>1620.27332</v>
      </c>
      <c r="BC671" s="21">
        <v>1623.3849299999999</v>
      </c>
      <c r="BD671" s="21">
        <v>1614.8539699999999</v>
      </c>
      <c r="BE671" s="21">
        <v>1632.7639200000001</v>
      </c>
      <c r="BF671" s="21">
        <v>2485.8495800000001</v>
      </c>
      <c r="BG671" s="21">
        <v>2415.6412799999998</v>
      </c>
      <c r="BH671" s="21">
        <v>2449.7285000000002</v>
      </c>
      <c r="BI671" s="21">
        <v>2430.0400500000001</v>
      </c>
      <c r="BJ671" s="21">
        <v>2440.15022</v>
      </c>
      <c r="BK671" s="21">
        <v>3116.2031000000002</v>
      </c>
      <c r="BL671" s="21">
        <v>3004.7388099999998</v>
      </c>
      <c r="BM671" s="21">
        <v>3069.2937299999999</v>
      </c>
      <c r="BN671" s="21">
        <v>3039.2295100000001</v>
      </c>
      <c r="BO671" s="21">
        <v>3039.3748799999998</v>
      </c>
      <c r="BP671" s="21">
        <v>2830.8226599999998</v>
      </c>
      <c r="BQ671" s="21">
        <v>2729.19209</v>
      </c>
      <c r="BR671" s="21">
        <v>2788.1929799999998</v>
      </c>
      <c r="BS671" s="21">
        <v>2760.6631200000002</v>
      </c>
      <c r="BT671" s="21">
        <v>2760.7610500000001</v>
      </c>
      <c r="BU671" s="21">
        <v>10678.568209999999</v>
      </c>
      <c r="BV671" s="21">
        <v>9947.6052400000008</v>
      </c>
      <c r="BW671" s="21">
        <v>10495.328289999999</v>
      </c>
      <c r="BX671" s="21">
        <v>10311.21623</v>
      </c>
      <c r="BY671" s="21">
        <v>10127.7927</v>
      </c>
      <c r="BZ671" s="21">
        <v>2001.34476</v>
      </c>
      <c r="CA671" s="21">
        <v>2070.7654000000002</v>
      </c>
      <c r="CB671" s="21">
        <v>1980.2494300000001</v>
      </c>
      <c r="CC671" s="21">
        <v>1992.9335100000001</v>
      </c>
      <c r="CD671" s="21">
        <v>2068.0375899999999</v>
      </c>
      <c r="CE671" s="21">
        <v>473.13970999999998</v>
      </c>
      <c r="CF671" s="21">
        <v>558.73452999999995</v>
      </c>
      <c r="CG671" s="21">
        <v>472.38992999999999</v>
      </c>
      <c r="CH671" s="21">
        <v>490.49543999999997</v>
      </c>
      <c r="CI671" s="21">
        <v>545.97628999999995</v>
      </c>
      <c r="CJ671" s="21">
        <v>899.11654999999996</v>
      </c>
      <c r="CK671" s="21">
        <v>956.22549000000004</v>
      </c>
      <c r="CL671" s="21">
        <v>890.98035000000004</v>
      </c>
      <c r="CM671" s="21">
        <v>902.67823999999996</v>
      </c>
      <c r="CN671" s="21">
        <v>950.52355</v>
      </c>
      <c r="CO671" s="21">
        <v>1095.6205199999999</v>
      </c>
      <c r="CP671" s="21">
        <v>1149.6579099999999</v>
      </c>
      <c r="CQ671" s="21">
        <v>1084.69631</v>
      </c>
      <c r="CR671" s="21">
        <v>1095.4284700000001</v>
      </c>
      <c r="CS671" s="21">
        <v>1145.4001900000001</v>
      </c>
      <c r="CT671" s="21">
        <v>1177.2181499999999</v>
      </c>
      <c r="CU671" s="21">
        <v>1217.6419699999999</v>
      </c>
      <c r="CV671" s="21">
        <v>1164.4490599999999</v>
      </c>
      <c r="CW671" s="21">
        <v>1171.6460199999999</v>
      </c>
      <c r="CX671" s="21">
        <v>1216.31122</v>
      </c>
      <c r="CY671" s="21">
        <v>1346.9661000000001</v>
      </c>
      <c r="CZ671" s="21">
        <v>1369.7157400000001</v>
      </c>
      <c r="DA671" s="21">
        <v>1330.8889200000001</v>
      </c>
      <c r="DB671" s="21">
        <v>1333.5296800000001</v>
      </c>
      <c r="DC671" s="21">
        <v>1372.1679300000001</v>
      </c>
      <c r="DD671" s="21">
        <v>1629.39653</v>
      </c>
      <c r="DE671" s="21">
        <v>1652.35211</v>
      </c>
      <c r="DF671" s="21">
        <v>1609.56205</v>
      </c>
      <c r="DG671" s="21">
        <v>1612.5256999999999</v>
      </c>
      <c r="DH671" s="21">
        <v>1656.10067</v>
      </c>
      <c r="DI671" s="21">
        <v>1701.2037</v>
      </c>
      <c r="DJ671" s="21">
        <v>1709.81185</v>
      </c>
      <c r="DK671" s="21">
        <v>1679.5501899999999</v>
      </c>
      <c r="DL671" s="21">
        <v>1679.16767</v>
      </c>
      <c r="DM671" s="21">
        <v>1716.43875</v>
      </c>
      <c r="DN671" s="21">
        <v>1753.0419300000001</v>
      </c>
      <c r="DO671" s="21">
        <v>1749.2106200000001</v>
      </c>
      <c r="DP671" s="21">
        <v>1730.00459</v>
      </c>
      <c r="DQ671" s="21">
        <v>1726.0317500000001</v>
      </c>
      <c r="DR671" s="21">
        <v>1758.2667300000001</v>
      </c>
      <c r="DS671" s="21">
        <v>2072.6367599999999</v>
      </c>
      <c r="DT671" s="21">
        <v>2057.2774800000002</v>
      </c>
      <c r="DU671" s="21">
        <v>2044.6439700000001</v>
      </c>
      <c r="DV671" s="21">
        <v>2038.32637</v>
      </c>
      <c r="DW671" s="21">
        <v>2069.8940499999999</v>
      </c>
      <c r="DX671" s="21">
        <v>2007.7761</v>
      </c>
      <c r="DY671" s="21">
        <v>1982.04134</v>
      </c>
      <c r="DZ671" s="21">
        <v>1980.0494000000001</v>
      </c>
      <c r="EA671" s="21">
        <v>1970.7882400000001</v>
      </c>
      <c r="EB671" s="21">
        <v>1996.1671200000001</v>
      </c>
      <c r="EC671" s="21">
        <v>2220.4503199999999</v>
      </c>
      <c r="ED671" s="21">
        <v>2181.1176799999998</v>
      </c>
      <c r="EE671" s="21">
        <v>2189.0966800000001</v>
      </c>
      <c r="EF671" s="21">
        <v>2176.8123900000001</v>
      </c>
      <c r="EG671" s="21">
        <v>2198.79106</v>
      </c>
      <c r="EH671" s="21">
        <v>2986.8378899999998</v>
      </c>
      <c r="EI671" s="21">
        <v>2930.2725300000002</v>
      </c>
      <c r="EJ671" s="21">
        <v>2944.3668600000001</v>
      </c>
      <c r="EK671" s="21">
        <v>2927.4681500000002</v>
      </c>
      <c r="EL671" s="21">
        <v>2954.5224400000002</v>
      </c>
      <c r="EM671" s="21">
        <v>1109.8678</v>
      </c>
      <c r="EN671" s="21">
        <v>1132.5669700000001</v>
      </c>
      <c r="EO671" s="21">
        <v>1096.85942</v>
      </c>
      <c r="EP671" s="21">
        <v>1100.4790700000001</v>
      </c>
      <c r="EQ671" s="21">
        <v>1133.94515</v>
      </c>
      <c r="ER671" s="21">
        <v>262.78953999999999</v>
      </c>
      <c r="ES671" s="21">
        <v>425.59320000000002</v>
      </c>
      <c r="ET671" s="21">
        <v>270.02596999999997</v>
      </c>
      <c r="EU671" s="21">
        <v>306.67543000000001</v>
      </c>
      <c r="EV671" s="21">
        <v>398.39253000000002</v>
      </c>
      <c r="EW671" s="21">
        <v>663.65911000000006</v>
      </c>
      <c r="EX671" s="21">
        <v>731.47859000000005</v>
      </c>
      <c r="EY671" s="21">
        <v>659.32743000000005</v>
      </c>
      <c r="EZ671" s="21">
        <v>673.50390000000004</v>
      </c>
      <c r="FA671" s="21">
        <v>722.89350999999999</v>
      </c>
      <c r="FB671" s="21">
        <v>1637.4092700000001</v>
      </c>
      <c r="FC671" s="21">
        <v>1616.9341099999999</v>
      </c>
      <c r="FD671" s="21">
        <v>1614.8418099999999</v>
      </c>
      <c r="FE671" s="21">
        <v>1607.71298</v>
      </c>
      <c r="FF671" s="21">
        <v>1628.4912999999999</v>
      </c>
    </row>
    <row r="672" spans="2:162" x14ac:dyDescent="0.35">
      <c r="B672" s="39" t="s">
        <v>852</v>
      </c>
      <c r="C672" s="21">
        <v>78991.765660000005</v>
      </c>
      <c r="D672" s="21">
        <v>73651.669550000006</v>
      </c>
      <c r="E672" s="21">
        <v>77653.123760000002</v>
      </c>
      <c r="F672" s="21">
        <v>76307.919890000005</v>
      </c>
      <c r="G672" s="21">
        <v>74967.871859999999</v>
      </c>
      <c r="H672" s="21">
        <v>134382.53778000001</v>
      </c>
      <c r="I672" s="21">
        <v>125297.84417</v>
      </c>
      <c r="J672" s="21">
        <v>132105.16576</v>
      </c>
      <c r="K672" s="21">
        <v>129816.71371</v>
      </c>
      <c r="L672" s="21">
        <v>127537.01721000001</v>
      </c>
      <c r="M672" s="21">
        <v>122567.31189</v>
      </c>
      <c r="N672" s="21">
        <v>114281.36042</v>
      </c>
      <c r="O672" s="21">
        <v>120490.17598</v>
      </c>
      <c r="P672" s="21">
        <v>118402.87779</v>
      </c>
      <c r="Q672" s="21">
        <v>116323.72623</v>
      </c>
      <c r="R672" s="21">
        <v>289.96206000000001</v>
      </c>
      <c r="S672" s="21">
        <v>273.24459000000002</v>
      </c>
      <c r="T672" s="21">
        <v>288.47897999999998</v>
      </c>
      <c r="U672" s="21">
        <v>283.22095999999999</v>
      </c>
      <c r="V672" s="21">
        <v>278.16072000000003</v>
      </c>
      <c r="W672" s="21">
        <v>736.56187</v>
      </c>
      <c r="X672" s="21">
        <v>689.28873999999996</v>
      </c>
      <c r="Y672" s="21">
        <v>727.19997000000001</v>
      </c>
      <c r="Z672" s="21">
        <v>714.45387000000005</v>
      </c>
      <c r="AA672" s="21">
        <v>701.68991000000005</v>
      </c>
      <c r="AB672" s="21">
        <v>119252.85683999999</v>
      </c>
      <c r="AC672" s="21">
        <v>111191.05025</v>
      </c>
      <c r="AD672" s="21">
        <v>117231.99313</v>
      </c>
      <c r="AE672" s="21">
        <v>115201.13791999999</v>
      </c>
      <c r="AF672" s="21">
        <v>113178.10939</v>
      </c>
      <c r="AG672" s="21">
        <v>111.23874000000001</v>
      </c>
      <c r="AH672" s="21">
        <v>106.44745</v>
      </c>
      <c r="AI672" s="21">
        <v>112.62823</v>
      </c>
      <c r="AJ672" s="21">
        <v>110.36241</v>
      </c>
      <c r="AK672" s="21">
        <v>108.37859</v>
      </c>
      <c r="AL672" s="21">
        <v>133.70896999999999</v>
      </c>
      <c r="AM672" s="21">
        <v>126.73979</v>
      </c>
      <c r="AN672" s="21">
        <v>133.96615</v>
      </c>
      <c r="AO672" s="21">
        <v>131.40277</v>
      </c>
      <c r="AP672" s="21">
        <v>129.03595999999999</v>
      </c>
      <c r="AQ672" s="21">
        <v>251.29436000000001</v>
      </c>
      <c r="AR672" s="21">
        <v>236.86571000000001</v>
      </c>
      <c r="AS672" s="21">
        <v>250.22415000000001</v>
      </c>
      <c r="AT672" s="21">
        <v>245.57517000000001</v>
      </c>
      <c r="AU672" s="21">
        <v>241.16095999999999</v>
      </c>
      <c r="AV672" s="21">
        <v>534.29746999999998</v>
      </c>
      <c r="AW672" s="21">
        <v>500.80856</v>
      </c>
      <c r="AX672" s="21">
        <v>528.73554999999999</v>
      </c>
      <c r="AY672" s="21">
        <v>519.22574999999995</v>
      </c>
      <c r="AZ672" s="21">
        <v>509.88054</v>
      </c>
      <c r="BA672" s="21">
        <v>727.34312999999997</v>
      </c>
      <c r="BB672" s="21">
        <v>679.91426999999999</v>
      </c>
      <c r="BC672" s="21">
        <v>717.63300000000004</v>
      </c>
      <c r="BD672" s="21">
        <v>704.92990999999995</v>
      </c>
      <c r="BE672" s="21">
        <v>692.23081999999999</v>
      </c>
      <c r="BF672" s="21">
        <v>1297.1798799999999</v>
      </c>
      <c r="BG672" s="21">
        <v>1211.0928100000001</v>
      </c>
      <c r="BH672" s="21">
        <v>1278.1470300000001</v>
      </c>
      <c r="BI672" s="21">
        <v>1255.6426300000001</v>
      </c>
      <c r="BJ672" s="21">
        <v>1233.0755300000001</v>
      </c>
      <c r="BK672" s="21">
        <v>1185.1902399999999</v>
      </c>
      <c r="BL672" s="21">
        <v>1106.80528</v>
      </c>
      <c r="BM672" s="21">
        <v>1168.0839699999999</v>
      </c>
      <c r="BN672" s="21">
        <v>1147.5168699999999</v>
      </c>
      <c r="BO672" s="21">
        <v>1126.8561</v>
      </c>
      <c r="BP672" s="21">
        <v>856.99851000000001</v>
      </c>
      <c r="BQ672" s="21">
        <v>800.81960000000004</v>
      </c>
      <c r="BR672" s="21">
        <v>845.21235999999999</v>
      </c>
      <c r="BS672" s="21">
        <v>830.28178000000003</v>
      </c>
      <c r="BT672" s="21">
        <v>815.32631000000003</v>
      </c>
      <c r="BU672" s="21">
        <v>7530.4527600000001</v>
      </c>
      <c r="BV672" s="21">
        <v>7014.9827100000002</v>
      </c>
      <c r="BW672" s="21">
        <v>7401.2332299999998</v>
      </c>
      <c r="BX672" s="21">
        <v>7271.3986699999996</v>
      </c>
      <c r="BY672" s="21">
        <v>7142.0496599999997</v>
      </c>
      <c r="BZ672" s="21">
        <v>566.36105999999995</v>
      </c>
      <c r="CA672" s="21">
        <v>533.21293000000003</v>
      </c>
      <c r="CB672" s="21">
        <v>563.22799999999995</v>
      </c>
      <c r="CC672" s="21">
        <v>552.82987000000003</v>
      </c>
      <c r="CD672" s="21">
        <v>542.87310000000002</v>
      </c>
      <c r="CE672" s="21">
        <v>159.38997000000001</v>
      </c>
      <c r="CF672" s="21">
        <v>151.72718</v>
      </c>
      <c r="CG672" s="21">
        <v>160.35821000000001</v>
      </c>
      <c r="CH672" s="21">
        <v>157.26724999999999</v>
      </c>
      <c r="CI672" s="21">
        <v>154.45708999999999</v>
      </c>
      <c r="CJ672" s="21">
        <v>251.87200000000001</v>
      </c>
      <c r="CK672" s="21">
        <v>237.88815</v>
      </c>
      <c r="CL672" s="21">
        <v>251.21352999999999</v>
      </c>
      <c r="CM672" s="21">
        <v>246.57378</v>
      </c>
      <c r="CN672" s="21">
        <v>242.16820000000001</v>
      </c>
      <c r="CO672" s="21">
        <v>295.35559999999998</v>
      </c>
      <c r="CP672" s="21">
        <v>278.66744</v>
      </c>
      <c r="CQ672" s="21">
        <v>294.24516999999997</v>
      </c>
      <c r="CR672" s="21">
        <v>288.84190000000001</v>
      </c>
      <c r="CS672" s="21">
        <v>283.68115999999998</v>
      </c>
      <c r="CT672" s="21">
        <v>453.44675000000001</v>
      </c>
      <c r="CU672" s="21">
        <v>425.81371999999999</v>
      </c>
      <c r="CV672" s="21">
        <v>449.38950999999997</v>
      </c>
      <c r="CW672" s="21">
        <v>441.36009000000001</v>
      </c>
      <c r="CX672" s="21">
        <v>433.47473000000002</v>
      </c>
      <c r="CY672" s="21">
        <v>458.5591</v>
      </c>
      <c r="CZ672" s="21">
        <v>430.41136</v>
      </c>
      <c r="DA672" s="21">
        <v>454.22208000000001</v>
      </c>
      <c r="DB672" s="21">
        <v>446.12549999999999</v>
      </c>
      <c r="DC672" s="21">
        <v>438.15505999999999</v>
      </c>
      <c r="DD672" s="21">
        <v>567.37149999999997</v>
      </c>
      <c r="DE672" s="21">
        <v>532.29025000000001</v>
      </c>
      <c r="DF672" s="21">
        <v>561.70878000000005</v>
      </c>
      <c r="DG672" s="21">
        <v>551.72393</v>
      </c>
      <c r="DH672" s="21">
        <v>541.86690999999996</v>
      </c>
      <c r="DI672" s="21">
        <v>642.01435000000004</v>
      </c>
      <c r="DJ672" s="21">
        <v>601.60266999999999</v>
      </c>
      <c r="DK672" s="21">
        <v>634.77165000000002</v>
      </c>
      <c r="DL672" s="21">
        <v>623.56670999999994</v>
      </c>
      <c r="DM672" s="21">
        <v>612.42630999999994</v>
      </c>
      <c r="DN672" s="21">
        <v>650.68973000000005</v>
      </c>
      <c r="DO672" s="21">
        <v>609.47892000000002</v>
      </c>
      <c r="DP672" s="21">
        <v>643.05373999999995</v>
      </c>
      <c r="DQ672" s="21">
        <v>631.73041000000001</v>
      </c>
      <c r="DR672" s="21">
        <v>620.44422999999995</v>
      </c>
      <c r="DS672" s="21">
        <v>794.54111999999998</v>
      </c>
      <c r="DT672" s="21">
        <v>743.77197000000001</v>
      </c>
      <c r="DU672" s="21">
        <v>784.69446000000005</v>
      </c>
      <c r="DV672" s="21">
        <v>770.92628000000002</v>
      </c>
      <c r="DW672" s="21">
        <v>757.15337999999997</v>
      </c>
      <c r="DX672" s="21">
        <v>920.59173999999996</v>
      </c>
      <c r="DY672" s="21">
        <v>860.88239999999996</v>
      </c>
      <c r="DZ672" s="21">
        <v>908.14873999999998</v>
      </c>
      <c r="EA672" s="21">
        <v>892.31200000000001</v>
      </c>
      <c r="EB672" s="21">
        <v>876.37068999999997</v>
      </c>
      <c r="EC672" s="21">
        <v>906.93700999999999</v>
      </c>
      <c r="ED672" s="21">
        <v>848.17012</v>
      </c>
      <c r="EE672" s="21">
        <v>894.74185999999997</v>
      </c>
      <c r="EF672" s="21">
        <v>879.13566000000003</v>
      </c>
      <c r="EG672" s="21">
        <v>863.42972999999995</v>
      </c>
      <c r="EH672" s="21">
        <v>1119.7661000000001</v>
      </c>
      <c r="EI672" s="21">
        <v>1047.40347</v>
      </c>
      <c r="EJ672" s="21">
        <v>1104.9404500000001</v>
      </c>
      <c r="EK672" s="21">
        <v>1085.6428100000001</v>
      </c>
      <c r="EL672" s="21">
        <v>1066.2475400000001</v>
      </c>
      <c r="EM672" s="21">
        <v>475.91334000000001</v>
      </c>
      <c r="EN672" s="21">
        <v>446.14758</v>
      </c>
      <c r="EO672" s="21">
        <v>470.76648999999998</v>
      </c>
      <c r="EP672" s="21">
        <v>462.43612000000002</v>
      </c>
      <c r="EQ672" s="21">
        <v>454.17437999999999</v>
      </c>
      <c r="ER672" s="21">
        <v>120.40392</v>
      </c>
      <c r="ES672" s="21">
        <v>117.16038</v>
      </c>
      <c r="ET672" s="21">
        <v>124.17689</v>
      </c>
      <c r="EU672" s="21">
        <v>121.47071</v>
      </c>
      <c r="EV672" s="21">
        <v>119.28711</v>
      </c>
      <c r="EW672" s="21">
        <v>198.45447999999999</v>
      </c>
      <c r="EX672" s="21">
        <v>188.00199000000001</v>
      </c>
      <c r="EY672" s="21">
        <v>198.59324000000001</v>
      </c>
      <c r="EZ672" s="21">
        <v>194.86635000000001</v>
      </c>
      <c r="FA672" s="21">
        <v>191.38452000000001</v>
      </c>
      <c r="FB672" s="21">
        <v>599.51347999999996</v>
      </c>
      <c r="FC672" s="21">
        <v>561.13031000000001</v>
      </c>
      <c r="FD672" s="21">
        <v>591.99280999999996</v>
      </c>
      <c r="FE672" s="21">
        <v>581.61654999999996</v>
      </c>
      <c r="FF672" s="21">
        <v>571.22574999999995</v>
      </c>
    </row>
    <row r="673" spans="2:162" x14ac:dyDescent="0.35">
      <c r="B673" s="39" t="s">
        <v>853</v>
      </c>
      <c r="C673" s="21">
        <v>-105782.43037</v>
      </c>
      <c r="D673" s="21">
        <v>-98631.199600000007</v>
      </c>
      <c r="E673" s="21">
        <v>-103989.77777</v>
      </c>
      <c r="F673" s="21">
        <v>-102188.33766999999</v>
      </c>
      <c r="G673" s="21">
        <v>-100393.80204</v>
      </c>
      <c r="H673" s="21">
        <v>-152047.52843000001</v>
      </c>
      <c r="I673" s="21">
        <v>-141768.6244</v>
      </c>
      <c r="J673" s="21">
        <v>-149470.78898000001</v>
      </c>
      <c r="K673" s="21">
        <v>-146881.51298999999</v>
      </c>
      <c r="L673" s="21">
        <v>-144302.14350000001</v>
      </c>
      <c r="M673" s="21">
        <v>-125729.15633</v>
      </c>
      <c r="N673" s="21">
        <v>-117229.45383</v>
      </c>
      <c r="O673" s="21">
        <v>-123598.43696000001</v>
      </c>
      <c r="P673" s="21">
        <v>-121457.29316</v>
      </c>
      <c r="Q673" s="21">
        <v>-119324.50612999999</v>
      </c>
      <c r="R673" s="21">
        <v>-804.44496000000004</v>
      </c>
      <c r="S673" s="21">
        <v>-758.73929999999996</v>
      </c>
      <c r="T673" s="21">
        <v>-801.32335999999998</v>
      </c>
      <c r="U673" s="21">
        <v>-786.62472000000002</v>
      </c>
      <c r="V673" s="21">
        <v>-772.57366999999999</v>
      </c>
      <c r="W673" s="21">
        <v>-1132.2290399999999</v>
      </c>
      <c r="X673" s="21">
        <v>-1063.6729399999999</v>
      </c>
      <c r="Y673" s="21">
        <v>-1122.85177</v>
      </c>
      <c r="Z673" s="21">
        <v>-1102.68308</v>
      </c>
      <c r="AA673" s="21">
        <v>-1082.9857400000001</v>
      </c>
      <c r="AB673" s="21">
        <v>-123112.57945</v>
      </c>
      <c r="AC673" s="21">
        <v>-114789.84547</v>
      </c>
      <c r="AD673" s="21">
        <v>-121026.30873</v>
      </c>
      <c r="AE673" s="21">
        <v>-118929.72312</v>
      </c>
      <c r="AF673" s="21">
        <v>-116841.21751</v>
      </c>
      <c r="AG673" s="21">
        <v>-349.21001999999999</v>
      </c>
      <c r="AH673" s="21">
        <v>-333.83551999999997</v>
      </c>
      <c r="AI673" s="21">
        <v>-353.37943999999999</v>
      </c>
      <c r="AJ673" s="21">
        <v>-346.28667000000002</v>
      </c>
      <c r="AK673" s="21">
        <v>-340.06371999999999</v>
      </c>
      <c r="AL673" s="21">
        <v>-425.36023</v>
      </c>
      <c r="AM673" s="21">
        <v>-402.82778000000002</v>
      </c>
      <c r="AN673" s="21">
        <v>-425.90861999999998</v>
      </c>
      <c r="AO673" s="21">
        <v>-417.78304000000003</v>
      </c>
      <c r="AP673" s="21">
        <v>-410.25936000000002</v>
      </c>
      <c r="AQ673" s="21">
        <v>-762.81392000000005</v>
      </c>
      <c r="AR673" s="21">
        <v>-718.94428000000005</v>
      </c>
      <c r="AS673" s="21">
        <v>-759.67456000000004</v>
      </c>
      <c r="AT673" s="21">
        <v>-745.54903000000002</v>
      </c>
      <c r="AU673" s="21">
        <v>-732.14953000000003</v>
      </c>
      <c r="AV673" s="21">
        <v>-925.86216999999999</v>
      </c>
      <c r="AW673" s="21">
        <v>-871.75971000000004</v>
      </c>
      <c r="AX673" s="21">
        <v>-921.02311999999995</v>
      </c>
      <c r="AY673" s="21">
        <v>-904.00748999999996</v>
      </c>
      <c r="AZ673" s="21">
        <v>-887.73839999999996</v>
      </c>
      <c r="BA673" s="21">
        <v>-882.12135000000001</v>
      </c>
      <c r="BB673" s="21">
        <v>-828.83004000000005</v>
      </c>
      <c r="BC673" s="21">
        <v>-875.44862999999998</v>
      </c>
      <c r="BD673" s="21">
        <v>-859.47136</v>
      </c>
      <c r="BE673" s="21">
        <v>-843.98937999999998</v>
      </c>
      <c r="BF673" s="21">
        <v>-1018.41982</v>
      </c>
      <c r="BG673" s="21">
        <v>-956.84905000000003</v>
      </c>
      <c r="BH673" s="21">
        <v>-1010.69047</v>
      </c>
      <c r="BI673" s="21">
        <v>-992.21618000000001</v>
      </c>
      <c r="BJ673" s="21">
        <v>-974.38475000000005</v>
      </c>
      <c r="BK673" s="21">
        <v>-1720.63066</v>
      </c>
      <c r="BL673" s="21">
        <v>-1611.03918</v>
      </c>
      <c r="BM673" s="21">
        <v>-1700.9023099999999</v>
      </c>
      <c r="BN673" s="21">
        <v>-1670.4680000000001</v>
      </c>
      <c r="BO673" s="21">
        <v>-1640.3929800000001</v>
      </c>
      <c r="BP673" s="21">
        <v>-1791.5305599999999</v>
      </c>
      <c r="BQ673" s="21">
        <v>-1676.2955199999999</v>
      </c>
      <c r="BR673" s="21">
        <v>-1769.6389999999999</v>
      </c>
      <c r="BS673" s="21">
        <v>-1738.1192000000001</v>
      </c>
      <c r="BT673" s="21">
        <v>-1706.8126600000001</v>
      </c>
      <c r="BU673" s="21">
        <v>4009.7517600000001</v>
      </c>
      <c r="BV673" s="21">
        <v>3735.2786299999998</v>
      </c>
      <c r="BW673" s="21">
        <v>3940.9460399999998</v>
      </c>
      <c r="BX673" s="21">
        <v>3871.8128400000001</v>
      </c>
      <c r="BY673" s="21">
        <v>3802.9381699999999</v>
      </c>
      <c r="BZ673" s="21">
        <v>-1433.98119</v>
      </c>
      <c r="CA673" s="21">
        <v>-1352.7440099999999</v>
      </c>
      <c r="CB673" s="21">
        <v>-1429.5927099999999</v>
      </c>
      <c r="CC673" s="21">
        <v>-1402.8626899999999</v>
      </c>
      <c r="CD673" s="21">
        <v>-1377.5996299999999</v>
      </c>
      <c r="CE673" s="21">
        <v>-497.31702999999999</v>
      </c>
      <c r="CF673" s="21">
        <v>-473.06801000000002</v>
      </c>
      <c r="CG673" s="21">
        <v>-500.15401000000003</v>
      </c>
      <c r="CH673" s="21">
        <v>-490.52944000000002</v>
      </c>
      <c r="CI673" s="21">
        <v>-481.76808</v>
      </c>
      <c r="CJ673" s="21">
        <v>-841.96934999999996</v>
      </c>
      <c r="CK673" s="21">
        <v>-794.13422000000003</v>
      </c>
      <c r="CL673" s="21">
        <v>-838.71465000000001</v>
      </c>
      <c r="CM673" s="21">
        <v>-823.32142999999996</v>
      </c>
      <c r="CN673" s="21">
        <v>-808.61490000000003</v>
      </c>
      <c r="CO673" s="21">
        <v>-893.25283000000002</v>
      </c>
      <c r="CP673" s="21">
        <v>-842.69142999999997</v>
      </c>
      <c r="CQ673" s="21">
        <v>-890.02629000000002</v>
      </c>
      <c r="CR673" s="21">
        <v>-873.66914999999995</v>
      </c>
      <c r="CS673" s="21">
        <v>-858.06332999999995</v>
      </c>
      <c r="CT673" s="21">
        <v>-780.95921999999996</v>
      </c>
      <c r="CU673" s="21">
        <v>-737.48886000000005</v>
      </c>
      <c r="CV673" s="21">
        <v>-778.99974999999995</v>
      </c>
      <c r="CW673" s="21">
        <v>-764.61114999999995</v>
      </c>
      <c r="CX673" s="21">
        <v>-750.95348999999999</v>
      </c>
      <c r="CY673" s="21">
        <v>-933.42890999999997</v>
      </c>
      <c r="CZ673" s="21">
        <v>-879.06299000000001</v>
      </c>
      <c r="DA673" s="21">
        <v>-928.22654</v>
      </c>
      <c r="DB673" s="21">
        <v>-911.33880999999997</v>
      </c>
      <c r="DC673" s="21">
        <v>-895.05984000000001</v>
      </c>
      <c r="DD673" s="21">
        <v>-1005.24141</v>
      </c>
      <c r="DE673" s="21">
        <v>-947.39892999999995</v>
      </c>
      <c r="DF673" s="21">
        <v>-1000.49038</v>
      </c>
      <c r="DG673" s="21">
        <v>-982.20743000000004</v>
      </c>
      <c r="DH673" s="21">
        <v>-964.66269</v>
      </c>
      <c r="DI673" s="21">
        <v>-944.19456000000002</v>
      </c>
      <c r="DJ673" s="21">
        <v>-889.75310999999999</v>
      </c>
      <c r="DK673" s="21">
        <v>-939.59838000000002</v>
      </c>
      <c r="DL673" s="21">
        <v>-922.44090000000006</v>
      </c>
      <c r="DM673" s="21">
        <v>-905.96373000000006</v>
      </c>
      <c r="DN673" s="21">
        <v>-1020.90527</v>
      </c>
      <c r="DO673" s="21">
        <v>-960.60865999999999</v>
      </c>
      <c r="DP673" s="21">
        <v>-1014.22217</v>
      </c>
      <c r="DQ673" s="21">
        <v>-995.86253999999997</v>
      </c>
      <c r="DR673" s="21">
        <v>-978.07360000000006</v>
      </c>
      <c r="DS673" s="21">
        <v>-1251.9039499999999</v>
      </c>
      <c r="DT673" s="21">
        <v>-1176.5507399999999</v>
      </c>
      <c r="DU673" s="21">
        <v>-1242.0367100000001</v>
      </c>
      <c r="DV673" s="21">
        <v>-1219.71001</v>
      </c>
      <c r="DW673" s="21">
        <v>-1197.92229</v>
      </c>
      <c r="DX673" s="21">
        <v>-1005.47186</v>
      </c>
      <c r="DY673" s="21">
        <v>-945.82579999999996</v>
      </c>
      <c r="DZ673" s="21">
        <v>-998.57961</v>
      </c>
      <c r="EA673" s="21">
        <v>-980.53214000000003</v>
      </c>
      <c r="EB673" s="21">
        <v>-963.01700000000005</v>
      </c>
      <c r="EC673" s="21">
        <v>-1204.2195200000001</v>
      </c>
      <c r="ED673" s="21">
        <v>-1131.0606499999999</v>
      </c>
      <c r="EE673" s="21">
        <v>-1193.9110499999999</v>
      </c>
      <c r="EF673" s="21">
        <v>-1172.53458</v>
      </c>
      <c r="EG673" s="21">
        <v>-1151.58943</v>
      </c>
      <c r="EH673" s="21">
        <v>-1714.4774299999999</v>
      </c>
      <c r="EI673" s="21">
        <v>-1609.21822</v>
      </c>
      <c r="EJ673" s="21">
        <v>-1698.50701</v>
      </c>
      <c r="EK673" s="21">
        <v>-1668.2060200000001</v>
      </c>
      <c r="EL673" s="21">
        <v>-1638.40643</v>
      </c>
      <c r="EM673" s="21">
        <v>-696.66422</v>
      </c>
      <c r="EN673" s="21">
        <v>-657.10994000000005</v>
      </c>
      <c r="EO673" s="21">
        <v>-693.99974999999995</v>
      </c>
      <c r="EP673" s="21">
        <v>-681.26040999999998</v>
      </c>
      <c r="EQ673" s="21">
        <v>-669.09144000000003</v>
      </c>
      <c r="ER673" s="21">
        <v>-383.10710999999998</v>
      </c>
      <c r="ES673" s="21">
        <v>-371.99914999999999</v>
      </c>
      <c r="ET673" s="21">
        <v>-394.54356000000001</v>
      </c>
      <c r="EU673" s="21">
        <v>-385.99410999999998</v>
      </c>
      <c r="EV673" s="21">
        <v>-379.05851999999999</v>
      </c>
      <c r="EW673" s="21">
        <v>-631.11586</v>
      </c>
      <c r="EX673" s="21">
        <v>-597.34425999999996</v>
      </c>
      <c r="EY673" s="21">
        <v>-631.14473999999996</v>
      </c>
      <c r="EZ673" s="21">
        <v>-619.33758999999998</v>
      </c>
      <c r="FA673" s="21">
        <v>-608.27506000000005</v>
      </c>
      <c r="FB673" s="21">
        <v>-1002.7295</v>
      </c>
      <c r="FC673" s="21">
        <v>-941.68403000000001</v>
      </c>
      <c r="FD673" s="21">
        <v>-993.99291000000005</v>
      </c>
      <c r="FE673" s="21">
        <v>-976.21015999999997</v>
      </c>
      <c r="FF673" s="21">
        <v>-958.77194999999995</v>
      </c>
    </row>
    <row r="674" spans="2:162" x14ac:dyDescent="0.35">
      <c r="B674" s="39" t="s">
        <v>854</v>
      </c>
      <c r="C674" s="21">
        <v>-71669.667000000001</v>
      </c>
      <c r="D674" s="21">
        <v>-66824.568190000005</v>
      </c>
      <c r="E674" s="21">
        <v>-70455.109779999999</v>
      </c>
      <c r="F674" s="21">
        <v>-69234.598849999995</v>
      </c>
      <c r="G674" s="21">
        <v>-68018.765839999993</v>
      </c>
      <c r="H674" s="21">
        <v>-104946.23510999999</v>
      </c>
      <c r="I674" s="21">
        <v>-97851.530639999997</v>
      </c>
      <c r="J674" s="21">
        <v>-103167.71818</v>
      </c>
      <c r="K674" s="21">
        <v>-101380.54828</v>
      </c>
      <c r="L674" s="21">
        <v>-99600.216029999996</v>
      </c>
      <c r="M674" s="21">
        <v>-85689.170540000006</v>
      </c>
      <c r="N674" s="21">
        <v>-79896.30214</v>
      </c>
      <c r="O674" s="21">
        <v>-84237.004790000006</v>
      </c>
      <c r="P674" s="21">
        <v>-82777.734389999998</v>
      </c>
      <c r="Q674" s="21">
        <v>-81324.159450000006</v>
      </c>
      <c r="R674" s="21">
        <v>-306.29025999999999</v>
      </c>
      <c r="S674" s="21">
        <v>-290.73691000000002</v>
      </c>
      <c r="T674" s="21">
        <v>-307.15406000000002</v>
      </c>
      <c r="U674" s="21">
        <v>-301.35019999999997</v>
      </c>
      <c r="V674" s="21">
        <v>-295.96735999999999</v>
      </c>
      <c r="W674" s="21">
        <v>-468.21625</v>
      </c>
      <c r="X674" s="21">
        <v>-441.33922000000001</v>
      </c>
      <c r="Y674" s="21">
        <v>-465.95598999999999</v>
      </c>
      <c r="Z674" s="21">
        <v>-457.45067999999998</v>
      </c>
      <c r="AA674" s="21">
        <v>-449.27915999999999</v>
      </c>
      <c r="AB674" s="21">
        <v>-84025.715660000002</v>
      </c>
      <c r="AC674" s="21">
        <v>-78345.356409999993</v>
      </c>
      <c r="AD674" s="21">
        <v>-82601.812510000003</v>
      </c>
      <c r="AE674" s="21">
        <v>-81170.869330000001</v>
      </c>
      <c r="AF674" s="21">
        <v>-79745.440830000007</v>
      </c>
      <c r="AG674" s="21">
        <v>-163.56384</v>
      </c>
      <c r="AH674" s="21">
        <v>-157.33756</v>
      </c>
      <c r="AI674" s="21">
        <v>-166.53896</v>
      </c>
      <c r="AJ674" s="21">
        <v>-163.12235000000001</v>
      </c>
      <c r="AK674" s="21">
        <v>-160.19063</v>
      </c>
      <c r="AL674" s="21">
        <v>-158.26312999999999</v>
      </c>
      <c r="AM674" s="21">
        <v>-151.27207999999999</v>
      </c>
      <c r="AN674" s="21">
        <v>-160.01779999999999</v>
      </c>
      <c r="AO674" s="21">
        <v>-156.83638999999999</v>
      </c>
      <c r="AP674" s="21">
        <v>-154.01182</v>
      </c>
      <c r="AQ674" s="21">
        <v>-280.84739999999999</v>
      </c>
      <c r="AR674" s="21">
        <v>-266.49677000000003</v>
      </c>
      <c r="AS674" s="21">
        <v>-281.69938999999999</v>
      </c>
      <c r="AT674" s="21">
        <v>-276.29419000000001</v>
      </c>
      <c r="AU674" s="21">
        <v>-271.32825000000003</v>
      </c>
      <c r="AV674" s="21">
        <v>-306.73012999999997</v>
      </c>
      <c r="AW674" s="21">
        <v>-291.15300999999999</v>
      </c>
      <c r="AX674" s="21">
        <v>-307.76967000000002</v>
      </c>
      <c r="AY674" s="21">
        <v>-301.85887000000002</v>
      </c>
      <c r="AZ674" s="21">
        <v>-296.42624000000001</v>
      </c>
      <c r="BA674" s="21">
        <v>-390.99831</v>
      </c>
      <c r="BB674" s="21">
        <v>-368.37995000000001</v>
      </c>
      <c r="BC674" s="21">
        <v>-389.11855000000003</v>
      </c>
      <c r="BD674" s="21">
        <v>-381.93254999999999</v>
      </c>
      <c r="BE674" s="21">
        <v>-375.05241999999998</v>
      </c>
      <c r="BF674" s="21">
        <v>-581.05600000000004</v>
      </c>
      <c r="BG674" s="21">
        <v>-546.03530000000001</v>
      </c>
      <c r="BH674" s="21">
        <v>-576.64116000000001</v>
      </c>
      <c r="BI674" s="21">
        <v>-566.12005999999997</v>
      </c>
      <c r="BJ674" s="21">
        <v>-555.94572000000005</v>
      </c>
      <c r="BK674" s="21">
        <v>-833.26895999999999</v>
      </c>
      <c r="BL674" s="21">
        <v>-781.02856999999995</v>
      </c>
      <c r="BM674" s="21">
        <v>-824.57199000000003</v>
      </c>
      <c r="BN674" s="21">
        <v>-809.75588000000005</v>
      </c>
      <c r="BO674" s="21">
        <v>-795.17675999999994</v>
      </c>
      <c r="BP674" s="21">
        <v>-809.63642000000004</v>
      </c>
      <c r="BQ674" s="21">
        <v>-758.55876000000001</v>
      </c>
      <c r="BR674" s="21">
        <v>-800.81167000000005</v>
      </c>
      <c r="BS674" s="21">
        <v>-786.46487999999999</v>
      </c>
      <c r="BT674" s="21">
        <v>-772.29902000000004</v>
      </c>
      <c r="BU674" s="21">
        <v>11977.84822</v>
      </c>
      <c r="BV674" s="21">
        <v>11157.94771</v>
      </c>
      <c r="BW674" s="21">
        <v>11772.313169999999</v>
      </c>
      <c r="BX674" s="21">
        <v>11565.79988</v>
      </c>
      <c r="BY674" s="21">
        <v>11360.05889</v>
      </c>
      <c r="BZ674" s="21">
        <v>-566.62130999999999</v>
      </c>
      <c r="CA674" s="21">
        <v>-537.72073</v>
      </c>
      <c r="CB674" s="21">
        <v>-568.42246</v>
      </c>
      <c r="CC674" s="21">
        <v>-557.50048000000004</v>
      </c>
      <c r="CD674" s="21">
        <v>-547.46041000000002</v>
      </c>
      <c r="CE674" s="21">
        <v>-205.01831000000001</v>
      </c>
      <c r="CF674" s="21">
        <v>-196.66337999999999</v>
      </c>
      <c r="CG674" s="21">
        <v>-207.98930999999999</v>
      </c>
      <c r="CH674" s="21">
        <v>-203.84224</v>
      </c>
      <c r="CI674" s="21">
        <v>-200.20135999999999</v>
      </c>
      <c r="CJ674" s="21">
        <v>-324.66088000000002</v>
      </c>
      <c r="CK674" s="21">
        <v>-308.10597000000001</v>
      </c>
      <c r="CL674" s="21">
        <v>-325.50130000000001</v>
      </c>
      <c r="CM674" s="21">
        <v>-319.35331000000002</v>
      </c>
      <c r="CN674" s="21">
        <v>-313.64888999999999</v>
      </c>
      <c r="CO674" s="21">
        <v>-336.67588000000001</v>
      </c>
      <c r="CP674" s="21">
        <v>-319.75148000000002</v>
      </c>
      <c r="CQ674" s="21">
        <v>-337.83067</v>
      </c>
      <c r="CR674" s="21">
        <v>-331.42388999999997</v>
      </c>
      <c r="CS674" s="21">
        <v>-325.50389999999999</v>
      </c>
      <c r="CT674" s="21">
        <v>-429.61883</v>
      </c>
      <c r="CU674" s="21">
        <v>-406.03174000000001</v>
      </c>
      <c r="CV674" s="21">
        <v>-428.77305000000001</v>
      </c>
      <c r="CW674" s="21">
        <v>-420.85410000000002</v>
      </c>
      <c r="CX674" s="21">
        <v>-413.33643999999998</v>
      </c>
      <c r="CY674" s="21">
        <v>-415.11072000000001</v>
      </c>
      <c r="CZ674" s="21">
        <v>-392.21735000000001</v>
      </c>
      <c r="DA674" s="21">
        <v>-414.17912999999999</v>
      </c>
      <c r="DB674" s="21">
        <v>-406.53545000000003</v>
      </c>
      <c r="DC674" s="21">
        <v>-399.27354000000003</v>
      </c>
      <c r="DD674" s="21">
        <v>-376.14918999999998</v>
      </c>
      <c r="DE674" s="21">
        <v>-356.74158</v>
      </c>
      <c r="DF674" s="21">
        <v>-376.85966999999999</v>
      </c>
      <c r="DG674" s="21">
        <v>-369.76438000000002</v>
      </c>
      <c r="DH674" s="21">
        <v>-363.15947999999997</v>
      </c>
      <c r="DI674" s="21">
        <v>-322.02674999999999</v>
      </c>
      <c r="DJ674" s="21">
        <v>-305.86363</v>
      </c>
      <c r="DK674" s="21">
        <v>-323.16037999999998</v>
      </c>
      <c r="DL674" s="21">
        <v>-317.02906999999999</v>
      </c>
      <c r="DM674" s="21">
        <v>-311.36619999999999</v>
      </c>
      <c r="DN674" s="21">
        <v>-364.35649999999998</v>
      </c>
      <c r="DO674" s="21">
        <v>-344.94036</v>
      </c>
      <c r="DP674" s="21">
        <v>-364.32744000000002</v>
      </c>
      <c r="DQ674" s="21">
        <v>-357.53249</v>
      </c>
      <c r="DR674" s="21">
        <v>-351.14598999999998</v>
      </c>
      <c r="DS674" s="21">
        <v>-515.54972999999995</v>
      </c>
      <c r="DT674" s="21">
        <v>-486.23957999999999</v>
      </c>
      <c r="DU674" s="21">
        <v>-513.37279000000001</v>
      </c>
      <c r="DV674" s="21">
        <v>-503.99011000000002</v>
      </c>
      <c r="DW674" s="21">
        <v>-494.98728999999997</v>
      </c>
      <c r="DX674" s="21">
        <v>-487.15023000000002</v>
      </c>
      <c r="DY674" s="21">
        <v>-459.13445000000002</v>
      </c>
      <c r="DZ674" s="21">
        <v>-484.72107999999997</v>
      </c>
      <c r="EA674" s="21">
        <v>-475.89558</v>
      </c>
      <c r="EB674" s="21">
        <v>-467.39456000000001</v>
      </c>
      <c r="EC674" s="21">
        <v>-565.97648000000004</v>
      </c>
      <c r="ED674" s="21">
        <v>-532.61410000000001</v>
      </c>
      <c r="EE674" s="21">
        <v>-562.20344999999998</v>
      </c>
      <c r="EF674" s="21">
        <v>-552.05777</v>
      </c>
      <c r="EG674" s="21">
        <v>-542.19615999999996</v>
      </c>
      <c r="EH674" s="21">
        <v>-785.80304999999998</v>
      </c>
      <c r="EI674" s="21">
        <v>-739.02751999999998</v>
      </c>
      <c r="EJ674" s="21">
        <v>-780.04245000000003</v>
      </c>
      <c r="EK674" s="21">
        <v>-766.00660000000005</v>
      </c>
      <c r="EL674" s="21">
        <v>-752.32309999999995</v>
      </c>
      <c r="EM674" s="21">
        <v>-418.44045</v>
      </c>
      <c r="EN674" s="21">
        <v>-394.55000999999999</v>
      </c>
      <c r="EO674" s="21">
        <v>-416.55495000000002</v>
      </c>
      <c r="EP674" s="21">
        <v>-408.95337999999998</v>
      </c>
      <c r="EQ674" s="21">
        <v>-401.64819</v>
      </c>
      <c r="ER674" s="21">
        <v>-210.85570999999999</v>
      </c>
      <c r="ES674" s="21">
        <v>-205.22567000000001</v>
      </c>
      <c r="ET674" s="21">
        <v>-217.47988000000001</v>
      </c>
      <c r="EU674" s="21">
        <v>-212.77229</v>
      </c>
      <c r="EV674" s="21">
        <v>-208.94845000000001</v>
      </c>
      <c r="EW674" s="21">
        <v>-237.31695999999999</v>
      </c>
      <c r="EX674" s="21">
        <v>-226.53013000000001</v>
      </c>
      <c r="EY674" s="21">
        <v>-239.45455999999999</v>
      </c>
      <c r="EZ674" s="21">
        <v>-234.79937000000001</v>
      </c>
      <c r="FA674" s="21">
        <v>-230.60543999999999</v>
      </c>
      <c r="FB674" s="21">
        <v>-385.87124</v>
      </c>
      <c r="FC674" s="21">
        <v>-363.83510999999999</v>
      </c>
      <c r="FD674" s="21">
        <v>-384.1232</v>
      </c>
      <c r="FE674" s="21">
        <v>-377.11720000000003</v>
      </c>
      <c r="FF674" s="21">
        <v>-370.38069999999999</v>
      </c>
    </row>
    <row r="675" spans="2:162" x14ac:dyDescent="0.35">
      <c r="B675" s="39" t="s">
        <v>855</v>
      </c>
      <c r="C675" s="21">
        <v>30844.904139999999</v>
      </c>
      <c r="D675" s="21">
        <v>28759.68993</v>
      </c>
      <c r="E675" s="21">
        <v>30322.187870000002</v>
      </c>
      <c r="F675" s="21">
        <v>29796.90927</v>
      </c>
      <c r="G675" s="21">
        <v>29273.643929999998</v>
      </c>
      <c r="H675" s="21">
        <v>20571.937279999998</v>
      </c>
      <c r="I675" s="21">
        <v>19181.207869999998</v>
      </c>
      <c r="J675" s="21">
        <v>20223.30601</v>
      </c>
      <c r="K675" s="21">
        <v>19872.97856</v>
      </c>
      <c r="L675" s="21">
        <v>19523.991450000001</v>
      </c>
      <c r="M675" s="21">
        <v>12168.071029999999</v>
      </c>
      <c r="N675" s="21">
        <v>11345.4696</v>
      </c>
      <c r="O675" s="21">
        <v>11961.85996</v>
      </c>
      <c r="P675" s="21">
        <v>11754.64</v>
      </c>
      <c r="Q675" s="21">
        <v>11548.22882</v>
      </c>
      <c r="R675" s="21">
        <v>-52.588479999999997</v>
      </c>
      <c r="S675" s="21">
        <v>-7.6101599999999996</v>
      </c>
      <c r="T675" s="21">
        <v>-8.4291999999999998</v>
      </c>
      <c r="U675" s="21">
        <v>9.7093699999999998</v>
      </c>
      <c r="V675" s="21">
        <v>-24.738779999999998</v>
      </c>
      <c r="W675" s="21">
        <v>-206.97550000000001</v>
      </c>
      <c r="X675" s="21">
        <v>-152.64752999999999</v>
      </c>
      <c r="Y675" s="21">
        <v>-162.43851000000001</v>
      </c>
      <c r="Z675" s="21">
        <v>-141.87105</v>
      </c>
      <c r="AA675" s="21">
        <v>-172.02651</v>
      </c>
      <c r="AB675" s="21">
        <v>12376.235199999999</v>
      </c>
      <c r="AC675" s="21">
        <v>11539.569170000001</v>
      </c>
      <c r="AD675" s="21">
        <v>12166.507019999999</v>
      </c>
      <c r="AE675" s="21">
        <v>11955.741910000001</v>
      </c>
      <c r="AF675" s="21">
        <v>11745.789059999999</v>
      </c>
      <c r="AG675" s="21">
        <v>-66.057010000000005</v>
      </c>
      <c r="AH675" s="21">
        <v>-22.42041</v>
      </c>
      <c r="AI675" s="21">
        <v>-24.385269999999998</v>
      </c>
      <c r="AJ675" s="21">
        <v>-6.7677199999999997</v>
      </c>
      <c r="AK675" s="21">
        <v>-38.036099999999998</v>
      </c>
      <c r="AL675" s="21">
        <v>-0.26839000000000002</v>
      </c>
      <c r="AM675" s="21">
        <v>30.112310000000001</v>
      </c>
      <c r="AN675" s="21">
        <v>31.216259999999998</v>
      </c>
      <c r="AO675" s="21">
        <v>44.100020000000001</v>
      </c>
      <c r="AP675" s="21">
        <v>18.761119999999998</v>
      </c>
      <c r="AQ675" s="21">
        <v>-29.32667</v>
      </c>
      <c r="AR675" s="21">
        <v>11.006309999999999</v>
      </c>
      <c r="AS675" s="21">
        <v>10.970599999999999</v>
      </c>
      <c r="AT675" s="21">
        <v>27.638719999999999</v>
      </c>
      <c r="AU675" s="21">
        <v>-3.69848</v>
      </c>
      <c r="AV675" s="21">
        <v>-232.42375000000001</v>
      </c>
      <c r="AW675" s="21">
        <v>-173.72287</v>
      </c>
      <c r="AX675" s="21">
        <v>-184.14257000000001</v>
      </c>
      <c r="AY675" s="21">
        <v>-162.06601000000001</v>
      </c>
      <c r="AZ675" s="21">
        <v>-193.47976</v>
      </c>
      <c r="BA675" s="21">
        <v>-215.09416999999999</v>
      </c>
      <c r="BB675" s="21">
        <v>-167.55494999999999</v>
      </c>
      <c r="BC675" s="21">
        <v>-177.36997</v>
      </c>
      <c r="BD675" s="21">
        <v>-159.78059999999999</v>
      </c>
      <c r="BE675" s="21">
        <v>-183.47597999999999</v>
      </c>
      <c r="BF675" s="21">
        <v>-446.67854999999997</v>
      </c>
      <c r="BG675" s="21">
        <v>-378.66991000000002</v>
      </c>
      <c r="BH675" s="21">
        <v>-400.1352</v>
      </c>
      <c r="BI675" s="21">
        <v>-376.73824999999999</v>
      </c>
      <c r="BJ675" s="21">
        <v>-400.26767999999998</v>
      </c>
      <c r="BK675" s="21">
        <v>-635.49920999999995</v>
      </c>
      <c r="BL675" s="21">
        <v>-553.40539999999999</v>
      </c>
      <c r="BM675" s="21">
        <v>-584.94908999999996</v>
      </c>
      <c r="BN675" s="21">
        <v>-557.83272999999997</v>
      </c>
      <c r="BO675" s="21">
        <v>-578.40711999999996</v>
      </c>
      <c r="BP675" s="21">
        <v>-604.9325</v>
      </c>
      <c r="BQ675" s="21">
        <v>-529.05516</v>
      </c>
      <c r="BR675" s="21">
        <v>-558.82027000000005</v>
      </c>
      <c r="BS675" s="21">
        <v>-533.89399000000003</v>
      </c>
      <c r="BT675" s="21">
        <v>-552.15169000000003</v>
      </c>
      <c r="BU675" s="21">
        <v>8628.9520300000004</v>
      </c>
      <c r="BV675" s="21">
        <v>8038.2881600000001</v>
      </c>
      <c r="BW675" s="21">
        <v>8480.8826900000004</v>
      </c>
      <c r="BX675" s="21">
        <v>8332.1086099999993</v>
      </c>
      <c r="BY675" s="21">
        <v>8183.8909100000001</v>
      </c>
      <c r="BZ675" s="21">
        <v>-141.68789000000001</v>
      </c>
      <c r="CA675" s="21">
        <v>-52.42868</v>
      </c>
      <c r="CB675" s="21">
        <v>-57.753830000000001</v>
      </c>
      <c r="CC675" s="21">
        <v>-21.684979999999999</v>
      </c>
      <c r="CD675" s="21">
        <v>-84.360619999999997</v>
      </c>
      <c r="CE675" s="21">
        <v>-35.175379999999997</v>
      </c>
      <c r="CF675" s="21">
        <v>11.825760000000001</v>
      </c>
      <c r="CG675" s="21">
        <v>11.406639999999999</v>
      </c>
      <c r="CH675" s="21">
        <v>30.870719999999999</v>
      </c>
      <c r="CI675" s="21">
        <v>-5.8456999999999999</v>
      </c>
      <c r="CJ675" s="21">
        <v>-4.9999500000000001</v>
      </c>
      <c r="CK675" s="21">
        <v>38.950249999999997</v>
      </c>
      <c r="CL675" s="21">
        <v>40.426630000000003</v>
      </c>
      <c r="CM675" s="21">
        <v>58.729880000000001</v>
      </c>
      <c r="CN675" s="21">
        <v>21.687609999999999</v>
      </c>
      <c r="CO675" s="21">
        <v>-35.913310000000003</v>
      </c>
      <c r="CP675" s="21">
        <v>13.55561</v>
      </c>
      <c r="CQ675" s="21">
        <v>13.697319999999999</v>
      </c>
      <c r="CR675" s="21">
        <v>33.938400000000001</v>
      </c>
      <c r="CS675" s="21">
        <v>-5.7449000000000003</v>
      </c>
      <c r="CT675" s="21">
        <v>-162.86734999999999</v>
      </c>
      <c r="CU675" s="21">
        <v>-107.64923</v>
      </c>
      <c r="CV675" s="21">
        <v>-113.84838999999999</v>
      </c>
      <c r="CW675" s="21">
        <v>-92.630780000000001</v>
      </c>
      <c r="CX675" s="21">
        <v>-127.74509999999999</v>
      </c>
      <c r="CY675" s="21">
        <v>-120.85997</v>
      </c>
      <c r="CZ675" s="21">
        <v>-69.854560000000006</v>
      </c>
      <c r="DA675" s="21">
        <v>-74.645129999999995</v>
      </c>
      <c r="DB675" s="21">
        <v>-54.49812</v>
      </c>
      <c r="DC675" s="21">
        <v>-88.349689999999995</v>
      </c>
      <c r="DD675" s="21">
        <v>-209.41082</v>
      </c>
      <c r="DE675" s="21">
        <v>-146.63754</v>
      </c>
      <c r="DF675" s="21">
        <v>-155.19719000000001</v>
      </c>
      <c r="DG675" s="21">
        <v>-131.42463000000001</v>
      </c>
      <c r="DH675" s="21">
        <v>-169.52878999999999</v>
      </c>
      <c r="DI675" s="21">
        <v>-222.4828</v>
      </c>
      <c r="DJ675" s="21">
        <v>-162.26765</v>
      </c>
      <c r="DK675" s="21">
        <v>-171.65984</v>
      </c>
      <c r="DL675" s="21">
        <v>-149.10611</v>
      </c>
      <c r="DM675" s="21">
        <v>-183.96481</v>
      </c>
      <c r="DN675" s="21">
        <v>-202.91514000000001</v>
      </c>
      <c r="DO675" s="21">
        <v>-146.21046999999999</v>
      </c>
      <c r="DP675" s="21">
        <v>-155.14445000000001</v>
      </c>
      <c r="DQ675" s="21">
        <v>-133.56159</v>
      </c>
      <c r="DR675" s="21">
        <v>-166.17534000000001</v>
      </c>
      <c r="DS675" s="21">
        <v>-224.23043000000001</v>
      </c>
      <c r="DT675" s="21">
        <v>-163.61519000000001</v>
      </c>
      <c r="DU675" s="21">
        <v>-173.06711999999999</v>
      </c>
      <c r="DV675" s="21">
        <v>-150.36792</v>
      </c>
      <c r="DW675" s="21">
        <v>-185.48352</v>
      </c>
      <c r="DX675" s="21">
        <v>-277.50024999999999</v>
      </c>
      <c r="DY675" s="21">
        <v>-217.60655</v>
      </c>
      <c r="DZ675" s="21">
        <v>-230.38367</v>
      </c>
      <c r="EA675" s="21">
        <v>-208.34618</v>
      </c>
      <c r="EB675" s="21">
        <v>-238.10808</v>
      </c>
      <c r="EC675" s="21">
        <v>-343.39157</v>
      </c>
      <c r="ED675" s="21">
        <v>-279.80820999999997</v>
      </c>
      <c r="EE675" s="21">
        <v>-295.28230000000002</v>
      </c>
      <c r="EF675" s="21">
        <v>-272.67948000000001</v>
      </c>
      <c r="EG675" s="21">
        <v>-301.48392999999999</v>
      </c>
      <c r="EH675" s="21">
        <v>-482.32823000000002</v>
      </c>
      <c r="EI675" s="21">
        <v>-396.83548999999999</v>
      </c>
      <c r="EJ675" s="21">
        <v>-419.09933999999998</v>
      </c>
      <c r="EK675" s="21">
        <v>-389.01684999999998</v>
      </c>
      <c r="EL675" s="21">
        <v>-425.92802</v>
      </c>
      <c r="EM675" s="21">
        <v>-175.67456000000001</v>
      </c>
      <c r="EN675" s="21">
        <v>-127.54248</v>
      </c>
      <c r="EO675" s="21">
        <v>-135.08618000000001</v>
      </c>
      <c r="EP675" s="21">
        <v>-117.02182999999999</v>
      </c>
      <c r="EQ675" s="21">
        <v>-144.64317</v>
      </c>
      <c r="ER675" s="21">
        <v>-138.51494</v>
      </c>
      <c r="ES675" s="21">
        <v>-59.86383</v>
      </c>
      <c r="ET675" s="21">
        <v>-64.350480000000005</v>
      </c>
      <c r="EU675" s="21">
        <v>-32.832129999999999</v>
      </c>
      <c r="EV675" s="21">
        <v>-88.018069999999994</v>
      </c>
      <c r="EW675" s="21">
        <v>1.0169900000000001</v>
      </c>
      <c r="EX675" s="21">
        <v>42.970480000000002</v>
      </c>
      <c r="EY675" s="21">
        <v>44.821159999999999</v>
      </c>
      <c r="EZ675" s="21">
        <v>62.406910000000003</v>
      </c>
      <c r="FA675" s="21">
        <v>26.664560000000002</v>
      </c>
      <c r="FB675" s="21">
        <v>-167.50837000000001</v>
      </c>
      <c r="FC675" s="21">
        <v>-123.0772</v>
      </c>
      <c r="FD675" s="21">
        <v>-130.05161000000001</v>
      </c>
      <c r="FE675" s="21">
        <v>-113.40651</v>
      </c>
      <c r="FF675" s="21">
        <v>-138.86107000000001</v>
      </c>
    </row>
    <row r="676" spans="2:162" x14ac:dyDescent="0.35">
      <c r="B676" s="39" t="s">
        <v>856</v>
      </c>
      <c r="C676" s="21">
        <v>89352.202480000007</v>
      </c>
      <c r="D676" s="21">
        <v>83311.707689999996</v>
      </c>
      <c r="E676" s="21">
        <v>87837.986399999994</v>
      </c>
      <c r="F676" s="21">
        <v>86316.347689999995</v>
      </c>
      <c r="G676" s="21">
        <v>84800.541039999996</v>
      </c>
      <c r="H676" s="21">
        <v>133989.32371</v>
      </c>
      <c r="I676" s="21">
        <v>124931.21264</v>
      </c>
      <c r="J676" s="21">
        <v>131718.61546</v>
      </c>
      <c r="K676" s="21">
        <v>129436.8596</v>
      </c>
      <c r="L676" s="21">
        <v>127163.83368</v>
      </c>
      <c r="M676" s="21">
        <v>92353.075790000003</v>
      </c>
      <c r="N676" s="21">
        <v>86109.705579999994</v>
      </c>
      <c r="O676" s="21">
        <v>90787.977509999997</v>
      </c>
      <c r="P676" s="21">
        <v>89215.22206</v>
      </c>
      <c r="Q676" s="21">
        <v>87648.604990000007</v>
      </c>
      <c r="R676" s="21">
        <v>615.13223000000005</v>
      </c>
      <c r="S676" s="21">
        <v>626.63827000000003</v>
      </c>
      <c r="T676" s="21">
        <v>661.41867999999999</v>
      </c>
      <c r="U676" s="21">
        <v>667.04310999999996</v>
      </c>
      <c r="V676" s="21">
        <v>620.62333000000001</v>
      </c>
      <c r="W676" s="21">
        <v>423.87218999999999</v>
      </c>
      <c r="X676" s="21">
        <v>446.56585999999999</v>
      </c>
      <c r="Y676" s="21">
        <v>470.44938999999999</v>
      </c>
      <c r="Z676" s="21">
        <v>479.14949999999999</v>
      </c>
      <c r="AA676" s="21">
        <v>437.68376000000001</v>
      </c>
      <c r="AB676" s="21">
        <v>91227.214749999999</v>
      </c>
      <c r="AC676" s="21">
        <v>85060.015239999993</v>
      </c>
      <c r="AD676" s="21">
        <v>89681.274699999994</v>
      </c>
      <c r="AE676" s="21">
        <v>88127.691260000007</v>
      </c>
      <c r="AF676" s="21">
        <v>86580.095140000005</v>
      </c>
      <c r="AG676" s="21">
        <v>265.85426999999999</v>
      </c>
      <c r="AH676" s="21">
        <v>297.75745000000001</v>
      </c>
      <c r="AI676" s="21">
        <v>314.39272999999997</v>
      </c>
      <c r="AJ676" s="21">
        <v>325.04449</v>
      </c>
      <c r="AK676" s="21">
        <v>287.74124</v>
      </c>
      <c r="AL676" s="21">
        <v>290.49309</v>
      </c>
      <c r="AM676" s="21">
        <v>309.48327</v>
      </c>
      <c r="AN676" s="21">
        <v>326.72036000000003</v>
      </c>
      <c r="AO676" s="21">
        <v>333.64353999999997</v>
      </c>
      <c r="AP676" s="21">
        <v>303.02791999999999</v>
      </c>
      <c r="AQ676" s="21">
        <v>537.17642999999998</v>
      </c>
      <c r="AR676" s="21">
        <v>549.59578999999997</v>
      </c>
      <c r="AS676" s="21">
        <v>580.17096000000004</v>
      </c>
      <c r="AT676" s="21">
        <v>585.91958</v>
      </c>
      <c r="AU676" s="21">
        <v>544.42897000000005</v>
      </c>
      <c r="AV676" s="21">
        <v>506.44621000000001</v>
      </c>
      <c r="AW676" s="21">
        <v>526.66953000000001</v>
      </c>
      <c r="AX676" s="21">
        <v>555.87171999999998</v>
      </c>
      <c r="AY676" s="21">
        <v>563.97140000000002</v>
      </c>
      <c r="AZ676" s="21">
        <v>519.33614</v>
      </c>
      <c r="BA676" s="21">
        <v>241.01342</v>
      </c>
      <c r="BB676" s="21">
        <v>266.57344999999998</v>
      </c>
      <c r="BC676" s="21">
        <v>281.47712000000001</v>
      </c>
      <c r="BD676" s="21">
        <v>290.22161999999997</v>
      </c>
      <c r="BE676" s="21">
        <v>258.32389000000001</v>
      </c>
      <c r="BF676" s="21">
        <v>287.56707</v>
      </c>
      <c r="BG676" s="21">
        <v>315.97836999999998</v>
      </c>
      <c r="BH676" s="21">
        <v>333.71852000000001</v>
      </c>
      <c r="BI676" s="21">
        <v>343.37092000000001</v>
      </c>
      <c r="BJ676" s="21">
        <v>306.74644999999998</v>
      </c>
      <c r="BK676" s="21">
        <v>383.78789</v>
      </c>
      <c r="BL676" s="21">
        <v>406.97277000000003</v>
      </c>
      <c r="BM676" s="21">
        <v>429.27174000000002</v>
      </c>
      <c r="BN676" s="21">
        <v>437.80808999999999</v>
      </c>
      <c r="BO676" s="21">
        <v>399.09643999999997</v>
      </c>
      <c r="BP676" s="21">
        <v>395.37079</v>
      </c>
      <c r="BQ676" s="21">
        <v>412.63911999999999</v>
      </c>
      <c r="BR676" s="21">
        <v>435.59129999999999</v>
      </c>
      <c r="BS676" s="21">
        <v>442.39686</v>
      </c>
      <c r="BT676" s="21">
        <v>406.34694000000002</v>
      </c>
      <c r="BU676" s="21">
        <v>1269.0581</v>
      </c>
      <c r="BV676" s="21">
        <v>1182.18929</v>
      </c>
      <c r="BW676" s="21">
        <v>1247.2815700000001</v>
      </c>
      <c r="BX676" s="21">
        <v>1225.4014</v>
      </c>
      <c r="BY676" s="21">
        <v>1203.6030499999999</v>
      </c>
      <c r="BZ676" s="21">
        <v>1107.5395900000001</v>
      </c>
      <c r="CA676" s="21">
        <v>1133.35537</v>
      </c>
      <c r="CB676" s="21">
        <v>1195.2995599999999</v>
      </c>
      <c r="CC676" s="21">
        <v>1207.5004799999999</v>
      </c>
      <c r="CD676" s="21">
        <v>1122.42598</v>
      </c>
      <c r="CE676" s="21">
        <v>369.26033000000001</v>
      </c>
      <c r="CF676" s="21">
        <v>401.21848</v>
      </c>
      <c r="CG676" s="21">
        <v>423.12491</v>
      </c>
      <c r="CH676" s="21">
        <v>434.35973999999999</v>
      </c>
      <c r="CI676" s="21">
        <v>390.29437000000001</v>
      </c>
      <c r="CJ676" s="21">
        <v>541.22753999999998</v>
      </c>
      <c r="CK676" s="21">
        <v>560.46348999999998</v>
      </c>
      <c r="CL676" s="21">
        <v>591.45158000000004</v>
      </c>
      <c r="CM676" s="21">
        <v>599.18215999999995</v>
      </c>
      <c r="CN676" s="21">
        <v>552.29673000000003</v>
      </c>
      <c r="CO676" s="21">
        <v>646.67174999999997</v>
      </c>
      <c r="CP676" s="21">
        <v>663.19888000000003</v>
      </c>
      <c r="CQ676" s="21">
        <v>699.92330000000004</v>
      </c>
      <c r="CR676" s="21">
        <v>707.20428000000004</v>
      </c>
      <c r="CS676" s="21">
        <v>655.25908000000004</v>
      </c>
      <c r="CT676" s="21">
        <v>609.41222000000005</v>
      </c>
      <c r="CU676" s="21">
        <v>624.89067</v>
      </c>
      <c r="CV676" s="21">
        <v>659.71938</v>
      </c>
      <c r="CW676" s="21">
        <v>666.58852999999999</v>
      </c>
      <c r="CX676" s="21">
        <v>617.64707999999996</v>
      </c>
      <c r="CY676" s="21">
        <v>637.44779000000005</v>
      </c>
      <c r="CZ676" s="21">
        <v>649.01298999999995</v>
      </c>
      <c r="DA676" s="21">
        <v>684.46374000000003</v>
      </c>
      <c r="DB676" s="21">
        <v>690.56182999999999</v>
      </c>
      <c r="DC676" s="21">
        <v>643.14103</v>
      </c>
      <c r="DD676" s="21">
        <v>635.74537999999995</v>
      </c>
      <c r="DE676" s="21">
        <v>655.02993000000004</v>
      </c>
      <c r="DF676" s="21">
        <v>691.37811999999997</v>
      </c>
      <c r="DG676" s="21">
        <v>699.43555000000003</v>
      </c>
      <c r="DH676" s="21">
        <v>646.19951000000003</v>
      </c>
      <c r="DI676" s="21">
        <v>536.00590999999997</v>
      </c>
      <c r="DJ676" s="21">
        <v>557.61386000000005</v>
      </c>
      <c r="DK676" s="21">
        <v>588.58505000000002</v>
      </c>
      <c r="DL676" s="21">
        <v>596.98348999999996</v>
      </c>
      <c r="DM676" s="21">
        <v>548.53674000000001</v>
      </c>
      <c r="DN676" s="21">
        <v>476.23862000000003</v>
      </c>
      <c r="DO676" s="21">
        <v>498.88132999999999</v>
      </c>
      <c r="DP676" s="21">
        <v>526.16994999999997</v>
      </c>
      <c r="DQ676" s="21">
        <v>535.01457000000005</v>
      </c>
      <c r="DR676" s="21">
        <v>490.22442999999998</v>
      </c>
      <c r="DS676" s="21">
        <v>491.68864000000002</v>
      </c>
      <c r="DT676" s="21">
        <v>516.65486999999996</v>
      </c>
      <c r="DU676" s="21">
        <v>545.41426000000001</v>
      </c>
      <c r="DV676" s="21">
        <v>554.65508</v>
      </c>
      <c r="DW676" s="21">
        <v>506.69929000000002</v>
      </c>
      <c r="DX676" s="21">
        <v>441.23647999999997</v>
      </c>
      <c r="DY676" s="21">
        <v>463.87601999999998</v>
      </c>
      <c r="DZ676" s="21">
        <v>489.25878</v>
      </c>
      <c r="EA676" s="21">
        <v>497.96402999999998</v>
      </c>
      <c r="EB676" s="21">
        <v>455.33859999999999</v>
      </c>
      <c r="EC676" s="21">
        <v>470.36725000000001</v>
      </c>
      <c r="ED676" s="21">
        <v>490.32873000000001</v>
      </c>
      <c r="EE676" s="21">
        <v>517.83546999999999</v>
      </c>
      <c r="EF676" s="21">
        <v>525.53269999999998</v>
      </c>
      <c r="EG676" s="21">
        <v>482.19110999999998</v>
      </c>
      <c r="EH676" s="21">
        <v>636.56083000000001</v>
      </c>
      <c r="EI676" s="21">
        <v>661.23416999999995</v>
      </c>
      <c r="EJ676" s="21">
        <v>697.95800999999994</v>
      </c>
      <c r="EK676" s="21">
        <v>707.63491999999997</v>
      </c>
      <c r="EL676" s="21">
        <v>650.75147000000004</v>
      </c>
      <c r="EM676" s="21">
        <v>515.66921000000002</v>
      </c>
      <c r="EN676" s="21">
        <v>527.19632000000001</v>
      </c>
      <c r="EO676" s="21">
        <v>556.24131</v>
      </c>
      <c r="EP676" s="21">
        <v>561.57917999999995</v>
      </c>
      <c r="EQ676" s="21">
        <v>521.59905000000003</v>
      </c>
      <c r="ER676" s="21">
        <v>299.73779999999999</v>
      </c>
      <c r="ES676" s="21">
        <v>367.79593</v>
      </c>
      <c r="ET676" s="21">
        <v>388.57569000000001</v>
      </c>
      <c r="EU676" s="21">
        <v>410.29219000000001</v>
      </c>
      <c r="EV676" s="21">
        <v>347.04671999999999</v>
      </c>
      <c r="EW676" s="21">
        <v>437.86493999999999</v>
      </c>
      <c r="EX676" s="21">
        <v>462.08805000000001</v>
      </c>
      <c r="EY676" s="21">
        <v>487.82699000000002</v>
      </c>
      <c r="EZ676" s="21">
        <v>496.71627999999998</v>
      </c>
      <c r="FA676" s="21">
        <v>453.06376999999998</v>
      </c>
      <c r="FB676" s="21">
        <v>355.11689999999999</v>
      </c>
      <c r="FC676" s="21">
        <v>373.53985</v>
      </c>
      <c r="FD676" s="21">
        <v>394.45681999999999</v>
      </c>
      <c r="FE676" s="21">
        <v>401.28381000000002</v>
      </c>
      <c r="FF676" s="21">
        <v>366.45548000000002</v>
      </c>
    </row>
    <row r="677" spans="2:162" x14ac:dyDescent="0.35">
      <c r="B677" s="39" t="s">
        <v>857</v>
      </c>
      <c r="C677" s="21">
        <v>60121.31366</v>
      </c>
      <c r="D677" s="21">
        <v>56056.920480000001</v>
      </c>
      <c r="E677" s="21">
        <v>59102.461770000002</v>
      </c>
      <c r="F677" s="21">
        <v>58078.615510000003</v>
      </c>
      <c r="G677" s="21">
        <v>57058.693399999996</v>
      </c>
      <c r="H677" s="21">
        <v>114036.83448</v>
      </c>
      <c r="I677" s="21">
        <v>106327.57613</v>
      </c>
      <c r="J677" s="21">
        <v>112104.25976</v>
      </c>
      <c r="K677" s="21">
        <v>110162.28253</v>
      </c>
      <c r="L677" s="21">
        <v>108227.73526</v>
      </c>
      <c r="M677" s="21">
        <v>79438.349220000004</v>
      </c>
      <c r="N677" s="21">
        <v>74068.056800000006</v>
      </c>
      <c r="O677" s="21">
        <v>78092.115510000003</v>
      </c>
      <c r="P677" s="21">
        <v>76739.295410000006</v>
      </c>
      <c r="Q677" s="21">
        <v>75391.755309999993</v>
      </c>
      <c r="R677" s="21">
        <v>554.54123000000004</v>
      </c>
      <c r="S677" s="21">
        <v>524.84056999999996</v>
      </c>
      <c r="T677" s="21">
        <v>554.30909999999994</v>
      </c>
      <c r="U677" s="21">
        <v>544.00211999999999</v>
      </c>
      <c r="V677" s="21">
        <v>534.28315999999995</v>
      </c>
      <c r="W677" s="21">
        <v>493.07821999999999</v>
      </c>
      <c r="X677" s="21">
        <v>467.11820999999998</v>
      </c>
      <c r="Y677" s="21">
        <v>493.42487999999997</v>
      </c>
      <c r="Z677" s="21">
        <v>484.17241000000001</v>
      </c>
      <c r="AA677" s="21">
        <v>475.52231</v>
      </c>
      <c r="AB677" s="21">
        <v>77768.042820000002</v>
      </c>
      <c r="AC677" s="21">
        <v>72510.718710000001</v>
      </c>
      <c r="AD677" s="21">
        <v>76450.182440000004</v>
      </c>
      <c r="AE677" s="21">
        <v>75125.806330000007</v>
      </c>
      <c r="AF677" s="21">
        <v>73806.534209999998</v>
      </c>
      <c r="AG677" s="21">
        <v>234.49963</v>
      </c>
      <c r="AH677" s="21">
        <v>225.95451</v>
      </c>
      <c r="AI677" s="21">
        <v>239.20255</v>
      </c>
      <c r="AJ677" s="21">
        <v>234.26390000000001</v>
      </c>
      <c r="AK677" s="21">
        <v>230.0531</v>
      </c>
      <c r="AL677" s="21">
        <v>215.12366</v>
      </c>
      <c r="AM677" s="21">
        <v>206.20532</v>
      </c>
      <c r="AN677" s="21">
        <v>218.18369999999999</v>
      </c>
      <c r="AO677" s="21">
        <v>213.79160999999999</v>
      </c>
      <c r="AP677" s="21">
        <v>209.94091</v>
      </c>
      <c r="AQ677" s="21">
        <v>468.18540000000002</v>
      </c>
      <c r="AR677" s="21">
        <v>443.51602000000003</v>
      </c>
      <c r="AS677" s="21">
        <v>468.73277999999999</v>
      </c>
      <c r="AT677" s="21">
        <v>459.82330000000002</v>
      </c>
      <c r="AU677" s="21">
        <v>451.55817000000002</v>
      </c>
      <c r="AV677" s="21">
        <v>498.70305000000002</v>
      </c>
      <c r="AW677" s="21">
        <v>472.76886000000002</v>
      </c>
      <c r="AX677" s="21">
        <v>499.68024000000003</v>
      </c>
      <c r="AY677" s="21">
        <v>490.15494999999999</v>
      </c>
      <c r="AZ677" s="21">
        <v>481.33292999999998</v>
      </c>
      <c r="BA677" s="21">
        <v>351.67191000000003</v>
      </c>
      <c r="BB677" s="21">
        <v>333.88803000000001</v>
      </c>
      <c r="BC677" s="21">
        <v>352.95222999999999</v>
      </c>
      <c r="BD677" s="21">
        <v>346.17286999999999</v>
      </c>
      <c r="BE677" s="21">
        <v>339.93659000000002</v>
      </c>
      <c r="BF677" s="21">
        <v>531.69754</v>
      </c>
      <c r="BG677" s="21">
        <v>502.52605999999997</v>
      </c>
      <c r="BH677" s="21">
        <v>530.99365</v>
      </c>
      <c r="BI677" s="21">
        <v>521.01180999999997</v>
      </c>
      <c r="BJ677" s="21">
        <v>511.64776999999998</v>
      </c>
      <c r="BK677" s="21">
        <v>786.42451000000005</v>
      </c>
      <c r="BL677" s="21">
        <v>739.91057000000001</v>
      </c>
      <c r="BM677" s="21">
        <v>781.45673999999997</v>
      </c>
      <c r="BN677" s="21">
        <v>767.12693000000002</v>
      </c>
      <c r="BO677" s="21">
        <v>753.31492000000003</v>
      </c>
      <c r="BP677" s="21">
        <v>791.83354999999995</v>
      </c>
      <c r="BQ677" s="21">
        <v>744.26370999999995</v>
      </c>
      <c r="BR677" s="21">
        <v>785.97020999999995</v>
      </c>
      <c r="BS677" s="21">
        <v>771.64523999999994</v>
      </c>
      <c r="BT677" s="21">
        <v>757.74594999999999</v>
      </c>
      <c r="BU677" s="21">
        <v>-269.15557999999999</v>
      </c>
      <c r="BV677" s="21">
        <v>-250.73150000000001</v>
      </c>
      <c r="BW677" s="21">
        <v>-264.53698000000003</v>
      </c>
      <c r="BX677" s="21">
        <v>-259.89640000000003</v>
      </c>
      <c r="BY677" s="21">
        <v>-255.27316999999999</v>
      </c>
      <c r="BZ677" s="21">
        <v>1054.2104099999999</v>
      </c>
      <c r="CA677" s="21">
        <v>997.01472999999999</v>
      </c>
      <c r="CB677" s="21">
        <v>1053.56142</v>
      </c>
      <c r="CC677" s="21">
        <v>1033.6936599999999</v>
      </c>
      <c r="CD677" s="21">
        <v>1015.07662</v>
      </c>
      <c r="CE677" s="21">
        <v>290.52971000000002</v>
      </c>
      <c r="CF677" s="21">
        <v>279.23079999999999</v>
      </c>
      <c r="CG677" s="21">
        <v>295.36227000000002</v>
      </c>
      <c r="CH677" s="21">
        <v>289.42572999999999</v>
      </c>
      <c r="CI677" s="21">
        <v>284.25461999999999</v>
      </c>
      <c r="CJ677" s="21">
        <v>412.68042000000003</v>
      </c>
      <c r="CK677" s="21">
        <v>393.00259999999997</v>
      </c>
      <c r="CL677" s="21">
        <v>415.32959</v>
      </c>
      <c r="CM677" s="21">
        <v>407.35109999999997</v>
      </c>
      <c r="CN677" s="21">
        <v>400.07330999999999</v>
      </c>
      <c r="CO677" s="21">
        <v>553.27868000000001</v>
      </c>
      <c r="CP677" s="21">
        <v>524.71720000000005</v>
      </c>
      <c r="CQ677" s="21">
        <v>554.29936999999995</v>
      </c>
      <c r="CR677" s="21">
        <v>543.87436000000002</v>
      </c>
      <c r="CS677" s="21">
        <v>534.1576</v>
      </c>
      <c r="CT677" s="21">
        <v>627.94907000000001</v>
      </c>
      <c r="CU677" s="21">
        <v>593.81258000000003</v>
      </c>
      <c r="CV677" s="21">
        <v>627.10089000000005</v>
      </c>
      <c r="CW677" s="21">
        <v>615.49220000000003</v>
      </c>
      <c r="CX677" s="21">
        <v>604.49606000000006</v>
      </c>
      <c r="CY677" s="21">
        <v>610.84142999999995</v>
      </c>
      <c r="CZ677" s="21">
        <v>577.42424000000005</v>
      </c>
      <c r="DA677" s="21">
        <v>609.77927</v>
      </c>
      <c r="DB677" s="21">
        <v>598.50549000000001</v>
      </c>
      <c r="DC677" s="21">
        <v>587.81286</v>
      </c>
      <c r="DD677" s="21">
        <v>605.11386000000005</v>
      </c>
      <c r="DE677" s="21">
        <v>573.33837000000005</v>
      </c>
      <c r="DF677" s="21">
        <v>605.60539000000006</v>
      </c>
      <c r="DG677" s="21">
        <v>594.27061000000003</v>
      </c>
      <c r="DH677" s="21">
        <v>583.65351999999996</v>
      </c>
      <c r="DI677" s="21">
        <v>543.92661999999996</v>
      </c>
      <c r="DJ677" s="21">
        <v>515.64434000000006</v>
      </c>
      <c r="DK677" s="21">
        <v>544.69377999999995</v>
      </c>
      <c r="DL677" s="21">
        <v>534.47023999999999</v>
      </c>
      <c r="DM677" s="21">
        <v>524.92150000000004</v>
      </c>
      <c r="DN677" s="21">
        <v>507.68707999999998</v>
      </c>
      <c r="DO677" s="21">
        <v>481.31304999999998</v>
      </c>
      <c r="DP677" s="21">
        <v>508.43112000000002</v>
      </c>
      <c r="DQ677" s="21">
        <v>498.88549999999998</v>
      </c>
      <c r="DR677" s="21">
        <v>489.97253000000001</v>
      </c>
      <c r="DS677" s="21">
        <v>558.92133999999999</v>
      </c>
      <c r="DT677" s="21">
        <v>529.67681000000005</v>
      </c>
      <c r="DU677" s="21">
        <v>559.49767999999995</v>
      </c>
      <c r="DV677" s="21">
        <v>549.01500999999996</v>
      </c>
      <c r="DW677" s="21">
        <v>539.20644000000004</v>
      </c>
      <c r="DX677" s="21">
        <v>537.17927999999995</v>
      </c>
      <c r="DY677" s="21">
        <v>508.44819999999999</v>
      </c>
      <c r="DZ677" s="21">
        <v>537.00819999999999</v>
      </c>
      <c r="EA677" s="21">
        <v>527.01125999999999</v>
      </c>
      <c r="EB677" s="21">
        <v>517.59586000000002</v>
      </c>
      <c r="EC677" s="21">
        <v>620.67089999999996</v>
      </c>
      <c r="ED677" s="21">
        <v>586.29872</v>
      </c>
      <c r="EE677" s="21">
        <v>619.09965</v>
      </c>
      <c r="EF677" s="21">
        <v>607.70394999999996</v>
      </c>
      <c r="EG677" s="21">
        <v>596.84700999999995</v>
      </c>
      <c r="EH677" s="21">
        <v>863.13639000000001</v>
      </c>
      <c r="EI677" s="21">
        <v>814.63356999999996</v>
      </c>
      <c r="EJ677" s="21">
        <v>860.14482999999996</v>
      </c>
      <c r="EK677" s="21">
        <v>844.37503000000004</v>
      </c>
      <c r="EL677" s="21">
        <v>829.28988000000004</v>
      </c>
      <c r="EM677" s="21">
        <v>554.86126000000002</v>
      </c>
      <c r="EN677" s="21">
        <v>524.09031000000004</v>
      </c>
      <c r="EO677" s="21">
        <v>553.41162999999995</v>
      </c>
      <c r="EP677" s="21">
        <v>543.22434999999996</v>
      </c>
      <c r="EQ677" s="21">
        <v>533.51936999999998</v>
      </c>
      <c r="ER677" s="21">
        <v>304.09097000000003</v>
      </c>
      <c r="ES677" s="21">
        <v>296.56306000000001</v>
      </c>
      <c r="ET677" s="21">
        <v>314.32157000000001</v>
      </c>
      <c r="EU677" s="21">
        <v>307.47158999999999</v>
      </c>
      <c r="EV677" s="21">
        <v>301.94497999999999</v>
      </c>
      <c r="EW677" s="21">
        <v>322.88855000000001</v>
      </c>
      <c r="EX677" s="21">
        <v>309.04082</v>
      </c>
      <c r="EY677" s="21">
        <v>326.75355999999999</v>
      </c>
      <c r="EZ677" s="21">
        <v>320.32402999999999</v>
      </c>
      <c r="FA677" s="21">
        <v>314.60095999999999</v>
      </c>
      <c r="FB677" s="21">
        <v>411.37090999999998</v>
      </c>
      <c r="FC677" s="21">
        <v>389.80738000000002</v>
      </c>
      <c r="FD677" s="21">
        <v>411.74322999999998</v>
      </c>
      <c r="FE677" s="21">
        <v>404.03901999999999</v>
      </c>
      <c r="FF677" s="21">
        <v>396.82056</v>
      </c>
    </row>
    <row r="678" spans="2:162" x14ac:dyDescent="0.35">
      <c r="B678" s="39" t="s">
        <v>858</v>
      </c>
      <c r="C678" s="21">
        <v>32546.33786</v>
      </c>
      <c r="D678" s="21">
        <v>30346.101279999999</v>
      </c>
      <c r="E678" s="21">
        <v>31994.788079999998</v>
      </c>
      <c r="F678" s="21">
        <v>31440.534609999999</v>
      </c>
      <c r="G678" s="21">
        <v>30888.405470000002</v>
      </c>
      <c r="H678" s="21">
        <v>48829.017820000001</v>
      </c>
      <c r="I678" s="21">
        <v>45528.018499999998</v>
      </c>
      <c r="J678" s="21">
        <v>48001.515670000001</v>
      </c>
      <c r="K678" s="21">
        <v>47169.987500000003</v>
      </c>
      <c r="L678" s="21">
        <v>46341.640729999999</v>
      </c>
      <c r="M678" s="21">
        <v>36825.217879999997</v>
      </c>
      <c r="N678" s="21">
        <v>34335.712610000002</v>
      </c>
      <c r="O678" s="21">
        <v>36201.144610000003</v>
      </c>
      <c r="P678" s="21">
        <v>35574.018100000001</v>
      </c>
      <c r="Q678" s="21">
        <v>34949.339240000001</v>
      </c>
      <c r="R678" s="21">
        <v>196.56072</v>
      </c>
      <c r="S678" s="21">
        <v>189.46032</v>
      </c>
      <c r="T678" s="21">
        <v>200.44438</v>
      </c>
      <c r="U678" s="21">
        <v>196.37791999999999</v>
      </c>
      <c r="V678" s="21">
        <v>192.86909</v>
      </c>
      <c r="W678" s="21">
        <v>288.88659999999999</v>
      </c>
      <c r="X678" s="21">
        <v>275.16368999999997</v>
      </c>
      <c r="Y678" s="21">
        <v>290.80939000000001</v>
      </c>
      <c r="Z678" s="21">
        <v>285.21008</v>
      </c>
      <c r="AA678" s="21">
        <v>280.11434000000003</v>
      </c>
      <c r="AB678" s="21">
        <v>35895.728920000001</v>
      </c>
      <c r="AC678" s="21">
        <v>33469.083290000002</v>
      </c>
      <c r="AD678" s="21">
        <v>35287.438459999998</v>
      </c>
      <c r="AE678" s="21">
        <v>34676.140500000001</v>
      </c>
      <c r="AF678" s="21">
        <v>34067.198409999997</v>
      </c>
      <c r="AG678" s="21">
        <v>177.35342</v>
      </c>
      <c r="AH678" s="21">
        <v>171.08864</v>
      </c>
      <c r="AI678" s="21">
        <v>181.12835999999999</v>
      </c>
      <c r="AJ678" s="21">
        <v>177.38055</v>
      </c>
      <c r="AK678" s="21">
        <v>174.19216</v>
      </c>
      <c r="AL678" s="21">
        <v>135.38917000000001</v>
      </c>
      <c r="AM678" s="21">
        <v>130.66595000000001</v>
      </c>
      <c r="AN678" s="21">
        <v>138.33940999999999</v>
      </c>
      <c r="AO678" s="21">
        <v>135.47335000000001</v>
      </c>
      <c r="AP678" s="21">
        <v>133.03323</v>
      </c>
      <c r="AQ678" s="21">
        <v>162.38697999999999</v>
      </c>
      <c r="AR678" s="21">
        <v>157.03859</v>
      </c>
      <c r="AS678" s="21">
        <v>166.29104000000001</v>
      </c>
      <c r="AT678" s="21">
        <v>162.81308999999999</v>
      </c>
      <c r="AU678" s="21">
        <v>159.88646</v>
      </c>
      <c r="AV678" s="21">
        <v>122.34251</v>
      </c>
      <c r="AW678" s="21">
        <v>120.37889</v>
      </c>
      <c r="AX678" s="21">
        <v>127.67909</v>
      </c>
      <c r="AY678" s="21">
        <v>124.80643999999999</v>
      </c>
      <c r="AZ678" s="21">
        <v>122.55995</v>
      </c>
      <c r="BA678" s="21">
        <v>177.42314999999999</v>
      </c>
      <c r="BB678" s="21">
        <v>170.19766999999999</v>
      </c>
      <c r="BC678" s="21">
        <v>180.08867000000001</v>
      </c>
      <c r="BD678" s="21">
        <v>176.46010999999999</v>
      </c>
      <c r="BE678" s="21">
        <v>173.28110000000001</v>
      </c>
      <c r="BF678" s="21">
        <v>35.829439999999998</v>
      </c>
      <c r="BG678" s="21">
        <v>39.023110000000003</v>
      </c>
      <c r="BH678" s="21">
        <v>41.764679999999998</v>
      </c>
      <c r="BI678" s="21">
        <v>40.459269999999997</v>
      </c>
      <c r="BJ678" s="21">
        <v>39.731909999999999</v>
      </c>
      <c r="BK678" s="21">
        <v>230.52368000000001</v>
      </c>
      <c r="BL678" s="21">
        <v>220.46041</v>
      </c>
      <c r="BM678" s="21">
        <v>233.20876999999999</v>
      </c>
      <c r="BN678" s="21">
        <v>228.57017999999999</v>
      </c>
      <c r="BO678" s="21">
        <v>224.45465999999999</v>
      </c>
      <c r="BP678" s="21">
        <v>312.37081000000001</v>
      </c>
      <c r="BQ678" s="21">
        <v>296.17052999999999</v>
      </c>
      <c r="BR678" s="21">
        <v>313.02819</v>
      </c>
      <c r="BS678" s="21">
        <v>307.06707999999998</v>
      </c>
      <c r="BT678" s="21">
        <v>301.53591</v>
      </c>
      <c r="BU678" s="21">
        <v>1204.6356900000001</v>
      </c>
      <c r="BV678" s="21">
        <v>1122.17668</v>
      </c>
      <c r="BW678" s="21">
        <v>1183.96462</v>
      </c>
      <c r="BX678" s="21">
        <v>1163.1951799999999</v>
      </c>
      <c r="BY678" s="21">
        <v>1142.5034000000001</v>
      </c>
      <c r="BZ678" s="21">
        <v>343.93468000000001</v>
      </c>
      <c r="CA678" s="21">
        <v>332.09559999999999</v>
      </c>
      <c r="CB678" s="21">
        <v>351.63457</v>
      </c>
      <c r="CC678" s="21">
        <v>344.31396999999998</v>
      </c>
      <c r="CD678" s="21">
        <v>338.11254000000002</v>
      </c>
      <c r="CE678" s="21">
        <v>211.15442999999999</v>
      </c>
      <c r="CF678" s="21">
        <v>203.4134</v>
      </c>
      <c r="CG678" s="21">
        <v>215.20036999999999</v>
      </c>
      <c r="CH678" s="21">
        <v>210.84040999999999</v>
      </c>
      <c r="CI678" s="21">
        <v>207.07319000000001</v>
      </c>
      <c r="CJ678" s="21">
        <v>208.80068</v>
      </c>
      <c r="CK678" s="21">
        <v>201.16285999999999</v>
      </c>
      <c r="CL678" s="21">
        <v>212.82104000000001</v>
      </c>
      <c r="CM678" s="21">
        <v>208.50773000000001</v>
      </c>
      <c r="CN678" s="21">
        <v>204.78218000000001</v>
      </c>
      <c r="CO678" s="21">
        <v>218.53543999999999</v>
      </c>
      <c r="CP678" s="21">
        <v>210.76525000000001</v>
      </c>
      <c r="CQ678" s="21">
        <v>223.00339</v>
      </c>
      <c r="CR678" s="21">
        <v>218.46075999999999</v>
      </c>
      <c r="CS678" s="21">
        <v>214.55734000000001</v>
      </c>
      <c r="CT678" s="21">
        <v>285.18920000000003</v>
      </c>
      <c r="CU678" s="21">
        <v>272.49583999999999</v>
      </c>
      <c r="CV678" s="21">
        <v>288.05263000000002</v>
      </c>
      <c r="CW678" s="21">
        <v>282.44493999999997</v>
      </c>
      <c r="CX678" s="21">
        <v>277.39852000000002</v>
      </c>
      <c r="CY678" s="21">
        <v>264.74189000000001</v>
      </c>
      <c r="CZ678" s="21">
        <v>253.09139999999999</v>
      </c>
      <c r="DA678" s="21">
        <v>267.55968999999999</v>
      </c>
      <c r="DB678" s="21">
        <v>262.33201000000003</v>
      </c>
      <c r="DC678" s="21">
        <v>257.64494000000002</v>
      </c>
      <c r="DD678" s="21">
        <v>215.63897</v>
      </c>
      <c r="DE678" s="21">
        <v>208.30898999999999</v>
      </c>
      <c r="DF678" s="21">
        <v>220.43915000000001</v>
      </c>
      <c r="DG678" s="21">
        <v>215.91486</v>
      </c>
      <c r="DH678" s="21">
        <v>212.05690000000001</v>
      </c>
      <c r="DI678" s="21">
        <v>223.16717</v>
      </c>
      <c r="DJ678" s="21">
        <v>214.80267000000001</v>
      </c>
      <c r="DK678" s="21">
        <v>227.23172</v>
      </c>
      <c r="DL678" s="21">
        <v>222.64554000000001</v>
      </c>
      <c r="DM678" s="21">
        <v>218.66739999999999</v>
      </c>
      <c r="DN678" s="21">
        <v>266.23399000000001</v>
      </c>
      <c r="DO678" s="21">
        <v>254.50470999999999</v>
      </c>
      <c r="DP678" s="21">
        <v>269.05275999999998</v>
      </c>
      <c r="DQ678" s="21">
        <v>263.79691000000003</v>
      </c>
      <c r="DR678" s="21">
        <v>259.08368000000002</v>
      </c>
      <c r="DS678" s="21">
        <v>324.74756000000002</v>
      </c>
      <c r="DT678" s="21">
        <v>309.51902999999999</v>
      </c>
      <c r="DU678" s="21">
        <v>327.11714999999998</v>
      </c>
      <c r="DV678" s="21">
        <v>320.81977999999998</v>
      </c>
      <c r="DW678" s="21">
        <v>315.08780000000002</v>
      </c>
      <c r="DX678" s="21">
        <v>171.12893</v>
      </c>
      <c r="DY678" s="21">
        <v>165.59281999999999</v>
      </c>
      <c r="DZ678" s="21">
        <v>175.26423</v>
      </c>
      <c r="EA678" s="21">
        <v>171.63902999999999</v>
      </c>
      <c r="EB678" s="21">
        <v>168.57217</v>
      </c>
      <c r="EC678" s="21">
        <v>218.40369000000001</v>
      </c>
      <c r="ED678" s="21">
        <v>209.68071</v>
      </c>
      <c r="EE678" s="21">
        <v>221.75294</v>
      </c>
      <c r="EF678" s="21">
        <v>217.3365</v>
      </c>
      <c r="EG678" s="21">
        <v>213.45326</v>
      </c>
      <c r="EH678" s="21">
        <v>332.61883</v>
      </c>
      <c r="EI678" s="21">
        <v>317.97251</v>
      </c>
      <c r="EJ678" s="21">
        <v>336.14911000000001</v>
      </c>
      <c r="EK678" s="21">
        <v>329.58202999999997</v>
      </c>
      <c r="EL678" s="21">
        <v>323.6934</v>
      </c>
      <c r="EM678" s="21">
        <v>276.30166000000003</v>
      </c>
      <c r="EN678" s="21">
        <v>262.95684999999997</v>
      </c>
      <c r="EO678" s="21">
        <v>277.86651000000001</v>
      </c>
      <c r="EP678" s="21">
        <v>272.55752999999999</v>
      </c>
      <c r="EQ678" s="21">
        <v>267.68786999999998</v>
      </c>
      <c r="ER678" s="21">
        <v>236.14735999999999</v>
      </c>
      <c r="ES678" s="21">
        <v>230.38373000000001</v>
      </c>
      <c r="ET678" s="21">
        <v>244.16677000000001</v>
      </c>
      <c r="EU678" s="21">
        <v>238.85828000000001</v>
      </c>
      <c r="EV678" s="21">
        <v>234.56487000000001</v>
      </c>
      <c r="EW678" s="21">
        <v>202.57293999999999</v>
      </c>
      <c r="EX678" s="21">
        <v>195.14292</v>
      </c>
      <c r="EY678" s="21">
        <v>206.44506000000001</v>
      </c>
      <c r="EZ678" s="21">
        <v>202.26799</v>
      </c>
      <c r="FA678" s="21">
        <v>198.65393</v>
      </c>
      <c r="FB678" s="21">
        <v>271.65143999999998</v>
      </c>
      <c r="FC678" s="21">
        <v>258.19265000000001</v>
      </c>
      <c r="FD678" s="21">
        <v>272.79363000000001</v>
      </c>
      <c r="FE678" s="21">
        <v>267.61934000000002</v>
      </c>
      <c r="FF678" s="21">
        <v>262.83794</v>
      </c>
    </row>
    <row r="679" spans="2:162" x14ac:dyDescent="0.35">
      <c r="B679" s="39" t="s">
        <v>859</v>
      </c>
      <c r="C679" s="21">
        <v>88373.42671</v>
      </c>
      <c r="D679" s="21">
        <v>82399.100300000006</v>
      </c>
      <c r="E679" s="21">
        <v>86875.797550000003</v>
      </c>
      <c r="F679" s="21">
        <v>85370.827069999999</v>
      </c>
      <c r="G679" s="21">
        <v>83871.624769999995</v>
      </c>
      <c r="H679" s="21">
        <v>142936.14118000001</v>
      </c>
      <c r="I679" s="21">
        <v>133273.19635000001</v>
      </c>
      <c r="J679" s="21">
        <v>140513.81181000001</v>
      </c>
      <c r="K679" s="21">
        <v>138079.69714999999</v>
      </c>
      <c r="L679" s="21">
        <v>135654.89533999999</v>
      </c>
      <c r="M679" s="21">
        <v>119588.36099</v>
      </c>
      <c r="N679" s="21">
        <v>111503.79635</v>
      </c>
      <c r="O679" s="21">
        <v>117561.70905999999</v>
      </c>
      <c r="P679" s="21">
        <v>115525.14184</v>
      </c>
      <c r="Q679" s="21">
        <v>113496.52325</v>
      </c>
      <c r="R679" s="21">
        <v>508.86151000000001</v>
      </c>
      <c r="S679" s="21">
        <v>482.41829999999999</v>
      </c>
      <c r="T679" s="21">
        <v>509.60748000000001</v>
      </c>
      <c r="U679" s="21">
        <v>500.03111000000001</v>
      </c>
      <c r="V679" s="21">
        <v>491.09766999999999</v>
      </c>
      <c r="W679" s="21">
        <v>865.66547000000003</v>
      </c>
      <c r="X679" s="21">
        <v>814.51382000000001</v>
      </c>
      <c r="Y679" s="21">
        <v>859.79558999999995</v>
      </c>
      <c r="Z679" s="21">
        <v>844.25062000000003</v>
      </c>
      <c r="AA679" s="21">
        <v>829.16791000000001</v>
      </c>
      <c r="AB679" s="21">
        <v>116831.4022</v>
      </c>
      <c r="AC679" s="21">
        <v>108933.29231</v>
      </c>
      <c r="AD679" s="21">
        <v>114851.57256</v>
      </c>
      <c r="AE679" s="21">
        <v>112861.9543</v>
      </c>
      <c r="AF679" s="21">
        <v>110880.00380000001</v>
      </c>
      <c r="AG679" s="21">
        <v>273.49711000000002</v>
      </c>
      <c r="AH679" s="21">
        <v>262.42523999999997</v>
      </c>
      <c r="AI679" s="21">
        <v>277.71427</v>
      </c>
      <c r="AJ679" s="21">
        <v>272.07573000000002</v>
      </c>
      <c r="AK679" s="21">
        <v>267.18531999999999</v>
      </c>
      <c r="AL679" s="21">
        <v>288.54892999999998</v>
      </c>
      <c r="AM679" s="21">
        <v>274.71596</v>
      </c>
      <c r="AN679" s="21">
        <v>290.49275999999998</v>
      </c>
      <c r="AO679" s="21">
        <v>284.82256000000001</v>
      </c>
      <c r="AP679" s="21">
        <v>279.69256000000001</v>
      </c>
      <c r="AQ679" s="21">
        <v>450.22590000000002</v>
      </c>
      <c r="AR679" s="21">
        <v>426.92401000000001</v>
      </c>
      <c r="AS679" s="21">
        <v>451.25761</v>
      </c>
      <c r="AT679" s="21">
        <v>442.62126000000001</v>
      </c>
      <c r="AU679" s="21">
        <v>434.66532000000001</v>
      </c>
      <c r="AV679" s="21">
        <v>791.90210999999999</v>
      </c>
      <c r="AW679" s="21">
        <v>746.06384000000003</v>
      </c>
      <c r="AX679" s="21">
        <v>788.06217000000004</v>
      </c>
      <c r="AY679" s="21">
        <v>773.49989000000005</v>
      </c>
      <c r="AZ679" s="21">
        <v>759.57822999999996</v>
      </c>
      <c r="BA679" s="21">
        <v>686.32291999999995</v>
      </c>
      <c r="BB679" s="21">
        <v>645.75834999999995</v>
      </c>
      <c r="BC679" s="21">
        <v>682.02958999999998</v>
      </c>
      <c r="BD679" s="21">
        <v>669.51734999999996</v>
      </c>
      <c r="BE679" s="21">
        <v>657.45618000000002</v>
      </c>
      <c r="BF679" s="21">
        <v>892.90599999999995</v>
      </c>
      <c r="BG679" s="21">
        <v>839.15467999999998</v>
      </c>
      <c r="BH679" s="21">
        <v>886.20731000000001</v>
      </c>
      <c r="BI679" s="21">
        <v>870.02306999999996</v>
      </c>
      <c r="BJ679" s="21">
        <v>854.38646000000006</v>
      </c>
      <c r="BK679" s="21">
        <v>1247.91938</v>
      </c>
      <c r="BL679" s="21">
        <v>1169.96676</v>
      </c>
      <c r="BM679" s="21">
        <v>1235.2348999999999</v>
      </c>
      <c r="BN679" s="21">
        <v>1213.0015900000001</v>
      </c>
      <c r="BO679" s="21">
        <v>1191.1617799999999</v>
      </c>
      <c r="BP679" s="21">
        <v>1211.80996</v>
      </c>
      <c r="BQ679" s="21">
        <v>1135.6278600000001</v>
      </c>
      <c r="BR679" s="21">
        <v>1198.9220800000001</v>
      </c>
      <c r="BS679" s="21">
        <v>1177.4073699999999</v>
      </c>
      <c r="BT679" s="21">
        <v>1156.19938</v>
      </c>
      <c r="BU679" s="21">
        <v>14125.07667</v>
      </c>
      <c r="BV679" s="21">
        <v>13158.19536</v>
      </c>
      <c r="BW679" s="21">
        <v>13882.69605</v>
      </c>
      <c r="BX679" s="21">
        <v>13639.16181</v>
      </c>
      <c r="BY679" s="21">
        <v>13396.538329999999</v>
      </c>
      <c r="BZ679" s="21">
        <v>921.52020000000005</v>
      </c>
      <c r="CA679" s="21">
        <v>873.68600000000004</v>
      </c>
      <c r="CB679" s="21">
        <v>923.50223000000005</v>
      </c>
      <c r="CC679" s="21">
        <v>905.82799999999997</v>
      </c>
      <c r="CD679" s="21">
        <v>889.51378999999997</v>
      </c>
      <c r="CE679" s="21">
        <v>372.62365</v>
      </c>
      <c r="CF679" s="21">
        <v>355.90251999999998</v>
      </c>
      <c r="CG679" s="21">
        <v>376.25038999999998</v>
      </c>
      <c r="CH679" s="21">
        <v>368.89654999999999</v>
      </c>
      <c r="CI679" s="21">
        <v>362.30574999999999</v>
      </c>
      <c r="CJ679" s="21">
        <v>505.08233000000001</v>
      </c>
      <c r="CK679" s="21">
        <v>479.27981</v>
      </c>
      <c r="CL679" s="21">
        <v>506.34665999999999</v>
      </c>
      <c r="CM679" s="21">
        <v>496.77807999999999</v>
      </c>
      <c r="CN679" s="21">
        <v>487.90273000000002</v>
      </c>
      <c r="CO679" s="21">
        <v>549.93983000000003</v>
      </c>
      <c r="CP679" s="21">
        <v>521.77647999999999</v>
      </c>
      <c r="CQ679" s="21">
        <v>551.23680000000002</v>
      </c>
      <c r="CR679" s="21">
        <v>540.82628</v>
      </c>
      <c r="CS679" s="21">
        <v>531.16396999999995</v>
      </c>
      <c r="CT679" s="21">
        <v>626.55121999999994</v>
      </c>
      <c r="CU679" s="21">
        <v>592.67178999999999</v>
      </c>
      <c r="CV679" s="21">
        <v>625.93399999999997</v>
      </c>
      <c r="CW679" s="21">
        <v>614.30975999999998</v>
      </c>
      <c r="CX679" s="21">
        <v>603.33474000000001</v>
      </c>
      <c r="CY679" s="21">
        <v>732.47695999999996</v>
      </c>
      <c r="CZ679" s="21">
        <v>690.94304999999997</v>
      </c>
      <c r="DA679" s="21">
        <v>729.52229</v>
      </c>
      <c r="DB679" s="21">
        <v>716.16859999999997</v>
      </c>
      <c r="DC679" s="21">
        <v>703.37397999999996</v>
      </c>
      <c r="DD679" s="21">
        <v>853.61001999999996</v>
      </c>
      <c r="DE679" s="21">
        <v>805.11497999999995</v>
      </c>
      <c r="DF679" s="21">
        <v>850.05960000000005</v>
      </c>
      <c r="DG679" s="21">
        <v>834.50885000000005</v>
      </c>
      <c r="DH679" s="21">
        <v>819.60001999999997</v>
      </c>
      <c r="DI679" s="21">
        <v>886.19641999999999</v>
      </c>
      <c r="DJ679" s="21">
        <v>834.80579999999998</v>
      </c>
      <c r="DK679" s="21">
        <v>881.29468999999995</v>
      </c>
      <c r="DL679" s="21">
        <v>865.28354000000002</v>
      </c>
      <c r="DM679" s="21">
        <v>849.82498999999996</v>
      </c>
      <c r="DN679" s="21">
        <v>880.00897999999995</v>
      </c>
      <c r="DO679" s="21">
        <v>828.47316000000001</v>
      </c>
      <c r="DP679" s="21">
        <v>874.55497000000003</v>
      </c>
      <c r="DQ679" s="21">
        <v>858.71960999999999</v>
      </c>
      <c r="DR679" s="21">
        <v>843.37838999999997</v>
      </c>
      <c r="DS679" s="21">
        <v>958.26516000000004</v>
      </c>
      <c r="DT679" s="21">
        <v>902.03263000000004</v>
      </c>
      <c r="DU679" s="21">
        <v>952.19367</v>
      </c>
      <c r="DV679" s="21">
        <v>934.96466999999996</v>
      </c>
      <c r="DW679" s="21">
        <v>918.26130000000001</v>
      </c>
      <c r="DX679" s="21">
        <v>838.88580999999999</v>
      </c>
      <c r="DY679" s="21">
        <v>789.78786000000002</v>
      </c>
      <c r="DZ679" s="21">
        <v>833.72122999999999</v>
      </c>
      <c r="EA679" s="21">
        <v>818.62197000000003</v>
      </c>
      <c r="EB679" s="21">
        <v>803.99710000000005</v>
      </c>
      <c r="EC679" s="21">
        <v>946.97328000000005</v>
      </c>
      <c r="ED679" s="21">
        <v>890.56233999999995</v>
      </c>
      <c r="EE679" s="21">
        <v>939.98644999999999</v>
      </c>
      <c r="EF679" s="21">
        <v>923.07552999999996</v>
      </c>
      <c r="EG679" s="21">
        <v>906.58462999999995</v>
      </c>
      <c r="EH679" s="21">
        <v>1301.23488</v>
      </c>
      <c r="EI679" s="21">
        <v>1223.1362200000001</v>
      </c>
      <c r="EJ679" s="21">
        <v>1290.9647</v>
      </c>
      <c r="EK679" s="21">
        <v>1267.79115</v>
      </c>
      <c r="EL679" s="21">
        <v>1245.1418900000001</v>
      </c>
      <c r="EM679" s="21">
        <v>627.55343000000005</v>
      </c>
      <c r="EN679" s="21">
        <v>591.97139000000004</v>
      </c>
      <c r="EO679" s="21">
        <v>625.02351999999996</v>
      </c>
      <c r="EP679" s="21">
        <v>613.58361000000002</v>
      </c>
      <c r="EQ679" s="21">
        <v>602.62170000000003</v>
      </c>
      <c r="ER679" s="21">
        <v>315.47638999999998</v>
      </c>
      <c r="ES679" s="21">
        <v>307.41944999999998</v>
      </c>
      <c r="ET679" s="21">
        <v>325.83208000000002</v>
      </c>
      <c r="EU679" s="21">
        <v>318.72726</v>
      </c>
      <c r="EV679" s="21">
        <v>312.99835000000002</v>
      </c>
      <c r="EW679" s="21">
        <v>428.71537000000001</v>
      </c>
      <c r="EX679" s="21">
        <v>407.82490999999999</v>
      </c>
      <c r="EY679" s="21">
        <v>430.95801</v>
      </c>
      <c r="EZ679" s="21">
        <v>422.71449999999999</v>
      </c>
      <c r="FA679" s="21">
        <v>415.16228000000001</v>
      </c>
      <c r="FB679" s="21">
        <v>768.37522999999999</v>
      </c>
      <c r="FC679" s="21">
        <v>722.65827000000002</v>
      </c>
      <c r="FD679" s="21">
        <v>762.77000999999996</v>
      </c>
      <c r="FE679" s="21">
        <v>749.04151000000002</v>
      </c>
      <c r="FF679" s="21">
        <v>735.65976000000001</v>
      </c>
    </row>
    <row r="680" spans="2:162" x14ac:dyDescent="0.35">
      <c r="B680" s="39" t="s">
        <v>860</v>
      </c>
      <c r="C680" s="21">
        <v>11276.68973</v>
      </c>
      <c r="D680" s="21">
        <v>10514.34943</v>
      </c>
      <c r="E680" s="21">
        <v>11085.588180000001</v>
      </c>
      <c r="F680" s="21">
        <v>10893.549849999999</v>
      </c>
      <c r="G680" s="21">
        <v>10702.24756</v>
      </c>
      <c r="H680" s="21">
        <v>43053.470200000003</v>
      </c>
      <c r="I680" s="21">
        <v>40142.916550000002</v>
      </c>
      <c r="J680" s="21">
        <v>42323.845880000001</v>
      </c>
      <c r="K680" s="21">
        <v>41590.671730000002</v>
      </c>
      <c r="L680" s="21">
        <v>40860.302689999997</v>
      </c>
      <c r="M680" s="21">
        <v>41261.953730000001</v>
      </c>
      <c r="N680" s="21">
        <v>38472.510600000001</v>
      </c>
      <c r="O680" s="21">
        <v>40562.691550000003</v>
      </c>
      <c r="P680" s="21">
        <v>39860.008269999998</v>
      </c>
      <c r="Q680" s="21">
        <v>39160.067519999997</v>
      </c>
      <c r="R680" s="21">
        <v>-51.115000000000002</v>
      </c>
      <c r="S680" s="21">
        <v>-35.605960000000003</v>
      </c>
      <c r="T680" s="21">
        <v>-56.59122</v>
      </c>
      <c r="U680" s="21">
        <v>-57.238239999999998</v>
      </c>
      <c r="V680" s="21">
        <v>-53.53163</v>
      </c>
      <c r="W680" s="21">
        <v>297.14269000000002</v>
      </c>
      <c r="X680" s="21">
        <v>288.89057000000003</v>
      </c>
      <c r="Y680" s="21">
        <v>285.95497999999998</v>
      </c>
      <c r="Z680" s="21">
        <v>279.53217999999998</v>
      </c>
      <c r="AA680" s="21">
        <v>277.11162999999999</v>
      </c>
      <c r="AB680" s="21">
        <v>39604.012419999999</v>
      </c>
      <c r="AC680" s="21">
        <v>36926.677080000001</v>
      </c>
      <c r="AD680" s="21">
        <v>38932.881229999999</v>
      </c>
      <c r="AE680" s="21">
        <v>38258.431850000001</v>
      </c>
      <c r="AF680" s="21">
        <v>37586.581729999998</v>
      </c>
      <c r="AG680" s="21">
        <v>-139.46693999999999</v>
      </c>
      <c r="AH680" s="21">
        <v>-119.56359</v>
      </c>
      <c r="AI680" s="21">
        <v>-143.01864</v>
      </c>
      <c r="AJ680" s="21">
        <v>-141.96077</v>
      </c>
      <c r="AK680" s="21">
        <v>-137.21563</v>
      </c>
      <c r="AL680" s="21">
        <v>-69.881860000000003</v>
      </c>
      <c r="AM680" s="21">
        <v>-56.912260000000003</v>
      </c>
      <c r="AN680" s="21">
        <v>-73.281999999999996</v>
      </c>
      <c r="AO680" s="21">
        <v>-73.104159999999993</v>
      </c>
      <c r="AP680" s="21">
        <v>-70.049210000000002</v>
      </c>
      <c r="AQ680" s="21">
        <v>-45.688220000000001</v>
      </c>
      <c r="AR680" s="21">
        <v>-32.412129999999998</v>
      </c>
      <c r="AS680" s="21">
        <v>-50.740670000000001</v>
      </c>
      <c r="AT680" s="21">
        <v>-51.254010000000001</v>
      </c>
      <c r="AU680" s="21">
        <v>-48.176780000000001</v>
      </c>
      <c r="AV680" s="21">
        <v>230.39305999999999</v>
      </c>
      <c r="AW680" s="21">
        <v>226.01222000000001</v>
      </c>
      <c r="AX680" s="21">
        <v>219.93823</v>
      </c>
      <c r="AY680" s="21">
        <v>214.58161000000001</v>
      </c>
      <c r="AZ680" s="21">
        <v>213.14750000000001</v>
      </c>
      <c r="BA680" s="21">
        <v>349.33882999999997</v>
      </c>
      <c r="BB680" s="21">
        <v>334.33861999999999</v>
      </c>
      <c r="BC680" s="21">
        <v>338.34580999999997</v>
      </c>
      <c r="BD680" s="21">
        <v>331.29277000000002</v>
      </c>
      <c r="BE680" s="21">
        <v>327.21805000000001</v>
      </c>
      <c r="BF680" s="21">
        <v>664.39247</v>
      </c>
      <c r="BG680" s="21">
        <v>629.04895999999997</v>
      </c>
      <c r="BH680" s="21">
        <v>647.26007000000004</v>
      </c>
      <c r="BI680" s="21">
        <v>634.62608</v>
      </c>
      <c r="BJ680" s="21">
        <v>625.35461999999995</v>
      </c>
      <c r="BK680" s="21">
        <v>609.14927</v>
      </c>
      <c r="BL680" s="21">
        <v>577.87</v>
      </c>
      <c r="BM680" s="21">
        <v>592.87929999999994</v>
      </c>
      <c r="BN680" s="21">
        <v>581.20266000000004</v>
      </c>
      <c r="BO680" s="21">
        <v>572.96479999999997</v>
      </c>
      <c r="BP680" s="21">
        <v>426.99227000000002</v>
      </c>
      <c r="BQ680" s="21">
        <v>407.12995999999998</v>
      </c>
      <c r="BR680" s="21">
        <v>414.39951000000002</v>
      </c>
      <c r="BS680" s="21">
        <v>405.96393999999998</v>
      </c>
      <c r="BT680" s="21">
        <v>400.64254</v>
      </c>
      <c r="BU680" s="21">
        <v>19627.916840000002</v>
      </c>
      <c r="BV680" s="21">
        <v>18284.358410000001</v>
      </c>
      <c r="BW680" s="21">
        <v>19291.109700000001</v>
      </c>
      <c r="BX680" s="21">
        <v>18952.699530000002</v>
      </c>
      <c r="BY680" s="21">
        <v>18615.554909999999</v>
      </c>
      <c r="BZ680" s="21">
        <v>-38.34816</v>
      </c>
      <c r="CA680" s="21">
        <v>-14.26553</v>
      </c>
      <c r="CB680" s="21">
        <v>-49.554459999999999</v>
      </c>
      <c r="CC680" s="21">
        <v>-51.551879999999997</v>
      </c>
      <c r="CD680" s="21">
        <v>-46.079979999999999</v>
      </c>
      <c r="CE680" s="21">
        <v>-139.60826</v>
      </c>
      <c r="CF680" s="21">
        <v>-117.37017</v>
      </c>
      <c r="CG680" s="21">
        <v>-143.91023000000001</v>
      </c>
      <c r="CH680" s="21">
        <v>-143.08525</v>
      </c>
      <c r="CI680" s="21">
        <v>-137.63292999999999</v>
      </c>
      <c r="CJ680" s="21">
        <v>-93.18065</v>
      </c>
      <c r="CK680" s="21">
        <v>-74.089879999999994</v>
      </c>
      <c r="CL680" s="21">
        <v>-98.231650000000002</v>
      </c>
      <c r="CM680" s="21">
        <v>-98.252600000000001</v>
      </c>
      <c r="CN680" s="21">
        <v>-93.681070000000005</v>
      </c>
      <c r="CO680" s="21">
        <v>-79.856759999999994</v>
      </c>
      <c r="CP680" s="21">
        <v>-60.500480000000003</v>
      </c>
      <c r="CQ680" s="21">
        <v>-85.677419999999998</v>
      </c>
      <c r="CR680" s="21">
        <v>-86.062240000000003</v>
      </c>
      <c r="CS680" s="21">
        <v>-81.465819999999994</v>
      </c>
      <c r="CT680" s="21">
        <v>60.443899999999999</v>
      </c>
      <c r="CU680" s="21">
        <v>69.232230000000001</v>
      </c>
      <c r="CV680" s="21">
        <v>52.591920000000002</v>
      </c>
      <c r="CW680" s="21">
        <v>49.985729999999997</v>
      </c>
      <c r="CX680" s="21">
        <v>51.978009999999998</v>
      </c>
      <c r="CY680" s="21">
        <v>140.05071000000001</v>
      </c>
      <c r="CZ680" s="21">
        <v>142.87109000000001</v>
      </c>
      <c r="DA680" s="21">
        <v>131.16855000000001</v>
      </c>
      <c r="DB680" s="21">
        <v>127.35562</v>
      </c>
      <c r="DC680" s="21">
        <v>127.88549999999999</v>
      </c>
      <c r="DD680" s="21">
        <v>159.56784999999999</v>
      </c>
      <c r="DE680" s="21">
        <v>163.19864000000001</v>
      </c>
      <c r="DF680" s="21">
        <v>149.34870000000001</v>
      </c>
      <c r="DG680" s="21">
        <v>144.87719999999999</v>
      </c>
      <c r="DH680" s="21">
        <v>145.46653000000001</v>
      </c>
      <c r="DI680" s="21">
        <v>223.68367000000001</v>
      </c>
      <c r="DJ680" s="21">
        <v>221.89651000000001</v>
      </c>
      <c r="DK680" s="21">
        <v>212.88376</v>
      </c>
      <c r="DL680" s="21">
        <v>207.46539999999999</v>
      </c>
      <c r="DM680" s="21">
        <v>206.70921999999999</v>
      </c>
      <c r="DN680" s="21">
        <v>244.26148000000001</v>
      </c>
      <c r="DO680" s="21">
        <v>240.09997999999999</v>
      </c>
      <c r="DP680" s="21">
        <v>233.54929999999999</v>
      </c>
      <c r="DQ680" s="21">
        <v>227.98</v>
      </c>
      <c r="DR680" s="21">
        <v>226.73501999999999</v>
      </c>
      <c r="DS680" s="21">
        <v>308.38884000000002</v>
      </c>
      <c r="DT680" s="21">
        <v>300.95722999999998</v>
      </c>
      <c r="DU680" s="21">
        <v>296.07459999999998</v>
      </c>
      <c r="DV680" s="21">
        <v>289.22046</v>
      </c>
      <c r="DW680" s="21">
        <v>287.02791999999999</v>
      </c>
      <c r="DX680" s="21">
        <v>389.65388000000002</v>
      </c>
      <c r="DY680" s="21">
        <v>375.09055999999998</v>
      </c>
      <c r="DZ680" s="21">
        <v>376.70044000000001</v>
      </c>
      <c r="EA680" s="21">
        <v>368.75209000000001</v>
      </c>
      <c r="EB680" s="21">
        <v>364.87727000000001</v>
      </c>
      <c r="EC680" s="21">
        <v>384.82310000000001</v>
      </c>
      <c r="ED680" s="21">
        <v>370.53343999999998</v>
      </c>
      <c r="EE680" s="21">
        <v>371.92761000000002</v>
      </c>
      <c r="EF680" s="21">
        <v>364.00402000000003</v>
      </c>
      <c r="EG680" s="21">
        <v>360.15753000000001</v>
      </c>
      <c r="EH680" s="21">
        <v>466.5163</v>
      </c>
      <c r="EI680" s="21">
        <v>450.52224000000001</v>
      </c>
      <c r="EJ680" s="21">
        <v>450.32530000000003</v>
      </c>
      <c r="EK680" s="21">
        <v>440.54401000000001</v>
      </c>
      <c r="EL680" s="21">
        <v>436.13353999999998</v>
      </c>
      <c r="EM680" s="21">
        <v>143.46102999999999</v>
      </c>
      <c r="EN680" s="21">
        <v>144.22149999999999</v>
      </c>
      <c r="EO680" s="21">
        <v>135.44092000000001</v>
      </c>
      <c r="EP680" s="21">
        <v>131.72147000000001</v>
      </c>
      <c r="EQ680" s="21">
        <v>131.70341999999999</v>
      </c>
      <c r="ER680" s="21">
        <v>-212.54481999999999</v>
      </c>
      <c r="ES680" s="21">
        <v>-179.51156</v>
      </c>
      <c r="ET680" s="21">
        <v>-219.42788999999999</v>
      </c>
      <c r="EU680" s="21">
        <v>-218.15360000000001</v>
      </c>
      <c r="EV680" s="21">
        <v>-210.33412999999999</v>
      </c>
      <c r="EW680" s="21">
        <v>-104.37589</v>
      </c>
      <c r="EX680" s="21">
        <v>-85.222759999999994</v>
      </c>
      <c r="EY680" s="21">
        <v>-109.00914</v>
      </c>
      <c r="EZ680" s="21">
        <v>-108.7522</v>
      </c>
      <c r="FA680" s="21">
        <v>-104.1005</v>
      </c>
      <c r="FB680" s="21">
        <v>248.85258999999999</v>
      </c>
      <c r="FC680" s="21">
        <v>241.57634999999999</v>
      </c>
      <c r="FD680" s="21">
        <v>239.44542999999999</v>
      </c>
      <c r="FE680" s="21">
        <v>234.07579000000001</v>
      </c>
      <c r="FF680" s="21">
        <v>232.05706000000001</v>
      </c>
    </row>
    <row r="681" spans="2:162" x14ac:dyDescent="0.35">
      <c r="B681" s="39" t="s">
        <v>861</v>
      </c>
      <c r="C681" s="21">
        <v>-36753.535430000004</v>
      </c>
      <c r="D681" s="21">
        <v>-34268.878830000001</v>
      </c>
      <c r="E681" s="21">
        <v>-36130.687940000003</v>
      </c>
      <c r="F681" s="21">
        <v>-35504.787279999997</v>
      </c>
      <c r="G681" s="21">
        <v>-34881.285550000001</v>
      </c>
      <c r="H681" s="21">
        <v>-47670.365700000002</v>
      </c>
      <c r="I681" s="21">
        <v>-44447.695</v>
      </c>
      <c r="J681" s="21">
        <v>-46862.499150000003</v>
      </c>
      <c r="K681" s="21">
        <v>-46050.702109999998</v>
      </c>
      <c r="L681" s="21">
        <v>-45242.010990000002</v>
      </c>
      <c r="M681" s="21">
        <v>-18878.92224</v>
      </c>
      <c r="N681" s="21">
        <v>-17602.64531</v>
      </c>
      <c r="O681" s="21">
        <v>-18558.983049999999</v>
      </c>
      <c r="P681" s="21">
        <v>-18237.47856</v>
      </c>
      <c r="Q681" s="21">
        <v>-17917.228899999998</v>
      </c>
      <c r="R681" s="21">
        <v>-309.55898999999999</v>
      </c>
      <c r="S681" s="21">
        <v>-276.26639999999998</v>
      </c>
      <c r="T681" s="21">
        <v>-310.46791999999999</v>
      </c>
      <c r="U681" s="21">
        <v>-308.41437000000002</v>
      </c>
      <c r="V681" s="21">
        <v>-301.57596999999998</v>
      </c>
      <c r="W681" s="21">
        <v>84.215159999999997</v>
      </c>
      <c r="X681" s="21">
        <v>90.72381</v>
      </c>
      <c r="Y681" s="21">
        <v>76.801460000000006</v>
      </c>
      <c r="Z681" s="21">
        <v>72.373159999999999</v>
      </c>
      <c r="AA681" s="21">
        <v>72.354529999999997</v>
      </c>
      <c r="AB681" s="21">
        <v>-20034.77838</v>
      </c>
      <c r="AC681" s="21">
        <v>-18680.374690000001</v>
      </c>
      <c r="AD681" s="21">
        <v>-19695.268220000002</v>
      </c>
      <c r="AE681" s="21">
        <v>-19354.079460000001</v>
      </c>
      <c r="AF681" s="21">
        <v>-19014.205600000001</v>
      </c>
      <c r="AG681" s="21">
        <v>-168.12096</v>
      </c>
      <c r="AH681" s="21">
        <v>-146.04855000000001</v>
      </c>
      <c r="AI681" s="21">
        <v>-171.09923000000001</v>
      </c>
      <c r="AJ681" s="21">
        <v>-171.05117999999999</v>
      </c>
      <c r="AK681" s="21">
        <v>-167.04179999999999</v>
      </c>
      <c r="AL681" s="21">
        <v>-155.37508</v>
      </c>
      <c r="AM681" s="21">
        <v>-136.36438000000001</v>
      </c>
      <c r="AN681" s="21">
        <v>-157.24137999999999</v>
      </c>
      <c r="AO681" s="21">
        <v>-156.75833</v>
      </c>
      <c r="AP681" s="21">
        <v>-153.17555999999999</v>
      </c>
      <c r="AQ681" s="21">
        <v>-291.77877000000001</v>
      </c>
      <c r="AR681" s="21">
        <v>-261.46606000000003</v>
      </c>
      <c r="AS681" s="21">
        <v>-292.52282000000002</v>
      </c>
      <c r="AT681" s="21">
        <v>-290.29876999999999</v>
      </c>
      <c r="AU681" s="21">
        <v>-284.16329999999999</v>
      </c>
      <c r="AV681" s="21">
        <v>-46.439950000000003</v>
      </c>
      <c r="AW681" s="21">
        <v>-31.632809999999999</v>
      </c>
      <c r="AX681" s="21">
        <v>-52.044359999999998</v>
      </c>
      <c r="AY681" s="21">
        <v>-54.30453</v>
      </c>
      <c r="AZ681" s="21">
        <v>-52.276620000000001</v>
      </c>
      <c r="BA681" s="21">
        <v>180.19269</v>
      </c>
      <c r="BB681" s="21">
        <v>176.97649000000001</v>
      </c>
      <c r="BC681" s="21">
        <v>172.17823999999999</v>
      </c>
      <c r="BD681" s="21">
        <v>166.75739999999999</v>
      </c>
      <c r="BE681" s="21">
        <v>164.58177000000001</v>
      </c>
      <c r="BF681" s="21">
        <v>370.39708000000002</v>
      </c>
      <c r="BG681" s="21">
        <v>355.37207999999998</v>
      </c>
      <c r="BH681" s="21">
        <v>358.39246000000003</v>
      </c>
      <c r="BI681" s="21">
        <v>349.32416000000001</v>
      </c>
      <c r="BJ681" s="21">
        <v>343.95404000000002</v>
      </c>
      <c r="BK681" s="21">
        <v>398.92466999999999</v>
      </c>
      <c r="BL681" s="21">
        <v>382.28476000000001</v>
      </c>
      <c r="BM681" s="21">
        <v>386.35154999999997</v>
      </c>
      <c r="BN681" s="21">
        <v>376.79158999999999</v>
      </c>
      <c r="BO681" s="21">
        <v>371.01022999999998</v>
      </c>
      <c r="BP681" s="21">
        <v>299.01996000000003</v>
      </c>
      <c r="BQ681" s="21">
        <v>288.13395000000003</v>
      </c>
      <c r="BR681" s="21">
        <v>288.70093000000003</v>
      </c>
      <c r="BS681" s="21">
        <v>281.12882000000002</v>
      </c>
      <c r="BT681" s="21">
        <v>276.93531999999999</v>
      </c>
      <c r="BU681" s="21">
        <v>21085.15106</v>
      </c>
      <c r="BV681" s="21">
        <v>19641.8429</v>
      </c>
      <c r="BW681" s="21">
        <v>20723.338370000001</v>
      </c>
      <c r="BX681" s="21">
        <v>20359.803629999999</v>
      </c>
      <c r="BY681" s="21">
        <v>19997.628400000001</v>
      </c>
      <c r="BZ681" s="21">
        <v>-537.36153000000002</v>
      </c>
      <c r="CA681" s="21">
        <v>-478.5942</v>
      </c>
      <c r="CB681" s="21">
        <v>-539.81709999999998</v>
      </c>
      <c r="CC681" s="21">
        <v>-536.31399999999996</v>
      </c>
      <c r="CD681" s="21">
        <v>-524.61302000000001</v>
      </c>
      <c r="CE681" s="21">
        <v>-204.70191</v>
      </c>
      <c r="CF681" s="21">
        <v>-177.72959</v>
      </c>
      <c r="CG681" s="21">
        <v>-207.78324000000001</v>
      </c>
      <c r="CH681" s="21">
        <v>-207.55206000000001</v>
      </c>
      <c r="CI681" s="21">
        <v>-202.35846000000001</v>
      </c>
      <c r="CJ681" s="21">
        <v>-311.08801</v>
      </c>
      <c r="CK681" s="21">
        <v>-276.94524999999999</v>
      </c>
      <c r="CL681" s="21">
        <v>-312.27041000000003</v>
      </c>
      <c r="CM681" s="21">
        <v>-310.36201</v>
      </c>
      <c r="CN681" s="21">
        <v>-303.42266000000001</v>
      </c>
      <c r="CO681" s="21">
        <v>-345.25673</v>
      </c>
      <c r="CP681" s="21">
        <v>-307.59672</v>
      </c>
      <c r="CQ681" s="21">
        <v>-346.37806</v>
      </c>
      <c r="CR681" s="21">
        <v>-344.18495000000001</v>
      </c>
      <c r="CS681" s="21">
        <v>-336.52154999999999</v>
      </c>
      <c r="CT681" s="21">
        <v>-214.71796000000001</v>
      </c>
      <c r="CU681" s="21">
        <v>-186.97980999999999</v>
      </c>
      <c r="CV681" s="21">
        <v>-217.70670999999999</v>
      </c>
      <c r="CW681" s="21">
        <v>-217.43154000000001</v>
      </c>
      <c r="CX681" s="21">
        <v>-212.11886999999999</v>
      </c>
      <c r="CY681" s="21">
        <v>-202.01313999999999</v>
      </c>
      <c r="CZ681" s="21">
        <v>-175.63650000000001</v>
      </c>
      <c r="DA681" s="21">
        <v>-204.87618000000001</v>
      </c>
      <c r="DB681" s="21">
        <v>-204.56450000000001</v>
      </c>
      <c r="DC681" s="21">
        <v>-199.47004000000001</v>
      </c>
      <c r="DD681" s="21">
        <v>-132.51159999999999</v>
      </c>
      <c r="DE681" s="21">
        <v>-108.75207</v>
      </c>
      <c r="DF681" s="21">
        <v>-137.56528</v>
      </c>
      <c r="DG681" s="21">
        <v>-139.08349999999999</v>
      </c>
      <c r="DH681" s="21">
        <v>-135.02566999999999</v>
      </c>
      <c r="DI681" s="21">
        <v>-8.0193899999999996</v>
      </c>
      <c r="DJ681" s="21">
        <v>6.1982600000000003</v>
      </c>
      <c r="DK681" s="21">
        <v>-14.70776</v>
      </c>
      <c r="DL681" s="21">
        <v>-18.04776</v>
      </c>
      <c r="DM681" s="21">
        <v>-16.264250000000001</v>
      </c>
      <c r="DN681" s="21">
        <v>35.457439999999998</v>
      </c>
      <c r="DO681" s="21">
        <v>45.802660000000003</v>
      </c>
      <c r="DP681" s="21">
        <v>28.454499999999999</v>
      </c>
      <c r="DQ681" s="21">
        <v>24.761060000000001</v>
      </c>
      <c r="DR681" s="21">
        <v>25.774840000000001</v>
      </c>
      <c r="DS681" s="21">
        <v>67.69556</v>
      </c>
      <c r="DT681" s="21">
        <v>76.882369999999995</v>
      </c>
      <c r="DU681" s="21">
        <v>59.649419999999999</v>
      </c>
      <c r="DV681" s="21">
        <v>55.009830000000001</v>
      </c>
      <c r="DW681" s="21">
        <v>55.500079999999997</v>
      </c>
      <c r="DX681" s="21">
        <v>115.53291</v>
      </c>
      <c r="DY681" s="21">
        <v>119.90384</v>
      </c>
      <c r="DZ681" s="21">
        <v>107.41742000000001</v>
      </c>
      <c r="EA681" s="21">
        <v>102.51093</v>
      </c>
      <c r="EB681" s="21">
        <v>102.07626999999999</v>
      </c>
      <c r="EC681" s="21">
        <v>130.9511</v>
      </c>
      <c r="ED681" s="21">
        <v>134.14626999999999</v>
      </c>
      <c r="EE681" s="21">
        <v>122.54212</v>
      </c>
      <c r="EF681" s="21">
        <v>117.28225999999999</v>
      </c>
      <c r="EG681" s="21">
        <v>116.50206</v>
      </c>
      <c r="EH681" s="21">
        <v>160.97423000000001</v>
      </c>
      <c r="EI681" s="21">
        <v>166.0479</v>
      </c>
      <c r="EJ681" s="21">
        <v>150.19121999999999</v>
      </c>
      <c r="EK681" s="21">
        <v>143.41584</v>
      </c>
      <c r="EL681" s="21">
        <v>142.56681</v>
      </c>
      <c r="EM681" s="21">
        <v>-122.00279999999999</v>
      </c>
      <c r="EN681" s="21">
        <v>-103.00145000000001</v>
      </c>
      <c r="EO681" s="21">
        <v>-125.34504</v>
      </c>
      <c r="EP681" s="21">
        <v>-126.03899</v>
      </c>
      <c r="EQ681" s="21">
        <v>-122.63191999999999</v>
      </c>
      <c r="ER681" s="21">
        <v>-220.59788</v>
      </c>
      <c r="ES681" s="21">
        <v>-186.63855000000001</v>
      </c>
      <c r="ET681" s="21">
        <v>-227.19901999999999</v>
      </c>
      <c r="EU681" s="21">
        <v>-228.45228</v>
      </c>
      <c r="EV681" s="21">
        <v>-222.68436</v>
      </c>
      <c r="EW681" s="21">
        <v>-231.05278000000001</v>
      </c>
      <c r="EX681" s="21">
        <v>-203.06043</v>
      </c>
      <c r="EY681" s="21">
        <v>-233.40216000000001</v>
      </c>
      <c r="EZ681" s="21">
        <v>-232.65790000000001</v>
      </c>
      <c r="FA681" s="21">
        <v>-227.15880999999999</v>
      </c>
      <c r="FB681" s="21">
        <v>81.622119999999995</v>
      </c>
      <c r="FC681" s="21">
        <v>85.897580000000005</v>
      </c>
      <c r="FD681" s="21">
        <v>75.18383</v>
      </c>
      <c r="FE681" s="21">
        <v>71.317269999999994</v>
      </c>
      <c r="FF681" s="21">
        <v>71.114500000000007</v>
      </c>
    </row>
    <row r="682" spans="2:162" x14ac:dyDescent="0.35">
      <c r="B682" s="39" t="s">
        <v>862</v>
      </c>
      <c r="C682" s="21">
        <v>-3467.8576400000002</v>
      </c>
      <c r="D682" s="21">
        <v>-3233.4193599999999</v>
      </c>
      <c r="E682" s="21">
        <v>-3409.0892399999998</v>
      </c>
      <c r="F682" s="21">
        <v>-3350.0327600000001</v>
      </c>
      <c r="G682" s="21">
        <v>-3291.2026300000002</v>
      </c>
      <c r="H682" s="21">
        <v>16435.40552</v>
      </c>
      <c r="I682" s="21">
        <v>15324.319020000001</v>
      </c>
      <c r="J682" s="21">
        <v>16156.87579</v>
      </c>
      <c r="K682" s="21">
        <v>15876.99093</v>
      </c>
      <c r="L682" s="21">
        <v>15598.1769</v>
      </c>
      <c r="M682" s="21">
        <v>33489.340250000001</v>
      </c>
      <c r="N682" s="21">
        <v>31225.35123</v>
      </c>
      <c r="O682" s="21">
        <v>32921.799769999998</v>
      </c>
      <c r="P682" s="21">
        <v>32351.482619999999</v>
      </c>
      <c r="Q682" s="21">
        <v>31783.3914</v>
      </c>
      <c r="R682" s="21">
        <v>-47.235199999999999</v>
      </c>
      <c r="S682" s="21">
        <v>-43.682830000000003</v>
      </c>
      <c r="T682" s="21">
        <v>-46.177509999999998</v>
      </c>
      <c r="U682" s="21">
        <v>-47.072069999999997</v>
      </c>
      <c r="V682" s="21">
        <v>-47.599159999999998</v>
      </c>
      <c r="W682" s="21">
        <v>490.81823000000003</v>
      </c>
      <c r="X682" s="21">
        <v>457.80624999999998</v>
      </c>
      <c r="Y682" s="21">
        <v>482.57080999999999</v>
      </c>
      <c r="Z682" s="21">
        <v>472.70337000000001</v>
      </c>
      <c r="AA682" s="21">
        <v>462.94477000000001</v>
      </c>
      <c r="AB682" s="21">
        <v>30163.160950000001</v>
      </c>
      <c r="AC682" s="21">
        <v>28124.05198</v>
      </c>
      <c r="AD682" s="21">
        <v>29652.014810000001</v>
      </c>
      <c r="AE682" s="21">
        <v>29138.341479999999</v>
      </c>
      <c r="AF682" s="21">
        <v>28626.647779999999</v>
      </c>
      <c r="AG682" s="21">
        <v>-7.5610099999999996</v>
      </c>
      <c r="AH682" s="21">
        <v>-6.72349</v>
      </c>
      <c r="AI682" s="21">
        <v>-7.2047499999999998</v>
      </c>
      <c r="AJ682" s="21">
        <v>-8.6159700000000008</v>
      </c>
      <c r="AK682" s="21">
        <v>-9.7350499999999993</v>
      </c>
      <c r="AL682" s="21">
        <v>-26.321470000000001</v>
      </c>
      <c r="AM682" s="21">
        <v>-24.240480000000002</v>
      </c>
      <c r="AN682" s="21">
        <v>-25.69387</v>
      </c>
      <c r="AO682" s="21">
        <v>-26.42961</v>
      </c>
      <c r="AP682" s="21">
        <v>-26.9435</v>
      </c>
      <c r="AQ682" s="21">
        <v>-60.854050000000001</v>
      </c>
      <c r="AR682" s="21">
        <v>-56.37379</v>
      </c>
      <c r="AS682" s="21">
        <v>-59.588360000000002</v>
      </c>
      <c r="AT682" s="21">
        <v>-60.055340000000001</v>
      </c>
      <c r="AU682" s="21">
        <v>-60.226790000000001</v>
      </c>
      <c r="AV682" s="21">
        <v>301.92608999999999</v>
      </c>
      <c r="AW682" s="21">
        <v>281.63045</v>
      </c>
      <c r="AX682" s="21">
        <v>296.99279000000001</v>
      </c>
      <c r="AY682" s="21">
        <v>290.17478999999997</v>
      </c>
      <c r="AZ682" s="21">
        <v>283.56018</v>
      </c>
      <c r="BA682" s="21">
        <v>524.44608000000005</v>
      </c>
      <c r="BB682" s="21">
        <v>488.83969000000002</v>
      </c>
      <c r="BC682" s="21">
        <v>515.63432999999998</v>
      </c>
      <c r="BD682" s="21">
        <v>505.41030999999998</v>
      </c>
      <c r="BE682" s="21">
        <v>495.22806000000003</v>
      </c>
      <c r="BF682" s="21">
        <v>903.07410000000004</v>
      </c>
      <c r="BG682" s="21">
        <v>841.54949999999997</v>
      </c>
      <c r="BH682" s="21">
        <v>887.81778999999995</v>
      </c>
      <c r="BI682" s="21">
        <v>870.89883999999995</v>
      </c>
      <c r="BJ682" s="21">
        <v>854.00626</v>
      </c>
      <c r="BK682" s="21">
        <v>1172.2178899999999</v>
      </c>
      <c r="BL682" s="21">
        <v>1092.3210999999999</v>
      </c>
      <c r="BM682" s="21">
        <v>1152.32357</v>
      </c>
      <c r="BN682" s="21">
        <v>1130.8258800000001</v>
      </c>
      <c r="BO682" s="21">
        <v>1109.22451</v>
      </c>
      <c r="BP682" s="21">
        <v>1052.84457</v>
      </c>
      <c r="BQ682" s="21">
        <v>981.07064000000003</v>
      </c>
      <c r="BR682" s="21">
        <v>1034.97378</v>
      </c>
      <c r="BS682" s="21">
        <v>1015.67135</v>
      </c>
      <c r="BT682" s="21">
        <v>996.23884999999996</v>
      </c>
      <c r="BU682" s="21">
        <v>17848.63175</v>
      </c>
      <c r="BV682" s="21">
        <v>16626.867880000002</v>
      </c>
      <c r="BW682" s="21">
        <v>17542.35643</v>
      </c>
      <c r="BX682" s="21">
        <v>17234.623380000001</v>
      </c>
      <c r="BY682" s="21">
        <v>16928.04117</v>
      </c>
      <c r="BZ682" s="21">
        <v>-60.33278</v>
      </c>
      <c r="CA682" s="21">
        <v>-55.433320000000002</v>
      </c>
      <c r="CB682" s="21">
        <v>-58.839869999999998</v>
      </c>
      <c r="CC682" s="21">
        <v>-60.906280000000002</v>
      </c>
      <c r="CD682" s="21">
        <v>-62.336219999999997</v>
      </c>
      <c r="CE682" s="21">
        <v>-18.643129999999999</v>
      </c>
      <c r="CF682" s="21">
        <v>-16.938199999999998</v>
      </c>
      <c r="CG682" s="21">
        <v>-18.064319999999999</v>
      </c>
      <c r="CH682" s="21">
        <v>-19.486609999999999</v>
      </c>
      <c r="CI682" s="21">
        <v>-20.56643</v>
      </c>
      <c r="CJ682" s="21">
        <v>-70.859409999999997</v>
      </c>
      <c r="CK682" s="21">
        <v>-65.669790000000006</v>
      </c>
      <c r="CL682" s="21">
        <v>-69.382140000000007</v>
      </c>
      <c r="CM682" s="21">
        <v>-69.972530000000006</v>
      </c>
      <c r="CN682" s="21">
        <v>-70.158140000000003</v>
      </c>
      <c r="CO682" s="21">
        <v>-65.402879999999996</v>
      </c>
      <c r="CP682" s="21">
        <v>-60.55077</v>
      </c>
      <c r="CQ682" s="21">
        <v>-63.999369999999999</v>
      </c>
      <c r="CR682" s="21">
        <v>-64.834819999999993</v>
      </c>
      <c r="CS682" s="21">
        <v>-65.235780000000005</v>
      </c>
      <c r="CT682" s="21">
        <v>58.04486</v>
      </c>
      <c r="CU682" s="21">
        <v>54.468380000000003</v>
      </c>
      <c r="CV682" s="21">
        <v>57.301049999999996</v>
      </c>
      <c r="CW682" s="21">
        <v>54.536520000000003</v>
      </c>
      <c r="CX682" s="21">
        <v>52.091810000000002</v>
      </c>
      <c r="CY682" s="21">
        <v>106.37309999999999</v>
      </c>
      <c r="CZ682" s="21">
        <v>99.560460000000006</v>
      </c>
      <c r="DA682" s="21">
        <v>104.78263</v>
      </c>
      <c r="DB682" s="21">
        <v>101.3282</v>
      </c>
      <c r="DC682" s="21">
        <v>98.141729999999995</v>
      </c>
      <c r="DD682" s="21">
        <v>241.66522000000001</v>
      </c>
      <c r="DE682" s="21">
        <v>225.62960000000001</v>
      </c>
      <c r="DF682" s="21">
        <v>237.77476999999999</v>
      </c>
      <c r="DG682" s="21">
        <v>231.70985999999999</v>
      </c>
      <c r="DH682" s="21">
        <v>225.94997000000001</v>
      </c>
      <c r="DI682" s="21">
        <v>368.43588</v>
      </c>
      <c r="DJ682" s="21">
        <v>343.73984999999999</v>
      </c>
      <c r="DK682" s="21">
        <v>362.33580000000001</v>
      </c>
      <c r="DL682" s="21">
        <v>354.28609999999998</v>
      </c>
      <c r="DM682" s="21">
        <v>346.45150999999998</v>
      </c>
      <c r="DN682" s="21">
        <v>416.56819999999999</v>
      </c>
      <c r="DO682" s="21">
        <v>388.64652000000001</v>
      </c>
      <c r="DP682" s="21">
        <v>409.62132000000003</v>
      </c>
      <c r="DQ682" s="21">
        <v>400.94922000000003</v>
      </c>
      <c r="DR682" s="21">
        <v>392.39893000000001</v>
      </c>
      <c r="DS682" s="21">
        <v>515.09843000000001</v>
      </c>
      <c r="DT682" s="21">
        <v>480.42165999999997</v>
      </c>
      <c r="DU682" s="21">
        <v>506.46708000000001</v>
      </c>
      <c r="DV682" s="21">
        <v>495.93970999999999</v>
      </c>
      <c r="DW682" s="21">
        <v>485.56141000000002</v>
      </c>
      <c r="DX682" s="21">
        <v>546.93796999999995</v>
      </c>
      <c r="DY682" s="21">
        <v>510.12430000000001</v>
      </c>
      <c r="DZ682" s="21">
        <v>537.72880999999995</v>
      </c>
      <c r="EA682" s="21">
        <v>526.93867999999998</v>
      </c>
      <c r="EB682" s="21">
        <v>516.19493</v>
      </c>
      <c r="EC682" s="21">
        <v>641.03035</v>
      </c>
      <c r="ED682" s="21">
        <v>597.73778000000004</v>
      </c>
      <c r="EE682" s="21">
        <v>630.19574</v>
      </c>
      <c r="EF682" s="21">
        <v>617.78713000000005</v>
      </c>
      <c r="EG682" s="21">
        <v>605.39349000000004</v>
      </c>
      <c r="EH682" s="21">
        <v>872.55952000000002</v>
      </c>
      <c r="EI682" s="21">
        <v>813.61134000000004</v>
      </c>
      <c r="EJ682" s="21">
        <v>857.79763000000003</v>
      </c>
      <c r="EK682" s="21">
        <v>840.96126000000004</v>
      </c>
      <c r="EL682" s="21">
        <v>824.16929000000005</v>
      </c>
      <c r="EM682" s="21">
        <v>122.48398</v>
      </c>
      <c r="EN682" s="21">
        <v>114.44714</v>
      </c>
      <c r="EO682" s="21">
        <v>120.57890999999999</v>
      </c>
      <c r="EP682" s="21">
        <v>117.04867</v>
      </c>
      <c r="EQ682" s="21">
        <v>113.76785</v>
      </c>
      <c r="ER682" s="21">
        <v>-1.6006</v>
      </c>
      <c r="ES682" s="21">
        <v>-0.91986999999999997</v>
      </c>
      <c r="ET682" s="21">
        <v>-1.1717900000000001</v>
      </c>
      <c r="EU682" s="21">
        <v>-3.8819400000000002</v>
      </c>
      <c r="EV682" s="21">
        <v>-6.0760899999999998</v>
      </c>
      <c r="EW682" s="21">
        <v>-39.091799999999999</v>
      </c>
      <c r="EX682" s="21">
        <v>-36.081229999999998</v>
      </c>
      <c r="EY682" s="21">
        <v>-38.171689999999998</v>
      </c>
      <c r="EZ682" s="21">
        <v>-39.202199999999998</v>
      </c>
      <c r="FA682" s="21">
        <v>-39.883339999999997</v>
      </c>
      <c r="FB682" s="21">
        <v>429.23340000000002</v>
      </c>
      <c r="FC682" s="21">
        <v>400.29345000000001</v>
      </c>
      <c r="FD682" s="21">
        <v>422.01373999999998</v>
      </c>
      <c r="FE682" s="21">
        <v>413.46451000000002</v>
      </c>
      <c r="FF682" s="21">
        <v>404.97343000000001</v>
      </c>
    </row>
    <row r="683" spans="2:162" x14ac:dyDescent="0.35">
      <c r="B683" s="39" t="s">
        <v>863</v>
      </c>
      <c r="C683" s="21">
        <v>-18984.202689999998</v>
      </c>
      <c r="D683" s="21">
        <v>-17700.809840000002</v>
      </c>
      <c r="E683" s="21">
        <v>-18662.484990000001</v>
      </c>
      <c r="F683" s="21">
        <v>-18339.19024</v>
      </c>
      <c r="G683" s="21">
        <v>-18017.134600000001</v>
      </c>
      <c r="H683" s="21">
        <v>-23589.187669999999</v>
      </c>
      <c r="I683" s="21">
        <v>-21994.482390000001</v>
      </c>
      <c r="J683" s="21">
        <v>-23189.42326</v>
      </c>
      <c r="K683" s="21">
        <v>-22787.713889999999</v>
      </c>
      <c r="L683" s="21">
        <v>-22387.541450000001</v>
      </c>
      <c r="M683" s="21">
        <v>-22901.90206</v>
      </c>
      <c r="N683" s="21">
        <v>-21353.658520000001</v>
      </c>
      <c r="O683" s="21">
        <v>-22513.785830000001</v>
      </c>
      <c r="P683" s="21">
        <v>-22123.770759999999</v>
      </c>
      <c r="Q683" s="21">
        <v>-21735.277900000001</v>
      </c>
      <c r="R683" s="21">
        <v>-187.06938</v>
      </c>
      <c r="S683" s="21">
        <v>-174.74295000000001</v>
      </c>
      <c r="T683" s="21">
        <v>-184.34536</v>
      </c>
      <c r="U683" s="21">
        <v>-181.12155999999999</v>
      </c>
      <c r="V683" s="21">
        <v>-177.88655</v>
      </c>
      <c r="W683" s="21">
        <v>-282.71253000000002</v>
      </c>
      <c r="X683" s="21">
        <v>-263.85099000000002</v>
      </c>
      <c r="Y683" s="21">
        <v>-278.30984000000001</v>
      </c>
      <c r="Z683" s="21">
        <v>-273.48277000000002</v>
      </c>
      <c r="AA683" s="21">
        <v>-268.59773999999999</v>
      </c>
      <c r="AB683" s="21">
        <v>-23470.777849999999</v>
      </c>
      <c r="AC683" s="21">
        <v>-21884.091570000001</v>
      </c>
      <c r="AD683" s="21">
        <v>-23073.041109999998</v>
      </c>
      <c r="AE683" s="21">
        <v>-22673.337879999999</v>
      </c>
      <c r="AF683" s="21">
        <v>-22275.175070000001</v>
      </c>
      <c r="AG683" s="21">
        <v>-73.239369999999994</v>
      </c>
      <c r="AH683" s="21">
        <v>-68.608379999999997</v>
      </c>
      <c r="AI683" s="21">
        <v>-72.45975</v>
      </c>
      <c r="AJ683" s="21">
        <v>-71.130470000000003</v>
      </c>
      <c r="AK683" s="21">
        <v>-69.852189999999993</v>
      </c>
      <c r="AL683" s="21">
        <v>-139.94262000000001</v>
      </c>
      <c r="AM683" s="21">
        <v>-130.65674000000001</v>
      </c>
      <c r="AN683" s="21">
        <v>-137.90885</v>
      </c>
      <c r="AO683" s="21">
        <v>-135.46265</v>
      </c>
      <c r="AP683" s="21">
        <v>-133.02305000000001</v>
      </c>
      <c r="AQ683" s="21">
        <v>-164.0608</v>
      </c>
      <c r="AR683" s="21">
        <v>-153.20508000000001</v>
      </c>
      <c r="AS683" s="21">
        <v>-161.71478999999999</v>
      </c>
      <c r="AT683" s="21">
        <v>-158.83717999999999</v>
      </c>
      <c r="AU683" s="21">
        <v>-155.98241999999999</v>
      </c>
      <c r="AV683" s="21">
        <v>-368.84591</v>
      </c>
      <c r="AW683" s="21">
        <v>-344.01143999999999</v>
      </c>
      <c r="AX683" s="21">
        <v>-363.03494000000001</v>
      </c>
      <c r="AY683" s="21">
        <v>-356.66107</v>
      </c>
      <c r="AZ683" s="21">
        <v>-350.24212</v>
      </c>
      <c r="BA683" s="21">
        <v>-235.69744</v>
      </c>
      <c r="BB683" s="21">
        <v>-219.87834000000001</v>
      </c>
      <c r="BC683" s="21">
        <v>-232.04997</v>
      </c>
      <c r="BD683" s="21">
        <v>-227.96736000000001</v>
      </c>
      <c r="BE683" s="21">
        <v>-223.86081999999999</v>
      </c>
      <c r="BF683" s="21">
        <v>-412.47656999999998</v>
      </c>
      <c r="BG683" s="21">
        <v>-384.59960000000001</v>
      </c>
      <c r="BH683" s="21">
        <v>-405.86489</v>
      </c>
      <c r="BI683" s="21">
        <v>-398.74606999999997</v>
      </c>
      <c r="BJ683" s="21">
        <v>-391.57983999999999</v>
      </c>
      <c r="BK683" s="21">
        <v>-488.99945000000002</v>
      </c>
      <c r="BL683" s="21">
        <v>-455.88848999999999</v>
      </c>
      <c r="BM683" s="21">
        <v>-481.07002999999997</v>
      </c>
      <c r="BN683" s="21">
        <v>-472.65638999999999</v>
      </c>
      <c r="BO683" s="21">
        <v>-464.14661999999998</v>
      </c>
      <c r="BP683" s="21">
        <v>-437.86007999999998</v>
      </c>
      <c r="BQ683" s="21">
        <v>-408.21429000000001</v>
      </c>
      <c r="BR683" s="21">
        <v>-430.76305000000002</v>
      </c>
      <c r="BS683" s="21">
        <v>-423.23151000000001</v>
      </c>
      <c r="BT683" s="21">
        <v>-415.60831999999999</v>
      </c>
      <c r="BU683" s="21">
        <v>12581.29681</v>
      </c>
      <c r="BV683" s="21">
        <v>11720.08941</v>
      </c>
      <c r="BW683" s="21">
        <v>12365.40684</v>
      </c>
      <c r="BX683" s="21">
        <v>12148.489320000001</v>
      </c>
      <c r="BY683" s="21">
        <v>11932.383019999999</v>
      </c>
      <c r="BZ683" s="21">
        <v>-347.23311000000001</v>
      </c>
      <c r="CA683" s="21">
        <v>-324.21821</v>
      </c>
      <c r="CB683" s="21">
        <v>-342.22347000000002</v>
      </c>
      <c r="CC683" s="21">
        <v>-336.14379000000002</v>
      </c>
      <c r="CD683" s="21">
        <v>-330.09030000000001</v>
      </c>
      <c r="CE683" s="21">
        <v>-149.29542000000001</v>
      </c>
      <c r="CF683" s="21">
        <v>-139.56424999999999</v>
      </c>
      <c r="CG683" s="21">
        <v>-147.25382999999999</v>
      </c>
      <c r="CH683" s="21">
        <v>-144.65854999999999</v>
      </c>
      <c r="CI683" s="21">
        <v>-142.07496</v>
      </c>
      <c r="CJ683" s="21">
        <v>-197.64046999999999</v>
      </c>
      <c r="CK683" s="21">
        <v>-184.61339000000001</v>
      </c>
      <c r="CL683" s="21">
        <v>-194.75810000000001</v>
      </c>
      <c r="CM683" s="21">
        <v>-191.35230999999999</v>
      </c>
      <c r="CN683" s="21">
        <v>-187.93457000000001</v>
      </c>
      <c r="CO683" s="21">
        <v>-200.06377000000001</v>
      </c>
      <c r="CP683" s="21">
        <v>-186.90628000000001</v>
      </c>
      <c r="CQ683" s="21">
        <v>-197.18254999999999</v>
      </c>
      <c r="CR683" s="21">
        <v>-193.72882999999999</v>
      </c>
      <c r="CS683" s="21">
        <v>-190.26867999999999</v>
      </c>
      <c r="CT683" s="21">
        <v>-256.17045000000002</v>
      </c>
      <c r="CU683" s="21">
        <v>-239.16791000000001</v>
      </c>
      <c r="CV683" s="21">
        <v>-252.28774000000001</v>
      </c>
      <c r="CW683" s="21">
        <v>-247.89846</v>
      </c>
      <c r="CX683" s="21">
        <v>-243.47056000000001</v>
      </c>
      <c r="CY683" s="21">
        <v>-299.66419999999999</v>
      </c>
      <c r="CZ683" s="21">
        <v>-279.67831999999999</v>
      </c>
      <c r="DA683" s="21">
        <v>-295.00304999999997</v>
      </c>
      <c r="DB683" s="21">
        <v>-289.88789000000003</v>
      </c>
      <c r="DC683" s="21">
        <v>-284.70983000000001</v>
      </c>
      <c r="DD683" s="21">
        <v>-366.34764000000001</v>
      </c>
      <c r="DE683" s="21">
        <v>-341.88504999999998</v>
      </c>
      <c r="DF683" s="21">
        <v>-360.61304000000001</v>
      </c>
      <c r="DG683" s="21">
        <v>-354.36547999999999</v>
      </c>
      <c r="DH683" s="21">
        <v>-348.03566999999998</v>
      </c>
      <c r="DI683" s="21">
        <v>-336.62765999999999</v>
      </c>
      <c r="DJ683" s="21">
        <v>-314.15435000000002</v>
      </c>
      <c r="DK683" s="21">
        <v>-331.36417</v>
      </c>
      <c r="DL683" s="21">
        <v>-325.62247000000002</v>
      </c>
      <c r="DM683" s="21">
        <v>-319.80608000000001</v>
      </c>
      <c r="DN683" s="21">
        <v>-299.34399999999999</v>
      </c>
      <c r="DO683" s="21">
        <v>-279.38144</v>
      </c>
      <c r="DP683" s="21">
        <v>-294.69029999999998</v>
      </c>
      <c r="DQ683" s="21">
        <v>-289.58017000000001</v>
      </c>
      <c r="DR683" s="21">
        <v>-284.40760999999998</v>
      </c>
      <c r="DS683" s="21">
        <v>-315.40226000000001</v>
      </c>
      <c r="DT683" s="21">
        <v>-294.37695000000002</v>
      </c>
      <c r="DU683" s="21">
        <v>-310.50916000000001</v>
      </c>
      <c r="DV683" s="21">
        <v>-305.12303000000003</v>
      </c>
      <c r="DW683" s="21">
        <v>-299.67286999999999</v>
      </c>
      <c r="DX683" s="21">
        <v>-342.79160000000002</v>
      </c>
      <c r="DY683" s="21">
        <v>-319.85302999999999</v>
      </c>
      <c r="DZ683" s="21">
        <v>-337.36482999999998</v>
      </c>
      <c r="EA683" s="21">
        <v>-331.52931000000001</v>
      </c>
      <c r="EB683" s="21">
        <v>-325.60732000000002</v>
      </c>
      <c r="EC683" s="21">
        <v>-371.36266999999998</v>
      </c>
      <c r="ED683" s="21">
        <v>-346.48020000000002</v>
      </c>
      <c r="EE683" s="21">
        <v>-365.44322</v>
      </c>
      <c r="EF683" s="21">
        <v>-359.12855000000002</v>
      </c>
      <c r="EG683" s="21">
        <v>-352.71352999999999</v>
      </c>
      <c r="EH683" s="21">
        <v>-494.67264999999998</v>
      </c>
      <c r="EI683" s="21">
        <v>-461.51521000000002</v>
      </c>
      <c r="EJ683" s="21">
        <v>-486.77269999999999</v>
      </c>
      <c r="EK683" s="21">
        <v>-478.36297000000002</v>
      </c>
      <c r="EL683" s="21">
        <v>-469.81808000000001</v>
      </c>
      <c r="EM683" s="21">
        <v>-264.45861000000002</v>
      </c>
      <c r="EN683" s="21">
        <v>-246.80953</v>
      </c>
      <c r="EO683" s="21">
        <v>-260.33114</v>
      </c>
      <c r="EP683" s="21">
        <v>-255.81924000000001</v>
      </c>
      <c r="EQ683" s="21">
        <v>-251.24970999999999</v>
      </c>
      <c r="ER683" s="21">
        <v>-28.119489999999999</v>
      </c>
      <c r="ES683" s="21">
        <v>-26.873080000000002</v>
      </c>
      <c r="ET683" s="21">
        <v>-28.480899999999998</v>
      </c>
      <c r="EU683" s="21">
        <v>-27.860119999999998</v>
      </c>
      <c r="EV683" s="21">
        <v>-27.359749999999998</v>
      </c>
      <c r="EW683" s="21">
        <v>-202.61493999999999</v>
      </c>
      <c r="EX683" s="21">
        <v>-189.23531</v>
      </c>
      <c r="EY683" s="21">
        <v>-199.62873999999999</v>
      </c>
      <c r="EZ683" s="21">
        <v>-196.143</v>
      </c>
      <c r="FA683" s="21">
        <v>-192.63964999999999</v>
      </c>
      <c r="FB683" s="21">
        <v>-233.77378999999999</v>
      </c>
      <c r="FC683" s="21">
        <v>-218.18585999999999</v>
      </c>
      <c r="FD683" s="21">
        <v>-230.14134000000001</v>
      </c>
      <c r="FE683" s="21">
        <v>-226.15064000000001</v>
      </c>
      <c r="FF683" s="21">
        <v>-222.11107999999999</v>
      </c>
    </row>
    <row r="684" spans="2:162" x14ac:dyDescent="0.35">
      <c r="B684" s="39" t="s">
        <v>864</v>
      </c>
      <c r="C684" s="21">
        <v>-45447.167820000002</v>
      </c>
      <c r="D684" s="21">
        <v>-42374.793859999998</v>
      </c>
      <c r="E684" s="21">
        <v>-44676.992819999999</v>
      </c>
      <c r="F684" s="21">
        <v>-43903.042459999997</v>
      </c>
      <c r="G684" s="21">
        <v>-43132.058449999997</v>
      </c>
      <c r="H684" s="21">
        <v>-101893.40037</v>
      </c>
      <c r="I684" s="21">
        <v>-95005.077390000006</v>
      </c>
      <c r="J684" s="21">
        <v>-100166.61962</v>
      </c>
      <c r="K684" s="21">
        <v>-98431.437619999997</v>
      </c>
      <c r="L684" s="21">
        <v>-96702.894369999995</v>
      </c>
      <c r="M684" s="21">
        <v>-89645.413879999993</v>
      </c>
      <c r="N684" s="21">
        <v>-83585.090469999996</v>
      </c>
      <c r="O684" s="21">
        <v>-88126.202059999996</v>
      </c>
      <c r="P684" s="21">
        <v>-86599.557579999993</v>
      </c>
      <c r="Q684" s="21">
        <v>-85078.871520000001</v>
      </c>
      <c r="R684" s="21">
        <v>-516.32501999999999</v>
      </c>
      <c r="S684" s="21">
        <v>-486.25537000000003</v>
      </c>
      <c r="T684" s="21">
        <v>-513.20324000000005</v>
      </c>
      <c r="U684" s="21">
        <v>-502.21908000000002</v>
      </c>
      <c r="V684" s="21">
        <v>-491.88425999999998</v>
      </c>
      <c r="W684" s="21">
        <v>-1040.0450499999999</v>
      </c>
      <c r="X684" s="21">
        <v>-974.09523999999999</v>
      </c>
      <c r="Y684" s="21">
        <v>-1027.54675</v>
      </c>
      <c r="Z684" s="21">
        <v>-1007.86553</v>
      </c>
      <c r="AA684" s="21">
        <v>-988.56583999999998</v>
      </c>
      <c r="AB684" s="21">
        <v>-87190.737829999998</v>
      </c>
      <c r="AC684" s="21">
        <v>-81296.414770000003</v>
      </c>
      <c r="AD684" s="21">
        <v>-85713.200079999995</v>
      </c>
      <c r="AE684" s="21">
        <v>-84228.357130000004</v>
      </c>
      <c r="AF684" s="21">
        <v>-82749.23659</v>
      </c>
      <c r="AG684" s="21">
        <v>-215.75417999999999</v>
      </c>
      <c r="AH684" s="21">
        <v>-205.76327000000001</v>
      </c>
      <c r="AI684" s="21">
        <v>-217.50843</v>
      </c>
      <c r="AJ684" s="21">
        <v>-211.68460999999999</v>
      </c>
      <c r="AK684" s="21">
        <v>-206.60577000000001</v>
      </c>
      <c r="AL684" s="21">
        <v>-287.59215999999998</v>
      </c>
      <c r="AM684" s="21">
        <v>-271.62608999999998</v>
      </c>
      <c r="AN684" s="21">
        <v>-286.87218000000001</v>
      </c>
      <c r="AO684" s="21">
        <v>-280.32240000000002</v>
      </c>
      <c r="AP684" s="21">
        <v>-274.28438999999997</v>
      </c>
      <c r="AQ684" s="21">
        <v>-437.63182999999998</v>
      </c>
      <c r="AR684" s="21">
        <v>-412.35687000000001</v>
      </c>
      <c r="AS684" s="21">
        <v>-435.47212999999999</v>
      </c>
      <c r="AT684" s="21">
        <v>-425.91113000000001</v>
      </c>
      <c r="AU684" s="21">
        <v>-417.00612000000001</v>
      </c>
      <c r="AV684" s="21">
        <v>-936.46702000000005</v>
      </c>
      <c r="AW684" s="21">
        <v>-877.57518000000005</v>
      </c>
      <c r="AX684" s="21">
        <v>-926.32393000000002</v>
      </c>
      <c r="AY684" s="21">
        <v>-908.04556000000002</v>
      </c>
      <c r="AZ684" s="21">
        <v>-890.31871999999998</v>
      </c>
      <c r="BA684" s="21">
        <v>-933.99671000000001</v>
      </c>
      <c r="BB684" s="21">
        <v>-874.05726000000004</v>
      </c>
      <c r="BC684" s="21">
        <v>-922.50603999999998</v>
      </c>
      <c r="BD684" s="21">
        <v>-904.81456000000003</v>
      </c>
      <c r="BE684" s="21">
        <v>-887.44773999999995</v>
      </c>
      <c r="BF684" s="21">
        <v>-1532.1807699999999</v>
      </c>
      <c r="BG684" s="21">
        <v>-1431.8238100000001</v>
      </c>
      <c r="BH684" s="21">
        <v>-1511.12186</v>
      </c>
      <c r="BI684" s="21">
        <v>-1482.9101000000001</v>
      </c>
      <c r="BJ684" s="21">
        <v>-1455.03656</v>
      </c>
      <c r="BK684" s="21">
        <v>-1924.81288</v>
      </c>
      <c r="BL684" s="21">
        <v>-1797.6686400000001</v>
      </c>
      <c r="BM684" s="21">
        <v>-1897.03126</v>
      </c>
      <c r="BN684" s="21">
        <v>-1862.14887</v>
      </c>
      <c r="BO684" s="21">
        <v>-1827.4041500000001</v>
      </c>
      <c r="BP684" s="21">
        <v>-1747.1926900000001</v>
      </c>
      <c r="BQ684" s="21">
        <v>-1631.7557899999999</v>
      </c>
      <c r="BR684" s="21">
        <v>-1721.95694</v>
      </c>
      <c r="BS684" s="21">
        <v>-1690.32287</v>
      </c>
      <c r="BT684" s="21">
        <v>-1658.7598700000001</v>
      </c>
      <c r="BU684" s="21">
        <v>25431.471379999999</v>
      </c>
      <c r="BV684" s="21">
        <v>23690.6515</v>
      </c>
      <c r="BW684" s="21">
        <v>24995.077590000001</v>
      </c>
      <c r="BX684" s="21">
        <v>24556.606769999999</v>
      </c>
      <c r="BY684" s="21">
        <v>24119.775710000002</v>
      </c>
      <c r="BZ684" s="21">
        <v>-999.41858999999999</v>
      </c>
      <c r="CA684" s="21">
        <v>-940.61962000000005</v>
      </c>
      <c r="CB684" s="21">
        <v>-993.13521000000003</v>
      </c>
      <c r="CC684" s="21">
        <v>-971.79488000000003</v>
      </c>
      <c r="CD684" s="21">
        <v>-951.77026000000001</v>
      </c>
      <c r="CE684" s="21">
        <v>-338.80139000000003</v>
      </c>
      <c r="CF684" s="21">
        <v>-321.19409999999999</v>
      </c>
      <c r="CG684" s="21">
        <v>-339.09066999999999</v>
      </c>
      <c r="CH684" s="21">
        <v>-330.99356</v>
      </c>
      <c r="CI684" s="21">
        <v>-323.65559000000002</v>
      </c>
      <c r="CJ684" s="21">
        <v>-464.72032999999999</v>
      </c>
      <c r="CK684" s="21">
        <v>-438.41969999999998</v>
      </c>
      <c r="CL684" s="21">
        <v>-462.77154000000002</v>
      </c>
      <c r="CM684" s="21">
        <v>-452.52481999999998</v>
      </c>
      <c r="CN684" s="21">
        <v>-443.00905999999998</v>
      </c>
      <c r="CO684" s="21">
        <v>-526.52925000000005</v>
      </c>
      <c r="CP684" s="21">
        <v>-496.45461</v>
      </c>
      <c r="CQ684" s="21">
        <v>-524.00252</v>
      </c>
      <c r="CR684" s="21">
        <v>-512.51122999999995</v>
      </c>
      <c r="CS684" s="21">
        <v>-501.80106000000001</v>
      </c>
      <c r="CT684" s="21">
        <v>-769.60582999999997</v>
      </c>
      <c r="CU684" s="21">
        <v>-722.64943000000005</v>
      </c>
      <c r="CV684" s="21">
        <v>-762.49847999999997</v>
      </c>
      <c r="CW684" s="21">
        <v>-747.12354000000005</v>
      </c>
      <c r="CX684" s="21">
        <v>-732.31590000000006</v>
      </c>
      <c r="CY684" s="21">
        <v>-801.55064000000004</v>
      </c>
      <c r="CZ684" s="21">
        <v>-752.20788000000005</v>
      </c>
      <c r="DA684" s="21">
        <v>-793.57362000000001</v>
      </c>
      <c r="DB684" s="21">
        <v>-777.81604000000004</v>
      </c>
      <c r="DC684" s="21">
        <v>-762.55534999999998</v>
      </c>
      <c r="DD684" s="21">
        <v>-959.70144000000005</v>
      </c>
      <c r="DE684" s="21">
        <v>-900.31583999999998</v>
      </c>
      <c r="DF684" s="21">
        <v>-949.89327000000003</v>
      </c>
      <c r="DG684" s="21">
        <v>-931.04584999999997</v>
      </c>
      <c r="DH684" s="21">
        <v>-912.80732</v>
      </c>
      <c r="DI684" s="21">
        <v>-966.09091999999998</v>
      </c>
      <c r="DJ684" s="21">
        <v>-905.84190999999998</v>
      </c>
      <c r="DK684" s="21">
        <v>-955.68577000000005</v>
      </c>
      <c r="DL684" s="21">
        <v>-936.93020999999999</v>
      </c>
      <c r="DM684" s="21">
        <v>-918.70349999999996</v>
      </c>
      <c r="DN684" s="21">
        <v>-963.64390000000003</v>
      </c>
      <c r="DO684" s="21">
        <v>-903.28254000000004</v>
      </c>
      <c r="DP684" s="21">
        <v>-952.87891000000002</v>
      </c>
      <c r="DQ684" s="21">
        <v>-934.39539000000002</v>
      </c>
      <c r="DR684" s="21">
        <v>-916.33257000000003</v>
      </c>
      <c r="DS684" s="21">
        <v>-1138.0143499999999</v>
      </c>
      <c r="DT684" s="21">
        <v>-1066.0897</v>
      </c>
      <c r="DU684" s="21">
        <v>-1124.6712</v>
      </c>
      <c r="DV684" s="21">
        <v>-1103.01568</v>
      </c>
      <c r="DW684" s="21">
        <v>-1081.81305</v>
      </c>
      <c r="DX684" s="21">
        <v>-1169.43202</v>
      </c>
      <c r="DY684" s="21">
        <v>-1094.8237300000001</v>
      </c>
      <c r="DZ684" s="21">
        <v>-1154.84402</v>
      </c>
      <c r="EA684" s="21">
        <v>-1133.01206</v>
      </c>
      <c r="EB684" s="21">
        <v>-1111.4628700000001</v>
      </c>
      <c r="EC684" s="21">
        <v>-1302.0011999999999</v>
      </c>
      <c r="ED684" s="21">
        <v>-1218.3081199999999</v>
      </c>
      <c r="EE684" s="21">
        <v>-1285.1343300000001</v>
      </c>
      <c r="EF684" s="21">
        <v>-1261.0449100000001</v>
      </c>
      <c r="EG684" s="21">
        <v>-1237.1845900000001</v>
      </c>
      <c r="EH684" s="21">
        <v>-1753.9123099999999</v>
      </c>
      <c r="EI684" s="21">
        <v>-1640.93986</v>
      </c>
      <c r="EJ684" s="21">
        <v>-1730.9337700000001</v>
      </c>
      <c r="EK684" s="21">
        <v>-1698.5367799999999</v>
      </c>
      <c r="EL684" s="21">
        <v>-1666.45822</v>
      </c>
      <c r="EM684" s="21">
        <v>-784.85350000000005</v>
      </c>
      <c r="EN684" s="21">
        <v>-735.82848000000001</v>
      </c>
      <c r="EO684" s="21">
        <v>-776.31753000000003</v>
      </c>
      <c r="EP684" s="21">
        <v>-761.12923999999998</v>
      </c>
      <c r="EQ684" s="21">
        <v>-746.35334</v>
      </c>
      <c r="ER684" s="21">
        <v>-199.03050999999999</v>
      </c>
      <c r="ES684" s="21">
        <v>-193.87889000000001</v>
      </c>
      <c r="ET684" s="21">
        <v>-205.28343000000001</v>
      </c>
      <c r="EU684" s="21">
        <v>-198.08010999999999</v>
      </c>
      <c r="EV684" s="21">
        <v>-192.25436999999999</v>
      </c>
      <c r="EW684" s="21">
        <v>-422.14621</v>
      </c>
      <c r="EX684" s="21">
        <v>-398.56585000000001</v>
      </c>
      <c r="EY684" s="21">
        <v>-420.73050000000001</v>
      </c>
      <c r="EZ684" s="21">
        <v>-411.31745999999998</v>
      </c>
      <c r="FA684" s="21">
        <v>-402.59192000000002</v>
      </c>
      <c r="FB684" s="21">
        <v>-875.54439000000002</v>
      </c>
      <c r="FC684" s="21">
        <v>-819.99230999999997</v>
      </c>
      <c r="FD684" s="21">
        <v>-865.03332</v>
      </c>
      <c r="FE684" s="21">
        <v>-848.50670000000002</v>
      </c>
      <c r="FF684" s="21">
        <v>-832.26029000000005</v>
      </c>
    </row>
    <row r="685" spans="2:162" x14ac:dyDescent="0.35">
      <c r="B685" s="39" t="s">
        <v>865</v>
      </c>
      <c r="C685" s="21">
        <v>-2625.8248100000001</v>
      </c>
      <c r="D685" s="21">
        <v>-2448.3106499999999</v>
      </c>
      <c r="E685" s="21">
        <v>-2581.3260100000002</v>
      </c>
      <c r="F685" s="21">
        <v>-2536.60907</v>
      </c>
      <c r="G685" s="21">
        <v>-2492.0635200000002</v>
      </c>
      <c r="H685" s="21">
        <v>-38233.90079</v>
      </c>
      <c r="I685" s="21">
        <v>-35649.1656</v>
      </c>
      <c r="J685" s="21">
        <v>-37585.953390000002</v>
      </c>
      <c r="K685" s="21">
        <v>-36934.85355</v>
      </c>
      <c r="L685" s="21">
        <v>-36286.2448</v>
      </c>
      <c r="M685" s="21">
        <v>-31002.758279999998</v>
      </c>
      <c r="N685" s="21">
        <v>-28906.870340000001</v>
      </c>
      <c r="O685" s="21">
        <v>-30477.357650000002</v>
      </c>
      <c r="P685" s="21">
        <v>-29949.38653</v>
      </c>
      <c r="Q685" s="21">
        <v>-29423.476060000001</v>
      </c>
      <c r="R685" s="21">
        <v>-328.77116999999998</v>
      </c>
      <c r="S685" s="21">
        <v>-279.77641999999997</v>
      </c>
      <c r="T685" s="21">
        <v>-294.19333999999998</v>
      </c>
      <c r="U685" s="21">
        <v>-263.59951000000001</v>
      </c>
      <c r="V685" s="21">
        <v>-271.35629</v>
      </c>
      <c r="W685" s="21">
        <v>-611.03561000000002</v>
      </c>
      <c r="X685" s="21">
        <v>-544.13255000000004</v>
      </c>
      <c r="Y685" s="21">
        <v>-573.15350999999998</v>
      </c>
      <c r="Z685" s="21">
        <v>-538.48792000000003</v>
      </c>
      <c r="AA685" s="21">
        <v>-540.74039000000005</v>
      </c>
      <c r="AB685" s="21">
        <v>-29620.621029999998</v>
      </c>
      <c r="AC685" s="21">
        <v>-27618.189190000001</v>
      </c>
      <c r="AD685" s="21">
        <v>-29118.668799999999</v>
      </c>
      <c r="AE685" s="21">
        <v>-28614.234820000001</v>
      </c>
      <c r="AF685" s="21">
        <v>-28111.744879999998</v>
      </c>
      <c r="AG685" s="21">
        <v>-110.77375000000001</v>
      </c>
      <c r="AH685" s="21">
        <v>-77.523920000000004</v>
      </c>
      <c r="AI685" s="21">
        <v>-81.721620000000001</v>
      </c>
      <c r="AJ685" s="21">
        <v>-56.364260000000002</v>
      </c>
      <c r="AK685" s="21">
        <v>-66.560490000000001</v>
      </c>
      <c r="AL685" s="21">
        <v>-125.55874</v>
      </c>
      <c r="AM685" s="21">
        <v>-97.253720000000001</v>
      </c>
      <c r="AN685" s="21">
        <v>-102.33368</v>
      </c>
      <c r="AO685" s="21">
        <v>-82.015469999999993</v>
      </c>
      <c r="AP685" s="21">
        <v>-89.331739999999996</v>
      </c>
      <c r="AQ685" s="21">
        <v>-270.58186999999998</v>
      </c>
      <c r="AR685" s="21">
        <v>-226.94158999999999</v>
      </c>
      <c r="AS685" s="21">
        <v>-239.32368</v>
      </c>
      <c r="AT685" s="21">
        <v>-211.75656000000001</v>
      </c>
      <c r="AU685" s="21">
        <v>-218.94909000000001</v>
      </c>
      <c r="AV685" s="21">
        <v>-512.09652000000006</v>
      </c>
      <c r="AW685" s="21">
        <v>-449.14238999999998</v>
      </c>
      <c r="AX685" s="21">
        <v>-473.68182000000002</v>
      </c>
      <c r="AY685" s="21">
        <v>-439.39981999999998</v>
      </c>
      <c r="AZ685" s="21">
        <v>-443.76600000000002</v>
      </c>
      <c r="BA685" s="21">
        <v>-547.61683000000005</v>
      </c>
      <c r="BB685" s="21">
        <v>-488.88161000000002</v>
      </c>
      <c r="BC685" s="21">
        <v>-515.47357999999997</v>
      </c>
      <c r="BD685" s="21">
        <v>-486.51920999999999</v>
      </c>
      <c r="BE685" s="21">
        <v>-487.26422000000002</v>
      </c>
      <c r="BF685" s="21">
        <v>-795.49225999999999</v>
      </c>
      <c r="BG685" s="21">
        <v>-716.57775000000004</v>
      </c>
      <c r="BH685" s="21">
        <v>-755.86725000000001</v>
      </c>
      <c r="BI685" s="21">
        <v>-719.78336000000002</v>
      </c>
      <c r="BJ685" s="21">
        <v>-717.64502000000005</v>
      </c>
      <c r="BK685" s="21">
        <v>-920.10371999999995</v>
      </c>
      <c r="BL685" s="21">
        <v>-832.16330000000005</v>
      </c>
      <c r="BM685" s="21">
        <v>-877.80278999999996</v>
      </c>
      <c r="BN685" s="21">
        <v>-839.15589</v>
      </c>
      <c r="BO685" s="21">
        <v>-835.05790999999999</v>
      </c>
      <c r="BP685" s="21">
        <v>-804.17336999999998</v>
      </c>
      <c r="BQ685" s="21">
        <v>-726.76493000000005</v>
      </c>
      <c r="BR685" s="21">
        <v>-766.46627000000001</v>
      </c>
      <c r="BS685" s="21">
        <v>-732.13870999999995</v>
      </c>
      <c r="BT685" s="21">
        <v>-728.93489999999997</v>
      </c>
      <c r="BU685" s="21">
        <v>22316.300179999998</v>
      </c>
      <c r="BV685" s="21">
        <v>20788.718130000001</v>
      </c>
      <c r="BW685" s="21">
        <v>21933.36146</v>
      </c>
      <c r="BX685" s="21">
        <v>21548.600149999998</v>
      </c>
      <c r="BY685" s="21">
        <v>21165.277730000002</v>
      </c>
      <c r="BZ685" s="21">
        <v>-672.38459999999998</v>
      </c>
      <c r="CA685" s="21">
        <v>-575.02701000000002</v>
      </c>
      <c r="CB685" s="21">
        <v>-606.34411</v>
      </c>
      <c r="CC685" s="21">
        <v>-547.42115000000001</v>
      </c>
      <c r="CD685" s="21">
        <v>-560.24108000000001</v>
      </c>
      <c r="CE685" s="21">
        <v>-151.17188999999999</v>
      </c>
      <c r="CF685" s="21">
        <v>-112.54665</v>
      </c>
      <c r="CG685" s="21">
        <v>-117.78783</v>
      </c>
      <c r="CH685" s="21">
        <v>-88.609809999999996</v>
      </c>
      <c r="CI685" s="21">
        <v>-100.30064</v>
      </c>
      <c r="CJ685" s="21">
        <v>-219.43308999999999</v>
      </c>
      <c r="CK685" s="21">
        <v>-176.53748999999999</v>
      </c>
      <c r="CL685" s="21">
        <v>-185.32579999999999</v>
      </c>
      <c r="CM685" s="21">
        <v>-155.15275</v>
      </c>
      <c r="CN685" s="21">
        <v>-165.48111</v>
      </c>
      <c r="CO685" s="21">
        <v>-310.36574999999999</v>
      </c>
      <c r="CP685" s="21">
        <v>-259.16574000000003</v>
      </c>
      <c r="CQ685" s="21">
        <v>-272.25967000000003</v>
      </c>
      <c r="CR685" s="21">
        <v>-238.40118000000001</v>
      </c>
      <c r="CS685" s="21">
        <v>-248.3597</v>
      </c>
      <c r="CT685" s="21">
        <v>-466.34190999999998</v>
      </c>
      <c r="CU685" s="21">
        <v>-406.31556999999998</v>
      </c>
      <c r="CV685" s="21">
        <v>-427.41593999999998</v>
      </c>
      <c r="CW685" s="21">
        <v>-392.88547999999997</v>
      </c>
      <c r="CX685" s="21">
        <v>-399.23898000000003</v>
      </c>
      <c r="CY685" s="21">
        <v>-442.46641</v>
      </c>
      <c r="CZ685" s="21">
        <v>-385.31094000000002</v>
      </c>
      <c r="DA685" s="21">
        <v>-405.34881000000001</v>
      </c>
      <c r="DB685" s="21">
        <v>-372.40154000000001</v>
      </c>
      <c r="DC685" s="21">
        <v>-378.51506000000001</v>
      </c>
      <c r="DD685" s="21">
        <v>-519.08443</v>
      </c>
      <c r="DE685" s="21">
        <v>-452.75966</v>
      </c>
      <c r="DF685" s="21">
        <v>-476.30727000000002</v>
      </c>
      <c r="DG685" s="21">
        <v>-437.99443000000002</v>
      </c>
      <c r="DH685" s="21">
        <v>-444.88447000000002</v>
      </c>
      <c r="DI685" s="21">
        <v>-522.59667999999999</v>
      </c>
      <c r="DJ685" s="21">
        <v>-458.22555999999997</v>
      </c>
      <c r="DK685" s="21">
        <v>-482.17925000000002</v>
      </c>
      <c r="DL685" s="21">
        <v>-445.93419999999998</v>
      </c>
      <c r="DM685" s="21">
        <v>-451.61516999999998</v>
      </c>
      <c r="DN685" s="21">
        <v>-545.88315999999998</v>
      </c>
      <c r="DO685" s="21">
        <v>-481.66755999999998</v>
      </c>
      <c r="DP685" s="21">
        <v>-506.89256999999998</v>
      </c>
      <c r="DQ685" s="21">
        <v>-472.13218000000001</v>
      </c>
      <c r="DR685" s="21">
        <v>-476.53133000000003</v>
      </c>
      <c r="DS685" s="21">
        <v>-667.1635</v>
      </c>
      <c r="DT685" s="21">
        <v>-592.82118000000003</v>
      </c>
      <c r="DU685" s="21">
        <v>-624.08308999999997</v>
      </c>
      <c r="DV685" s="21">
        <v>-585.25987999999995</v>
      </c>
      <c r="DW685" s="21">
        <v>-588.53634</v>
      </c>
      <c r="DX685" s="21">
        <v>-639.70020999999997</v>
      </c>
      <c r="DY685" s="21">
        <v>-570.31266000000005</v>
      </c>
      <c r="DZ685" s="21">
        <v>-600.39633000000003</v>
      </c>
      <c r="EA685" s="21">
        <v>-565.19272000000001</v>
      </c>
      <c r="EB685" s="21">
        <v>-567.37113999999997</v>
      </c>
      <c r="EC685" s="21">
        <v>-679.12514999999996</v>
      </c>
      <c r="ED685" s="21">
        <v>-607.17895999999996</v>
      </c>
      <c r="EE685" s="21">
        <v>-639.23209999999995</v>
      </c>
      <c r="EF685" s="21">
        <v>-603.47194000000002</v>
      </c>
      <c r="EG685" s="21">
        <v>-604.93136000000004</v>
      </c>
      <c r="EH685" s="21">
        <v>-896.58339000000001</v>
      </c>
      <c r="EI685" s="21">
        <v>-801.92706999999996</v>
      </c>
      <c r="EJ685" s="21">
        <v>-844.43440999999996</v>
      </c>
      <c r="EK685" s="21">
        <v>-797.29588999999999</v>
      </c>
      <c r="EL685" s="21">
        <v>-798.99756000000002</v>
      </c>
      <c r="EM685" s="21">
        <v>-448.29570999999999</v>
      </c>
      <c r="EN685" s="21">
        <v>-394.58031999999997</v>
      </c>
      <c r="EO685" s="21">
        <v>-415.46949999999998</v>
      </c>
      <c r="EP685" s="21">
        <v>-386.04924</v>
      </c>
      <c r="EQ685" s="21">
        <v>-389.95494000000002</v>
      </c>
      <c r="ER685" s="21">
        <v>-131.51094000000001</v>
      </c>
      <c r="ES685" s="21">
        <v>-77.166700000000006</v>
      </c>
      <c r="ET685" s="21">
        <v>-81.156660000000002</v>
      </c>
      <c r="EU685" s="21">
        <v>-37.304079999999999</v>
      </c>
      <c r="EV685" s="21">
        <v>-56.557400000000001</v>
      </c>
      <c r="EW685" s="21">
        <v>-183.05856</v>
      </c>
      <c r="EX685" s="21">
        <v>-143.56321</v>
      </c>
      <c r="EY685" s="21">
        <v>-150.5881</v>
      </c>
      <c r="EZ685" s="21">
        <v>-122.1666</v>
      </c>
      <c r="FA685" s="21">
        <v>-132.58989</v>
      </c>
      <c r="FB685" s="21">
        <v>-522.64232000000004</v>
      </c>
      <c r="FC685" s="21">
        <v>-465.92639000000003</v>
      </c>
      <c r="FD685" s="21">
        <v>-490.55998</v>
      </c>
      <c r="FE685" s="21">
        <v>-461.84618</v>
      </c>
      <c r="FF685" s="21">
        <v>-463.57398000000001</v>
      </c>
    </row>
    <row r="686" spans="2:162" x14ac:dyDescent="0.35">
      <c r="B686" s="39" t="s">
        <v>866</v>
      </c>
      <c r="C686" s="21">
        <v>101840.21905</v>
      </c>
      <c r="D686" s="21">
        <v>94955.494380000004</v>
      </c>
      <c r="E686" s="21">
        <v>100114.37354</v>
      </c>
      <c r="F686" s="21">
        <v>98380.067999999999</v>
      </c>
      <c r="G686" s="21">
        <v>96652.409620000006</v>
      </c>
      <c r="H686" s="21">
        <v>121100.1327</v>
      </c>
      <c r="I686" s="21">
        <v>112913.37257000001</v>
      </c>
      <c r="J686" s="21">
        <v>119047.85672</v>
      </c>
      <c r="K686" s="21">
        <v>116985.59587</v>
      </c>
      <c r="L686" s="21">
        <v>114931.22516</v>
      </c>
      <c r="M686" s="21">
        <v>106857.01081000001</v>
      </c>
      <c r="N686" s="21">
        <v>99633.127120000005</v>
      </c>
      <c r="O686" s="21">
        <v>105046.1158</v>
      </c>
      <c r="P686" s="21">
        <v>103226.36107</v>
      </c>
      <c r="Q686" s="21">
        <v>101413.70875999999</v>
      </c>
      <c r="R686" s="21">
        <v>600.42053999999996</v>
      </c>
      <c r="S686" s="21">
        <v>600.38259000000005</v>
      </c>
      <c r="T686" s="21">
        <v>635.33232999999996</v>
      </c>
      <c r="U686" s="21">
        <v>647.11879999999996</v>
      </c>
      <c r="V686" s="21">
        <v>621.59522000000004</v>
      </c>
      <c r="W686" s="21">
        <v>716.06259999999997</v>
      </c>
      <c r="X686" s="21">
        <v>706.29242999999997</v>
      </c>
      <c r="Y686" s="21">
        <v>746.71933000000001</v>
      </c>
      <c r="Z686" s="21">
        <v>756.10188000000005</v>
      </c>
      <c r="AA686" s="21">
        <v>729.23632999999995</v>
      </c>
      <c r="AB686" s="21">
        <v>104988.66051</v>
      </c>
      <c r="AC686" s="21">
        <v>97891.151089999999</v>
      </c>
      <c r="AD686" s="21">
        <v>103209.51845</v>
      </c>
      <c r="AE686" s="21">
        <v>101421.58</v>
      </c>
      <c r="AF686" s="21">
        <v>99640.532049999994</v>
      </c>
      <c r="AG686" s="21">
        <v>368.21478000000002</v>
      </c>
      <c r="AH686" s="21">
        <v>381.78482000000002</v>
      </c>
      <c r="AI686" s="21">
        <v>404.18074000000001</v>
      </c>
      <c r="AJ686" s="21">
        <v>418.25209999999998</v>
      </c>
      <c r="AK686" s="21">
        <v>398.20708999999999</v>
      </c>
      <c r="AL686" s="21">
        <v>398.18331999999998</v>
      </c>
      <c r="AM686" s="21">
        <v>400.83935000000002</v>
      </c>
      <c r="AN686" s="21">
        <v>424.16300999999999</v>
      </c>
      <c r="AO686" s="21">
        <v>433.17502999999999</v>
      </c>
      <c r="AP686" s="21">
        <v>415.54345000000001</v>
      </c>
      <c r="AQ686" s="21">
        <v>526.30515000000003</v>
      </c>
      <c r="AR686" s="21">
        <v>528.33186999999998</v>
      </c>
      <c r="AS686" s="21">
        <v>558.8193</v>
      </c>
      <c r="AT686" s="21">
        <v>569.78765999999996</v>
      </c>
      <c r="AU686" s="21">
        <v>547.22762999999998</v>
      </c>
      <c r="AV686" s="21">
        <v>337.27870999999999</v>
      </c>
      <c r="AW686" s="21">
        <v>356.47113000000002</v>
      </c>
      <c r="AX686" s="21">
        <v>377.67993999999999</v>
      </c>
      <c r="AY686" s="21">
        <v>394.15068000000002</v>
      </c>
      <c r="AZ686" s="21">
        <v>373.32128</v>
      </c>
      <c r="BA686" s="21">
        <v>624.87162999999998</v>
      </c>
      <c r="BB686" s="21">
        <v>614.49782000000005</v>
      </c>
      <c r="BC686" s="21">
        <v>649.72955999999999</v>
      </c>
      <c r="BD686" s="21">
        <v>656.21606999999995</v>
      </c>
      <c r="BE686" s="21">
        <v>633.71626000000003</v>
      </c>
      <c r="BF686" s="21">
        <v>1152.4242200000001</v>
      </c>
      <c r="BG686" s="21">
        <v>1110.8900799999999</v>
      </c>
      <c r="BH686" s="21">
        <v>1173.56041</v>
      </c>
      <c r="BI686" s="21">
        <v>1173.5939900000001</v>
      </c>
      <c r="BJ686" s="21">
        <v>1140.3132800000001</v>
      </c>
      <c r="BK686" s="21">
        <v>1640.9760000000001</v>
      </c>
      <c r="BL686" s="21">
        <v>1566.8332700000001</v>
      </c>
      <c r="BM686" s="21">
        <v>1654.5586900000001</v>
      </c>
      <c r="BN686" s="21">
        <v>1646.79475</v>
      </c>
      <c r="BO686" s="21">
        <v>1604.6963699999999</v>
      </c>
      <c r="BP686" s="21">
        <v>1572.0508500000001</v>
      </c>
      <c r="BQ686" s="21">
        <v>1498.7856099999999</v>
      </c>
      <c r="BR686" s="21">
        <v>1582.7844700000001</v>
      </c>
      <c r="BS686" s="21">
        <v>1574.1541999999999</v>
      </c>
      <c r="BT686" s="21">
        <v>1534.4954700000001</v>
      </c>
      <c r="BU686" s="21">
        <v>6459.1887100000004</v>
      </c>
      <c r="BV686" s="21">
        <v>6017.0481799999998</v>
      </c>
      <c r="BW686" s="21">
        <v>6348.3516300000001</v>
      </c>
      <c r="BX686" s="21">
        <v>6236.9870300000002</v>
      </c>
      <c r="BY686" s="21">
        <v>6126.0388999999996</v>
      </c>
      <c r="BZ686" s="21">
        <v>1006.2791099999999</v>
      </c>
      <c r="CA686" s="21">
        <v>1015.09595</v>
      </c>
      <c r="CB686" s="21">
        <v>1073.8601799999999</v>
      </c>
      <c r="CC686" s="21">
        <v>1097.99937</v>
      </c>
      <c r="CD686" s="21">
        <v>1052.8754899999999</v>
      </c>
      <c r="CE686" s="21">
        <v>525.90026999999998</v>
      </c>
      <c r="CF686" s="21">
        <v>533.43649000000005</v>
      </c>
      <c r="CG686" s="21">
        <v>564.80112999999994</v>
      </c>
      <c r="CH686" s="21">
        <v>579.18406000000004</v>
      </c>
      <c r="CI686" s="21">
        <v>554.03812000000005</v>
      </c>
      <c r="CJ686" s="21">
        <v>610.33127000000002</v>
      </c>
      <c r="CK686" s="21">
        <v>611.60248999999999</v>
      </c>
      <c r="CL686" s="21">
        <v>647.22775000000001</v>
      </c>
      <c r="CM686" s="21">
        <v>660.04970000000003</v>
      </c>
      <c r="CN686" s="21">
        <v>633.6046</v>
      </c>
      <c r="CO686" s="21">
        <v>667.18417999999997</v>
      </c>
      <c r="CP686" s="21">
        <v>667.92660000000001</v>
      </c>
      <c r="CQ686" s="21">
        <v>706.93511000000001</v>
      </c>
      <c r="CR686" s="21">
        <v>720.69479999999999</v>
      </c>
      <c r="CS686" s="21">
        <v>691.90602000000001</v>
      </c>
      <c r="CT686" s="21">
        <v>479.94360999999998</v>
      </c>
      <c r="CU686" s="21">
        <v>490.73950000000002</v>
      </c>
      <c r="CV686" s="21">
        <v>520.00504999999998</v>
      </c>
      <c r="CW686" s="21">
        <v>535.22765000000004</v>
      </c>
      <c r="CX686" s="21">
        <v>510.69459999999998</v>
      </c>
      <c r="CY686" s="21">
        <v>604.48041999999998</v>
      </c>
      <c r="CZ686" s="21">
        <v>604.90238999999997</v>
      </c>
      <c r="DA686" s="21">
        <v>640.17209000000003</v>
      </c>
      <c r="DB686" s="21">
        <v>652.34901000000002</v>
      </c>
      <c r="DC686" s="21">
        <v>626.41088999999999</v>
      </c>
      <c r="DD686" s="21">
        <v>498.04912000000002</v>
      </c>
      <c r="DE686" s="21">
        <v>511.75011999999998</v>
      </c>
      <c r="DF686" s="21">
        <v>542.39408000000003</v>
      </c>
      <c r="DG686" s="21">
        <v>559.81974000000002</v>
      </c>
      <c r="DH686" s="21">
        <v>533.34771999999998</v>
      </c>
      <c r="DI686" s="21">
        <v>421.08789000000002</v>
      </c>
      <c r="DJ686" s="21">
        <v>436.64479999999998</v>
      </c>
      <c r="DK686" s="21">
        <v>462.97158999999999</v>
      </c>
      <c r="DL686" s="21">
        <v>479.83748000000003</v>
      </c>
      <c r="DM686" s="21">
        <v>455.98887999999999</v>
      </c>
      <c r="DN686" s="21">
        <v>504.63355000000001</v>
      </c>
      <c r="DO686" s="21">
        <v>511.91615000000002</v>
      </c>
      <c r="DP686" s="21">
        <v>542.18028000000004</v>
      </c>
      <c r="DQ686" s="21">
        <v>556.10089000000005</v>
      </c>
      <c r="DR686" s="21">
        <v>531.80871999999999</v>
      </c>
      <c r="DS686" s="21">
        <v>784.50606000000005</v>
      </c>
      <c r="DT686" s="21">
        <v>775.74541999999997</v>
      </c>
      <c r="DU686" s="21">
        <v>820.60164999999995</v>
      </c>
      <c r="DV686" s="21">
        <v>831.61051999999995</v>
      </c>
      <c r="DW686" s="21">
        <v>801.31505000000004</v>
      </c>
      <c r="DX686" s="21">
        <v>854.54404999999997</v>
      </c>
      <c r="DY686" s="21">
        <v>836.35216000000003</v>
      </c>
      <c r="DZ686" s="21">
        <v>884.22292000000004</v>
      </c>
      <c r="EA686" s="21">
        <v>891.38972999999999</v>
      </c>
      <c r="EB686" s="21">
        <v>861.66648999999995</v>
      </c>
      <c r="EC686" s="21">
        <v>1027.1712299999999</v>
      </c>
      <c r="ED686" s="21">
        <v>997.17182000000003</v>
      </c>
      <c r="EE686" s="21">
        <v>1053.92308</v>
      </c>
      <c r="EF686" s="21">
        <v>1058.1034299999999</v>
      </c>
      <c r="EG686" s="21">
        <v>1025.3830399999999</v>
      </c>
      <c r="EH686" s="21">
        <v>1431.38931</v>
      </c>
      <c r="EI686" s="21">
        <v>1386.0995</v>
      </c>
      <c r="EJ686" s="21">
        <v>1464.63663</v>
      </c>
      <c r="EK686" s="21">
        <v>1468.8384599999999</v>
      </c>
      <c r="EL686" s="21">
        <v>1424.5838900000001</v>
      </c>
      <c r="EM686" s="21">
        <v>371.58812</v>
      </c>
      <c r="EN686" s="21">
        <v>381.83996999999999</v>
      </c>
      <c r="EO686" s="21">
        <v>404.47892000000002</v>
      </c>
      <c r="EP686" s="21">
        <v>417.34055999999998</v>
      </c>
      <c r="EQ686" s="21">
        <v>397.78325000000001</v>
      </c>
      <c r="ER686" s="21">
        <v>392.53570000000002</v>
      </c>
      <c r="ES686" s="21">
        <v>434.14855999999997</v>
      </c>
      <c r="ET686" s="21">
        <v>460.61245000000002</v>
      </c>
      <c r="EU686" s="21">
        <v>489.95312000000001</v>
      </c>
      <c r="EV686" s="21">
        <v>458.90692000000001</v>
      </c>
      <c r="EW686" s="21">
        <v>591.29134999999997</v>
      </c>
      <c r="EX686" s="21">
        <v>592.43457000000001</v>
      </c>
      <c r="EY686" s="21">
        <v>626.92591000000004</v>
      </c>
      <c r="EZ686" s="21">
        <v>639.07857999999999</v>
      </c>
      <c r="FA686" s="21">
        <v>613.56435999999997</v>
      </c>
      <c r="FB686" s="21">
        <v>560.21874000000003</v>
      </c>
      <c r="FC686" s="21">
        <v>554.71817999999996</v>
      </c>
      <c r="FD686" s="21">
        <v>586.82320000000004</v>
      </c>
      <c r="FE686" s="21">
        <v>594.88820999999996</v>
      </c>
      <c r="FF686" s="21">
        <v>573.03791999999999</v>
      </c>
    </row>
    <row r="687" spans="2:162" x14ac:dyDescent="0.35">
      <c r="B687" s="39" t="s">
        <v>867</v>
      </c>
      <c r="C687" s="21">
        <v>148939.53242999999</v>
      </c>
      <c r="D687" s="21">
        <v>138870.74346999999</v>
      </c>
      <c r="E687" s="21">
        <v>146415.51366</v>
      </c>
      <c r="F687" s="21">
        <v>143879.12226</v>
      </c>
      <c r="G687" s="21">
        <v>141352.45222000001</v>
      </c>
      <c r="H687" s="21">
        <v>256569.59341</v>
      </c>
      <c r="I687" s="21">
        <v>239224.66016999999</v>
      </c>
      <c r="J687" s="21">
        <v>252221.52540000001</v>
      </c>
      <c r="K687" s="21">
        <v>247852.30287000001</v>
      </c>
      <c r="L687" s="21">
        <v>243499.79685000001</v>
      </c>
      <c r="M687" s="21">
        <v>229659.72039</v>
      </c>
      <c r="N687" s="21">
        <v>214133.97158000001</v>
      </c>
      <c r="O687" s="21">
        <v>225767.70019999999</v>
      </c>
      <c r="P687" s="21">
        <v>221856.63850999999</v>
      </c>
      <c r="Q687" s="21">
        <v>217960.84150000001</v>
      </c>
      <c r="R687" s="21">
        <v>1209.6284499999999</v>
      </c>
      <c r="S687" s="21">
        <v>1143.37554</v>
      </c>
      <c r="T687" s="21">
        <v>1207.46453</v>
      </c>
      <c r="U687" s="21">
        <v>1185.1183599999999</v>
      </c>
      <c r="V687" s="21">
        <v>1163.9461899999999</v>
      </c>
      <c r="W687" s="21">
        <v>2082.2527799999998</v>
      </c>
      <c r="X687" s="21">
        <v>1955.86159</v>
      </c>
      <c r="Y687" s="21">
        <v>2064.2296900000001</v>
      </c>
      <c r="Z687" s="21">
        <v>2027.2663299999999</v>
      </c>
      <c r="AA687" s="21">
        <v>1991.0496499999999</v>
      </c>
      <c r="AB687" s="21">
        <v>222766.77158999999</v>
      </c>
      <c r="AC687" s="21">
        <v>207707.15226999999</v>
      </c>
      <c r="AD687" s="21">
        <v>218991.75692000001</v>
      </c>
      <c r="AE687" s="21">
        <v>215198.07792000001</v>
      </c>
      <c r="AF687" s="21">
        <v>211419.01931999999</v>
      </c>
      <c r="AG687" s="21">
        <v>543.96124999999995</v>
      </c>
      <c r="AH687" s="21">
        <v>521.66384000000005</v>
      </c>
      <c r="AI687" s="21">
        <v>552.03661999999997</v>
      </c>
      <c r="AJ687" s="21">
        <v>540.84689000000003</v>
      </c>
      <c r="AK687" s="21">
        <v>531.12564999999995</v>
      </c>
      <c r="AL687" s="21">
        <v>603.10352999999998</v>
      </c>
      <c r="AM687" s="21">
        <v>573.38750000000005</v>
      </c>
      <c r="AN687" s="21">
        <v>606.23866999999996</v>
      </c>
      <c r="AO687" s="21">
        <v>594.48137999999994</v>
      </c>
      <c r="AP687" s="21">
        <v>583.77422000000001</v>
      </c>
      <c r="AQ687" s="21">
        <v>1044.36941</v>
      </c>
      <c r="AR687" s="21">
        <v>987.58992999999998</v>
      </c>
      <c r="AS687" s="21">
        <v>1043.59889</v>
      </c>
      <c r="AT687" s="21">
        <v>1023.90093</v>
      </c>
      <c r="AU687" s="21">
        <v>1005.497</v>
      </c>
      <c r="AV687" s="21">
        <v>1536.8964900000001</v>
      </c>
      <c r="AW687" s="21">
        <v>1448.0798</v>
      </c>
      <c r="AX687" s="21">
        <v>1529.62291</v>
      </c>
      <c r="AY687" s="21">
        <v>1501.3312900000001</v>
      </c>
      <c r="AZ687" s="21">
        <v>1474.31017</v>
      </c>
      <c r="BA687" s="21">
        <v>1899.9102</v>
      </c>
      <c r="BB687" s="21">
        <v>1782.46813</v>
      </c>
      <c r="BC687" s="21">
        <v>1882.0391099999999</v>
      </c>
      <c r="BD687" s="21">
        <v>1848.0482999999999</v>
      </c>
      <c r="BE687" s="21">
        <v>1814.7565500000001</v>
      </c>
      <c r="BF687" s="21">
        <v>3203.3447700000002</v>
      </c>
      <c r="BG687" s="21">
        <v>2998.6267600000001</v>
      </c>
      <c r="BH687" s="21">
        <v>3165.4919</v>
      </c>
      <c r="BI687" s="21">
        <v>3108.9296599999998</v>
      </c>
      <c r="BJ687" s="21">
        <v>3053.0545099999999</v>
      </c>
      <c r="BK687" s="21">
        <v>3718.5461599999999</v>
      </c>
      <c r="BL687" s="21">
        <v>3478.78017</v>
      </c>
      <c r="BM687" s="21">
        <v>3672.0402600000002</v>
      </c>
      <c r="BN687" s="21">
        <v>3606.7384999999999</v>
      </c>
      <c r="BO687" s="21">
        <v>3541.8004299999998</v>
      </c>
      <c r="BP687" s="21">
        <v>3222.0307899999998</v>
      </c>
      <c r="BQ687" s="21">
        <v>3014.84627</v>
      </c>
      <c r="BR687" s="21">
        <v>3182.3861700000002</v>
      </c>
      <c r="BS687" s="21">
        <v>3125.7607400000002</v>
      </c>
      <c r="BT687" s="21">
        <v>3069.4584199999999</v>
      </c>
      <c r="BU687" s="21">
        <v>-31868.94355</v>
      </c>
      <c r="BV687" s="21">
        <v>-29687.469669999999</v>
      </c>
      <c r="BW687" s="21">
        <v>-31322.085330000002</v>
      </c>
      <c r="BX687" s="21">
        <v>-30772.624329999999</v>
      </c>
      <c r="BY687" s="21">
        <v>-30225.21816</v>
      </c>
      <c r="BZ687" s="21">
        <v>2221.2565399999999</v>
      </c>
      <c r="CA687" s="21">
        <v>2099.0418599999998</v>
      </c>
      <c r="CB687" s="21">
        <v>2217.9944099999998</v>
      </c>
      <c r="CC687" s="21">
        <v>2176.2613099999999</v>
      </c>
      <c r="CD687" s="21">
        <v>2137.0668599999999</v>
      </c>
      <c r="CE687" s="21">
        <v>761.95209</v>
      </c>
      <c r="CF687" s="21">
        <v>726.99802</v>
      </c>
      <c r="CG687" s="21">
        <v>768.49176</v>
      </c>
      <c r="CH687" s="21">
        <v>753.53988000000004</v>
      </c>
      <c r="CI687" s="21">
        <v>740.07761000000005</v>
      </c>
      <c r="CJ687" s="21">
        <v>1040.0661399999999</v>
      </c>
      <c r="CK687" s="21">
        <v>986.07734000000005</v>
      </c>
      <c r="CL687" s="21">
        <v>1041.6837399999999</v>
      </c>
      <c r="CM687" s="21">
        <v>1022.07761</v>
      </c>
      <c r="CN687" s="21">
        <v>1003.81804</v>
      </c>
      <c r="CO687" s="21">
        <v>1255.1763000000001</v>
      </c>
      <c r="CP687" s="21">
        <v>1187.9215799999999</v>
      </c>
      <c r="CQ687" s="21">
        <v>1254.68514</v>
      </c>
      <c r="CR687" s="21">
        <v>1231.29079</v>
      </c>
      <c r="CS687" s="21">
        <v>1209.29368</v>
      </c>
      <c r="CT687" s="21">
        <v>1288.0166300000001</v>
      </c>
      <c r="CU687" s="21">
        <v>1217.5434499999999</v>
      </c>
      <c r="CV687" s="21">
        <v>1285.79754</v>
      </c>
      <c r="CW687" s="21">
        <v>1261.9940200000001</v>
      </c>
      <c r="CX687" s="21">
        <v>1239.4484600000001</v>
      </c>
      <c r="CY687" s="21">
        <v>1531.2709</v>
      </c>
      <c r="CZ687" s="21">
        <v>1443.3957800000001</v>
      </c>
      <c r="DA687" s="21">
        <v>1523.8858</v>
      </c>
      <c r="DB687" s="21">
        <v>1496.0916199999999</v>
      </c>
      <c r="DC687" s="21">
        <v>1469.3640700000001</v>
      </c>
      <c r="DD687" s="21">
        <v>1657.6295500000001</v>
      </c>
      <c r="DE687" s="21">
        <v>1563.6584</v>
      </c>
      <c r="DF687" s="21">
        <v>1650.98152</v>
      </c>
      <c r="DG687" s="21">
        <v>1620.7449200000001</v>
      </c>
      <c r="DH687" s="21">
        <v>1591.7903899999999</v>
      </c>
      <c r="DI687" s="21">
        <v>1647.0704599999999</v>
      </c>
      <c r="DJ687" s="21">
        <v>1552.4911500000001</v>
      </c>
      <c r="DK687" s="21">
        <v>1639.0589299999999</v>
      </c>
      <c r="DL687" s="21">
        <v>1609.1699000000001</v>
      </c>
      <c r="DM687" s="21">
        <v>1580.4222</v>
      </c>
      <c r="DN687" s="21">
        <v>1748.59205</v>
      </c>
      <c r="DO687" s="21">
        <v>1646.0148300000001</v>
      </c>
      <c r="DP687" s="21">
        <v>1737.5618400000001</v>
      </c>
      <c r="DQ687" s="21">
        <v>1706.1078199999999</v>
      </c>
      <c r="DR687" s="21">
        <v>1675.62844</v>
      </c>
      <c r="DS687" s="21">
        <v>2264.6012700000001</v>
      </c>
      <c r="DT687" s="21">
        <v>2128.1951899999999</v>
      </c>
      <c r="DU687" s="21">
        <v>2246.1717600000002</v>
      </c>
      <c r="DV687" s="21">
        <v>2205.89156</v>
      </c>
      <c r="DW687" s="21">
        <v>2166.4837299999999</v>
      </c>
      <c r="DX687" s="21">
        <v>2414.8117000000002</v>
      </c>
      <c r="DY687" s="21">
        <v>2266.28856</v>
      </c>
      <c r="DZ687" s="21">
        <v>2391.5854300000001</v>
      </c>
      <c r="EA687" s="21">
        <v>2349.0262699999998</v>
      </c>
      <c r="EB687" s="21">
        <v>2307.0614999999998</v>
      </c>
      <c r="EC687" s="21">
        <v>2618.5014700000002</v>
      </c>
      <c r="ED687" s="21">
        <v>2456.2151899999999</v>
      </c>
      <c r="EE687" s="21">
        <v>2591.8617300000001</v>
      </c>
      <c r="EF687" s="21">
        <v>2545.8867100000002</v>
      </c>
      <c r="EG687" s="21">
        <v>2500.4051100000001</v>
      </c>
      <c r="EH687" s="21">
        <v>3460.00524</v>
      </c>
      <c r="EI687" s="21">
        <v>3245.24604</v>
      </c>
      <c r="EJ687" s="21">
        <v>3424.4526999999998</v>
      </c>
      <c r="EK687" s="21">
        <v>3363.7234800000001</v>
      </c>
      <c r="EL687" s="21">
        <v>3303.6314600000001</v>
      </c>
      <c r="EM687" s="21">
        <v>1193.8414399999999</v>
      </c>
      <c r="EN687" s="21">
        <v>1126.5780999999999</v>
      </c>
      <c r="EO687" s="21">
        <v>1189.53439</v>
      </c>
      <c r="EP687" s="21">
        <v>1167.70757</v>
      </c>
      <c r="EQ687" s="21">
        <v>1146.8465100000001</v>
      </c>
      <c r="ER687" s="21">
        <v>608.03369999999995</v>
      </c>
      <c r="ES687" s="21">
        <v>592.83145000000002</v>
      </c>
      <c r="ET687" s="21">
        <v>628.38946999999996</v>
      </c>
      <c r="EU687" s="21">
        <v>614.63635999999997</v>
      </c>
      <c r="EV687" s="21">
        <v>603.58898999999997</v>
      </c>
      <c r="EW687" s="21">
        <v>895.62401999999997</v>
      </c>
      <c r="EX687" s="21">
        <v>850.89841999999999</v>
      </c>
      <c r="EY687" s="21">
        <v>899.05909999999994</v>
      </c>
      <c r="EZ687" s="21">
        <v>881.96357999999998</v>
      </c>
      <c r="FA687" s="21">
        <v>866.20710999999994</v>
      </c>
      <c r="FB687" s="21">
        <v>1713.60319</v>
      </c>
      <c r="FC687" s="21">
        <v>1609.9483</v>
      </c>
      <c r="FD687" s="21">
        <v>1699.1353999999999</v>
      </c>
      <c r="FE687" s="21">
        <v>1668.72444</v>
      </c>
      <c r="FF687" s="21">
        <v>1638.91301</v>
      </c>
    </row>
    <row r="688" spans="2:162" x14ac:dyDescent="0.35">
      <c r="B688" s="39" t="s">
        <v>868</v>
      </c>
      <c r="C688" s="21">
        <v>53549.547559999999</v>
      </c>
      <c r="D688" s="21">
        <v>49929.426800000001</v>
      </c>
      <c r="E688" s="21">
        <v>52642.064769999997</v>
      </c>
      <c r="F688" s="21">
        <v>51730.133529999999</v>
      </c>
      <c r="G688" s="21">
        <v>50821.697500000002</v>
      </c>
      <c r="H688" s="21">
        <v>135083.18612999999</v>
      </c>
      <c r="I688" s="21">
        <v>125951.12643</v>
      </c>
      <c r="J688" s="21">
        <v>132793.94026999999</v>
      </c>
      <c r="K688" s="21">
        <v>130493.55661</v>
      </c>
      <c r="L688" s="21">
        <v>128201.97414999999</v>
      </c>
      <c r="M688" s="21">
        <v>124990.84347000001</v>
      </c>
      <c r="N688" s="21">
        <v>116541.05333</v>
      </c>
      <c r="O688" s="21">
        <v>122872.63621</v>
      </c>
      <c r="P688" s="21">
        <v>120744.06574000001</v>
      </c>
      <c r="Q688" s="21">
        <v>118623.80297</v>
      </c>
      <c r="R688" s="21">
        <v>564.48258999999996</v>
      </c>
      <c r="S688" s="21">
        <v>532.48932000000002</v>
      </c>
      <c r="T688" s="21">
        <v>562.20861000000002</v>
      </c>
      <c r="U688" s="21">
        <v>551.93011000000001</v>
      </c>
      <c r="V688" s="21">
        <v>542.06952000000001</v>
      </c>
      <c r="W688" s="21">
        <v>1207.53737</v>
      </c>
      <c r="X688" s="21">
        <v>1131.45721</v>
      </c>
      <c r="Y688" s="21">
        <v>1193.8225399999999</v>
      </c>
      <c r="Z688" s="21">
        <v>1172.7648799999999</v>
      </c>
      <c r="AA688" s="21">
        <v>1151.8134299999999</v>
      </c>
      <c r="AB688" s="21">
        <v>120255.01495</v>
      </c>
      <c r="AC688" s="21">
        <v>112125.45983000001</v>
      </c>
      <c r="AD688" s="21">
        <v>118217.16863</v>
      </c>
      <c r="AE688" s="21">
        <v>116169.24684000001</v>
      </c>
      <c r="AF688" s="21">
        <v>114129.21751</v>
      </c>
      <c r="AG688" s="21">
        <v>186.21745000000001</v>
      </c>
      <c r="AH688" s="21">
        <v>179.46836999999999</v>
      </c>
      <c r="AI688" s="21">
        <v>189.99987999999999</v>
      </c>
      <c r="AJ688" s="21">
        <v>186.06841</v>
      </c>
      <c r="AK688" s="21">
        <v>182.72387000000001</v>
      </c>
      <c r="AL688" s="21">
        <v>189.90744000000001</v>
      </c>
      <c r="AM688" s="21">
        <v>181.54795999999999</v>
      </c>
      <c r="AN688" s="21">
        <v>192.04758000000001</v>
      </c>
      <c r="AO688" s="21">
        <v>188.22718</v>
      </c>
      <c r="AP688" s="21">
        <v>184.83693</v>
      </c>
      <c r="AQ688" s="21">
        <v>481.13751000000002</v>
      </c>
      <c r="AR688" s="21">
        <v>454.09971999999999</v>
      </c>
      <c r="AS688" s="21">
        <v>479.74707999999998</v>
      </c>
      <c r="AT688" s="21">
        <v>470.79613000000001</v>
      </c>
      <c r="AU688" s="21">
        <v>462.33377000000002</v>
      </c>
      <c r="AV688" s="21">
        <v>1180.9701500000001</v>
      </c>
      <c r="AW688" s="21">
        <v>1106.7048600000001</v>
      </c>
      <c r="AX688" s="21">
        <v>1168.3611800000001</v>
      </c>
      <c r="AY688" s="21">
        <v>1147.4028599999999</v>
      </c>
      <c r="AZ688" s="21">
        <v>1126.75172</v>
      </c>
      <c r="BA688" s="21">
        <v>1155.3221799999999</v>
      </c>
      <c r="BB688" s="21">
        <v>1081.2737</v>
      </c>
      <c r="BC688" s="21">
        <v>1141.3788</v>
      </c>
      <c r="BD688" s="21">
        <v>1121.05593</v>
      </c>
      <c r="BE688" s="21">
        <v>1100.8605600000001</v>
      </c>
      <c r="BF688" s="21">
        <v>2031.64906</v>
      </c>
      <c r="BG688" s="21">
        <v>1898.3733</v>
      </c>
      <c r="BH688" s="21">
        <v>2003.6267800000001</v>
      </c>
      <c r="BI688" s="21">
        <v>1968.2042200000001</v>
      </c>
      <c r="BJ688" s="21">
        <v>1932.8306500000001</v>
      </c>
      <c r="BK688" s="21">
        <v>1883.0020500000001</v>
      </c>
      <c r="BL688" s="21">
        <v>1759.9726700000001</v>
      </c>
      <c r="BM688" s="21">
        <v>1857.55683</v>
      </c>
      <c r="BN688" s="21">
        <v>1824.7092700000001</v>
      </c>
      <c r="BO688" s="21">
        <v>1791.85591</v>
      </c>
      <c r="BP688" s="21">
        <v>1392.82394</v>
      </c>
      <c r="BQ688" s="21">
        <v>1302.7885000000001</v>
      </c>
      <c r="BR688" s="21">
        <v>1375.1246799999999</v>
      </c>
      <c r="BS688" s="21">
        <v>1350.7177099999999</v>
      </c>
      <c r="BT688" s="21">
        <v>1326.3880099999999</v>
      </c>
      <c r="BU688" s="21">
        <v>5352.0534600000001</v>
      </c>
      <c r="BV688" s="21">
        <v>4985.6978900000004</v>
      </c>
      <c r="BW688" s="21">
        <v>5260.2143800000003</v>
      </c>
      <c r="BX688" s="21">
        <v>5167.9381899999998</v>
      </c>
      <c r="BY688" s="21">
        <v>5076.0070900000001</v>
      </c>
      <c r="BZ688" s="21">
        <v>1109.9827700000001</v>
      </c>
      <c r="CA688" s="21">
        <v>1045.9597000000001</v>
      </c>
      <c r="CB688" s="21">
        <v>1104.88741</v>
      </c>
      <c r="CC688" s="21">
        <v>1084.4391700000001</v>
      </c>
      <c r="CD688" s="21">
        <v>1064.9082100000001</v>
      </c>
      <c r="CE688" s="21">
        <v>234.49474000000001</v>
      </c>
      <c r="CF688" s="21">
        <v>225.30457000000001</v>
      </c>
      <c r="CG688" s="21">
        <v>238.31931</v>
      </c>
      <c r="CH688" s="21">
        <v>233.53077999999999</v>
      </c>
      <c r="CI688" s="21">
        <v>229.35821000000001</v>
      </c>
      <c r="CJ688" s="21">
        <v>412.7056</v>
      </c>
      <c r="CK688" s="21">
        <v>391.33625000000001</v>
      </c>
      <c r="CL688" s="21">
        <v>413.39720999999997</v>
      </c>
      <c r="CM688" s="21">
        <v>405.62391000000002</v>
      </c>
      <c r="CN688" s="21">
        <v>398.37698</v>
      </c>
      <c r="CO688" s="21">
        <v>553.02887999999996</v>
      </c>
      <c r="CP688" s="21">
        <v>522.65643</v>
      </c>
      <c r="CQ688" s="21">
        <v>551.93658000000005</v>
      </c>
      <c r="CR688" s="21">
        <v>541.73835999999994</v>
      </c>
      <c r="CS688" s="21">
        <v>532.05975999999998</v>
      </c>
      <c r="CT688" s="21">
        <v>745.43384000000003</v>
      </c>
      <c r="CU688" s="21">
        <v>701.57762000000002</v>
      </c>
      <c r="CV688" s="21">
        <v>740.56376999999998</v>
      </c>
      <c r="CW688" s="21">
        <v>727.19147999999996</v>
      </c>
      <c r="CX688" s="21">
        <v>714.19989999999996</v>
      </c>
      <c r="CY688" s="21">
        <v>821.69329000000005</v>
      </c>
      <c r="CZ688" s="21">
        <v>772.29570000000001</v>
      </c>
      <c r="DA688" s="21">
        <v>815.10565999999994</v>
      </c>
      <c r="DB688" s="21">
        <v>800.49125000000004</v>
      </c>
      <c r="DC688" s="21">
        <v>786.19024999999999</v>
      </c>
      <c r="DD688" s="21">
        <v>1152.25901</v>
      </c>
      <c r="DE688" s="21">
        <v>1081.37931</v>
      </c>
      <c r="DF688" s="21">
        <v>1141.1501499999999</v>
      </c>
      <c r="DG688" s="21">
        <v>1120.8589400000001</v>
      </c>
      <c r="DH688" s="21">
        <v>1100.8346200000001</v>
      </c>
      <c r="DI688" s="21">
        <v>1239.54629</v>
      </c>
      <c r="DJ688" s="21">
        <v>1162.1965600000001</v>
      </c>
      <c r="DK688" s="21">
        <v>1226.3159800000001</v>
      </c>
      <c r="DL688" s="21">
        <v>1204.6265800000001</v>
      </c>
      <c r="DM688" s="21">
        <v>1183.1058399999999</v>
      </c>
      <c r="DN688" s="21">
        <v>1175.3834400000001</v>
      </c>
      <c r="DO688" s="21">
        <v>1101.95346</v>
      </c>
      <c r="DP688" s="21">
        <v>1162.7403300000001</v>
      </c>
      <c r="DQ688" s="21">
        <v>1142.1840500000001</v>
      </c>
      <c r="DR688" s="21">
        <v>1121.7788700000001</v>
      </c>
      <c r="DS688" s="21">
        <v>1310.91086</v>
      </c>
      <c r="DT688" s="21">
        <v>1228.75324</v>
      </c>
      <c r="DU688" s="21">
        <v>1296.5066400000001</v>
      </c>
      <c r="DV688" s="21">
        <v>1273.6130900000001</v>
      </c>
      <c r="DW688" s="21">
        <v>1250.8599400000001</v>
      </c>
      <c r="DX688" s="21">
        <v>1500.20974</v>
      </c>
      <c r="DY688" s="21">
        <v>1404.40624</v>
      </c>
      <c r="DZ688" s="21">
        <v>1481.65355</v>
      </c>
      <c r="EA688" s="21">
        <v>1455.6786300000001</v>
      </c>
      <c r="EB688" s="21">
        <v>1429.6730600000001</v>
      </c>
      <c r="EC688" s="21">
        <v>1481.7952299999999</v>
      </c>
      <c r="ED688" s="21">
        <v>1387.27288</v>
      </c>
      <c r="EE688" s="21">
        <v>1463.5828799999999</v>
      </c>
      <c r="EF688" s="21">
        <v>1437.9197999999999</v>
      </c>
      <c r="EG688" s="21">
        <v>1412.2314699999999</v>
      </c>
      <c r="EH688" s="21">
        <v>1842.9219399999999</v>
      </c>
      <c r="EI688" s="21">
        <v>1725.7213899999999</v>
      </c>
      <c r="EJ688" s="21">
        <v>1820.69452</v>
      </c>
      <c r="EK688" s="21">
        <v>1788.72453</v>
      </c>
      <c r="EL688" s="21">
        <v>1756.7690600000001</v>
      </c>
      <c r="EM688" s="21">
        <v>754.66939000000002</v>
      </c>
      <c r="EN688" s="21">
        <v>708.90287999999998</v>
      </c>
      <c r="EO688" s="21">
        <v>748.15517</v>
      </c>
      <c r="EP688" s="21">
        <v>734.78399999999999</v>
      </c>
      <c r="EQ688" s="21">
        <v>721.65691000000004</v>
      </c>
      <c r="ER688" s="21">
        <v>242.52466000000001</v>
      </c>
      <c r="ES688" s="21">
        <v>236.541</v>
      </c>
      <c r="ET688" s="21">
        <v>250.71664999999999</v>
      </c>
      <c r="EU688" s="21">
        <v>245.24198999999999</v>
      </c>
      <c r="EV688" s="21">
        <v>240.83383000000001</v>
      </c>
      <c r="EW688" s="21">
        <v>285.97460000000001</v>
      </c>
      <c r="EX688" s="21">
        <v>273.00448</v>
      </c>
      <c r="EY688" s="21">
        <v>288.58440999999999</v>
      </c>
      <c r="EZ688" s="21">
        <v>282.97208000000001</v>
      </c>
      <c r="FA688" s="21">
        <v>277.91629</v>
      </c>
      <c r="FB688" s="21">
        <v>997.86762999999996</v>
      </c>
      <c r="FC688" s="21">
        <v>935.12132999999994</v>
      </c>
      <c r="FD688" s="21">
        <v>986.65652999999998</v>
      </c>
      <c r="FE688" s="21">
        <v>969.26111000000003</v>
      </c>
      <c r="FF688" s="21">
        <v>951.94524000000001</v>
      </c>
    </row>
    <row r="689" spans="2:162" x14ac:dyDescent="0.35">
      <c r="B689" s="39" t="s">
        <v>869</v>
      </c>
      <c r="C689" s="21">
        <v>-3766.5782599999998</v>
      </c>
      <c r="D689" s="21">
        <v>-3511.9455200000002</v>
      </c>
      <c r="E689" s="21">
        <v>-3702.74757</v>
      </c>
      <c r="F689" s="21">
        <v>-3638.6039700000001</v>
      </c>
      <c r="G689" s="21">
        <v>-3574.7062299999998</v>
      </c>
      <c r="H689" s="21">
        <v>5576.3978299999999</v>
      </c>
      <c r="I689" s="21">
        <v>5199.4153200000001</v>
      </c>
      <c r="J689" s="21">
        <v>5481.89498</v>
      </c>
      <c r="K689" s="21">
        <v>5386.93235</v>
      </c>
      <c r="L689" s="21">
        <v>5292.3330500000002</v>
      </c>
      <c r="M689" s="21">
        <v>5286.3768899999995</v>
      </c>
      <c r="N689" s="21">
        <v>4929.0005099999998</v>
      </c>
      <c r="O689" s="21">
        <v>5196.7891900000004</v>
      </c>
      <c r="P689" s="21">
        <v>5106.7631899999997</v>
      </c>
      <c r="Q689" s="21">
        <v>5017.0885500000004</v>
      </c>
      <c r="R689" s="21">
        <v>-81.623480000000001</v>
      </c>
      <c r="S689" s="21">
        <v>-80.516199999999998</v>
      </c>
      <c r="T689" s="21">
        <v>-85.36918</v>
      </c>
      <c r="U689" s="21">
        <v>-83.454809999999995</v>
      </c>
      <c r="V689" s="21">
        <v>-81.964569999999995</v>
      </c>
      <c r="W689" s="21">
        <v>-25.358730000000001</v>
      </c>
      <c r="X689" s="21">
        <v>-27.84074</v>
      </c>
      <c r="Y689" s="21">
        <v>-29.814399999999999</v>
      </c>
      <c r="Z689" s="21">
        <v>-28.85633</v>
      </c>
      <c r="AA689" s="21">
        <v>-28.341439999999999</v>
      </c>
      <c r="AB689" s="21">
        <v>4984.4151499999998</v>
      </c>
      <c r="AC689" s="21">
        <v>4647.4555799999998</v>
      </c>
      <c r="AD689" s="21">
        <v>4899.9490500000002</v>
      </c>
      <c r="AE689" s="21">
        <v>4815.0653400000001</v>
      </c>
      <c r="AF689" s="21">
        <v>4730.50875</v>
      </c>
      <c r="AG689" s="21">
        <v>-128.85220000000001</v>
      </c>
      <c r="AH689" s="21">
        <v>-124.1973</v>
      </c>
      <c r="AI689" s="21">
        <v>-131.47450000000001</v>
      </c>
      <c r="AJ689" s="21">
        <v>-128.76346000000001</v>
      </c>
      <c r="AK689" s="21">
        <v>-126.44931</v>
      </c>
      <c r="AL689" s="21">
        <v>-104.56854</v>
      </c>
      <c r="AM689" s="21">
        <v>-100.63207</v>
      </c>
      <c r="AN689" s="21">
        <v>-106.51226</v>
      </c>
      <c r="AO689" s="21">
        <v>-104.33346</v>
      </c>
      <c r="AP689" s="21">
        <v>-102.4545</v>
      </c>
      <c r="AQ689" s="21">
        <v>-74.319199999999995</v>
      </c>
      <c r="AR689" s="21">
        <v>-73.322680000000005</v>
      </c>
      <c r="AS689" s="21">
        <v>-77.788139999999999</v>
      </c>
      <c r="AT689" s="21">
        <v>-76.017790000000005</v>
      </c>
      <c r="AU689" s="21">
        <v>-74.651619999999994</v>
      </c>
      <c r="AV689" s="21">
        <v>-44.550350000000002</v>
      </c>
      <c r="AW689" s="21">
        <v>-46.050820000000002</v>
      </c>
      <c r="AX689" s="21">
        <v>-49.06241</v>
      </c>
      <c r="AY689" s="21">
        <v>-47.74344</v>
      </c>
      <c r="AZ689" s="21">
        <v>-46.884390000000003</v>
      </c>
      <c r="BA689" s="21">
        <v>5.5495999999999999</v>
      </c>
      <c r="BB689" s="21">
        <v>1.6764399999999999</v>
      </c>
      <c r="BC689" s="21">
        <v>1.4030800000000001</v>
      </c>
      <c r="BD689" s="21">
        <v>1.73874</v>
      </c>
      <c r="BE689" s="21">
        <v>1.7072400000000001</v>
      </c>
      <c r="BF689" s="21">
        <v>-48.808630000000001</v>
      </c>
      <c r="BG689" s="21">
        <v>-49.475650000000002</v>
      </c>
      <c r="BH689" s="21">
        <v>-52.621470000000002</v>
      </c>
      <c r="BI689" s="21">
        <v>-51.294840000000001</v>
      </c>
      <c r="BJ689" s="21">
        <v>-50.373159999999999</v>
      </c>
      <c r="BK689" s="21">
        <v>-196.20939000000001</v>
      </c>
      <c r="BL689" s="21">
        <v>-186.82695000000001</v>
      </c>
      <c r="BM689" s="21">
        <v>-197.54583</v>
      </c>
      <c r="BN689" s="21">
        <v>-193.69814</v>
      </c>
      <c r="BO689" s="21">
        <v>-190.21089000000001</v>
      </c>
      <c r="BP689" s="21">
        <v>-245.60318000000001</v>
      </c>
      <c r="BQ689" s="21">
        <v>-232.45652000000001</v>
      </c>
      <c r="BR689" s="21">
        <v>-245.64515</v>
      </c>
      <c r="BS689" s="21">
        <v>-241.00774999999999</v>
      </c>
      <c r="BT689" s="21">
        <v>-236.66682</v>
      </c>
      <c r="BU689" s="21">
        <v>46721.907160000002</v>
      </c>
      <c r="BV689" s="21">
        <v>43523.727099999996</v>
      </c>
      <c r="BW689" s="21">
        <v>45920.178070000002</v>
      </c>
      <c r="BX689" s="21">
        <v>45114.633139999998</v>
      </c>
      <c r="BY689" s="21">
        <v>44312.100720000002</v>
      </c>
      <c r="BZ689" s="21">
        <v>-109.5616</v>
      </c>
      <c r="CA689" s="21">
        <v>-110.36708</v>
      </c>
      <c r="CB689" s="21">
        <v>-117.32897</v>
      </c>
      <c r="CC689" s="21">
        <v>-114.42567</v>
      </c>
      <c r="CD689" s="21">
        <v>-112.36528</v>
      </c>
      <c r="CE689" s="21">
        <v>-157.61264</v>
      </c>
      <c r="CF689" s="21">
        <v>-151.5787</v>
      </c>
      <c r="CG689" s="21">
        <v>-160.33528999999999</v>
      </c>
      <c r="CH689" s="21">
        <v>-157.11161999999999</v>
      </c>
      <c r="CI689" s="21">
        <v>-154.30556000000001</v>
      </c>
      <c r="CJ689" s="21">
        <v>-161.24440999999999</v>
      </c>
      <c r="CK689" s="21">
        <v>-154.92272</v>
      </c>
      <c r="CL689" s="21">
        <v>-163.85724999999999</v>
      </c>
      <c r="CM689" s="21">
        <v>-160.57771</v>
      </c>
      <c r="CN689" s="21">
        <v>-157.70973000000001</v>
      </c>
      <c r="CO689" s="21">
        <v>-114.34743</v>
      </c>
      <c r="CP689" s="21">
        <v>-111.59685</v>
      </c>
      <c r="CQ689" s="21">
        <v>-118.20963999999999</v>
      </c>
      <c r="CR689" s="21">
        <v>-115.67003</v>
      </c>
      <c r="CS689" s="21">
        <v>-113.60437</v>
      </c>
      <c r="CT689" s="21">
        <v>-107.10616</v>
      </c>
      <c r="CU689" s="21">
        <v>-104.57198</v>
      </c>
      <c r="CV689" s="21">
        <v>-110.76845</v>
      </c>
      <c r="CW689" s="21">
        <v>-108.38875</v>
      </c>
      <c r="CX689" s="21">
        <v>-106.45313</v>
      </c>
      <c r="CY689" s="21">
        <v>-131.98129</v>
      </c>
      <c r="CZ689" s="21">
        <v>-127.50538</v>
      </c>
      <c r="DA689" s="21">
        <v>-134.93036000000001</v>
      </c>
      <c r="DB689" s="21">
        <v>-132.15947</v>
      </c>
      <c r="DC689" s="21">
        <v>-129.79915</v>
      </c>
      <c r="DD689" s="21">
        <v>-81.357609999999994</v>
      </c>
      <c r="DE689" s="21">
        <v>-81.027180000000001</v>
      </c>
      <c r="DF689" s="21">
        <v>-85.991990000000001</v>
      </c>
      <c r="DG689" s="21">
        <v>-83.984290000000001</v>
      </c>
      <c r="DH689" s="21">
        <v>-82.484700000000004</v>
      </c>
      <c r="DI689" s="21">
        <v>-2.2399499999999999</v>
      </c>
      <c r="DJ689" s="21">
        <v>-6.9280900000000001</v>
      </c>
      <c r="DK689" s="21">
        <v>-7.8145699999999998</v>
      </c>
      <c r="DL689" s="21">
        <v>-7.1800899999999999</v>
      </c>
      <c r="DM689" s="21">
        <v>-7.0525200000000003</v>
      </c>
      <c r="DN689" s="21">
        <v>2.7727499999999998</v>
      </c>
      <c r="DO689" s="21">
        <v>-1.94733</v>
      </c>
      <c r="DP689" s="21">
        <v>-2.5299499999999999</v>
      </c>
      <c r="DQ689" s="21">
        <v>-2.0175900000000002</v>
      </c>
      <c r="DR689" s="21">
        <v>-1.9821800000000001</v>
      </c>
      <c r="DS689" s="21">
        <v>-35.29665</v>
      </c>
      <c r="DT689" s="21">
        <v>-37.764760000000003</v>
      </c>
      <c r="DU689" s="21">
        <v>-40.335610000000003</v>
      </c>
      <c r="DV689" s="21">
        <v>-39.142530000000001</v>
      </c>
      <c r="DW689" s="21">
        <v>-38.44397</v>
      </c>
      <c r="DX689" s="21">
        <v>-55.79842</v>
      </c>
      <c r="DY689" s="21">
        <v>-56.332850000000001</v>
      </c>
      <c r="DZ689" s="21">
        <v>-59.859569999999998</v>
      </c>
      <c r="EA689" s="21">
        <v>-58.388629999999999</v>
      </c>
      <c r="EB689" s="21">
        <v>-57.346150000000002</v>
      </c>
      <c r="EC689" s="21">
        <v>-104.09089</v>
      </c>
      <c r="ED689" s="21">
        <v>-101.35578</v>
      </c>
      <c r="EE689" s="21">
        <v>-107.33459000000001</v>
      </c>
      <c r="EF689" s="21">
        <v>-105.05521</v>
      </c>
      <c r="EG689" s="21">
        <v>-103.17908</v>
      </c>
      <c r="EH689" s="21">
        <v>-172.70674</v>
      </c>
      <c r="EI689" s="21">
        <v>-166.60794999999999</v>
      </c>
      <c r="EJ689" s="21">
        <v>-176.28555</v>
      </c>
      <c r="EK689" s="21">
        <v>-172.68933000000001</v>
      </c>
      <c r="EL689" s="21">
        <v>-169.60514000000001</v>
      </c>
      <c r="EM689" s="21">
        <v>-101.63321000000001</v>
      </c>
      <c r="EN689" s="21">
        <v>-98.579660000000004</v>
      </c>
      <c r="EO689" s="21">
        <v>-104.35937</v>
      </c>
      <c r="EP689" s="21">
        <v>-102.17784</v>
      </c>
      <c r="EQ689" s="21">
        <v>-100.35303999999999</v>
      </c>
      <c r="ER689" s="21">
        <v>-168.69513000000001</v>
      </c>
      <c r="ES689" s="21">
        <v>-164.52516</v>
      </c>
      <c r="ET689" s="21">
        <v>-174.36205000000001</v>
      </c>
      <c r="EU689" s="21">
        <v>-170.57485</v>
      </c>
      <c r="EV689" s="21">
        <v>-167.50944000000001</v>
      </c>
      <c r="EW689" s="21">
        <v>-155.92133000000001</v>
      </c>
      <c r="EX689" s="21">
        <v>-149.80896999999999</v>
      </c>
      <c r="EY689" s="21">
        <v>-158.44502</v>
      </c>
      <c r="EZ689" s="21">
        <v>-155.2773</v>
      </c>
      <c r="FA689" s="21">
        <v>-152.50398999999999</v>
      </c>
      <c r="FB689" s="21">
        <v>-2.82355</v>
      </c>
      <c r="FC689" s="21">
        <v>-6.19557</v>
      </c>
      <c r="FD689" s="21">
        <v>-6.9046500000000002</v>
      </c>
      <c r="FE689" s="21">
        <v>-6.4210799999999999</v>
      </c>
      <c r="FF689" s="21">
        <v>-6.3068799999999996</v>
      </c>
    </row>
    <row r="690" spans="2:162" x14ac:dyDescent="0.35">
      <c r="B690" s="39" t="s">
        <v>870</v>
      </c>
      <c r="C690" s="21">
        <v>-4427.4964799999998</v>
      </c>
      <c r="D690" s="21">
        <v>-4128.1835499999997</v>
      </c>
      <c r="E690" s="21">
        <v>-4352.4654600000003</v>
      </c>
      <c r="F690" s="21">
        <v>-4277.0666499999998</v>
      </c>
      <c r="G690" s="21">
        <v>-4201.9568200000003</v>
      </c>
      <c r="H690" s="21">
        <v>-13406.718800000001</v>
      </c>
      <c r="I690" s="21">
        <v>-12500.381310000001</v>
      </c>
      <c r="J690" s="21">
        <v>-13179.516019999999</v>
      </c>
      <c r="K690" s="21">
        <v>-12951.207839999999</v>
      </c>
      <c r="L690" s="21">
        <v>-12723.773150000001</v>
      </c>
      <c r="M690" s="21">
        <v>-16491.268319999999</v>
      </c>
      <c r="N690" s="21">
        <v>-15376.40461</v>
      </c>
      <c r="O690" s="21">
        <v>-16211.792460000001</v>
      </c>
      <c r="P690" s="21">
        <v>-15930.949269999999</v>
      </c>
      <c r="Q690" s="21">
        <v>-15651.2022</v>
      </c>
      <c r="R690" s="21">
        <v>-219.17525000000001</v>
      </c>
      <c r="S690" s="21">
        <v>-175.60578000000001</v>
      </c>
      <c r="T690" s="21">
        <v>-209.58528999999999</v>
      </c>
      <c r="U690" s="21">
        <v>-192.49709999999999</v>
      </c>
      <c r="V690" s="21">
        <v>-186.77452</v>
      </c>
      <c r="W690" s="21">
        <v>-301.39118000000002</v>
      </c>
      <c r="X690" s="21">
        <v>-253.07628</v>
      </c>
      <c r="Y690" s="21">
        <v>-290.68452000000002</v>
      </c>
      <c r="Z690" s="21">
        <v>-272.53643</v>
      </c>
      <c r="AA690" s="21">
        <v>-265.48815000000002</v>
      </c>
      <c r="AB690" s="21">
        <v>-15381.453009999999</v>
      </c>
      <c r="AC690" s="21">
        <v>-14341.62636</v>
      </c>
      <c r="AD690" s="21">
        <v>-15120.798290000001</v>
      </c>
      <c r="AE690" s="21">
        <v>-14858.85485</v>
      </c>
      <c r="AF690" s="21">
        <v>-14597.920899999999</v>
      </c>
      <c r="AG690" s="21">
        <v>-212.47366</v>
      </c>
      <c r="AH690" s="21">
        <v>-171.39848000000001</v>
      </c>
      <c r="AI690" s="21">
        <v>-203.37198000000001</v>
      </c>
      <c r="AJ690" s="21">
        <v>-187.17636999999999</v>
      </c>
      <c r="AK690" s="21">
        <v>-181.82616999999999</v>
      </c>
      <c r="AL690" s="21">
        <v>-123.39318</v>
      </c>
      <c r="AM690" s="21">
        <v>-94.269149999999996</v>
      </c>
      <c r="AN690" s="21">
        <v>-117.01672000000001</v>
      </c>
      <c r="AO690" s="21">
        <v>-105.16968</v>
      </c>
      <c r="AP690" s="21">
        <v>-101.70860999999999</v>
      </c>
      <c r="AQ690" s="21">
        <v>-194.83322000000001</v>
      </c>
      <c r="AR690" s="21">
        <v>-155.49664999999999</v>
      </c>
      <c r="AS690" s="21">
        <v>-186.13486</v>
      </c>
      <c r="AT690" s="21">
        <v>-170.50359</v>
      </c>
      <c r="AU690" s="21">
        <v>-165.48803000000001</v>
      </c>
      <c r="AV690" s="21">
        <v>-406.22566999999998</v>
      </c>
      <c r="AW690" s="21">
        <v>-349.41872999999998</v>
      </c>
      <c r="AX690" s="21">
        <v>-393.27258</v>
      </c>
      <c r="AY690" s="21">
        <v>-372.64215000000002</v>
      </c>
      <c r="AZ690" s="21">
        <v>-363.75069999999999</v>
      </c>
      <c r="BA690" s="21">
        <v>-296.44173999999998</v>
      </c>
      <c r="BB690" s="21">
        <v>-253.76432</v>
      </c>
      <c r="BC690" s="21">
        <v>-286.74560000000002</v>
      </c>
      <c r="BD690" s="21">
        <v>-271.15519999999998</v>
      </c>
      <c r="BE690" s="21">
        <v>-264.57204000000002</v>
      </c>
      <c r="BF690" s="21">
        <v>-656.24365999999998</v>
      </c>
      <c r="BG690" s="21">
        <v>-585.78243999999995</v>
      </c>
      <c r="BH690" s="21">
        <v>-639.76365999999996</v>
      </c>
      <c r="BI690" s="21">
        <v>-616.48787000000004</v>
      </c>
      <c r="BJ690" s="21">
        <v>-603.49198999999999</v>
      </c>
      <c r="BK690" s="21">
        <v>-422.42836</v>
      </c>
      <c r="BL690" s="21">
        <v>-367.3125</v>
      </c>
      <c r="BM690" s="21">
        <v>-409.76535000000001</v>
      </c>
      <c r="BN690" s="21">
        <v>-390.21622000000002</v>
      </c>
      <c r="BO690" s="21">
        <v>-381.19977</v>
      </c>
      <c r="BP690" s="21">
        <v>-205.94868</v>
      </c>
      <c r="BQ690" s="21">
        <v>-168.27979999999999</v>
      </c>
      <c r="BR690" s="21">
        <v>-197.56029000000001</v>
      </c>
      <c r="BS690" s="21">
        <v>-182.94664</v>
      </c>
      <c r="BT690" s="21">
        <v>-177.86434</v>
      </c>
      <c r="BU690" s="21">
        <v>14802.10245</v>
      </c>
      <c r="BV690" s="21">
        <v>13788.877780000001</v>
      </c>
      <c r="BW690" s="21">
        <v>14548.10434</v>
      </c>
      <c r="BX690" s="21">
        <v>14292.89732</v>
      </c>
      <c r="BY690" s="21">
        <v>14038.64471</v>
      </c>
      <c r="BZ690" s="21">
        <v>-386.43553000000003</v>
      </c>
      <c r="CA690" s="21">
        <v>-306.04115999999999</v>
      </c>
      <c r="CB690" s="21">
        <v>-368.71321</v>
      </c>
      <c r="CC690" s="21">
        <v>-336.66575999999998</v>
      </c>
      <c r="CD690" s="21">
        <v>-326.51603</v>
      </c>
      <c r="CE690" s="21">
        <v>-209.03281999999999</v>
      </c>
      <c r="CF690" s="21">
        <v>-164.33804000000001</v>
      </c>
      <c r="CG690" s="21">
        <v>-199.19953000000001</v>
      </c>
      <c r="CH690" s="21">
        <v>-181.45751999999999</v>
      </c>
      <c r="CI690" s="21">
        <v>-175.76616999999999</v>
      </c>
      <c r="CJ690" s="21">
        <v>-256.08591000000001</v>
      </c>
      <c r="CK690" s="21">
        <v>-208.46953999999999</v>
      </c>
      <c r="CL690" s="21">
        <v>-245.58251999999999</v>
      </c>
      <c r="CM690" s="21">
        <v>-227.13568000000001</v>
      </c>
      <c r="CN690" s="21">
        <v>-220.6815</v>
      </c>
      <c r="CO690" s="21">
        <v>-249.95840000000001</v>
      </c>
      <c r="CP690" s="21">
        <v>-200.22488999999999</v>
      </c>
      <c r="CQ690" s="21">
        <v>-239.06800999999999</v>
      </c>
      <c r="CR690" s="21">
        <v>-219.55813000000001</v>
      </c>
      <c r="CS690" s="21">
        <v>-213.03267</v>
      </c>
      <c r="CT690" s="21">
        <v>-280.09685999999999</v>
      </c>
      <c r="CU690" s="21">
        <v>-230.4299</v>
      </c>
      <c r="CV690" s="21">
        <v>-269.05448000000001</v>
      </c>
      <c r="CW690" s="21">
        <v>-250.06276</v>
      </c>
      <c r="CX690" s="21">
        <v>-243.14421999999999</v>
      </c>
      <c r="CY690" s="21">
        <v>-298.03438999999997</v>
      </c>
      <c r="CZ690" s="21">
        <v>-248.45471000000001</v>
      </c>
      <c r="DA690" s="21">
        <v>-286.90893999999997</v>
      </c>
      <c r="DB690" s="21">
        <v>-268.24428999999998</v>
      </c>
      <c r="DC690" s="21">
        <v>-261.08951999999999</v>
      </c>
      <c r="DD690" s="21">
        <v>-416.58109999999999</v>
      </c>
      <c r="DE690" s="21">
        <v>-354.38330000000002</v>
      </c>
      <c r="DF690" s="21">
        <v>-402.59627</v>
      </c>
      <c r="DG690" s="21">
        <v>-379.7765</v>
      </c>
      <c r="DH690" s="21">
        <v>-370.29689999999999</v>
      </c>
      <c r="DI690" s="21">
        <v>-369.40609999999998</v>
      </c>
      <c r="DJ690" s="21">
        <v>-312.84354000000002</v>
      </c>
      <c r="DK690" s="21">
        <v>-356.71872000000002</v>
      </c>
      <c r="DL690" s="21">
        <v>-335.81975999999997</v>
      </c>
      <c r="DM690" s="21">
        <v>-327.31959000000001</v>
      </c>
      <c r="DN690" s="21">
        <v>-300.69913000000003</v>
      </c>
      <c r="DO690" s="21">
        <v>-250.79275000000001</v>
      </c>
      <c r="DP690" s="21">
        <v>-289.50105000000002</v>
      </c>
      <c r="DQ690" s="21">
        <v>-270.73658999999998</v>
      </c>
      <c r="DR690" s="21">
        <v>-263.52136999999999</v>
      </c>
      <c r="DS690" s="21">
        <v>-334.54392000000001</v>
      </c>
      <c r="DT690" s="21">
        <v>-280.12155000000001</v>
      </c>
      <c r="DU690" s="21">
        <v>-322.41487000000001</v>
      </c>
      <c r="DV690" s="21">
        <v>-301.99558000000002</v>
      </c>
      <c r="DW690" s="21">
        <v>-294.08019999999999</v>
      </c>
      <c r="DX690" s="21">
        <v>-485.54039</v>
      </c>
      <c r="DY690" s="21">
        <v>-424.36554000000001</v>
      </c>
      <c r="DZ690" s="21">
        <v>-471.41872999999998</v>
      </c>
      <c r="EA690" s="21">
        <v>-450.16933999999998</v>
      </c>
      <c r="EB690" s="21">
        <v>-439.85352</v>
      </c>
      <c r="EC690" s="21">
        <v>-428.92385000000002</v>
      </c>
      <c r="ED690" s="21">
        <v>-371.75108</v>
      </c>
      <c r="EE690" s="21">
        <v>-415.8503</v>
      </c>
      <c r="EF690" s="21">
        <v>-395.60377999999997</v>
      </c>
      <c r="EG690" s="21">
        <v>-386.29095999999998</v>
      </c>
      <c r="EH690" s="21">
        <v>-491.24169000000001</v>
      </c>
      <c r="EI690" s="21">
        <v>-421.03701000000001</v>
      </c>
      <c r="EJ690" s="21">
        <v>-475.37736000000001</v>
      </c>
      <c r="EK690" s="21">
        <v>-449.93279000000001</v>
      </c>
      <c r="EL690" s="21">
        <v>-438.96796000000001</v>
      </c>
      <c r="EM690" s="21">
        <v>-267.07602000000003</v>
      </c>
      <c r="EN690" s="21">
        <v>-223.90866</v>
      </c>
      <c r="EO690" s="21">
        <v>-257.42003</v>
      </c>
      <c r="EP690" s="21">
        <v>-241.21297000000001</v>
      </c>
      <c r="EQ690" s="21">
        <v>-234.92294999999999</v>
      </c>
      <c r="ER690" s="21">
        <v>-338.64911999999998</v>
      </c>
      <c r="ES690" s="21">
        <v>-268.38477</v>
      </c>
      <c r="ET690" s="21">
        <v>-323.17529000000002</v>
      </c>
      <c r="EU690" s="21">
        <v>-295.11140999999998</v>
      </c>
      <c r="EV690" s="21">
        <v>-286.27776999999998</v>
      </c>
      <c r="EW690" s="21">
        <v>-186.35128</v>
      </c>
      <c r="EX690" s="21">
        <v>-144.74383</v>
      </c>
      <c r="EY690" s="21">
        <v>-177.25280000000001</v>
      </c>
      <c r="EZ690" s="21">
        <v>-160.5821</v>
      </c>
      <c r="FA690" s="21">
        <v>-155.40658999999999</v>
      </c>
      <c r="FB690" s="21">
        <v>-211.55704</v>
      </c>
      <c r="FC690" s="21">
        <v>-174.26103000000001</v>
      </c>
      <c r="FD690" s="21">
        <v>-203.25925000000001</v>
      </c>
      <c r="FE690" s="21">
        <v>-189.01275000000001</v>
      </c>
      <c r="FF690" s="21">
        <v>-183.80311</v>
      </c>
    </row>
    <row r="691" spans="2:162" x14ac:dyDescent="0.35">
      <c r="B691" s="39" t="s">
        <v>871</v>
      </c>
      <c r="C691" s="21">
        <v>26360.42398</v>
      </c>
      <c r="D691" s="21">
        <v>24578.374970000001</v>
      </c>
      <c r="E691" s="21">
        <v>25913.704409999998</v>
      </c>
      <c r="F691" s="21">
        <v>25464.795030000001</v>
      </c>
      <c r="G691" s="21">
        <v>25017.606210000002</v>
      </c>
      <c r="H691" s="21">
        <v>42425.828909999997</v>
      </c>
      <c r="I691" s="21">
        <v>39557.705840000002</v>
      </c>
      <c r="J691" s="21">
        <v>41706.841189999999</v>
      </c>
      <c r="K691" s="21">
        <v>40984.355389999997</v>
      </c>
      <c r="L691" s="21">
        <v>40264.633800000003</v>
      </c>
      <c r="M691" s="21">
        <v>28587.853490000001</v>
      </c>
      <c r="N691" s="21">
        <v>26655.221020000001</v>
      </c>
      <c r="O691" s="21">
        <v>28103.37801</v>
      </c>
      <c r="P691" s="21">
        <v>27616.53226</v>
      </c>
      <c r="Q691" s="21">
        <v>27131.586640000001</v>
      </c>
      <c r="R691" s="21">
        <v>178.24705</v>
      </c>
      <c r="S691" s="21">
        <v>203.95053999999999</v>
      </c>
      <c r="T691" s="21">
        <v>191.52247</v>
      </c>
      <c r="U691" s="21">
        <v>200.87440000000001</v>
      </c>
      <c r="V691" s="21">
        <v>199.5787</v>
      </c>
      <c r="W691" s="21">
        <v>73.671729999999997</v>
      </c>
      <c r="X691" s="21">
        <v>105.13072</v>
      </c>
      <c r="Y691" s="21">
        <v>87.898240000000001</v>
      </c>
      <c r="Z691" s="21">
        <v>98.708669999999998</v>
      </c>
      <c r="AA691" s="21">
        <v>99.133439999999993</v>
      </c>
      <c r="AB691" s="21">
        <v>28769.213299999999</v>
      </c>
      <c r="AC691" s="21">
        <v>26824.33886</v>
      </c>
      <c r="AD691" s="21">
        <v>28281.689060000001</v>
      </c>
      <c r="AE691" s="21">
        <v>27791.754410000001</v>
      </c>
      <c r="AF691" s="21">
        <v>27303.707910000001</v>
      </c>
      <c r="AG691" s="21">
        <v>46.849620000000002</v>
      </c>
      <c r="AH691" s="21">
        <v>78.701239999999999</v>
      </c>
      <c r="AI691" s="21">
        <v>61.364420000000003</v>
      </c>
      <c r="AJ691" s="21">
        <v>72.103359999999995</v>
      </c>
      <c r="AK691" s="21">
        <v>72.796809999999994</v>
      </c>
      <c r="AL691" s="21">
        <v>111.42366</v>
      </c>
      <c r="AM691" s="21">
        <v>131.07928999999999</v>
      </c>
      <c r="AN691" s="21">
        <v>121.40514</v>
      </c>
      <c r="AO691" s="21">
        <v>128.45383000000001</v>
      </c>
      <c r="AP691" s="21">
        <v>127.71031000000001</v>
      </c>
      <c r="AQ691" s="21">
        <v>166.86598000000001</v>
      </c>
      <c r="AR691" s="21">
        <v>189.83913999999999</v>
      </c>
      <c r="AS691" s="21">
        <v>179.05016000000001</v>
      </c>
      <c r="AT691" s="21">
        <v>187.50622000000001</v>
      </c>
      <c r="AU691" s="21">
        <v>186.09165999999999</v>
      </c>
      <c r="AV691" s="21">
        <v>338.58460000000002</v>
      </c>
      <c r="AW691" s="21">
        <v>353.80667</v>
      </c>
      <c r="AX691" s="21">
        <v>349.55223999999998</v>
      </c>
      <c r="AY691" s="21">
        <v>356.39675999999997</v>
      </c>
      <c r="AZ691" s="21">
        <v>352.17674</v>
      </c>
      <c r="BA691" s="21">
        <v>45.605840000000001</v>
      </c>
      <c r="BB691" s="21">
        <v>72.027959999999993</v>
      </c>
      <c r="BC691" s="21">
        <v>57.694980000000001</v>
      </c>
      <c r="BD691" s="21">
        <v>66.601939999999999</v>
      </c>
      <c r="BE691" s="21">
        <v>67.105109999999996</v>
      </c>
      <c r="BF691" s="21">
        <v>285.86946</v>
      </c>
      <c r="BG691" s="21">
        <v>300.15607999999997</v>
      </c>
      <c r="BH691" s="21">
        <v>295.72773000000001</v>
      </c>
      <c r="BI691" s="21">
        <v>301.98074000000003</v>
      </c>
      <c r="BJ691" s="21">
        <v>298.48185000000001</v>
      </c>
      <c r="BK691" s="21">
        <v>174.29764</v>
      </c>
      <c r="BL691" s="21">
        <v>196.92174</v>
      </c>
      <c r="BM691" s="21">
        <v>186.34365</v>
      </c>
      <c r="BN691" s="21">
        <v>194.73462000000001</v>
      </c>
      <c r="BO691" s="21">
        <v>193.22709</v>
      </c>
      <c r="BP691" s="21">
        <v>84.337770000000006</v>
      </c>
      <c r="BQ691" s="21">
        <v>109.66585000000001</v>
      </c>
      <c r="BR691" s="21">
        <v>96.445670000000007</v>
      </c>
      <c r="BS691" s="21">
        <v>105.20607</v>
      </c>
      <c r="BT691" s="21">
        <v>105.10195</v>
      </c>
      <c r="BU691" s="21">
        <v>9906.0074000000004</v>
      </c>
      <c r="BV691" s="21">
        <v>9227.9272999999994</v>
      </c>
      <c r="BW691" s="21">
        <v>9736.0243100000007</v>
      </c>
      <c r="BX691" s="21">
        <v>9565.2321800000009</v>
      </c>
      <c r="BY691" s="21">
        <v>9395.0787600000003</v>
      </c>
      <c r="BZ691" s="21">
        <v>316.42070999999999</v>
      </c>
      <c r="CA691" s="21">
        <v>365.73018999999999</v>
      </c>
      <c r="CB691" s="21">
        <v>341.77891</v>
      </c>
      <c r="CC691" s="21">
        <v>359.77386000000001</v>
      </c>
      <c r="CD691" s="21">
        <v>357.39015000000001</v>
      </c>
      <c r="CE691" s="21">
        <v>109.14146</v>
      </c>
      <c r="CF691" s="21">
        <v>141.84504999999999</v>
      </c>
      <c r="CG691" s="21">
        <v>124.61514</v>
      </c>
      <c r="CH691" s="21">
        <v>135.87009</v>
      </c>
      <c r="CI691" s="21">
        <v>135.89989</v>
      </c>
      <c r="CJ691" s="21">
        <v>204.0454</v>
      </c>
      <c r="CK691" s="21">
        <v>229.9734</v>
      </c>
      <c r="CL691" s="21">
        <v>217.65977000000001</v>
      </c>
      <c r="CM691" s="21">
        <v>227.26580999999999</v>
      </c>
      <c r="CN691" s="21">
        <v>225.61285000000001</v>
      </c>
      <c r="CO691" s="21">
        <v>198.53613000000001</v>
      </c>
      <c r="CP691" s="21">
        <v>228.13522</v>
      </c>
      <c r="CQ691" s="21">
        <v>213.62683999999999</v>
      </c>
      <c r="CR691" s="21">
        <v>224.39354</v>
      </c>
      <c r="CS691" s="21">
        <v>222.9983</v>
      </c>
      <c r="CT691" s="21">
        <v>230.09621000000001</v>
      </c>
      <c r="CU691" s="21">
        <v>254.88582</v>
      </c>
      <c r="CV691" s="21">
        <v>243.61754999999999</v>
      </c>
      <c r="CW691" s="21">
        <v>252.91759999999999</v>
      </c>
      <c r="CX691" s="21">
        <v>250.86229</v>
      </c>
      <c r="CY691" s="21">
        <v>280.45308999999997</v>
      </c>
      <c r="CZ691" s="21">
        <v>300.02771999999999</v>
      </c>
      <c r="DA691" s="21">
        <v>292.31281000000001</v>
      </c>
      <c r="DB691" s="21">
        <v>300.20193</v>
      </c>
      <c r="DC691" s="21">
        <v>297.21485000000001</v>
      </c>
      <c r="DD691" s="21">
        <v>350.64389999999997</v>
      </c>
      <c r="DE691" s="21">
        <v>371.46552000000003</v>
      </c>
      <c r="DF691" s="21">
        <v>363.76701000000003</v>
      </c>
      <c r="DG691" s="21">
        <v>372.49194</v>
      </c>
      <c r="DH691" s="21">
        <v>368.55005999999997</v>
      </c>
      <c r="DI691" s="21">
        <v>294.37540000000001</v>
      </c>
      <c r="DJ691" s="21">
        <v>315.81409000000002</v>
      </c>
      <c r="DK691" s="21">
        <v>307.09902</v>
      </c>
      <c r="DL691" s="21">
        <v>315.71991000000003</v>
      </c>
      <c r="DM691" s="21">
        <v>312.59571999999997</v>
      </c>
      <c r="DN691" s="21">
        <v>173.25201000000001</v>
      </c>
      <c r="DO691" s="21">
        <v>200.26295999999999</v>
      </c>
      <c r="DP691" s="21">
        <v>187.011</v>
      </c>
      <c r="DQ691" s="21">
        <v>196.73675</v>
      </c>
      <c r="DR691" s="21">
        <v>195.61161999999999</v>
      </c>
      <c r="DS691" s="21">
        <v>94.616759999999999</v>
      </c>
      <c r="DT691" s="21">
        <v>129.86708999999999</v>
      </c>
      <c r="DU691" s="21">
        <v>110.8751</v>
      </c>
      <c r="DV691" s="21">
        <v>122.91593</v>
      </c>
      <c r="DW691" s="21">
        <v>123.25031</v>
      </c>
      <c r="DX691" s="21">
        <v>236.44707</v>
      </c>
      <c r="DY691" s="21">
        <v>257.51958999999999</v>
      </c>
      <c r="DZ691" s="21">
        <v>248.40477000000001</v>
      </c>
      <c r="EA691" s="21">
        <v>256.53521000000001</v>
      </c>
      <c r="EB691" s="21">
        <v>254.24245999999999</v>
      </c>
      <c r="EC691" s="21">
        <v>216.61572000000001</v>
      </c>
      <c r="ED691" s="21">
        <v>238.90788000000001</v>
      </c>
      <c r="EE691" s="21">
        <v>228.87806</v>
      </c>
      <c r="EF691" s="21">
        <v>237.28210000000001</v>
      </c>
      <c r="EG691" s="21">
        <v>235.30338</v>
      </c>
      <c r="EH691" s="21">
        <v>252.79522</v>
      </c>
      <c r="EI691" s="21">
        <v>284.11158999999998</v>
      </c>
      <c r="EJ691" s="21">
        <v>269.26004999999998</v>
      </c>
      <c r="EK691" s="21">
        <v>280.88198999999997</v>
      </c>
      <c r="EL691" s="21">
        <v>278.80808999999999</v>
      </c>
      <c r="EM691" s="21">
        <v>244.67777000000001</v>
      </c>
      <c r="EN691" s="21">
        <v>261.04815000000002</v>
      </c>
      <c r="EO691" s="21">
        <v>254.68792999999999</v>
      </c>
      <c r="EP691" s="21">
        <v>261.39542</v>
      </c>
      <c r="EQ691" s="21">
        <v>258.71823000000001</v>
      </c>
      <c r="ER691" s="21">
        <v>4.9788500000000004</v>
      </c>
      <c r="ES691" s="21">
        <v>66.797510000000003</v>
      </c>
      <c r="ET691" s="21">
        <v>32.014240000000001</v>
      </c>
      <c r="EU691" s="21">
        <v>52.37632</v>
      </c>
      <c r="EV691" s="21">
        <v>54.96913</v>
      </c>
      <c r="EW691" s="21">
        <v>166.23931999999999</v>
      </c>
      <c r="EX691" s="21">
        <v>193.1335</v>
      </c>
      <c r="EY691" s="21">
        <v>179.92662999999999</v>
      </c>
      <c r="EZ691" s="21">
        <v>189.59336999999999</v>
      </c>
      <c r="FA691" s="21">
        <v>188.52127999999999</v>
      </c>
      <c r="FB691" s="21">
        <v>29.22683</v>
      </c>
      <c r="FC691" s="21">
        <v>57.453749999999999</v>
      </c>
      <c r="FD691" s="21">
        <v>41.79336</v>
      </c>
      <c r="FE691" s="21">
        <v>51.136040000000001</v>
      </c>
      <c r="FF691" s="21">
        <v>52.061100000000003</v>
      </c>
    </row>
    <row r="692" spans="2:162" x14ac:dyDescent="0.35">
      <c r="B692" s="39" t="s">
        <v>872</v>
      </c>
      <c r="C692" s="21">
        <v>16715.717949999998</v>
      </c>
      <c r="D692" s="21">
        <v>15585.681930000001</v>
      </c>
      <c r="E692" s="21">
        <v>16432.443360000001</v>
      </c>
      <c r="F692" s="21">
        <v>16147.78016</v>
      </c>
      <c r="G692" s="21">
        <v>15864.20801</v>
      </c>
      <c r="H692" s="21">
        <v>25237.574929999999</v>
      </c>
      <c r="I692" s="21">
        <v>23531.433349999999</v>
      </c>
      <c r="J692" s="21">
        <v>24809.875410000001</v>
      </c>
      <c r="K692" s="21">
        <v>24380.095010000001</v>
      </c>
      <c r="L692" s="21">
        <v>23951.95895</v>
      </c>
      <c r="M692" s="21">
        <v>15311.18441</v>
      </c>
      <c r="N692" s="21">
        <v>14276.09822</v>
      </c>
      <c r="O692" s="21">
        <v>15051.7073</v>
      </c>
      <c r="P692" s="21">
        <v>14790.960719999999</v>
      </c>
      <c r="Q692" s="21">
        <v>14531.231820000001</v>
      </c>
      <c r="R692" s="21">
        <v>67.077579999999998</v>
      </c>
      <c r="S692" s="21">
        <v>62.796410000000002</v>
      </c>
      <c r="T692" s="21">
        <v>66.262240000000006</v>
      </c>
      <c r="U692" s="21">
        <v>65.089799999999997</v>
      </c>
      <c r="V692" s="21">
        <v>63.926369999999999</v>
      </c>
      <c r="W692" s="21">
        <v>-26.639520000000001</v>
      </c>
      <c r="X692" s="21">
        <v>-24.556889999999999</v>
      </c>
      <c r="Y692" s="21">
        <v>-25.85398</v>
      </c>
      <c r="Z692" s="21">
        <v>-25.4526</v>
      </c>
      <c r="AA692" s="21">
        <v>-24.99851</v>
      </c>
      <c r="AB692" s="21">
        <v>15072.10608</v>
      </c>
      <c r="AC692" s="21">
        <v>14053.19209</v>
      </c>
      <c r="AD692" s="21">
        <v>14816.69356</v>
      </c>
      <c r="AE692" s="21">
        <v>14560.018239999999</v>
      </c>
      <c r="AF692" s="21">
        <v>14304.332119999999</v>
      </c>
      <c r="AG692" s="21">
        <v>24.263369999999998</v>
      </c>
      <c r="AH692" s="21">
        <v>22.869430000000001</v>
      </c>
      <c r="AI692" s="21">
        <v>24.168980000000001</v>
      </c>
      <c r="AJ692" s="21">
        <v>23.711099999999998</v>
      </c>
      <c r="AK692" s="21">
        <v>23.28472</v>
      </c>
      <c r="AL692" s="21">
        <v>47.960059999999999</v>
      </c>
      <c r="AM692" s="21">
        <v>44.882930000000002</v>
      </c>
      <c r="AN692" s="21">
        <v>47.385849999999998</v>
      </c>
      <c r="AO692" s="21">
        <v>46.53463</v>
      </c>
      <c r="AP692" s="21">
        <v>45.696350000000002</v>
      </c>
      <c r="AQ692" s="21">
        <v>72.884420000000006</v>
      </c>
      <c r="AR692" s="21">
        <v>68.1571</v>
      </c>
      <c r="AS692" s="21">
        <v>71.950500000000005</v>
      </c>
      <c r="AT692" s="21">
        <v>70.663730000000001</v>
      </c>
      <c r="AU692" s="21">
        <v>69.3934</v>
      </c>
      <c r="AV692" s="21">
        <v>192.54764</v>
      </c>
      <c r="AW692" s="21">
        <v>179.65731</v>
      </c>
      <c r="AX692" s="21">
        <v>189.59473</v>
      </c>
      <c r="AY692" s="21">
        <v>186.26472000000001</v>
      </c>
      <c r="AZ692" s="21">
        <v>182.91211000000001</v>
      </c>
      <c r="BA692" s="21">
        <v>-61.306429999999999</v>
      </c>
      <c r="BB692" s="21">
        <v>-56.884540000000001</v>
      </c>
      <c r="BC692" s="21">
        <v>-59.98462</v>
      </c>
      <c r="BD692" s="21">
        <v>-58.976770000000002</v>
      </c>
      <c r="BE692" s="21">
        <v>-57.91451</v>
      </c>
      <c r="BF692" s="21">
        <v>-32.880890000000001</v>
      </c>
      <c r="BG692" s="21">
        <v>-30.372479999999999</v>
      </c>
      <c r="BH692" s="21">
        <v>-32.008229999999998</v>
      </c>
      <c r="BI692" s="21">
        <v>-31.488980000000002</v>
      </c>
      <c r="BJ692" s="21">
        <v>-30.92324</v>
      </c>
      <c r="BK692" s="21">
        <v>-39.523679999999999</v>
      </c>
      <c r="BL692" s="21">
        <v>-36.557290000000002</v>
      </c>
      <c r="BM692" s="21">
        <v>-38.531910000000003</v>
      </c>
      <c r="BN692" s="21">
        <v>-37.901229999999998</v>
      </c>
      <c r="BO692" s="21">
        <v>-37.219009999999997</v>
      </c>
      <c r="BP692" s="21">
        <v>-22.196619999999999</v>
      </c>
      <c r="BQ692" s="21">
        <v>-20.44096</v>
      </c>
      <c r="BR692" s="21">
        <v>-21.531849999999999</v>
      </c>
      <c r="BS692" s="21">
        <v>-21.192299999999999</v>
      </c>
      <c r="BT692" s="21">
        <v>-20.810759999999998</v>
      </c>
      <c r="BU692" s="21">
        <v>2023.49316</v>
      </c>
      <c r="BV692" s="21">
        <v>1884.9822099999999</v>
      </c>
      <c r="BW692" s="21">
        <v>1988.7708299999999</v>
      </c>
      <c r="BX692" s="21">
        <v>1953.8832399999999</v>
      </c>
      <c r="BY692" s="21">
        <v>1919.1261199999999</v>
      </c>
      <c r="BZ692" s="21">
        <v>120.68841999999999</v>
      </c>
      <c r="CA692" s="21">
        <v>112.95646000000001</v>
      </c>
      <c r="CB692" s="21">
        <v>119.25926</v>
      </c>
      <c r="CC692" s="21">
        <v>117.11331</v>
      </c>
      <c r="CD692" s="21">
        <v>115.00372</v>
      </c>
      <c r="CE692" s="21">
        <v>45.025860000000002</v>
      </c>
      <c r="CF692" s="21">
        <v>42.262099999999997</v>
      </c>
      <c r="CG692" s="21">
        <v>44.611199999999997</v>
      </c>
      <c r="CH692" s="21">
        <v>43.805860000000003</v>
      </c>
      <c r="CI692" s="21">
        <v>43.022629999999999</v>
      </c>
      <c r="CJ692" s="21">
        <v>107.16634000000001</v>
      </c>
      <c r="CK692" s="21">
        <v>100.16946</v>
      </c>
      <c r="CL692" s="21">
        <v>105.67507000000001</v>
      </c>
      <c r="CM692" s="21">
        <v>103.82729999999999</v>
      </c>
      <c r="CN692" s="21">
        <v>101.97181</v>
      </c>
      <c r="CO692" s="21">
        <v>83.806299999999993</v>
      </c>
      <c r="CP692" s="21">
        <v>78.423730000000006</v>
      </c>
      <c r="CQ692" s="21">
        <v>82.747510000000005</v>
      </c>
      <c r="CR692" s="21">
        <v>81.287760000000006</v>
      </c>
      <c r="CS692" s="21">
        <v>79.834869999999995</v>
      </c>
      <c r="CT692" s="21">
        <v>123.14937999999999</v>
      </c>
      <c r="CU692" s="21">
        <v>115.07089999999999</v>
      </c>
      <c r="CV692" s="21">
        <v>121.3895</v>
      </c>
      <c r="CW692" s="21">
        <v>119.27278</v>
      </c>
      <c r="CX692" s="21">
        <v>117.14135</v>
      </c>
      <c r="CY692" s="21">
        <v>129.05886000000001</v>
      </c>
      <c r="CZ692" s="21">
        <v>120.56252000000001</v>
      </c>
      <c r="DA692" s="21">
        <v>127.1785</v>
      </c>
      <c r="DB692" s="21">
        <v>124.9648</v>
      </c>
      <c r="DC692" s="21">
        <v>122.73174</v>
      </c>
      <c r="DD692" s="21">
        <v>196.71176</v>
      </c>
      <c r="DE692" s="21">
        <v>183.65419</v>
      </c>
      <c r="DF692" s="21">
        <v>193.71644000000001</v>
      </c>
      <c r="DG692" s="21">
        <v>190.35998000000001</v>
      </c>
      <c r="DH692" s="21">
        <v>186.95854</v>
      </c>
      <c r="DI692" s="21">
        <v>177.72110000000001</v>
      </c>
      <c r="DJ692" s="21">
        <v>165.93257</v>
      </c>
      <c r="DK692" s="21">
        <v>175.02511999999999</v>
      </c>
      <c r="DL692" s="21">
        <v>171.9913</v>
      </c>
      <c r="DM692" s="21">
        <v>168.91807</v>
      </c>
      <c r="DN692" s="21">
        <v>86.495109999999997</v>
      </c>
      <c r="DO692" s="21">
        <v>80.89734</v>
      </c>
      <c r="DP692" s="21">
        <v>85.351110000000006</v>
      </c>
      <c r="DQ692" s="21">
        <v>83.851550000000003</v>
      </c>
      <c r="DR692" s="21">
        <v>82.352950000000007</v>
      </c>
      <c r="DS692" s="21">
        <v>-16.069949999999999</v>
      </c>
      <c r="DT692" s="21">
        <v>-14.66409</v>
      </c>
      <c r="DU692" s="21">
        <v>-15.41671</v>
      </c>
      <c r="DV692" s="21">
        <v>-15.198510000000001</v>
      </c>
      <c r="DW692" s="21">
        <v>-14.9277</v>
      </c>
      <c r="DX692" s="21">
        <v>22.06589</v>
      </c>
      <c r="DY692" s="21">
        <v>20.841619999999999</v>
      </c>
      <c r="DZ692" s="21">
        <v>22.019490000000001</v>
      </c>
      <c r="EA692" s="21">
        <v>21.603300000000001</v>
      </c>
      <c r="EB692" s="21">
        <v>21.216760000000001</v>
      </c>
      <c r="EC692" s="21">
        <v>24.059729999999998</v>
      </c>
      <c r="ED692" s="21">
        <v>22.700769999999999</v>
      </c>
      <c r="EE692" s="21">
        <v>23.97982</v>
      </c>
      <c r="EF692" s="21">
        <v>23.530360000000002</v>
      </c>
      <c r="EG692" s="21">
        <v>23.109380000000002</v>
      </c>
      <c r="EH692" s="21">
        <v>33.92539</v>
      </c>
      <c r="EI692" s="21">
        <v>31.978619999999999</v>
      </c>
      <c r="EJ692" s="21">
        <v>33.776420000000002</v>
      </c>
      <c r="EK692" s="21">
        <v>33.147170000000003</v>
      </c>
      <c r="EL692" s="21">
        <v>32.554200000000002</v>
      </c>
      <c r="EM692" s="21">
        <v>142.70379</v>
      </c>
      <c r="EN692" s="21">
        <v>133.23695000000001</v>
      </c>
      <c r="EO692" s="21">
        <v>140.53765000000001</v>
      </c>
      <c r="EP692" s="21">
        <v>138.10185000000001</v>
      </c>
      <c r="EQ692" s="21">
        <v>135.63417999999999</v>
      </c>
      <c r="ER692" s="21">
        <v>15.113899999999999</v>
      </c>
      <c r="ES692" s="21">
        <v>14.55222</v>
      </c>
      <c r="ET692" s="21">
        <v>15.42435</v>
      </c>
      <c r="EU692" s="21">
        <v>15.08877</v>
      </c>
      <c r="EV692" s="21">
        <v>14.817209999999999</v>
      </c>
      <c r="EW692" s="21">
        <v>70.788150000000002</v>
      </c>
      <c r="EX692" s="21">
        <v>66.257990000000007</v>
      </c>
      <c r="EY692" s="21">
        <v>69.913070000000005</v>
      </c>
      <c r="EZ692" s="21">
        <v>68.677760000000006</v>
      </c>
      <c r="FA692" s="21">
        <v>67.450230000000005</v>
      </c>
      <c r="FB692" s="21">
        <v>-26.912379999999999</v>
      </c>
      <c r="FC692" s="21">
        <v>-24.852080000000001</v>
      </c>
      <c r="FD692" s="21">
        <v>-26.172989999999999</v>
      </c>
      <c r="FE692" s="21">
        <v>-25.758690000000001</v>
      </c>
      <c r="FF692" s="21">
        <v>-25.299040000000002</v>
      </c>
    </row>
    <row r="693" spans="2:162" x14ac:dyDescent="0.35">
      <c r="B693" s="39" t="s">
        <v>873</v>
      </c>
      <c r="C693" s="21">
        <v>50426.635459999998</v>
      </c>
      <c r="D693" s="21">
        <v>47017.633549999999</v>
      </c>
      <c r="E693" s="21">
        <v>49572.075409999998</v>
      </c>
      <c r="F693" s="21">
        <v>48713.32634</v>
      </c>
      <c r="G693" s="21">
        <v>47857.868649999997</v>
      </c>
      <c r="H693" s="21">
        <v>95193.737210000007</v>
      </c>
      <c r="I693" s="21">
        <v>88758.33309</v>
      </c>
      <c r="J693" s="21">
        <v>93580.495209999994</v>
      </c>
      <c r="K693" s="21">
        <v>91959.404349999997</v>
      </c>
      <c r="L693" s="21">
        <v>90344.515740000003</v>
      </c>
      <c r="M693" s="21">
        <v>71064.839600000007</v>
      </c>
      <c r="N693" s="21">
        <v>66260.623829999997</v>
      </c>
      <c r="O693" s="21">
        <v>69860.510909999997</v>
      </c>
      <c r="P693" s="21">
        <v>68650.290099999998</v>
      </c>
      <c r="Q693" s="21">
        <v>67444.792730000001</v>
      </c>
      <c r="R693" s="21">
        <v>362.40051</v>
      </c>
      <c r="S693" s="21">
        <v>342.16453000000001</v>
      </c>
      <c r="T693" s="21">
        <v>361.29372999999998</v>
      </c>
      <c r="U693" s="21">
        <v>354.65699999999998</v>
      </c>
      <c r="V693" s="21">
        <v>348.32060000000001</v>
      </c>
      <c r="W693" s="21">
        <v>467.5779</v>
      </c>
      <c r="X693" s="21">
        <v>439.94414999999998</v>
      </c>
      <c r="Y693" s="21">
        <v>464.39627999999999</v>
      </c>
      <c r="Z693" s="21">
        <v>456.00628999999998</v>
      </c>
      <c r="AA693" s="21">
        <v>447.85935999999998</v>
      </c>
      <c r="AB693" s="21">
        <v>68994.416360000003</v>
      </c>
      <c r="AC693" s="21">
        <v>64330.212460000002</v>
      </c>
      <c r="AD693" s="21">
        <v>67825.234209999995</v>
      </c>
      <c r="AE693" s="21">
        <v>66650.271420000005</v>
      </c>
      <c r="AF693" s="21">
        <v>65479.836790000001</v>
      </c>
      <c r="AG693" s="21">
        <v>126.4165</v>
      </c>
      <c r="AH693" s="21">
        <v>121.9038</v>
      </c>
      <c r="AI693" s="21">
        <v>129.06457</v>
      </c>
      <c r="AJ693" s="21">
        <v>126.38713</v>
      </c>
      <c r="AK693" s="21">
        <v>124.11526000000001</v>
      </c>
      <c r="AL693" s="21">
        <v>130.79203000000001</v>
      </c>
      <c r="AM693" s="21">
        <v>125.04207</v>
      </c>
      <c r="AN693" s="21">
        <v>132.27457000000001</v>
      </c>
      <c r="AO693" s="21">
        <v>129.64259000000001</v>
      </c>
      <c r="AP693" s="21">
        <v>127.3075</v>
      </c>
      <c r="AQ693" s="21">
        <v>319.00990999999999</v>
      </c>
      <c r="AR693" s="21">
        <v>301.24146999999999</v>
      </c>
      <c r="AS693" s="21">
        <v>318.27231</v>
      </c>
      <c r="AT693" s="21">
        <v>312.31781000000001</v>
      </c>
      <c r="AU693" s="21">
        <v>306.70396</v>
      </c>
      <c r="AV693" s="21">
        <v>530.58618999999999</v>
      </c>
      <c r="AW693" s="21">
        <v>498.79255999999998</v>
      </c>
      <c r="AX693" s="21">
        <v>526.74919</v>
      </c>
      <c r="AY693" s="21">
        <v>517.13562999999999</v>
      </c>
      <c r="AZ693" s="21">
        <v>507.82801000000001</v>
      </c>
      <c r="BA693" s="21">
        <v>315.85343</v>
      </c>
      <c r="BB693" s="21">
        <v>297.69990999999999</v>
      </c>
      <c r="BC693" s="21">
        <v>314.47239000000002</v>
      </c>
      <c r="BD693" s="21">
        <v>308.65334000000001</v>
      </c>
      <c r="BE693" s="21">
        <v>303.09294999999997</v>
      </c>
      <c r="BF693" s="21">
        <v>264.98495000000003</v>
      </c>
      <c r="BG693" s="21">
        <v>250.82731999999999</v>
      </c>
      <c r="BH693" s="21">
        <v>265.08001999999999</v>
      </c>
      <c r="BI693" s="21">
        <v>260.05453999999997</v>
      </c>
      <c r="BJ693" s="21">
        <v>255.38052999999999</v>
      </c>
      <c r="BK693" s="21">
        <v>505.42392999999998</v>
      </c>
      <c r="BL693" s="21">
        <v>474.85719999999998</v>
      </c>
      <c r="BM693" s="21">
        <v>501.45240999999999</v>
      </c>
      <c r="BN693" s="21">
        <v>492.32429000000002</v>
      </c>
      <c r="BO693" s="21">
        <v>483.46</v>
      </c>
      <c r="BP693" s="21">
        <v>563.55726000000004</v>
      </c>
      <c r="BQ693" s="21">
        <v>528.63253999999995</v>
      </c>
      <c r="BR693" s="21">
        <v>558.14584000000002</v>
      </c>
      <c r="BS693" s="21">
        <v>548.08117000000004</v>
      </c>
      <c r="BT693" s="21">
        <v>538.20878000000005</v>
      </c>
      <c r="BU693" s="21">
        <v>-9847.2809300000008</v>
      </c>
      <c r="BV693" s="21">
        <v>-9173.2207500000004</v>
      </c>
      <c r="BW693" s="21">
        <v>-9678.3055600000007</v>
      </c>
      <c r="BX693" s="21">
        <v>-9508.5259499999993</v>
      </c>
      <c r="BY693" s="21">
        <v>-9339.3812699999999</v>
      </c>
      <c r="BZ693" s="21">
        <v>698.54492000000005</v>
      </c>
      <c r="CA693" s="21">
        <v>658.97699999999998</v>
      </c>
      <c r="CB693" s="21">
        <v>696.18101000000001</v>
      </c>
      <c r="CC693" s="21">
        <v>683.22046</v>
      </c>
      <c r="CD693" s="21">
        <v>670.91538000000003</v>
      </c>
      <c r="CE693" s="21">
        <v>159.42892000000001</v>
      </c>
      <c r="CF693" s="21">
        <v>153.25013000000001</v>
      </c>
      <c r="CG693" s="21">
        <v>162.11004</v>
      </c>
      <c r="CH693" s="21">
        <v>158.84578999999999</v>
      </c>
      <c r="CI693" s="21">
        <v>156.00744</v>
      </c>
      <c r="CJ693" s="21">
        <v>290.77523000000002</v>
      </c>
      <c r="CK693" s="21">
        <v>275.62009</v>
      </c>
      <c r="CL693" s="21">
        <v>291.14733999999999</v>
      </c>
      <c r="CM693" s="21">
        <v>285.68322999999998</v>
      </c>
      <c r="CN693" s="21">
        <v>280.57897000000003</v>
      </c>
      <c r="CO693" s="21">
        <v>366.88749999999999</v>
      </c>
      <c r="CP693" s="21">
        <v>346.92765000000003</v>
      </c>
      <c r="CQ693" s="21">
        <v>366.38353000000001</v>
      </c>
      <c r="CR693" s="21">
        <v>359.59413000000001</v>
      </c>
      <c r="CS693" s="21">
        <v>353.16944000000001</v>
      </c>
      <c r="CT693" s="21">
        <v>452.98633999999998</v>
      </c>
      <c r="CU693" s="21">
        <v>426.89422999999999</v>
      </c>
      <c r="CV693" s="21">
        <v>450.67586999999997</v>
      </c>
      <c r="CW693" s="21">
        <v>442.48005000000001</v>
      </c>
      <c r="CX693" s="21">
        <v>434.57468</v>
      </c>
      <c r="CY693" s="21">
        <v>427.20665000000002</v>
      </c>
      <c r="CZ693" s="21">
        <v>402.62346000000002</v>
      </c>
      <c r="DA693" s="21">
        <v>425.05972000000003</v>
      </c>
      <c r="DB693" s="21">
        <v>417.32314000000002</v>
      </c>
      <c r="DC693" s="21">
        <v>409.86723999999998</v>
      </c>
      <c r="DD693" s="21">
        <v>568.74743999999998</v>
      </c>
      <c r="DE693" s="21">
        <v>535.22586000000001</v>
      </c>
      <c r="DF693" s="21">
        <v>564.96677</v>
      </c>
      <c r="DG693" s="21">
        <v>554.76670000000001</v>
      </c>
      <c r="DH693" s="21">
        <v>544.85532999999998</v>
      </c>
      <c r="DI693" s="21">
        <v>602.14718000000005</v>
      </c>
      <c r="DJ693" s="21">
        <v>565.98496999999998</v>
      </c>
      <c r="DK693" s="21">
        <v>597.36293000000001</v>
      </c>
      <c r="DL693" s="21">
        <v>586.64868999999999</v>
      </c>
      <c r="DM693" s="21">
        <v>576.16781000000003</v>
      </c>
      <c r="DN693" s="21">
        <v>562.21104000000003</v>
      </c>
      <c r="DO693" s="21">
        <v>528.45907999999997</v>
      </c>
      <c r="DP693" s="21">
        <v>557.75800000000004</v>
      </c>
      <c r="DQ693" s="21">
        <v>547.75271999999995</v>
      </c>
      <c r="DR693" s="21">
        <v>537.96676000000002</v>
      </c>
      <c r="DS693" s="21">
        <v>526.84159</v>
      </c>
      <c r="DT693" s="21">
        <v>495.83431000000002</v>
      </c>
      <c r="DU693" s="21">
        <v>523.39108999999996</v>
      </c>
      <c r="DV693" s="21">
        <v>513.93700000000001</v>
      </c>
      <c r="DW693" s="21">
        <v>504.75506999999999</v>
      </c>
      <c r="DX693" s="21">
        <v>379.60408999999999</v>
      </c>
      <c r="DY693" s="21">
        <v>358.08134999999999</v>
      </c>
      <c r="DZ693" s="21">
        <v>378.07013999999998</v>
      </c>
      <c r="EA693" s="21">
        <v>371.15485999999999</v>
      </c>
      <c r="EB693" s="21">
        <v>364.52375999999998</v>
      </c>
      <c r="EC693" s="21">
        <v>444.38848999999999</v>
      </c>
      <c r="ED693" s="21">
        <v>418.47806000000003</v>
      </c>
      <c r="EE693" s="21">
        <v>441.75760000000002</v>
      </c>
      <c r="EF693" s="21">
        <v>433.75655</v>
      </c>
      <c r="EG693" s="21">
        <v>426.00709000000001</v>
      </c>
      <c r="EH693" s="21">
        <v>633.67825000000005</v>
      </c>
      <c r="EI693" s="21">
        <v>596.19038999999998</v>
      </c>
      <c r="EJ693" s="21">
        <v>629.3039</v>
      </c>
      <c r="EK693" s="21">
        <v>617.95699999999999</v>
      </c>
      <c r="EL693" s="21">
        <v>606.91669000000002</v>
      </c>
      <c r="EM693" s="21">
        <v>426.65847000000002</v>
      </c>
      <c r="EN693" s="21">
        <v>401.47205000000002</v>
      </c>
      <c r="EO693" s="21">
        <v>423.77557999999999</v>
      </c>
      <c r="EP693" s="21">
        <v>416.12959000000001</v>
      </c>
      <c r="EQ693" s="21">
        <v>408.69510000000002</v>
      </c>
      <c r="ER693" s="21">
        <v>165.31629000000001</v>
      </c>
      <c r="ES693" s="21">
        <v>161.33097000000001</v>
      </c>
      <c r="ET693" s="21">
        <v>171.00908000000001</v>
      </c>
      <c r="EU693" s="21">
        <v>167.26584</v>
      </c>
      <c r="EV693" s="21">
        <v>164.25916000000001</v>
      </c>
      <c r="EW693" s="21">
        <v>197.04746</v>
      </c>
      <c r="EX693" s="21">
        <v>188.11689000000001</v>
      </c>
      <c r="EY693" s="21">
        <v>198.85320999999999</v>
      </c>
      <c r="EZ693" s="21">
        <v>194.98544000000001</v>
      </c>
      <c r="FA693" s="21">
        <v>191.50148999999999</v>
      </c>
      <c r="FB693" s="21">
        <v>441.19664</v>
      </c>
      <c r="FC693" s="21">
        <v>414.71787</v>
      </c>
      <c r="FD693" s="21">
        <v>437.70814000000001</v>
      </c>
      <c r="FE693" s="21">
        <v>429.85892999999999</v>
      </c>
      <c r="FF693" s="21">
        <v>422.17921000000001</v>
      </c>
    </row>
    <row r="694" spans="2:162" x14ac:dyDescent="0.35">
      <c r="B694" s="39" t="s">
        <v>874</v>
      </c>
      <c r="C694" s="21">
        <v>122118.81099</v>
      </c>
      <c r="D694" s="21">
        <v>113863.18862</v>
      </c>
      <c r="E694" s="21">
        <v>120049.31228</v>
      </c>
      <c r="F694" s="21">
        <v>117969.66897</v>
      </c>
      <c r="G694" s="21">
        <v>115897.99642</v>
      </c>
      <c r="H694" s="21">
        <v>235604.67493000001</v>
      </c>
      <c r="I694" s="21">
        <v>219677.0379</v>
      </c>
      <c r="J694" s="21">
        <v>231611.89801999999</v>
      </c>
      <c r="K694" s="21">
        <v>227599.69516999999</v>
      </c>
      <c r="L694" s="21">
        <v>223602.84288000001</v>
      </c>
      <c r="M694" s="21">
        <v>185337.87528000001</v>
      </c>
      <c r="N694" s="21">
        <v>172808.42827</v>
      </c>
      <c r="O694" s="21">
        <v>182196.97295</v>
      </c>
      <c r="P694" s="21">
        <v>179040.70391000001</v>
      </c>
      <c r="Q694" s="21">
        <v>175896.75364000001</v>
      </c>
      <c r="R694" s="21">
        <v>911.70236999999997</v>
      </c>
      <c r="S694" s="21">
        <v>859.05155999999999</v>
      </c>
      <c r="T694" s="21">
        <v>907.84630000000004</v>
      </c>
      <c r="U694" s="21">
        <v>891.02012999999999</v>
      </c>
      <c r="V694" s="21">
        <v>874.55282</v>
      </c>
      <c r="W694" s="21">
        <v>1399.0900300000001</v>
      </c>
      <c r="X694" s="21">
        <v>1312.78206</v>
      </c>
      <c r="Y694" s="21">
        <v>1386.26854</v>
      </c>
      <c r="Z694" s="21">
        <v>1361.29036</v>
      </c>
      <c r="AA694" s="21">
        <v>1336.4436800000001</v>
      </c>
      <c r="AB694" s="21">
        <v>180268.21591999999</v>
      </c>
      <c r="AC694" s="21">
        <v>168081.61066999999</v>
      </c>
      <c r="AD694" s="21">
        <v>177213.38347999999</v>
      </c>
      <c r="AE694" s="21">
        <v>174143.44743</v>
      </c>
      <c r="AF694" s="21">
        <v>171085.34254000001</v>
      </c>
      <c r="AG694" s="21">
        <v>331.15311000000003</v>
      </c>
      <c r="AH694" s="21">
        <v>317.24763000000002</v>
      </c>
      <c r="AI694" s="21">
        <v>336.54138999999998</v>
      </c>
      <c r="AJ694" s="21">
        <v>329.47516000000002</v>
      </c>
      <c r="AK694" s="21">
        <v>323.05538000000001</v>
      </c>
      <c r="AL694" s="21">
        <v>421.90595999999999</v>
      </c>
      <c r="AM694" s="21">
        <v>399.80995000000001</v>
      </c>
      <c r="AN694" s="21">
        <v>423.24257999999998</v>
      </c>
      <c r="AO694" s="21">
        <v>414.95891</v>
      </c>
      <c r="AP694" s="21">
        <v>407.09507000000002</v>
      </c>
      <c r="AQ694" s="21">
        <v>800.52671999999995</v>
      </c>
      <c r="AR694" s="21">
        <v>754.35735</v>
      </c>
      <c r="AS694" s="21">
        <v>797.69561999999996</v>
      </c>
      <c r="AT694" s="21">
        <v>782.64633000000003</v>
      </c>
      <c r="AU694" s="21">
        <v>768.08835999999997</v>
      </c>
      <c r="AV694" s="21">
        <v>1491.5428899999999</v>
      </c>
      <c r="AW694" s="21">
        <v>1399.06593</v>
      </c>
      <c r="AX694" s="21">
        <v>1478.10933</v>
      </c>
      <c r="AY694" s="21">
        <v>1451.1349299999999</v>
      </c>
      <c r="AZ694" s="21">
        <v>1424.4683199999999</v>
      </c>
      <c r="BA694" s="21">
        <v>1184.4256700000001</v>
      </c>
      <c r="BB694" s="21">
        <v>1110.7148999999999</v>
      </c>
      <c r="BC694" s="21">
        <v>1173.4337499999999</v>
      </c>
      <c r="BD694" s="21">
        <v>1152.0607500000001</v>
      </c>
      <c r="BE694" s="21">
        <v>1130.88149</v>
      </c>
      <c r="BF694" s="21">
        <v>1798.46471</v>
      </c>
      <c r="BG694" s="21">
        <v>1683.82287</v>
      </c>
      <c r="BH694" s="21">
        <v>1778.3954000000001</v>
      </c>
      <c r="BI694" s="21">
        <v>1746.30971</v>
      </c>
      <c r="BJ694" s="21">
        <v>1714.4377199999999</v>
      </c>
      <c r="BK694" s="21">
        <v>1546.70181</v>
      </c>
      <c r="BL694" s="21">
        <v>1449.40013</v>
      </c>
      <c r="BM694" s="21">
        <v>1531.03422</v>
      </c>
      <c r="BN694" s="21">
        <v>1503.27126</v>
      </c>
      <c r="BO694" s="21">
        <v>1475.71138</v>
      </c>
      <c r="BP694" s="21">
        <v>1113.8939499999999</v>
      </c>
      <c r="BQ694" s="21">
        <v>1045.3986600000001</v>
      </c>
      <c r="BR694" s="21">
        <v>1104.59869</v>
      </c>
      <c r="BS694" s="21">
        <v>1084.3635300000001</v>
      </c>
      <c r="BT694" s="21">
        <v>1064.38454</v>
      </c>
      <c r="BU694" s="21">
        <v>-19120.607349999998</v>
      </c>
      <c r="BV694" s="21">
        <v>-17811.774969999999</v>
      </c>
      <c r="BW694" s="21">
        <v>-18792.505440000001</v>
      </c>
      <c r="BX694" s="21">
        <v>-18462.841919999999</v>
      </c>
      <c r="BY694" s="21">
        <v>-18134.411250000001</v>
      </c>
      <c r="BZ694" s="21">
        <v>1735.4990399999999</v>
      </c>
      <c r="CA694" s="21">
        <v>1634.1884399999999</v>
      </c>
      <c r="CB694" s="21">
        <v>1727.8932</v>
      </c>
      <c r="CC694" s="21">
        <v>1695.44839</v>
      </c>
      <c r="CD694" s="21">
        <v>1663.9037900000001</v>
      </c>
      <c r="CE694" s="21">
        <v>489.77735000000001</v>
      </c>
      <c r="CF694" s="21">
        <v>466.35516999999999</v>
      </c>
      <c r="CG694" s="21">
        <v>493.83873999999997</v>
      </c>
      <c r="CH694" s="21">
        <v>484.0204</v>
      </c>
      <c r="CI694" s="21">
        <v>474.79485</v>
      </c>
      <c r="CJ694" s="21">
        <v>799.39382999999998</v>
      </c>
      <c r="CK694" s="21">
        <v>754.80862999999999</v>
      </c>
      <c r="CL694" s="21">
        <v>798.02750000000003</v>
      </c>
      <c r="CM694" s="21">
        <v>782.99775999999997</v>
      </c>
      <c r="CN694" s="21">
        <v>768.43376000000001</v>
      </c>
      <c r="CO694" s="21">
        <v>937.49540000000002</v>
      </c>
      <c r="CP694" s="21">
        <v>884.30321000000004</v>
      </c>
      <c r="CQ694" s="21">
        <v>934.75766999999996</v>
      </c>
      <c r="CR694" s="21">
        <v>917.27423999999996</v>
      </c>
      <c r="CS694" s="21">
        <v>900.26156000000003</v>
      </c>
      <c r="CT694" s="21">
        <v>1183.0307499999999</v>
      </c>
      <c r="CU694" s="21">
        <v>1112.5881300000001</v>
      </c>
      <c r="CV694" s="21">
        <v>1175.3380999999999</v>
      </c>
      <c r="CW694" s="21">
        <v>1153.8570199999999</v>
      </c>
      <c r="CX694" s="21">
        <v>1132.6525999999999</v>
      </c>
      <c r="CY694" s="21">
        <v>1328.2270599999999</v>
      </c>
      <c r="CZ694" s="21">
        <v>1247.4079200000001</v>
      </c>
      <c r="DA694" s="21">
        <v>1317.40931</v>
      </c>
      <c r="DB694" s="21">
        <v>1293.5696</v>
      </c>
      <c r="DC694" s="21">
        <v>1269.89814</v>
      </c>
      <c r="DD694" s="21">
        <v>1546.9109900000001</v>
      </c>
      <c r="DE694" s="21">
        <v>1452.64732</v>
      </c>
      <c r="DF694" s="21">
        <v>1534.1775</v>
      </c>
      <c r="DG694" s="21">
        <v>1506.39561</v>
      </c>
      <c r="DH694" s="21">
        <v>1478.83257</v>
      </c>
      <c r="DI694" s="21">
        <v>1521.59744</v>
      </c>
      <c r="DJ694" s="21">
        <v>1428.2796800000001</v>
      </c>
      <c r="DK694" s="21">
        <v>1508.31501</v>
      </c>
      <c r="DL694" s="21">
        <v>1481.0873099999999</v>
      </c>
      <c r="DM694" s="21">
        <v>1454.0229999999999</v>
      </c>
      <c r="DN694" s="21">
        <v>1425.3157200000001</v>
      </c>
      <c r="DO694" s="21">
        <v>1337.92902</v>
      </c>
      <c r="DP694" s="21">
        <v>1412.8763200000001</v>
      </c>
      <c r="DQ694" s="21">
        <v>1387.3996400000001</v>
      </c>
      <c r="DR694" s="21">
        <v>1362.0481500000001</v>
      </c>
      <c r="DS694" s="21">
        <v>1547.7896000000001</v>
      </c>
      <c r="DT694" s="21">
        <v>1452.7568900000001</v>
      </c>
      <c r="DU694" s="21">
        <v>1534.1425300000001</v>
      </c>
      <c r="DV694" s="21">
        <v>1506.46308</v>
      </c>
      <c r="DW694" s="21">
        <v>1478.9408599999999</v>
      </c>
      <c r="DX694" s="21">
        <v>1591.5912499999999</v>
      </c>
      <c r="DY694" s="21">
        <v>1492.4898000000001</v>
      </c>
      <c r="DZ694" s="21">
        <v>1575.7814499999999</v>
      </c>
      <c r="EA694" s="21">
        <v>1547.5778299999999</v>
      </c>
      <c r="EB694" s="21">
        <v>1519.38768</v>
      </c>
      <c r="EC694" s="21">
        <v>1524.9425799999999</v>
      </c>
      <c r="ED694" s="21">
        <v>1430.4015999999999</v>
      </c>
      <c r="EE694" s="21">
        <v>1510.30962</v>
      </c>
      <c r="EF694" s="21">
        <v>1483.2219299999999</v>
      </c>
      <c r="EG694" s="21">
        <v>1456.17995</v>
      </c>
      <c r="EH694" s="21">
        <v>1888.1328799999999</v>
      </c>
      <c r="EI694" s="21">
        <v>1771.6238699999999</v>
      </c>
      <c r="EJ694" s="21">
        <v>1870.7498800000001</v>
      </c>
      <c r="EK694" s="21">
        <v>1837.08035</v>
      </c>
      <c r="EL694" s="21">
        <v>1803.5523800000001</v>
      </c>
      <c r="EM694" s="21">
        <v>1190.2155299999999</v>
      </c>
      <c r="EN694" s="21">
        <v>1117.40508</v>
      </c>
      <c r="EO694" s="21">
        <v>1180.0453399999999</v>
      </c>
      <c r="EP694" s="21">
        <v>1158.72568</v>
      </c>
      <c r="EQ694" s="21">
        <v>1137.5463099999999</v>
      </c>
      <c r="ER694" s="21">
        <v>343.72066999999998</v>
      </c>
      <c r="ES694" s="21">
        <v>335.69045999999997</v>
      </c>
      <c r="ET694" s="21">
        <v>357.40922999999998</v>
      </c>
      <c r="EU694" s="21">
        <v>349.03384999999997</v>
      </c>
      <c r="EV694" s="21">
        <v>341.87662999999998</v>
      </c>
      <c r="EW694" s="21">
        <v>626.19023000000004</v>
      </c>
      <c r="EX694" s="21">
        <v>593.07862999999998</v>
      </c>
      <c r="EY694" s="21">
        <v>627.38081999999997</v>
      </c>
      <c r="EZ694" s="21">
        <v>615.34010999999998</v>
      </c>
      <c r="FA694" s="21">
        <v>603.79387999999994</v>
      </c>
      <c r="FB694" s="21">
        <v>1177.6416400000001</v>
      </c>
      <c r="FC694" s="21">
        <v>1105.05474</v>
      </c>
      <c r="FD694" s="21">
        <v>1166.87186</v>
      </c>
      <c r="FE694" s="21">
        <v>1145.8861999999999</v>
      </c>
      <c r="FF694" s="21">
        <v>1124.9717599999999</v>
      </c>
    </row>
    <row r="695" spans="2:162" x14ac:dyDescent="0.35">
      <c r="B695" s="39" t="s">
        <v>875</v>
      </c>
      <c r="C695" s="21">
        <v>53119.482900000003</v>
      </c>
      <c r="D695" s="21">
        <v>49528.435890000001</v>
      </c>
      <c r="E695" s="21">
        <v>52219.288249999998</v>
      </c>
      <c r="F695" s="21">
        <v>51314.680869999997</v>
      </c>
      <c r="G695" s="21">
        <v>50413.540630000003</v>
      </c>
      <c r="H695" s="21">
        <v>122021.6143</v>
      </c>
      <c r="I695" s="21">
        <v>113772.55903999999</v>
      </c>
      <c r="J695" s="21">
        <v>119953.72203999999</v>
      </c>
      <c r="K695" s="21">
        <v>117875.76892</v>
      </c>
      <c r="L695" s="21">
        <v>115805.76599</v>
      </c>
      <c r="M695" s="21">
        <v>99479.399539999999</v>
      </c>
      <c r="N695" s="21">
        <v>92754.266520000005</v>
      </c>
      <c r="O695" s="21">
        <v>97793.532160000002</v>
      </c>
      <c r="P695" s="21">
        <v>96099.416769999996</v>
      </c>
      <c r="Q695" s="21">
        <v>94411.913409999994</v>
      </c>
      <c r="R695" s="21">
        <v>312.10512</v>
      </c>
      <c r="S695" s="21">
        <v>282.83757000000003</v>
      </c>
      <c r="T695" s="21">
        <v>289.87999000000002</v>
      </c>
      <c r="U695" s="21">
        <v>283.47739999999999</v>
      </c>
      <c r="V695" s="21">
        <v>295.47224</v>
      </c>
      <c r="W695" s="21">
        <v>809.67303000000004</v>
      </c>
      <c r="X695" s="21">
        <v>746.56397000000004</v>
      </c>
      <c r="Y695" s="21">
        <v>779.62985000000003</v>
      </c>
      <c r="Z695" s="21">
        <v>764.74845000000005</v>
      </c>
      <c r="AA695" s="21">
        <v>767.46785</v>
      </c>
      <c r="AB695" s="21">
        <v>95605.906950000004</v>
      </c>
      <c r="AC695" s="21">
        <v>89142.696339999995</v>
      </c>
      <c r="AD695" s="21">
        <v>93985.765410000007</v>
      </c>
      <c r="AE695" s="21">
        <v>92357.61361</v>
      </c>
      <c r="AF695" s="21">
        <v>90735.736510000002</v>
      </c>
      <c r="AG695" s="21">
        <v>44.203130000000002</v>
      </c>
      <c r="AH695" s="21">
        <v>33.213569999999997</v>
      </c>
      <c r="AI695" s="21">
        <v>27.718540000000001</v>
      </c>
      <c r="AJ695" s="21">
        <v>25.685860000000002</v>
      </c>
      <c r="AK695" s="21">
        <v>40.75844</v>
      </c>
      <c r="AL695" s="21">
        <v>138.79667000000001</v>
      </c>
      <c r="AM695" s="21">
        <v>123.08839</v>
      </c>
      <c r="AN695" s="21">
        <v>124.20129</v>
      </c>
      <c r="AO695" s="21">
        <v>120.79164</v>
      </c>
      <c r="AP695" s="21">
        <v>130.76373000000001</v>
      </c>
      <c r="AQ695" s="21">
        <v>274.09035999999998</v>
      </c>
      <c r="AR695" s="21">
        <v>247.51223999999999</v>
      </c>
      <c r="AS695" s="21">
        <v>253.93297999999999</v>
      </c>
      <c r="AT695" s="21">
        <v>247.99043</v>
      </c>
      <c r="AU695" s="21">
        <v>258.81499000000002</v>
      </c>
      <c r="AV695" s="21">
        <v>747.60297000000003</v>
      </c>
      <c r="AW695" s="21">
        <v>687.60762999999997</v>
      </c>
      <c r="AX695" s="21">
        <v>717.50611000000004</v>
      </c>
      <c r="AY695" s="21">
        <v>703.28679</v>
      </c>
      <c r="AZ695" s="21">
        <v>707.70132000000001</v>
      </c>
      <c r="BA695" s="21">
        <v>703.70515</v>
      </c>
      <c r="BB695" s="21">
        <v>648.77720999999997</v>
      </c>
      <c r="BC695" s="21">
        <v>678.34339999999997</v>
      </c>
      <c r="BD695" s="21">
        <v>665.21694000000002</v>
      </c>
      <c r="BE695" s="21">
        <v>666.46241999999995</v>
      </c>
      <c r="BF695" s="21">
        <v>990.39287999999999</v>
      </c>
      <c r="BG695" s="21">
        <v>914.94416999999999</v>
      </c>
      <c r="BH695" s="21">
        <v>958.19707000000005</v>
      </c>
      <c r="BI695" s="21">
        <v>940.08871999999997</v>
      </c>
      <c r="BJ695" s="21">
        <v>938.32237999999995</v>
      </c>
      <c r="BK695" s="21">
        <v>1338.3270500000001</v>
      </c>
      <c r="BL695" s="21">
        <v>1238.63662</v>
      </c>
      <c r="BM695" s="21">
        <v>1299.8009300000001</v>
      </c>
      <c r="BN695" s="21">
        <v>1275.6497899999999</v>
      </c>
      <c r="BO695" s="21">
        <v>1268.0115599999999</v>
      </c>
      <c r="BP695" s="21">
        <v>1261.0712900000001</v>
      </c>
      <c r="BQ695" s="21">
        <v>1167.5887499999999</v>
      </c>
      <c r="BR695" s="21">
        <v>1225.3871999999999</v>
      </c>
      <c r="BS695" s="21">
        <v>1202.6968400000001</v>
      </c>
      <c r="BT695" s="21">
        <v>1195.00126</v>
      </c>
      <c r="BU695" s="21">
        <v>-10384.23098</v>
      </c>
      <c r="BV695" s="21">
        <v>-9673.4158100000004</v>
      </c>
      <c r="BW695" s="21">
        <v>-10206.04176</v>
      </c>
      <c r="BX695" s="21">
        <v>-10027.00445</v>
      </c>
      <c r="BY695" s="21">
        <v>-9848.6366899999994</v>
      </c>
      <c r="BZ695" s="21">
        <v>641.52471000000003</v>
      </c>
      <c r="CA695" s="21">
        <v>581.16188</v>
      </c>
      <c r="CB695" s="21">
        <v>598.8623</v>
      </c>
      <c r="CC695" s="21">
        <v>585.18960000000004</v>
      </c>
      <c r="CD695" s="21">
        <v>605.89067999999997</v>
      </c>
      <c r="CE695" s="21">
        <v>119.08034000000001</v>
      </c>
      <c r="CF695" s="21">
        <v>102.04434999999999</v>
      </c>
      <c r="CG695" s="21">
        <v>99.182640000000006</v>
      </c>
      <c r="CH695" s="21">
        <v>95.636830000000003</v>
      </c>
      <c r="CI695" s="21">
        <v>111.8783</v>
      </c>
      <c r="CJ695" s="21">
        <v>260.65436</v>
      </c>
      <c r="CK695" s="21">
        <v>234.47039000000001</v>
      </c>
      <c r="CL695" s="21">
        <v>238.52462</v>
      </c>
      <c r="CM695" s="21">
        <v>232.92240000000001</v>
      </c>
      <c r="CN695" s="21">
        <v>246.65617</v>
      </c>
      <c r="CO695" s="21">
        <v>304.73216000000002</v>
      </c>
      <c r="CP695" s="21">
        <v>274.94233000000003</v>
      </c>
      <c r="CQ695" s="21">
        <v>280.41284999999999</v>
      </c>
      <c r="CR695" s="21">
        <v>274.01031</v>
      </c>
      <c r="CS695" s="21">
        <v>288.55205999999998</v>
      </c>
      <c r="CT695" s="21">
        <v>529.06808999999998</v>
      </c>
      <c r="CU695" s="21">
        <v>484.46003999999999</v>
      </c>
      <c r="CV695" s="21">
        <v>501.89373999999998</v>
      </c>
      <c r="CW695" s="21">
        <v>491.71035999999998</v>
      </c>
      <c r="CX695" s="21">
        <v>501.27670999999998</v>
      </c>
      <c r="CY695" s="21">
        <v>720.14468999999997</v>
      </c>
      <c r="CZ695" s="21">
        <v>662.51089999999999</v>
      </c>
      <c r="DA695" s="21">
        <v>690.46479999999997</v>
      </c>
      <c r="DB695" s="21">
        <v>676.88336000000004</v>
      </c>
      <c r="DC695" s="21">
        <v>682.19010000000003</v>
      </c>
      <c r="DD695" s="21">
        <v>707.27552000000003</v>
      </c>
      <c r="DE695" s="21">
        <v>649.77526999999998</v>
      </c>
      <c r="DF695" s="21">
        <v>675.28201000000001</v>
      </c>
      <c r="DG695" s="21">
        <v>662.09298000000001</v>
      </c>
      <c r="DH695" s="21">
        <v>670.47946000000002</v>
      </c>
      <c r="DI695" s="21">
        <v>713.72807</v>
      </c>
      <c r="DJ695" s="21">
        <v>656.43326000000002</v>
      </c>
      <c r="DK695" s="21">
        <v>683.02216999999996</v>
      </c>
      <c r="DL695" s="21">
        <v>669.80989</v>
      </c>
      <c r="DM695" s="21">
        <v>676.60879999999997</v>
      </c>
      <c r="DN695" s="21">
        <v>752.43237999999997</v>
      </c>
      <c r="DO695" s="21">
        <v>692.57709999999997</v>
      </c>
      <c r="DP695" s="21">
        <v>722.12243999999998</v>
      </c>
      <c r="DQ695" s="21">
        <v>707.99261000000001</v>
      </c>
      <c r="DR695" s="21">
        <v>712.84848999999997</v>
      </c>
      <c r="DS695" s="21">
        <v>883.87734999999998</v>
      </c>
      <c r="DT695" s="21">
        <v>814.94060000000002</v>
      </c>
      <c r="DU695" s="21">
        <v>850.08285000000001</v>
      </c>
      <c r="DV695" s="21">
        <v>834.01112000000001</v>
      </c>
      <c r="DW695" s="21">
        <v>838.04381000000001</v>
      </c>
      <c r="DX695" s="21">
        <v>803.66456000000005</v>
      </c>
      <c r="DY695" s="21">
        <v>740.68969000000004</v>
      </c>
      <c r="DZ695" s="21">
        <v>773.20106999999996</v>
      </c>
      <c r="EA695" s="21">
        <v>758.27484000000004</v>
      </c>
      <c r="EB695" s="21">
        <v>761.50193999999999</v>
      </c>
      <c r="EC695" s="21">
        <v>914.58777999999995</v>
      </c>
      <c r="ED695" s="21">
        <v>844.47654</v>
      </c>
      <c r="EE695" s="21">
        <v>882.21977000000004</v>
      </c>
      <c r="EF695" s="21">
        <v>865.68962999999997</v>
      </c>
      <c r="EG695" s="21">
        <v>867.13491999999997</v>
      </c>
      <c r="EH695" s="21">
        <v>1251.19451</v>
      </c>
      <c r="EI695" s="21">
        <v>1155.7932900000001</v>
      </c>
      <c r="EJ695" s="21">
        <v>1207.9987100000001</v>
      </c>
      <c r="EK695" s="21">
        <v>1185.55215</v>
      </c>
      <c r="EL695" s="21">
        <v>1186.4135100000001</v>
      </c>
      <c r="EM695" s="21">
        <v>620.92907000000002</v>
      </c>
      <c r="EN695" s="21">
        <v>571.57483999999999</v>
      </c>
      <c r="EO695" s="21">
        <v>595.50514999999996</v>
      </c>
      <c r="EP695" s="21">
        <v>584.03808000000004</v>
      </c>
      <c r="EQ695" s="21">
        <v>588.47231999999997</v>
      </c>
      <c r="ER695" s="21">
        <v>-14.103149999999999</v>
      </c>
      <c r="ES695" s="21">
        <v>-27.1569</v>
      </c>
      <c r="ET695" s="21">
        <v>-41.70438</v>
      </c>
      <c r="EU695" s="21">
        <v>-43.687429999999999</v>
      </c>
      <c r="EV695" s="21">
        <v>-15.307</v>
      </c>
      <c r="EW695" s="21">
        <v>201.16343000000001</v>
      </c>
      <c r="EX695" s="21">
        <v>179.25644</v>
      </c>
      <c r="EY695" s="21">
        <v>180.66130000000001</v>
      </c>
      <c r="EZ695" s="21">
        <v>176.01416</v>
      </c>
      <c r="FA695" s="21">
        <v>190.07633999999999</v>
      </c>
      <c r="FB695" s="21">
        <v>718.58052999999995</v>
      </c>
      <c r="FC695" s="21">
        <v>663.19281999999998</v>
      </c>
      <c r="FD695" s="21">
        <v>692.61428999999998</v>
      </c>
      <c r="FE695" s="21">
        <v>679.56970000000001</v>
      </c>
      <c r="FF695" s="21">
        <v>681.20559000000003</v>
      </c>
    </row>
    <row r="696" spans="2:162" x14ac:dyDescent="0.35">
      <c r="B696" s="39" t="s">
        <v>876</v>
      </c>
      <c r="C696" s="21">
        <v>-797.04726000000005</v>
      </c>
      <c r="D696" s="21">
        <v>-743.16431</v>
      </c>
      <c r="E696" s="21">
        <v>-783.54001000000005</v>
      </c>
      <c r="F696" s="21">
        <v>-769.96655999999996</v>
      </c>
      <c r="G696" s="21">
        <v>-756.44512999999995</v>
      </c>
      <c r="H696" s="21">
        <v>46332.104670000001</v>
      </c>
      <c r="I696" s="21">
        <v>43199.904739999998</v>
      </c>
      <c r="J696" s="21">
        <v>45546.917540000002</v>
      </c>
      <c r="K696" s="21">
        <v>44757.91027</v>
      </c>
      <c r="L696" s="21">
        <v>43971.921710000002</v>
      </c>
      <c r="M696" s="21">
        <v>45484.669390000003</v>
      </c>
      <c r="N696" s="21">
        <v>42409.756860000001</v>
      </c>
      <c r="O696" s="21">
        <v>44713.845269999998</v>
      </c>
      <c r="P696" s="21">
        <v>43939.249940000002</v>
      </c>
      <c r="Q696" s="21">
        <v>43167.677810000001</v>
      </c>
      <c r="R696" s="21">
        <v>53.370820000000002</v>
      </c>
      <c r="S696" s="21">
        <v>40.988909999999997</v>
      </c>
      <c r="T696" s="21">
        <v>33.836939999999998</v>
      </c>
      <c r="U696" s="21">
        <v>32.224290000000003</v>
      </c>
      <c r="V696" s="21">
        <v>49.208570000000002</v>
      </c>
      <c r="W696" s="21">
        <v>584.58218999999997</v>
      </c>
      <c r="X696" s="21">
        <v>536.11425999999994</v>
      </c>
      <c r="Y696" s="21">
        <v>556.72706000000005</v>
      </c>
      <c r="Z696" s="21">
        <v>546.06200999999999</v>
      </c>
      <c r="AA696" s="21">
        <v>553.17317000000003</v>
      </c>
      <c r="AB696" s="21">
        <v>42718.562619999997</v>
      </c>
      <c r="AC696" s="21">
        <v>39830.675499999998</v>
      </c>
      <c r="AD696" s="21">
        <v>41994.652139999998</v>
      </c>
      <c r="AE696" s="21">
        <v>41267.162519999998</v>
      </c>
      <c r="AF696" s="21">
        <v>40542.476560000003</v>
      </c>
      <c r="AG696" s="21">
        <v>-59.37077</v>
      </c>
      <c r="AH696" s="21">
        <v>-63.97683</v>
      </c>
      <c r="AI696" s="21">
        <v>-75.774600000000007</v>
      </c>
      <c r="AJ696" s="21">
        <v>-75.631219999999999</v>
      </c>
      <c r="AK696" s="21">
        <v>-58.252049999999997</v>
      </c>
      <c r="AL696" s="21">
        <v>-59.639969999999998</v>
      </c>
      <c r="AM696" s="21">
        <v>-62.302750000000003</v>
      </c>
      <c r="AN696" s="21">
        <v>-72.131680000000003</v>
      </c>
      <c r="AO696" s="21">
        <v>-71.846220000000002</v>
      </c>
      <c r="AP696" s="21">
        <v>-58.036479999999997</v>
      </c>
      <c r="AQ696" s="21">
        <v>42.635840000000002</v>
      </c>
      <c r="AR696" s="21">
        <v>31.212209999999999</v>
      </c>
      <c r="AS696" s="21">
        <v>24.79569</v>
      </c>
      <c r="AT696" s="21">
        <v>23.201530000000002</v>
      </c>
      <c r="AU696" s="21">
        <v>38.530639999999998</v>
      </c>
      <c r="AV696" s="21">
        <v>445.97471000000002</v>
      </c>
      <c r="AW696" s="21">
        <v>405.86002999999999</v>
      </c>
      <c r="AX696" s="21">
        <v>419.21487999999999</v>
      </c>
      <c r="AY696" s="21">
        <v>410.58051999999998</v>
      </c>
      <c r="AZ696" s="21">
        <v>420.77780999999999</v>
      </c>
      <c r="BA696" s="21">
        <v>519.96076000000005</v>
      </c>
      <c r="BB696" s="21">
        <v>477.02433000000002</v>
      </c>
      <c r="BC696" s="21">
        <v>496.33296999999999</v>
      </c>
      <c r="BD696" s="21">
        <v>486.67831000000001</v>
      </c>
      <c r="BE696" s="21">
        <v>491.54435000000001</v>
      </c>
      <c r="BF696" s="21">
        <v>676.19533000000001</v>
      </c>
      <c r="BG696" s="21">
        <v>621.59519999999998</v>
      </c>
      <c r="BH696" s="21">
        <v>647.76750000000004</v>
      </c>
      <c r="BI696" s="21">
        <v>635.42408</v>
      </c>
      <c r="BJ696" s="21">
        <v>639.58396000000005</v>
      </c>
      <c r="BK696" s="21">
        <v>1399.66085</v>
      </c>
      <c r="BL696" s="21">
        <v>1295.06194</v>
      </c>
      <c r="BM696" s="21">
        <v>1358.38787</v>
      </c>
      <c r="BN696" s="21">
        <v>1333.5904399999999</v>
      </c>
      <c r="BO696" s="21">
        <v>1325.40823</v>
      </c>
      <c r="BP696" s="21">
        <v>1509.0931700000001</v>
      </c>
      <c r="BQ696" s="21">
        <v>1397.9763800000001</v>
      </c>
      <c r="BR696" s="21">
        <v>1467.5999899999999</v>
      </c>
      <c r="BS696" s="21">
        <v>1441.0407299999999</v>
      </c>
      <c r="BT696" s="21">
        <v>1429.5248999999999</v>
      </c>
      <c r="BU696" s="21">
        <v>4301.5979600000001</v>
      </c>
      <c r="BV696" s="21">
        <v>4007.1475399999999</v>
      </c>
      <c r="BW696" s="21">
        <v>4227.7842700000001</v>
      </c>
      <c r="BX696" s="21">
        <v>4153.6192700000001</v>
      </c>
      <c r="BY696" s="21">
        <v>4079.73162</v>
      </c>
      <c r="BZ696" s="21">
        <v>184.90442999999999</v>
      </c>
      <c r="CA696" s="21">
        <v>154.41123999999999</v>
      </c>
      <c r="CB696" s="21">
        <v>146.70183</v>
      </c>
      <c r="CC696" s="21">
        <v>141.63243</v>
      </c>
      <c r="CD696" s="21">
        <v>171.27942999999999</v>
      </c>
      <c r="CE696" s="21">
        <v>-96.523910000000001</v>
      </c>
      <c r="CF696" s="21">
        <v>-99.675809999999998</v>
      </c>
      <c r="CG696" s="21">
        <v>-114.59242999999999</v>
      </c>
      <c r="CH696" s="21">
        <v>-114.06147</v>
      </c>
      <c r="CI696" s="21">
        <v>-93.535259999999994</v>
      </c>
      <c r="CJ696" s="21">
        <v>-5.7558400000000001</v>
      </c>
      <c r="CK696" s="21">
        <v>-14.55733</v>
      </c>
      <c r="CL696" s="21">
        <v>-25.146380000000001</v>
      </c>
      <c r="CM696" s="21">
        <v>-25.797560000000001</v>
      </c>
      <c r="CN696" s="21">
        <v>-6.9155600000000002</v>
      </c>
      <c r="CO696" s="21">
        <v>22.387139999999999</v>
      </c>
      <c r="CP696" s="21">
        <v>11.0091</v>
      </c>
      <c r="CQ696" s="21">
        <v>0.93028999999999995</v>
      </c>
      <c r="CR696" s="21">
        <v>-0.21134</v>
      </c>
      <c r="CS696" s="21">
        <v>19.802129999999998</v>
      </c>
      <c r="CT696" s="21">
        <v>265.46886000000001</v>
      </c>
      <c r="CU696" s="21">
        <v>238.01787999999999</v>
      </c>
      <c r="CV696" s="21">
        <v>240.94031000000001</v>
      </c>
      <c r="CW696" s="21">
        <v>235.65271999999999</v>
      </c>
      <c r="CX696" s="21">
        <v>250.33479</v>
      </c>
      <c r="CY696" s="21">
        <v>345.15805999999998</v>
      </c>
      <c r="CZ696" s="21">
        <v>312.30353000000002</v>
      </c>
      <c r="DA696" s="21">
        <v>320.15566999999999</v>
      </c>
      <c r="DB696" s="21">
        <v>313.31222000000002</v>
      </c>
      <c r="DC696" s="21">
        <v>325.60773999999998</v>
      </c>
      <c r="DD696" s="21">
        <v>372.44537000000003</v>
      </c>
      <c r="DE696" s="21">
        <v>336.90618999999998</v>
      </c>
      <c r="DF696" s="21">
        <v>344.15260000000001</v>
      </c>
      <c r="DG696" s="21">
        <v>337.12714999999997</v>
      </c>
      <c r="DH696" s="21">
        <v>351.90773999999999</v>
      </c>
      <c r="DI696" s="21">
        <v>452.73187999999999</v>
      </c>
      <c r="DJ696" s="21">
        <v>412.42453999999998</v>
      </c>
      <c r="DK696" s="21">
        <v>424.58924999999999</v>
      </c>
      <c r="DL696" s="21">
        <v>416.26164999999997</v>
      </c>
      <c r="DM696" s="21">
        <v>428.14514000000003</v>
      </c>
      <c r="DN696" s="21">
        <v>530.78998999999999</v>
      </c>
      <c r="DO696" s="21">
        <v>485.25797999999998</v>
      </c>
      <c r="DP696" s="21">
        <v>502.47199999999998</v>
      </c>
      <c r="DQ696" s="21">
        <v>492.50700000000001</v>
      </c>
      <c r="DR696" s="21">
        <v>501.73593</v>
      </c>
      <c r="DS696" s="21">
        <v>628.15625999999997</v>
      </c>
      <c r="DT696" s="21">
        <v>575.84177</v>
      </c>
      <c r="DU696" s="21">
        <v>596.81668000000002</v>
      </c>
      <c r="DV696" s="21">
        <v>585.54570000000001</v>
      </c>
      <c r="DW696" s="21">
        <v>594.57842000000005</v>
      </c>
      <c r="DX696" s="21">
        <v>481.17353000000003</v>
      </c>
      <c r="DY696" s="21">
        <v>439.43072000000001</v>
      </c>
      <c r="DZ696" s="21">
        <v>454.54239000000001</v>
      </c>
      <c r="EA696" s="21">
        <v>445.45580999999999</v>
      </c>
      <c r="EB696" s="21">
        <v>454.75407999999999</v>
      </c>
      <c r="EC696" s="21">
        <v>703.98077999999998</v>
      </c>
      <c r="ED696" s="21">
        <v>647.48222999999996</v>
      </c>
      <c r="EE696" s="21">
        <v>673.49226999999996</v>
      </c>
      <c r="EF696" s="21">
        <v>660.93050000000005</v>
      </c>
      <c r="EG696" s="21">
        <v>666.53814</v>
      </c>
      <c r="EH696" s="21">
        <v>1072.54901</v>
      </c>
      <c r="EI696" s="21">
        <v>988.38076999999998</v>
      </c>
      <c r="EJ696" s="21">
        <v>1030.1305400000001</v>
      </c>
      <c r="EK696" s="21">
        <v>1011.27341</v>
      </c>
      <c r="EL696" s="21">
        <v>1015.92207</v>
      </c>
      <c r="EM696" s="21">
        <v>360.95854000000003</v>
      </c>
      <c r="EN696" s="21">
        <v>328.67372999999998</v>
      </c>
      <c r="EO696" s="21">
        <v>338.47922</v>
      </c>
      <c r="EP696" s="21">
        <v>331.77364</v>
      </c>
      <c r="EQ696" s="21">
        <v>341.14512999999999</v>
      </c>
      <c r="ER696" s="21">
        <v>-41.539050000000003</v>
      </c>
      <c r="ES696" s="21">
        <v>-53.969650000000001</v>
      </c>
      <c r="ET696" s="21">
        <v>-71.688649999999996</v>
      </c>
      <c r="EU696" s="21">
        <v>-72.477450000000005</v>
      </c>
      <c r="EV696" s="21">
        <v>-42.70073</v>
      </c>
      <c r="EW696" s="21">
        <v>-85.461219999999997</v>
      </c>
      <c r="EX696" s="21">
        <v>-88.600970000000004</v>
      </c>
      <c r="EY696" s="21">
        <v>-102.80606</v>
      </c>
      <c r="EZ696" s="21">
        <v>-102.19839</v>
      </c>
      <c r="FA696" s="21">
        <v>-82.665229999999994</v>
      </c>
      <c r="FB696" s="21">
        <v>555.74603000000002</v>
      </c>
      <c r="FC696" s="21">
        <v>510.84742</v>
      </c>
      <c r="FD696" s="21">
        <v>531.15237000000002</v>
      </c>
      <c r="FE696" s="21">
        <v>521.19466999999997</v>
      </c>
      <c r="FF696" s="21">
        <v>526.07228999999995</v>
      </c>
    </row>
    <row r="697" spans="2:162" x14ac:dyDescent="0.35">
      <c r="B697" s="39" t="s">
        <v>877</v>
      </c>
      <c r="C697" s="21">
        <v>-5018.3114699999996</v>
      </c>
      <c r="D697" s="21">
        <v>-4679.0575600000002</v>
      </c>
      <c r="E697" s="21">
        <v>-4933.2681499999999</v>
      </c>
      <c r="F697" s="21">
        <v>-4847.8079500000003</v>
      </c>
      <c r="G697" s="21">
        <v>-4762.6752999999999</v>
      </c>
      <c r="H697" s="21">
        <v>51898.082889999998</v>
      </c>
      <c r="I697" s="21">
        <v>48389.604859999999</v>
      </c>
      <c r="J697" s="21">
        <v>51018.569499999998</v>
      </c>
      <c r="K697" s="21">
        <v>50134.777040000001</v>
      </c>
      <c r="L697" s="21">
        <v>49254.365940000003</v>
      </c>
      <c r="M697" s="21">
        <v>58686.987439999997</v>
      </c>
      <c r="N697" s="21">
        <v>54719.555</v>
      </c>
      <c r="O697" s="21">
        <v>57692.42497</v>
      </c>
      <c r="P697" s="21">
        <v>56692.996650000001</v>
      </c>
      <c r="Q697" s="21">
        <v>55697.46905</v>
      </c>
      <c r="R697" s="21">
        <v>87.783820000000006</v>
      </c>
      <c r="S697" s="21">
        <v>81.598420000000004</v>
      </c>
      <c r="T697" s="21">
        <v>86.010409999999993</v>
      </c>
      <c r="U697" s="21">
        <v>84.578230000000005</v>
      </c>
      <c r="V697" s="21">
        <v>83.066649999999996</v>
      </c>
      <c r="W697" s="21">
        <v>874.77166999999997</v>
      </c>
      <c r="X697" s="21">
        <v>815.01993000000004</v>
      </c>
      <c r="Y697" s="21">
        <v>859.41542000000004</v>
      </c>
      <c r="Z697" s="21">
        <v>844.77521000000002</v>
      </c>
      <c r="AA697" s="21">
        <v>829.68312000000003</v>
      </c>
      <c r="AB697" s="21">
        <v>55081.051229999997</v>
      </c>
      <c r="AC697" s="21">
        <v>51357.427380000001</v>
      </c>
      <c r="AD697" s="21">
        <v>54147.645519999998</v>
      </c>
      <c r="AE697" s="21">
        <v>53209.624889999999</v>
      </c>
      <c r="AF697" s="21">
        <v>52275.219279999998</v>
      </c>
      <c r="AG697" s="21">
        <v>-68.219759999999994</v>
      </c>
      <c r="AH697" s="21">
        <v>-63.744689999999999</v>
      </c>
      <c r="AI697" s="21">
        <v>-67.290719999999993</v>
      </c>
      <c r="AJ697" s="21">
        <v>-66.08793</v>
      </c>
      <c r="AK697" s="21">
        <v>-64.900289999999998</v>
      </c>
      <c r="AL697" s="21">
        <v>-86.175309999999996</v>
      </c>
      <c r="AM697" s="21">
        <v>-80.425870000000003</v>
      </c>
      <c r="AN697" s="21">
        <v>-84.882289999999998</v>
      </c>
      <c r="AO697" s="21">
        <v>-83.383939999999996</v>
      </c>
      <c r="AP697" s="21">
        <v>-81.882300000000001</v>
      </c>
      <c r="AQ697" s="21">
        <v>85.658969999999997</v>
      </c>
      <c r="AR697" s="21">
        <v>79.602559999999997</v>
      </c>
      <c r="AS697" s="21">
        <v>83.953999999999994</v>
      </c>
      <c r="AT697" s="21">
        <v>82.530010000000004</v>
      </c>
      <c r="AU697" s="21">
        <v>81.046390000000002</v>
      </c>
      <c r="AV697" s="21">
        <v>601.08045000000004</v>
      </c>
      <c r="AW697" s="21">
        <v>559.71433999999999</v>
      </c>
      <c r="AX697" s="21">
        <v>590.50126999999998</v>
      </c>
      <c r="AY697" s="21">
        <v>580.29768000000001</v>
      </c>
      <c r="AZ697" s="21">
        <v>569.85329999999999</v>
      </c>
      <c r="BA697" s="21">
        <v>871.77296000000001</v>
      </c>
      <c r="BB697" s="21">
        <v>811.91110000000003</v>
      </c>
      <c r="BC697" s="21">
        <v>856.60451999999998</v>
      </c>
      <c r="BD697" s="21">
        <v>841.78309999999999</v>
      </c>
      <c r="BE697" s="21">
        <v>826.61868000000004</v>
      </c>
      <c r="BF697" s="21">
        <v>1329.01442</v>
      </c>
      <c r="BG697" s="21">
        <v>1237.8192799999999</v>
      </c>
      <c r="BH697" s="21">
        <v>1306.00604</v>
      </c>
      <c r="BI697" s="21">
        <v>1283.35222</v>
      </c>
      <c r="BJ697" s="21">
        <v>1260.2871</v>
      </c>
      <c r="BK697" s="21">
        <v>1522.1681000000001</v>
      </c>
      <c r="BL697" s="21">
        <v>1417.74802</v>
      </c>
      <c r="BM697" s="21">
        <v>1495.80612</v>
      </c>
      <c r="BN697" s="21">
        <v>1469.8968</v>
      </c>
      <c r="BO697" s="21">
        <v>1443.4317000000001</v>
      </c>
      <c r="BP697" s="21">
        <v>1287.8480099999999</v>
      </c>
      <c r="BQ697" s="21">
        <v>1199.4862599999999</v>
      </c>
      <c r="BR697" s="21">
        <v>1265.52673</v>
      </c>
      <c r="BS697" s="21">
        <v>1243.6150600000001</v>
      </c>
      <c r="BT697" s="21">
        <v>1221.21452</v>
      </c>
      <c r="BU697" s="21">
        <v>-63.075510000000001</v>
      </c>
      <c r="BV697" s="21">
        <v>-58.757899999999999</v>
      </c>
      <c r="BW697" s="21">
        <v>-61.993160000000003</v>
      </c>
      <c r="BX697" s="21">
        <v>-60.905650000000001</v>
      </c>
      <c r="BY697" s="21">
        <v>-59.822220000000002</v>
      </c>
      <c r="BZ697" s="21">
        <v>261.4751</v>
      </c>
      <c r="CA697" s="21">
        <v>243.1798</v>
      </c>
      <c r="CB697" s="21">
        <v>256.50632000000002</v>
      </c>
      <c r="CC697" s="21">
        <v>252.12723</v>
      </c>
      <c r="CD697" s="21">
        <v>247.58604</v>
      </c>
      <c r="CE697" s="21">
        <v>-135.38953000000001</v>
      </c>
      <c r="CF697" s="21">
        <v>-126.39319999999999</v>
      </c>
      <c r="CG697" s="21">
        <v>-133.32235</v>
      </c>
      <c r="CH697" s="21">
        <v>-131.00666000000001</v>
      </c>
      <c r="CI697" s="21">
        <v>-128.66695000000001</v>
      </c>
      <c r="CJ697" s="21">
        <v>44.353990000000003</v>
      </c>
      <c r="CK697" s="21">
        <v>41.115560000000002</v>
      </c>
      <c r="CL697" s="21">
        <v>43.318600000000004</v>
      </c>
      <c r="CM697" s="21">
        <v>42.61748</v>
      </c>
      <c r="CN697" s="21">
        <v>41.855469999999997</v>
      </c>
      <c r="CO697" s="21">
        <v>61.084670000000003</v>
      </c>
      <c r="CP697" s="21">
        <v>56.68956</v>
      </c>
      <c r="CQ697" s="21">
        <v>59.738500000000002</v>
      </c>
      <c r="CR697" s="21">
        <v>58.760129999999997</v>
      </c>
      <c r="CS697" s="21">
        <v>57.709679999999999</v>
      </c>
      <c r="CT697" s="21">
        <v>351.96546999999998</v>
      </c>
      <c r="CU697" s="21">
        <v>327.78001999999998</v>
      </c>
      <c r="CV697" s="21">
        <v>345.61023</v>
      </c>
      <c r="CW697" s="21">
        <v>339.74741</v>
      </c>
      <c r="CX697" s="21">
        <v>333.67732000000001</v>
      </c>
      <c r="CY697" s="21">
        <v>411.79723000000001</v>
      </c>
      <c r="CZ697" s="21">
        <v>383.5498</v>
      </c>
      <c r="DA697" s="21">
        <v>404.42201</v>
      </c>
      <c r="DB697" s="21">
        <v>397.55313999999998</v>
      </c>
      <c r="DC697" s="21">
        <v>390.45042000000001</v>
      </c>
      <c r="DD697" s="21">
        <v>516.46244999999999</v>
      </c>
      <c r="DE697" s="21">
        <v>481.05703999999997</v>
      </c>
      <c r="DF697" s="21">
        <v>507.23917</v>
      </c>
      <c r="DG697" s="21">
        <v>498.62031000000002</v>
      </c>
      <c r="DH697" s="21">
        <v>489.71195999999998</v>
      </c>
      <c r="DI697" s="21">
        <v>645.62094000000002</v>
      </c>
      <c r="DJ697" s="21">
        <v>601.43982000000005</v>
      </c>
      <c r="DK697" s="21">
        <v>634.18775000000005</v>
      </c>
      <c r="DL697" s="21">
        <v>623.39791000000002</v>
      </c>
      <c r="DM697" s="21">
        <v>612.26053000000002</v>
      </c>
      <c r="DN697" s="21">
        <v>737.53201999999999</v>
      </c>
      <c r="DO697" s="21">
        <v>687.10775000000001</v>
      </c>
      <c r="DP697" s="21">
        <v>724.52842999999996</v>
      </c>
      <c r="DQ697" s="21">
        <v>712.19329000000005</v>
      </c>
      <c r="DR697" s="21">
        <v>699.46968000000004</v>
      </c>
      <c r="DS697" s="21">
        <v>929.90776000000005</v>
      </c>
      <c r="DT697" s="21">
        <v>866.37085999999999</v>
      </c>
      <c r="DU697" s="21">
        <v>913.56137999999999</v>
      </c>
      <c r="DV697" s="21">
        <v>898.00097000000005</v>
      </c>
      <c r="DW697" s="21">
        <v>881.95794000000001</v>
      </c>
      <c r="DX697" s="21">
        <v>911.92713000000003</v>
      </c>
      <c r="DY697" s="21">
        <v>849.63919999999996</v>
      </c>
      <c r="DZ697" s="21">
        <v>895.92199000000005</v>
      </c>
      <c r="EA697" s="21">
        <v>880.65835000000004</v>
      </c>
      <c r="EB697" s="21">
        <v>864.92521999999997</v>
      </c>
      <c r="EC697" s="21">
        <v>979.66084999999998</v>
      </c>
      <c r="ED697" s="21">
        <v>912.76086999999995</v>
      </c>
      <c r="EE697" s="21">
        <v>962.48496</v>
      </c>
      <c r="EF697" s="21">
        <v>946.08447999999999</v>
      </c>
      <c r="EG697" s="21">
        <v>929.18253000000004</v>
      </c>
      <c r="EH697" s="21">
        <v>1283.5757900000001</v>
      </c>
      <c r="EI697" s="21">
        <v>1195.9238499999999</v>
      </c>
      <c r="EJ697" s="21">
        <v>1261.0735999999999</v>
      </c>
      <c r="EK697" s="21">
        <v>1239.5853300000001</v>
      </c>
      <c r="EL697" s="21">
        <v>1217.43995</v>
      </c>
      <c r="EM697" s="21">
        <v>460.85556000000003</v>
      </c>
      <c r="EN697" s="21">
        <v>429.29883000000001</v>
      </c>
      <c r="EO697" s="21">
        <v>452.67045000000002</v>
      </c>
      <c r="EP697" s="21">
        <v>444.97226000000001</v>
      </c>
      <c r="EQ697" s="21">
        <v>437.02251000000001</v>
      </c>
      <c r="ER697" s="21">
        <v>-14.960750000000001</v>
      </c>
      <c r="ES697" s="21">
        <v>-14.282769999999999</v>
      </c>
      <c r="ET697" s="21">
        <v>-15.130520000000001</v>
      </c>
      <c r="EU697" s="21">
        <v>-14.806749999999999</v>
      </c>
      <c r="EV697" s="21">
        <v>-14.540990000000001</v>
      </c>
      <c r="EW697" s="21">
        <v>-119.10687</v>
      </c>
      <c r="EX697" s="21">
        <v>-111.20976</v>
      </c>
      <c r="EY697" s="21">
        <v>-117.30927</v>
      </c>
      <c r="EZ697" s="21">
        <v>-115.26891999999999</v>
      </c>
      <c r="FA697" s="21">
        <v>-113.21034</v>
      </c>
      <c r="FB697" s="21">
        <v>769.16687999999999</v>
      </c>
      <c r="FC697" s="21">
        <v>716.63453000000004</v>
      </c>
      <c r="FD697" s="21">
        <v>755.67313999999999</v>
      </c>
      <c r="FE697" s="21">
        <v>742.79786000000001</v>
      </c>
      <c r="FF697" s="21">
        <v>729.52764999999999</v>
      </c>
    </row>
    <row r="698" spans="2:162" x14ac:dyDescent="0.35">
      <c r="B698" s="39" t="s">
        <v>878</v>
      </c>
      <c r="C698" s="21">
        <v>-10490.79052</v>
      </c>
      <c r="D698" s="21">
        <v>-9781.5795099999996</v>
      </c>
      <c r="E698" s="21">
        <v>-10313.00728</v>
      </c>
      <c r="F698" s="21">
        <v>-10134.352559999999</v>
      </c>
      <c r="G698" s="21">
        <v>-9956.3825799999995</v>
      </c>
      <c r="H698" s="21">
        <v>20558.588479999999</v>
      </c>
      <c r="I698" s="21">
        <v>19168.761500000001</v>
      </c>
      <c r="J698" s="21">
        <v>20210.183440000001</v>
      </c>
      <c r="K698" s="21">
        <v>19860.083310000002</v>
      </c>
      <c r="L698" s="21">
        <v>19511.322649999998</v>
      </c>
      <c r="M698" s="21">
        <v>19731.388709999999</v>
      </c>
      <c r="N698" s="21">
        <v>18397.482250000001</v>
      </c>
      <c r="O698" s="21">
        <v>19397.002850000001</v>
      </c>
      <c r="P698" s="21">
        <v>19060.981019999999</v>
      </c>
      <c r="Q698" s="21">
        <v>18726.270670000002</v>
      </c>
      <c r="R698" s="21">
        <v>18.937149999999999</v>
      </c>
      <c r="S698" s="21">
        <v>11.622170000000001</v>
      </c>
      <c r="T698" s="21">
        <v>16.949459999999998</v>
      </c>
      <c r="U698" s="21">
        <v>18.32769</v>
      </c>
      <c r="V698" s="21">
        <v>18.8721</v>
      </c>
      <c r="W698" s="21">
        <v>314.29691000000003</v>
      </c>
      <c r="X698" s="21">
        <v>287.05446000000001</v>
      </c>
      <c r="Y698" s="21">
        <v>307.28759000000002</v>
      </c>
      <c r="Z698" s="21">
        <v>303.65021000000002</v>
      </c>
      <c r="AA698" s="21">
        <v>299.06103000000002</v>
      </c>
      <c r="AB698" s="21">
        <v>17723.09762</v>
      </c>
      <c r="AC698" s="21">
        <v>16524.96963</v>
      </c>
      <c r="AD698" s="21">
        <v>17422.761289999999</v>
      </c>
      <c r="AE698" s="21">
        <v>17120.940050000001</v>
      </c>
      <c r="AF698" s="21">
        <v>16820.281999999999</v>
      </c>
      <c r="AG698" s="21">
        <v>-76.186099999999996</v>
      </c>
      <c r="AH698" s="21">
        <v>-76.628559999999993</v>
      </c>
      <c r="AI698" s="21">
        <v>-76.434910000000002</v>
      </c>
      <c r="AJ698" s="21">
        <v>-73.583659999999995</v>
      </c>
      <c r="AK698" s="21">
        <v>-71.445130000000006</v>
      </c>
      <c r="AL698" s="21">
        <v>-79.046289999999999</v>
      </c>
      <c r="AM698" s="21">
        <v>-78.057850000000002</v>
      </c>
      <c r="AN698" s="21">
        <v>-78.893060000000006</v>
      </c>
      <c r="AO698" s="21">
        <v>-76.352509999999995</v>
      </c>
      <c r="AP698" s="21">
        <v>-74.346580000000003</v>
      </c>
      <c r="AQ698" s="21">
        <v>31.080860000000001</v>
      </c>
      <c r="AR698" s="21">
        <v>23.39715</v>
      </c>
      <c r="AS698" s="21">
        <v>29.02083</v>
      </c>
      <c r="AT698" s="21">
        <v>30.00864</v>
      </c>
      <c r="AU698" s="21">
        <v>30.271319999999999</v>
      </c>
      <c r="AV698" s="21">
        <v>368.94330000000002</v>
      </c>
      <c r="AW698" s="21">
        <v>337.48406</v>
      </c>
      <c r="AX698" s="21">
        <v>360.90931999999998</v>
      </c>
      <c r="AY698" s="21">
        <v>356.30646000000002</v>
      </c>
      <c r="AZ698" s="21">
        <v>350.78307000000001</v>
      </c>
      <c r="BA698" s="21">
        <v>310.02321000000001</v>
      </c>
      <c r="BB698" s="21">
        <v>283.97865999999999</v>
      </c>
      <c r="BC698" s="21">
        <v>303.39404000000002</v>
      </c>
      <c r="BD698" s="21">
        <v>299.40818999999999</v>
      </c>
      <c r="BE698" s="21">
        <v>294.7</v>
      </c>
      <c r="BF698" s="21">
        <v>475.39251999999999</v>
      </c>
      <c r="BG698" s="21">
        <v>437.32344000000001</v>
      </c>
      <c r="BH698" s="21">
        <v>465.74471999999997</v>
      </c>
      <c r="BI698" s="21">
        <v>459.13407999999998</v>
      </c>
      <c r="BJ698" s="21">
        <v>451.67493000000002</v>
      </c>
      <c r="BK698" s="21">
        <v>535.80772000000002</v>
      </c>
      <c r="BL698" s="21">
        <v>493.49382000000003</v>
      </c>
      <c r="BM698" s="21">
        <v>525.08883000000003</v>
      </c>
      <c r="BN698" s="21">
        <v>517.47666000000004</v>
      </c>
      <c r="BO698" s="21">
        <v>508.93964</v>
      </c>
      <c r="BP698" s="21">
        <v>451.15140000000002</v>
      </c>
      <c r="BQ698" s="21">
        <v>415.19063999999997</v>
      </c>
      <c r="BR698" s="21">
        <v>442.02942999999999</v>
      </c>
      <c r="BS698" s="21">
        <v>435.70767000000001</v>
      </c>
      <c r="BT698" s="21">
        <v>428.58170000000001</v>
      </c>
      <c r="BU698" s="21">
        <v>-3264.1783</v>
      </c>
      <c r="BV698" s="21">
        <v>-3040.7407199999998</v>
      </c>
      <c r="BW698" s="21">
        <v>-3208.1663199999998</v>
      </c>
      <c r="BX698" s="21">
        <v>-3151.8877499999999</v>
      </c>
      <c r="BY698" s="21">
        <v>-3095.8196400000002</v>
      </c>
      <c r="BZ698" s="21">
        <v>85.305409999999995</v>
      </c>
      <c r="CA698" s="21">
        <v>67.914789999999996</v>
      </c>
      <c r="CB698" s="21">
        <v>80.73048</v>
      </c>
      <c r="CC698" s="21">
        <v>82.397819999999996</v>
      </c>
      <c r="CD698" s="21">
        <v>82.510829999999999</v>
      </c>
      <c r="CE698" s="21">
        <v>-125.90913</v>
      </c>
      <c r="CF698" s="21">
        <v>-123.62726000000001</v>
      </c>
      <c r="CG698" s="21">
        <v>-125.48822</v>
      </c>
      <c r="CH698" s="21">
        <v>-121.62824999999999</v>
      </c>
      <c r="CI698" s="21">
        <v>-118.55597</v>
      </c>
      <c r="CJ698" s="21">
        <v>-0.12975999999999999</v>
      </c>
      <c r="CK698" s="21">
        <v>-6.4562499999999998</v>
      </c>
      <c r="CL698" s="21">
        <v>-1.86714</v>
      </c>
      <c r="CM698" s="21">
        <v>-7.6670000000000002E-2</v>
      </c>
      <c r="CN698" s="21">
        <v>0.83964000000000005</v>
      </c>
      <c r="CO698" s="21">
        <v>4.8268599999999999</v>
      </c>
      <c r="CP698" s="21">
        <v>-2.4001999999999999</v>
      </c>
      <c r="CQ698" s="21">
        <v>2.8632200000000001</v>
      </c>
      <c r="CR698" s="21">
        <v>4.7238199999999999</v>
      </c>
      <c r="CS698" s="21">
        <v>5.63307</v>
      </c>
      <c r="CT698" s="21">
        <v>116.68685000000001</v>
      </c>
      <c r="CU698" s="21">
        <v>102.28619999999999</v>
      </c>
      <c r="CV698" s="21">
        <v>112.89381</v>
      </c>
      <c r="CW698" s="21">
        <v>112.73703999999999</v>
      </c>
      <c r="CX698" s="21">
        <v>111.66006</v>
      </c>
      <c r="CY698" s="21">
        <v>232.39193</v>
      </c>
      <c r="CZ698" s="21">
        <v>210.48154</v>
      </c>
      <c r="DA698" s="21">
        <v>226.68767</v>
      </c>
      <c r="DB698" s="21">
        <v>224.47193999999999</v>
      </c>
      <c r="DC698" s="21">
        <v>221.32986</v>
      </c>
      <c r="DD698" s="21">
        <v>279.99810000000002</v>
      </c>
      <c r="DE698" s="21">
        <v>253.76025999999999</v>
      </c>
      <c r="DF698" s="21">
        <v>273.21213</v>
      </c>
      <c r="DG698" s="21">
        <v>270.53023999999999</v>
      </c>
      <c r="DH698" s="21">
        <v>266.72976</v>
      </c>
      <c r="DI698" s="21">
        <v>307.68806000000001</v>
      </c>
      <c r="DJ698" s="21">
        <v>280.08418</v>
      </c>
      <c r="DK698" s="21">
        <v>300.56184999999999</v>
      </c>
      <c r="DL698" s="21">
        <v>297.27055000000001</v>
      </c>
      <c r="DM698" s="21">
        <v>292.91825</v>
      </c>
      <c r="DN698" s="21">
        <v>309.36428999999998</v>
      </c>
      <c r="DO698" s="21">
        <v>282.16989999999998</v>
      </c>
      <c r="DP698" s="21">
        <v>302.32297999999997</v>
      </c>
      <c r="DQ698" s="21">
        <v>298.82355000000001</v>
      </c>
      <c r="DR698" s="21">
        <v>294.35782</v>
      </c>
      <c r="DS698" s="21">
        <v>336.25911000000002</v>
      </c>
      <c r="DT698" s="21">
        <v>306.65598</v>
      </c>
      <c r="DU698" s="21">
        <v>328.62696999999997</v>
      </c>
      <c r="DV698" s="21">
        <v>324.87047999999999</v>
      </c>
      <c r="DW698" s="21">
        <v>320.03248000000002</v>
      </c>
      <c r="DX698" s="21">
        <v>332.60122000000001</v>
      </c>
      <c r="DY698" s="21">
        <v>304.08231999999998</v>
      </c>
      <c r="DZ698" s="21">
        <v>325.23113999999998</v>
      </c>
      <c r="EA698" s="21">
        <v>321.26952999999997</v>
      </c>
      <c r="EB698" s="21">
        <v>316.36570999999998</v>
      </c>
      <c r="EC698" s="21">
        <v>354.21382</v>
      </c>
      <c r="ED698" s="21">
        <v>324.1524</v>
      </c>
      <c r="EE698" s="21">
        <v>346.46537000000001</v>
      </c>
      <c r="EF698" s="21">
        <v>342.17577</v>
      </c>
      <c r="EG698" s="21">
        <v>336.92491000000001</v>
      </c>
      <c r="EH698" s="21">
        <v>462.04426000000001</v>
      </c>
      <c r="EI698" s="21">
        <v>422.78744999999998</v>
      </c>
      <c r="EJ698" s="21">
        <v>451.94105000000002</v>
      </c>
      <c r="EK698" s="21">
        <v>446.38094999999998</v>
      </c>
      <c r="EL698" s="21">
        <v>439.52951000000002</v>
      </c>
      <c r="EM698" s="21">
        <v>194.23875000000001</v>
      </c>
      <c r="EN698" s="21">
        <v>175.77436</v>
      </c>
      <c r="EO698" s="21">
        <v>189.43654000000001</v>
      </c>
      <c r="EP698" s="21">
        <v>187.65934999999999</v>
      </c>
      <c r="EQ698" s="21">
        <v>185.06529</v>
      </c>
      <c r="ER698" s="21">
        <v>-51.871690000000001</v>
      </c>
      <c r="ES698" s="21">
        <v>-58.398269999999997</v>
      </c>
      <c r="ET698" s="21">
        <v>-53.737340000000003</v>
      </c>
      <c r="EU698" s="21">
        <v>-50.095280000000002</v>
      </c>
      <c r="EV698" s="21">
        <v>-47.744480000000003</v>
      </c>
      <c r="EW698" s="21">
        <v>-111.73347</v>
      </c>
      <c r="EX698" s="21">
        <v>-110.16811</v>
      </c>
      <c r="EY698" s="21">
        <v>-111.48283000000001</v>
      </c>
      <c r="EZ698" s="21">
        <v>-107.91218000000001</v>
      </c>
      <c r="FA698" s="21">
        <v>-105.10516</v>
      </c>
      <c r="FB698" s="21">
        <v>284.34210999999999</v>
      </c>
      <c r="FC698" s="21">
        <v>260.14670000000001</v>
      </c>
      <c r="FD698" s="21">
        <v>278.09685999999999</v>
      </c>
      <c r="FE698" s="21">
        <v>274.67590999999999</v>
      </c>
      <c r="FF698" s="21">
        <v>270.47134</v>
      </c>
    </row>
    <row r="699" spans="2:162" x14ac:dyDescent="0.35">
      <c r="B699" s="39" t="s">
        <v>879</v>
      </c>
      <c r="C699" s="21">
        <v>32605.425790000001</v>
      </c>
      <c r="D699" s="21">
        <v>30401.194680000001</v>
      </c>
      <c r="E699" s="21">
        <v>32052.874660000001</v>
      </c>
      <c r="F699" s="21">
        <v>31497.614949999999</v>
      </c>
      <c r="G699" s="21">
        <v>30944.483410000001</v>
      </c>
      <c r="H699" s="21">
        <v>66532.930200000003</v>
      </c>
      <c r="I699" s="21">
        <v>62035.089220000002</v>
      </c>
      <c r="J699" s="21">
        <v>65405.401010000001</v>
      </c>
      <c r="K699" s="21">
        <v>64272.38609</v>
      </c>
      <c r="L699" s="21">
        <v>63143.706050000001</v>
      </c>
      <c r="M699" s="21">
        <v>44106.585489999998</v>
      </c>
      <c r="N699" s="21">
        <v>41124.835939999997</v>
      </c>
      <c r="O699" s="21">
        <v>43359.115619999997</v>
      </c>
      <c r="P699" s="21">
        <v>42607.988790000003</v>
      </c>
      <c r="Q699" s="21">
        <v>41859.793579999998</v>
      </c>
      <c r="R699" s="21">
        <v>175.39263</v>
      </c>
      <c r="S699" s="21">
        <v>157.16835</v>
      </c>
      <c r="T699" s="21">
        <v>170.43745000000001</v>
      </c>
      <c r="U699" s="21">
        <v>167.67173</v>
      </c>
      <c r="V699" s="21">
        <v>164.70057</v>
      </c>
      <c r="W699" s="21">
        <v>94.918850000000006</v>
      </c>
      <c r="X699" s="21">
        <v>82.443669999999997</v>
      </c>
      <c r="Y699" s="21">
        <v>91.453959999999995</v>
      </c>
      <c r="Z699" s="21">
        <v>90.034459999999996</v>
      </c>
      <c r="AA699" s="21">
        <v>88.449150000000003</v>
      </c>
      <c r="AB699" s="21">
        <v>43274.202360000003</v>
      </c>
      <c r="AC699" s="21">
        <v>40348.752529999998</v>
      </c>
      <c r="AD699" s="21">
        <v>42540.87599</v>
      </c>
      <c r="AE699" s="21">
        <v>41803.923920000001</v>
      </c>
      <c r="AF699" s="21">
        <v>41069.811979999999</v>
      </c>
      <c r="AG699" s="21">
        <v>8.3935700000000004</v>
      </c>
      <c r="AH699" s="21">
        <v>1.9266000000000001</v>
      </c>
      <c r="AI699" s="21">
        <v>6.4482999999999997</v>
      </c>
      <c r="AJ699" s="21">
        <v>6.4720700000000004</v>
      </c>
      <c r="AK699" s="21">
        <v>6.3783399999999997</v>
      </c>
      <c r="AL699" s="21">
        <v>74.350120000000004</v>
      </c>
      <c r="AM699" s="21">
        <v>64.680279999999996</v>
      </c>
      <c r="AN699" s="21">
        <v>71.679289999999995</v>
      </c>
      <c r="AO699" s="21">
        <v>70.54186</v>
      </c>
      <c r="AP699" s="21">
        <v>69.289119999999997</v>
      </c>
      <c r="AQ699" s="21">
        <v>143.87709000000001</v>
      </c>
      <c r="AR699" s="21">
        <v>128.24254999999999</v>
      </c>
      <c r="AS699" s="21">
        <v>139.64079000000001</v>
      </c>
      <c r="AT699" s="21">
        <v>137.34924000000001</v>
      </c>
      <c r="AU699" s="21">
        <v>134.90271999999999</v>
      </c>
      <c r="AV699" s="21">
        <v>363.80270999999999</v>
      </c>
      <c r="AW699" s="21">
        <v>332.46872000000002</v>
      </c>
      <c r="AX699" s="21">
        <v>355.58915000000002</v>
      </c>
      <c r="AY699" s="21">
        <v>349.57060999999999</v>
      </c>
      <c r="AZ699" s="21">
        <v>343.30392999999998</v>
      </c>
      <c r="BA699" s="21">
        <v>43.8887</v>
      </c>
      <c r="BB699" s="21">
        <v>35.919989999999999</v>
      </c>
      <c r="BC699" s="21">
        <v>41.626010000000001</v>
      </c>
      <c r="BD699" s="21">
        <v>41.018410000000003</v>
      </c>
      <c r="BE699" s="21">
        <v>40.298749999999998</v>
      </c>
      <c r="BF699" s="21">
        <v>140.49506</v>
      </c>
      <c r="BG699" s="21">
        <v>125.1507</v>
      </c>
      <c r="BH699" s="21">
        <v>136.35333</v>
      </c>
      <c r="BI699" s="21">
        <v>134.11547999999999</v>
      </c>
      <c r="BJ699" s="21">
        <v>131.72699</v>
      </c>
      <c r="BK699" s="21">
        <v>175.56791999999999</v>
      </c>
      <c r="BL699" s="21">
        <v>157.76298</v>
      </c>
      <c r="BM699" s="21">
        <v>170.7987</v>
      </c>
      <c r="BN699" s="21">
        <v>167.97013000000001</v>
      </c>
      <c r="BO699" s="21">
        <v>164.96835999999999</v>
      </c>
      <c r="BP699" s="21">
        <v>173.40253999999999</v>
      </c>
      <c r="BQ699" s="21">
        <v>156.30250000000001</v>
      </c>
      <c r="BR699" s="21">
        <v>168.83520999999999</v>
      </c>
      <c r="BS699" s="21">
        <v>166.02802</v>
      </c>
      <c r="BT699" s="21">
        <v>163.05777</v>
      </c>
      <c r="BU699" s="21">
        <v>6711.32492</v>
      </c>
      <c r="BV699" s="21">
        <v>6251.9253200000003</v>
      </c>
      <c r="BW699" s="21">
        <v>6596.16129</v>
      </c>
      <c r="BX699" s="21">
        <v>6480.4495399999996</v>
      </c>
      <c r="BY699" s="21">
        <v>6365.1705199999997</v>
      </c>
      <c r="BZ699" s="21">
        <v>364.39168000000001</v>
      </c>
      <c r="CA699" s="21">
        <v>327.53793999999999</v>
      </c>
      <c r="CB699" s="21">
        <v>354.53845000000001</v>
      </c>
      <c r="CC699" s="21">
        <v>348.66471000000001</v>
      </c>
      <c r="CD699" s="21">
        <v>342.43160999999998</v>
      </c>
      <c r="CE699" s="21">
        <v>61.211350000000003</v>
      </c>
      <c r="CF699" s="21">
        <v>50.558770000000003</v>
      </c>
      <c r="CG699" s="21">
        <v>58.122070000000001</v>
      </c>
      <c r="CH699" s="21">
        <v>57.283540000000002</v>
      </c>
      <c r="CI699" s="21">
        <v>56.285960000000003</v>
      </c>
      <c r="CJ699" s="21">
        <v>98.188130000000001</v>
      </c>
      <c r="CK699" s="21">
        <v>84.907650000000004</v>
      </c>
      <c r="CL699" s="21">
        <v>94.476159999999993</v>
      </c>
      <c r="CM699" s="21">
        <v>93.015519999999995</v>
      </c>
      <c r="CN699" s="21">
        <v>91.379230000000007</v>
      </c>
      <c r="CO699" s="21">
        <v>158.86752000000001</v>
      </c>
      <c r="CP699" s="21">
        <v>140.87111999999999</v>
      </c>
      <c r="CQ699" s="21">
        <v>153.9435</v>
      </c>
      <c r="CR699" s="21">
        <v>151.47986</v>
      </c>
      <c r="CS699" s="21">
        <v>148.80134000000001</v>
      </c>
      <c r="CT699" s="21">
        <v>247.94945000000001</v>
      </c>
      <c r="CU699" s="21">
        <v>224.35419999999999</v>
      </c>
      <c r="CV699" s="21">
        <v>241.60615000000001</v>
      </c>
      <c r="CW699" s="21">
        <v>237.6352</v>
      </c>
      <c r="CX699" s="21">
        <v>233.41597999999999</v>
      </c>
      <c r="CY699" s="21">
        <v>288.95116000000002</v>
      </c>
      <c r="CZ699" s="21">
        <v>263.01803000000001</v>
      </c>
      <c r="DA699" s="21">
        <v>282.00472000000002</v>
      </c>
      <c r="DB699" s="21">
        <v>277.33717000000001</v>
      </c>
      <c r="DC699" s="21">
        <v>272.4076</v>
      </c>
      <c r="DD699" s="21">
        <v>349.58224999999999</v>
      </c>
      <c r="DE699" s="21">
        <v>318.32073000000003</v>
      </c>
      <c r="DF699" s="21">
        <v>341.28548999999998</v>
      </c>
      <c r="DG699" s="21">
        <v>335.62857000000002</v>
      </c>
      <c r="DH699" s="21">
        <v>329.66138000000001</v>
      </c>
      <c r="DI699" s="21">
        <v>312.68221</v>
      </c>
      <c r="DJ699" s="21">
        <v>284.47525000000002</v>
      </c>
      <c r="DK699" s="21">
        <v>305.18394000000001</v>
      </c>
      <c r="DL699" s="21">
        <v>300.13128999999998</v>
      </c>
      <c r="DM699" s="21">
        <v>294.79617000000002</v>
      </c>
      <c r="DN699" s="21">
        <v>210.81978000000001</v>
      </c>
      <c r="DO699" s="21">
        <v>190.17553000000001</v>
      </c>
      <c r="DP699" s="21">
        <v>205.21745999999999</v>
      </c>
      <c r="DQ699" s="21">
        <v>201.86171999999999</v>
      </c>
      <c r="DR699" s="21">
        <v>198.28062</v>
      </c>
      <c r="DS699" s="21">
        <v>118.42769</v>
      </c>
      <c r="DT699" s="21">
        <v>103.40298</v>
      </c>
      <c r="DU699" s="21">
        <v>114.27484</v>
      </c>
      <c r="DV699" s="21">
        <v>112.4832</v>
      </c>
      <c r="DW699" s="21">
        <v>110.50046</v>
      </c>
      <c r="DX699" s="21">
        <v>161.51319000000001</v>
      </c>
      <c r="DY699" s="21">
        <v>144.49596</v>
      </c>
      <c r="DZ699" s="21">
        <v>156.84797</v>
      </c>
      <c r="EA699" s="21">
        <v>154.31179</v>
      </c>
      <c r="EB699" s="21">
        <v>151.57907</v>
      </c>
      <c r="EC699" s="21">
        <v>178.58535000000001</v>
      </c>
      <c r="ED699" s="21">
        <v>160.26294999999999</v>
      </c>
      <c r="EE699" s="21">
        <v>173.61695</v>
      </c>
      <c r="EF699" s="21">
        <v>170.79378</v>
      </c>
      <c r="EG699" s="21">
        <v>167.76649</v>
      </c>
      <c r="EH699" s="21">
        <v>241.36445000000001</v>
      </c>
      <c r="EI699" s="21">
        <v>216.83662000000001</v>
      </c>
      <c r="EJ699" s="21">
        <v>234.74272999999999</v>
      </c>
      <c r="EK699" s="21">
        <v>230.91999000000001</v>
      </c>
      <c r="EL699" s="21">
        <v>226.82580999999999</v>
      </c>
      <c r="EM699" s="21">
        <v>262.85174000000001</v>
      </c>
      <c r="EN699" s="21">
        <v>239.49905999999999</v>
      </c>
      <c r="EO699" s="21">
        <v>256.63477999999998</v>
      </c>
      <c r="EP699" s="21">
        <v>252.37911</v>
      </c>
      <c r="EQ699" s="21">
        <v>247.89152999999999</v>
      </c>
      <c r="ER699" s="21">
        <v>-50.935929999999999</v>
      </c>
      <c r="ES699" s="21">
        <v>-57.932920000000003</v>
      </c>
      <c r="ET699" s="21">
        <v>-53.252360000000003</v>
      </c>
      <c r="EU699" s="21">
        <v>-52.087020000000003</v>
      </c>
      <c r="EV699" s="21">
        <v>-51.110700000000001</v>
      </c>
      <c r="EW699" s="21">
        <v>105.62682</v>
      </c>
      <c r="EX699" s="21">
        <v>92.140780000000007</v>
      </c>
      <c r="EY699" s="21">
        <v>101.85379</v>
      </c>
      <c r="EZ699" s="21">
        <v>100.26101</v>
      </c>
      <c r="FA699" s="21">
        <v>98.494330000000005</v>
      </c>
      <c r="FB699" s="21">
        <v>76.680430000000001</v>
      </c>
      <c r="FC699" s="21">
        <v>66.446219999999997</v>
      </c>
      <c r="FD699" s="21">
        <v>73.815910000000002</v>
      </c>
      <c r="FE699" s="21">
        <v>72.671210000000002</v>
      </c>
      <c r="FF699" s="21">
        <v>71.392399999999995</v>
      </c>
    </row>
    <row r="700" spans="2:162" x14ac:dyDescent="0.35">
      <c r="B700" s="39" t="s">
        <v>880</v>
      </c>
      <c r="C700" s="21">
        <v>34224.550640000001</v>
      </c>
      <c r="D700" s="21">
        <v>31910.861509999999</v>
      </c>
      <c r="E700" s="21">
        <v>33644.560850000002</v>
      </c>
      <c r="F700" s="21">
        <v>33061.72797</v>
      </c>
      <c r="G700" s="21">
        <v>32481.128949999998</v>
      </c>
      <c r="H700" s="21">
        <v>66633.221539999999</v>
      </c>
      <c r="I700" s="21">
        <v>62128.600539999999</v>
      </c>
      <c r="J700" s="21">
        <v>65503.992720000002</v>
      </c>
      <c r="K700" s="21">
        <v>64369.269899999999</v>
      </c>
      <c r="L700" s="21">
        <v>63238.888489999998</v>
      </c>
      <c r="M700" s="21">
        <v>49509.347739999997</v>
      </c>
      <c r="N700" s="21">
        <v>46162.353779999998</v>
      </c>
      <c r="O700" s="21">
        <v>48670.317799999997</v>
      </c>
      <c r="P700" s="21">
        <v>47827.182950000002</v>
      </c>
      <c r="Q700" s="21">
        <v>46987.338819999997</v>
      </c>
      <c r="R700" s="21">
        <v>239.54724999999999</v>
      </c>
      <c r="S700" s="21">
        <v>183.23588000000001</v>
      </c>
      <c r="T700" s="21">
        <v>228.1925</v>
      </c>
      <c r="U700" s="21">
        <v>206.17574999999999</v>
      </c>
      <c r="V700" s="21">
        <v>176.62592000000001</v>
      </c>
      <c r="W700" s="21">
        <v>213.10466</v>
      </c>
      <c r="X700" s="21">
        <v>160.29673</v>
      </c>
      <c r="Y700" s="21">
        <v>202.57814999999999</v>
      </c>
      <c r="Z700" s="21">
        <v>181.58785</v>
      </c>
      <c r="AA700" s="21">
        <v>153.63776999999999</v>
      </c>
      <c r="AB700" s="21">
        <v>48048.002670000002</v>
      </c>
      <c r="AC700" s="21">
        <v>44799.831389999999</v>
      </c>
      <c r="AD700" s="21">
        <v>47233.779280000002</v>
      </c>
      <c r="AE700" s="21">
        <v>46415.53024</v>
      </c>
      <c r="AF700" s="21">
        <v>45600.43462</v>
      </c>
      <c r="AG700" s="21">
        <v>15.57817</v>
      </c>
      <c r="AH700" s="21">
        <v>-23.653030000000001</v>
      </c>
      <c r="AI700" s="21">
        <v>8.5546600000000002</v>
      </c>
      <c r="AJ700" s="21">
        <v>-8.2671399999999995</v>
      </c>
      <c r="AK700" s="21">
        <v>-31.896550000000001</v>
      </c>
      <c r="AL700" s="21">
        <v>40.523800000000001</v>
      </c>
      <c r="AM700" s="21">
        <v>8.0261200000000006</v>
      </c>
      <c r="AN700" s="21">
        <v>34.585850000000001</v>
      </c>
      <c r="AO700" s="21">
        <v>21.122509999999998</v>
      </c>
      <c r="AP700" s="21">
        <v>2.1236000000000002</v>
      </c>
      <c r="AQ700" s="21">
        <v>189.32341</v>
      </c>
      <c r="AR700" s="21">
        <v>138.87197</v>
      </c>
      <c r="AS700" s="21">
        <v>179.43890999999999</v>
      </c>
      <c r="AT700" s="21">
        <v>159.99692999999999</v>
      </c>
      <c r="AU700" s="21">
        <v>133.73803000000001</v>
      </c>
      <c r="AV700" s="21">
        <v>186.35706999999999</v>
      </c>
      <c r="AW700" s="21">
        <v>131.79392999999999</v>
      </c>
      <c r="AX700" s="21">
        <v>175.76528999999999</v>
      </c>
      <c r="AY700" s="21">
        <v>154.58427</v>
      </c>
      <c r="AZ700" s="21">
        <v>125.71899999999999</v>
      </c>
      <c r="BA700" s="21">
        <v>126.18079</v>
      </c>
      <c r="BB700" s="21">
        <v>85.313500000000005</v>
      </c>
      <c r="BC700" s="21">
        <v>118.33458</v>
      </c>
      <c r="BD700" s="21">
        <v>102.34325</v>
      </c>
      <c r="BE700" s="21">
        <v>80.293199999999999</v>
      </c>
      <c r="BF700" s="21">
        <v>83.28519</v>
      </c>
      <c r="BG700" s="21">
        <v>40.764699999999998</v>
      </c>
      <c r="BH700" s="21">
        <v>75.356589999999997</v>
      </c>
      <c r="BI700" s="21">
        <v>57.930860000000003</v>
      </c>
      <c r="BJ700" s="21">
        <v>33.86739</v>
      </c>
      <c r="BK700" s="21">
        <v>438.69141000000002</v>
      </c>
      <c r="BL700" s="21">
        <v>371.06887999999998</v>
      </c>
      <c r="BM700" s="21">
        <v>424.52623</v>
      </c>
      <c r="BN700" s="21">
        <v>400.79075999999998</v>
      </c>
      <c r="BO700" s="21">
        <v>370.12619000000001</v>
      </c>
      <c r="BP700" s="21">
        <v>563.53452000000004</v>
      </c>
      <c r="BQ700" s="21">
        <v>490.92284999999998</v>
      </c>
      <c r="BR700" s="21">
        <v>547.86168999999995</v>
      </c>
      <c r="BS700" s="21">
        <v>523.64061000000004</v>
      </c>
      <c r="BT700" s="21">
        <v>492.88977</v>
      </c>
      <c r="BU700" s="21">
        <v>25173.258409999999</v>
      </c>
      <c r="BV700" s="21">
        <v>23450.113570000001</v>
      </c>
      <c r="BW700" s="21">
        <v>24741.295450000001</v>
      </c>
      <c r="BX700" s="21">
        <v>24307.276549999999</v>
      </c>
      <c r="BY700" s="21">
        <v>23874.88076</v>
      </c>
      <c r="BZ700" s="21">
        <v>521.82002999999997</v>
      </c>
      <c r="CA700" s="21">
        <v>409.05975000000001</v>
      </c>
      <c r="CB700" s="21">
        <v>499.29969999999997</v>
      </c>
      <c r="CC700" s="21">
        <v>456.97816999999998</v>
      </c>
      <c r="CD700" s="21">
        <v>400.69152000000003</v>
      </c>
      <c r="CE700" s="21">
        <v>34.79974</v>
      </c>
      <c r="CF700" s="21">
        <v>-9.9367400000000004</v>
      </c>
      <c r="CG700" s="21">
        <v>26.553529999999999</v>
      </c>
      <c r="CH700" s="21">
        <v>7.2710800000000004</v>
      </c>
      <c r="CI700" s="21">
        <v>-20.17022</v>
      </c>
      <c r="CJ700" s="21">
        <v>68.208659999999995</v>
      </c>
      <c r="CK700" s="21">
        <v>21.641259999999999</v>
      </c>
      <c r="CL700" s="21">
        <v>59.481900000000003</v>
      </c>
      <c r="CM700" s="21">
        <v>39.372019999999999</v>
      </c>
      <c r="CN700" s="21">
        <v>11.56409</v>
      </c>
      <c r="CO700" s="21">
        <v>199.95492999999999</v>
      </c>
      <c r="CP700" s="21">
        <v>140.89453</v>
      </c>
      <c r="CQ700" s="21">
        <v>188.33331999999999</v>
      </c>
      <c r="CR700" s="21">
        <v>164.38475</v>
      </c>
      <c r="CS700" s="21">
        <v>131.98167000000001</v>
      </c>
      <c r="CT700" s="21">
        <v>325.30900000000003</v>
      </c>
      <c r="CU700" s="21">
        <v>260.31634000000003</v>
      </c>
      <c r="CV700" s="21">
        <v>311.96694000000002</v>
      </c>
      <c r="CW700" s="21">
        <v>287.38184000000001</v>
      </c>
      <c r="CX700" s="21">
        <v>254.45463000000001</v>
      </c>
      <c r="CY700" s="21">
        <v>307.03284000000002</v>
      </c>
      <c r="CZ700" s="21">
        <v>245.26775000000001</v>
      </c>
      <c r="DA700" s="21">
        <v>294.36595999999997</v>
      </c>
      <c r="DB700" s="21">
        <v>271.19866999999999</v>
      </c>
      <c r="DC700" s="21">
        <v>239.95549</v>
      </c>
      <c r="DD700" s="21">
        <v>225.69220000000001</v>
      </c>
      <c r="DE700" s="21">
        <v>163.26972000000001</v>
      </c>
      <c r="DF700" s="21">
        <v>213.34425999999999</v>
      </c>
      <c r="DG700" s="21">
        <v>188.21776</v>
      </c>
      <c r="DH700" s="21">
        <v>154.30392000000001</v>
      </c>
      <c r="DI700" s="21">
        <v>217.89234999999999</v>
      </c>
      <c r="DJ700" s="21">
        <v>159.36759000000001</v>
      </c>
      <c r="DK700" s="21">
        <v>206.28043</v>
      </c>
      <c r="DL700" s="21">
        <v>182.81854000000001</v>
      </c>
      <c r="DM700" s="21">
        <v>151.20448999999999</v>
      </c>
      <c r="DN700" s="21">
        <v>231.34782000000001</v>
      </c>
      <c r="DO700" s="21">
        <v>174.57397</v>
      </c>
      <c r="DP700" s="21">
        <v>219.96531999999999</v>
      </c>
      <c r="DQ700" s="21">
        <v>198.00894</v>
      </c>
      <c r="DR700" s="21">
        <v>167.93530999999999</v>
      </c>
      <c r="DS700" s="21">
        <v>242.87478999999999</v>
      </c>
      <c r="DT700" s="21">
        <v>182.33661000000001</v>
      </c>
      <c r="DU700" s="21">
        <v>230.77778000000001</v>
      </c>
      <c r="DV700" s="21">
        <v>206.74921000000001</v>
      </c>
      <c r="DW700" s="21">
        <v>174.4906</v>
      </c>
      <c r="DX700" s="21">
        <v>140.89436000000001</v>
      </c>
      <c r="DY700" s="21">
        <v>92.067850000000007</v>
      </c>
      <c r="DZ700" s="21">
        <v>131.39834999999999</v>
      </c>
      <c r="EA700" s="21">
        <v>111.75197</v>
      </c>
      <c r="EB700" s="21">
        <v>84.36645</v>
      </c>
      <c r="EC700" s="21">
        <v>247.81030000000001</v>
      </c>
      <c r="ED700" s="21">
        <v>191.72487000000001</v>
      </c>
      <c r="EE700" s="21">
        <v>236.46951000000001</v>
      </c>
      <c r="EF700" s="21">
        <v>214.80517</v>
      </c>
      <c r="EG700" s="21">
        <v>185.47637</v>
      </c>
      <c r="EH700" s="21">
        <v>408.01778999999999</v>
      </c>
      <c r="EI700" s="21">
        <v>329.02954999999997</v>
      </c>
      <c r="EJ700" s="21">
        <v>391.77165000000002</v>
      </c>
      <c r="EK700" s="21">
        <v>361.70855999999998</v>
      </c>
      <c r="EL700" s="21">
        <v>322.01548000000003</v>
      </c>
      <c r="EM700" s="21">
        <v>309.07308999999998</v>
      </c>
      <c r="EN700" s="21">
        <v>253.18475000000001</v>
      </c>
      <c r="EO700" s="21">
        <v>297.45112999999998</v>
      </c>
      <c r="EP700" s="21">
        <v>276.51952999999997</v>
      </c>
      <c r="EQ700" s="21">
        <v>249.09828999999999</v>
      </c>
      <c r="ER700" s="21">
        <v>0.91149000000000002</v>
      </c>
      <c r="ES700" s="21">
        <v>-66.828609999999998</v>
      </c>
      <c r="ET700" s="21">
        <v>-11.068770000000001</v>
      </c>
      <c r="EU700" s="21">
        <v>-40.475409999999997</v>
      </c>
      <c r="EV700" s="21">
        <v>-81.997619999999998</v>
      </c>
      <c r="EW700" s="21">
        <v>57.043790000000001</v>
      </c>
      <c r="EX700" s="21">
        <v>12.787089999999999</v>
      </c>
      <c r="EY700" s="21">
        <v>48.763770000000001</v>
      </c>
      <c r="EZ700" s="21">
        <v>29.786339999999999</v>
      </c>
      <c r="FA700" s="21">
        <v>3.18167</v>
      </c>
      <c r="FB700" s="21">
        <v>207.64015000000001</v>
      </c>
      <c r="FC700" s="21">
        <v>161.45984999999999</v>
      </c>
      <c r="FD700" s="21">
        <v>198.27582000000001</v>
      </c>
      <c r="FE700" s="21">
        <v>180.48729</v>
      </c>
      <c r="FF700" s="21">
        <v>156.48826</v>
      </c>
    </row>
    <row r="701" spans="2:162" x14ac:dyDescent="0.35">
      <c r="B701" s="39" t="s">
        <v>881</v>
      </c>
      <c r="C701" s="21">
        <v>22985.750940000002</v>
      </c>
      <c r="D701" s="21">
        <v>21431.840629999999</v>
      </c>
      <c r="E701" s="21">
        <v>22596.220600000001</v>
      </c>
      <c r="F701" s="21">
        <v>22204.7808</v>
      </c>
      <c r="G701" s="21">
        <v>21814.84129</v>
      </c>
      <c r="H701" s="21">
        <v>67224.336920000002</v>
      </c>
      <c r="I701" s="21">
        <v>62679.754610000004</v>
      </c>
      <c r="J701" s="21">
        <v>66085.090509999995</v>
      </c>
      <c r="K701" s="21">
        <v>64940.301359999998</v>
      </c>
      <c r="L701" s="21">
        <v>63799.89213</v>
      </c>
      <c r="M701" s="21">
        <v>34221.02592</v>
      </c>
      <c r="N701" s="21">
        <v>31907.572560000001</v>
      </c>
      <c r="O701" s="21">
        <v>33641.085639999998</v>
      </c>
      <c r="P701" s="21">
        <v>33058.30803</v>
      </c>
      <c r="Q701" s="21">
        <v>32477.804960000001</v>
      </c>
      <c r="R701" s="21">
        <v>307.80543</v>
      </c>
      <c r="S701" s="21">
        <v>251.32897</v>
      </c>
      <c r="T701" s="21">
        <v>300.68466000000001</v>
      </c>
      <c r="U701" s="21">
        <v>279.31797999999998</v>
      </c>
      <c r="V701" s="21">
        <v>248.74602999999999</v>
      </c>
      <c r="W701" s="21">
        <v>129.17965000000001</v>
      </c>
      <c r="X701" s="21">
        <v>86.305160000000001</v>
      </c>
      <c r="Y701" s="21">
        <v>125.23993</v>
      </c>
      <c r="Z701" s="21">
        <v>107.41175</v>
      </c>
      <c r="AA701" s="21">
        <v>81.095709999999997</v>
      </c>
      <c r="AB701" s="21">
        <v>32926.617830000003</v>
      </c>
      <c r="AC701" s="21">
        <v>30700.691910000001</v>
      </c>
      <c r="AD701" s="21">
        <v>32368.642039999999</v>
      </c>
      <c r="AE701" s="21">
        <v>31807.907520000001</v>
      </c>
      <c r="AF701" s="21">
        <v>31249.333999999999</v>
      </c>
      <c r="AG701" s="21">
        <v>94.870040000000003</v>
      </c>
      <c r="AH701" s="21">
        <v>54.359729999999999</v>
      </c>
      <c r="AI701" s="21">
        <v>91.548929999999999</v>
      </c>
      <c r="AJ701" s="21">
        <v>75.012929999999997</v>
      </c>
      <c r="AK701" s="21">
        <v>50.167949999999998</v>
      </c>
      <c r="AL701" s="21">
        <v>53.961829999999999</v>
      </c>
      <c r="AM701" s="21">
        <v>23.72344</v>
      </c>
      <c r="AN701" s="21">
        <v>51.711469999999998</v>
      </c>
      <c r="AO701" s="21">
        <v>39.285139999999998</v>
      </c>
      <c r="AP701" s="21">
        <v>20.17754</v>
      </c>
      <c r="AQ701" s="21">
        <v>244.51895999999999</v>
      </c>
      <c r="AR701" s="21">
        <v>194.36761000000001</v>
      </c>
      <c r="AS701" s="21">
        <v>238.66181</v>
      </c>
      <c r="AT701" s="21">
        <v>219.88388</v>
      </c>
      <c r="AU701" s="21">
        <v>192.82866000000001</v>
      </c>
      <c r="AV701" s="21">
        <v>184.36680000000001</v>
      </c>
      <c r="AW701" s="21">
        <v>134.45767000000001</v>
      </c>
      <c r="AX701" s="21">
        <v>179.34049999999999</v>
      </c>
      <c r="AY701" s="21">
        <v>159.97984</v>
      </c>
      <c r="AZ701" s="21">
        <v>131.33117999999999</v>
      </c>
      <c r="BA701" s="21">
        <v>-23.91704</v>
      </c>
      <c r="BB701" s="21">
        <v>-51.02993</v>
      </c>
      <c r="BC701" s="21">
        <v>-24.94021</v>
      </c>
      <c r="BD701" s="21">
        <v>-36.9861</v>
      </c>
      <c r="BE701" s="21">
        <v>-56.264879999999998</v>
      </c>
      <c r="BF701" s="21">
        <v>-306.94914999999997</v>
      </c>
      <c r="BG701" s="21">
        <v>-318.65681000000001</v>
      </c>
      <c r="BH701" s="21">
        <v>-303.31450999999998</v>
      </c>
      <c r="BI701" s="21">
        <v>-312.44517999999999</v>
      </c>
      <c r="BJ701" s="21">
        <v>-329.50850000000003</v>
      </c>
      <c r="BK701" s="21">
        <v>157.48698999999999</v>
      </c>
      <c r="BL701" s="21">
        <v>113.18122</v>
      </c>
      <c r="BM701" s="21">
        <v>153.09416999999999</v>
      </c>
      <c r="BN701" s="21">
        <v>135.79328000000001</v>
      </c>
      <c r="BO701" s="21">
        <v>110.20287999999999</v>
      </c>
      <c r="BP701" s="21">
        <v>421.71796000000001</v>
      </c>
      <c r="BQ701" s="21">
        <v>362.48896000000002</v>
      </c>
      <c r="BR701" s="21">
        <v>412.96501999999998</v>
      </c>
      <c r="BS701" s="21">
        <v>392.62479000000002</v>
      </c>
      <c r="BT701" s="21">
        <v>364.50763000000001</v>
      </c>
      <c r="BU701" s="21">
        <v>617.25800000000004</v>
      </c>
      <c r="BV701" s="21">
        <v>575.00581999999997</v>
      </c>
      <c r="BW701" s="21">
        <v>606.66610000000003</v>
      </c>
      <c r="BX701" s="21">
        <v>596.02378999999996</v>
      </c>
      <c r="BY701" s="21">
        <v>585.42128000000002</v>
      </c>
      <c r="BZ701" s="21">
        <v>627.62991</v>
      </c>
      <c r="CA701" s="21">
        <v>515.77179999999998</v>
      </c>
      <c r="CB701" s="21">
        <v>613.40845999999999</v>
      </c>
      <c r="CC701" s="21">
        <v>572.59162000000003</v>
      </c>
      <c r="CD701" s="21">
        <v>514.74064999999996</v>
      </c>
      <c r="CE701" s="21">
        <v>90.748710000000003</v>
      </c>
      <c r="CF701" s="21">
        <v>46.826459999999997</v>
      </c>
      <c r="CG701" s="21">
        <v>87.244249999999994</v>
      </c>
      <c r="CH701" s="21">
        <v>68.87182</v>
      </c>
      <c r="CI701" s="21">
        <v>40.609059999999999</v>
      </c>
      <c r="CJ701" s="21">
        <v>112.81148</v>
      </c>
      <c r="CK701" s="21">
        <v>67.892579999999995</v>
      </c>
      <c r="CL701" s="21">
        <v>108.97653</v>
      </c>
      <c r="CM701" s="21">
        <v>90.015140000000002</v>
      </c>
      <c r="CN701" s="21">
        <v>61.607349999999997</v>
      </c>
      <c r="CO701" s="21">
        <v>274.17743999999999</v>
      </c>
      <c r="CP701" s="21">
        <v>215.11957000000001</v>
      </c>
      <c r="CQ701" s="21">
        <v>267.39996000000002</v>
      </c>
      <c r="CR701" s="21">
        <v>244.26405</v>
      </c>
      <c r="CS701" s="21">
        <v>210.75898000000001</v>
      </c>
      <c r="CT701" s="21">
        <v>331.38889999999998</v>
      </c>
      <c r="CU701" s="21">
        <v>270.77377000000001</v>
      </c>
      <c r="CV701" s="21">
        <v>323.73554000000001</v>
      </c>
      <c r="CW701" s="21">
        <v>300.96285</v>
      </c>
      <c r="CX701" s="21">
        <v>268.11552</v>
      </c>
      <c r="CY701" s="21">
        <v>298.14359999999999</v>
      </c>
      <c r="CZ701" s="21">
        <v>241.44333</v>
      </c>
      <c r="DA701" s="21">
        <v>291.12662999999998</v>
      </c>
      <c r="DB701" s="21">
        <v>269.90001000000001</v>
      </c>
      <c r="DC701" s="21">
        <v>238.96296000000001</v>
      </c>
      <c r="DD701" s="21">
        <v>242.14997</v>
      </c>
      <c r="DE701" s="21">
        <v>183.85597000000001</v>
      </c>
      <c r="DF701" s="21">
        <v>235.85638</v>
      </c>
      <c r="DG701" s="21">
        <v>212.5975</v>
      </c>
      <c r="DH701" s="21">
        <v>178.60019</v>
      </c>
      <c r="DI701" s="21">
        <v>214.87151</v>
      </c>
      <c r="DJ701" s="21">
        <v>161.43521000000001</v>
      </c>
      <c r="DK701" s="21">
        <v>209.19965999999999</v>
      </c>
      <c r="DL701" s="21">
        <v>187.78059999999999</v>
      </c>
      <c r="DM701" s="21">
        <v>156.40912</v>
      </c>
      <c r="DN701" s="21">
        <v>212.05885000000001</v>
      </c>
      <c r="DO701" s="21">
        <v>161.06629000000001</v>
      </c>
      <c r="DP701" s="21">
        <v>206.52166</v>
      </c>
      <c r="DQ701" s="21">
        <v>186.68808999999999</v>
      </c>
      <c r="DR701" s="21">
        <v>157.10223999999999</v>
      </c>
      <c r="DS701" s="21">
        <v>162.50877</v>
      </c>
      <c r="DT701" s="21">
        <v>112.38444</v>
      </c>
      <c r="DU701" s="21">
        <v>157.72944000000001</v>
      </c>
      <c r="DV701" s="21">
        <v>137.0694</v>
      </c>
      <c r="DW701" s="21">
        <v>106.40860000000001</v>
      </c>
      <c r="DX701" s="21">
        <v>-45.751829999999998</v>
      </c>
      <c r="DY701" s="21">
        <v>-77.543030000000002</v>
      </c>
      <c r="DZ701" s="21">
        <v>-46.750920000000001</v>
      </c>
      <c r="EA701" s="21">
        <v>-61.517679999999999</v>
      </c>
      <c r="EB701" s="21">
        <v>-85.493189999999998</v>
      </c>
      <c r="EC701" s="21">
        <v>83.222980000000007</v>
      </c>
      <c r="ED701" s="21">
        <v>42.779089999999997</v>
      </c>
      <c r="EE701" s="21">
        <v>80.024910000000006</v>
      </c>
      <c r="EF701" s="21">
        <v>62.903419999999997</v>
      </c>
      <c r="EG701" s="21">
        <v>36.626440000000002</v>
      </c>
      <c r="EH701" s="21">
        <v>231.35056</v>
      </c>
      <c r="EI701" s="21">
        <v>170.17325</v>
      </c>
      <c r="EJ701" s="21">
        <v>225.06</v>
      </c>
      <c r="EK701" s="21">
        <v>200.32487</v>
      </c>
      <c r="EL701" s="21">
        <v>163.94621000000001</v>
      </c>
      <c r="EM701" s="21">
        <v>274.38535999999999</v>
      </c>
      <c r="EN701" s="21">
        <v>224.78617</v>
      </c>
      <c r="EO701" s="21">
        <v>268.07699000000002</v>
      </c>
      <c r="EP701" s="21">
        <v>249.31244000000001</v>
      </c>
      <c r="EQ701" s="21">
        <v>222.64794000000001</v>
      </c>
      <c r="ER701" s="21">
        <v>155.87737000000001</v>
      </c>
      <c r="ES701" s="21">
        <v>84.866389999999996</v>
      </c>
      <c r="ET701" s="21">
        <v>150.20453000000001</v>
      </c>
      <c r="EU701" s="21">
        <v>121.06348</v>
      </c>
      <c r="EV701" s="21">
        <v>77.135570000000001</v>
      </c>
      <c r="EW701" s="21">
        <v>81.94211</v>
      </c>
      <c r="EX701" s="21">
        <v>40.517490000000002</v>
      </c>
      <c r="EY701" s="21">
        <v>78.704160000000002</v>
      </c>
      <c r="EZ701" s="21">
        <v>61.107170000000004</v>
      </c>
      <c r="FA701" s="21">
        <v>34.24071</v>
      </c>
      <c r="FB701" s="21">
        <v>162.37685999999999</v>
      </c>
      <c r="FC701" s="21">
        <v>122.88102000000001</v>
      </c>
      <c r="FD701" s="21">
        <v>158.12971999999999</v>
      </c>
      <c r="FE701" s="21">
        <v>142.54035999999999</v>
      </c>
      <c r="FF701" s="21">
        <v>119.47268</v>
      </c>
    </row>
    <row r="702" spans="2:162" x14ac:dyDescent="0.35">
      <c r="B702" s="39" t="s">
        <v>882</v>
      </c>
      <c r="C702" s="21">
        <v>41799.667739999997</v>
      </c>
      <c r="D702" s="21">
        <v>38973.876450000003</v>
      </c>
      <c r="E702" s="21">
        <v>41091.305469999999</v>
      </c>
      <c r="F702" s="21">
        <v>40379.470829999998</v>
      </c>
      <c r="G702" s="21">
        <v>39670.364479999997</v>
      </c>
      <c r="H702" s="21">
        <v>113834.23018</v>
      </c>
      <c r="I702" s="21">
        <v>106138.66853</v>
      </c>
      <c r="J702" s="21">
        <v>111905.08897</v>
      </c>
      <c r="K702" s="21">
        <v>109966.56198</v>
      </c>
      <c r="L702" s="21">
        <v>108035.45172</v>
      </c>
      <c r="M702" s="21">
        <v>67113.592380000002</v>
      </c>
      <c r="N702" s="21">
        <v>62576.493860000002</v>
      </c>
      <c r="O702" s="21">
        <v>65976.225080000004</v>
      </c>
      <c r="P702" s="21">
        <v>64833.293270000002</v>
      </c>
      <c r="Q702" s="21">
        <v>63694.822269999997</v>
      </c>
      <c r="R702" s="21">
        <v>447.81907000000001</v>
      </c>
      <c r="S702" s="21">
        <v>424.98860999999999</v>
      </c>
      <c r="T702" s="21">
        <v>448.92261999999999</v>
      </c>
      <c r="U702" s="21">
        <v>441.25632000000002</v>
      </c>
      <c r="V702" s="21">
        <v>433.32781</v>
      </c>
      <c r="W702" s="21">
        <v>448.6936</v>
      </c>
      <c r="X702" s="21">
        <v>425.37036999999998</v>
      </c>
      <c r="Y702" s="21">
        <v>449.33048000000002</v>
      </c>
      <c r="Z702" s="21">
        <v>441.65424999999999</v>
      </c>
      <c r="AA702" s="21">
        <v>433.72066999999998</v>
      </c>
      <c r="AB702" s="21">
        <v>65582.54247</v>
      </c>
      <c r="AC702" s="21">
        <v>61148.990210000004</v>
      </c>
      <c r="AD702" s="21">
        <v>64471.178070000002</v>
      </c>
      <c r="AE702" s="21">
        <v>63354.318890000002</v>
      </c>
      <c r="AF702" s="21">
        <v>62241.76395</v>
      </c>
      <c r="AG702" s="21">
        <v>185.39377999999999</v>
      </c>
      <c r="AH702" s="21">
        <v>179.81945999999999</v>
      </c>
      <c r="AI702" s="21">
        <v>190.47139000000001</v>
      </c>
      <c r="AJ702" s="21">
        <v>187.16209000000001</v>
      </c>
      <c r="AK702" s="21">
        <v>183.75751</v>
      </c>
      <c r="AL702" s="21">
        <v>157.01375999999999</v>
      </c>
      <c r="AM702" s="21">
        <v>151.76483999999999</v>
      </c>
      <c r="AN702" s="21">
        <v>160.70864</v>
      </c>
      <c r="AO702" s="21">
        <v>157.91979000000001</v>
      </c>
      <c r="AP702" s="21">
        <v>155.04410999999999</v>
      </c>
      <c r="AQ702" s="21">
        <v>374.86165999999997</v>
      </c>
      <c r="AR702" s="21">
        <v>356.19463000000002</v>
      </c>
      <c r="AS702" s="21">
        <v>376.54741000000001</v>
      </c>
      <c r="AT702" s="21">
        <v>370.00610999999998</v>
      </c>
      <c r="AU702" s="21">
        <v>363.31565999999998</v>
      </c>
      <c r="AV702" s="21">
        <v>569.26958000000002</v>
      </c>
      <c r="AW702" s="21">
        <v>538.07953999999995</v>
      </c>
      <c r="AX702" s="21">
        <v>568.53186000000005</v>
      </c>
      <c r="AY702" s="21">
        <v>558.66803000000004</v>
      </c>
      <c r="AZ702" s="21">
        <v>548.56886999999995</v>
      </c>
      <c r="BA702" s="21">
        <v>254.26186999999999</v>
      </c>
      <c r="BB702" s="21">
        <v>242.81027</v>
      </c>
      <c r="BC702" s="21">
        <v>256.81957</v>
      </c>
      <c r="BD702" s="21">
        <v>252.36448999999999</v>
      </c>
      <c r="BE702" s="21">
        <v>247.78419</v>
      </c>
      <c r="BF702" s="21">
        <v>112.75060999999999</v>
      </c>
      <c r="BG702" s="21">
        <v>111.86865</v>
      </c>
      <c r="BH702" s="21">
        <v>118.75563</v>
      </c>
      <c r="BI702" s="21">
        <v>116.69138</v>
      </c>
      <c r="BJ702" s="21">
        <v>114.55489</v>
      </c>
      <c r="BK702" s="21">
        <v>353.11745999999999</v>
      </c>
      <c r="BL702" s="21">
        <v>335.86917</v>
      </c>
      <c r="BM702" s="21">
        <v>355.10818</v>
      </c>
      <c r="BN702" s="21">
        <v>348.94592</v>
      </c>
      <c r="BO702" s="21">
        <v>342.62452000000002</v>
      </c>
      <c r="BP702" s="21">
        <v>456.37916000000001</v>
      </c>
      <c r="BQ702" s="21">
        <v>431.41282000000001</v>
      </c>
      <c r="BR702" s="21">
        <v>455.84451000000001</v>
      </c>
      <c r="BS702" s="21">
        <v>447.93797999999998</v>
      </c>
      <c r="BT702" s="21">
        <v>439.83364</v>
      </c>
      <c r="BU702" s="21">
        <v>-21048.80761</v>
      </c>
      <c r="BV702" s="21">
        <v>-19607.987209999999</v>
      </c>
      <c r="BW702" s="21">
        <v>-20687.618559999999</v>
      </c>
      <c r="BX702" s="21">
        <v>-20324.710419999999</v>
      </c>
      <c r="BY702" s="21">
        <v>-19963.159459999999</v>
      </c>
      <c r="BZ702" s="21">
        <v>867.80614000000003</v>
      </c>
      <c r="CA702" s="21">
        <v>822.57937000000004</v>
      </c>
      <c r="CB702" s="21">
        <v>869.41715999999997</v>
      </c>
      <c r="CC702" s="21">
        <v>854.33130000000006</v>
      </c>
      <c r="CD702" s="21">
        <v>838.86374000000001</v>
      </c>
      <c r="CE702" s="21">
        <v>217.51714000000001</v>
      </c>
      <c r="CF702" s="21">
        <v>210.76474999999999</v>
      </c>
      <c r="CG702" s="21">
        <v>223.07955000000001</v>
      </c>
      <c r="CH702" s="21">
        <v>219.26627999999999</v>
      </c>
      <c r="CI702" s="21">
        <v>215.30187000000001</v>
      </c>
      <c r="CJ702" s="21">
        <v>317.02150999999998</v>
      </c>
      <c r="CK702" s="21">
        <v>303.43374999999997</v>
      </c>
      <c r="CL702" s="21">
        <v>320.79329000000001</v>
      </c>
      <c r="CM702" s="21">
        <v>315.31673000000001</v>
      </c>
      <c r="CN702" s="21">
        <v>309.63587000000001</v>
      </c>
      <c r="CO702" s="21">
        <v>440.83699999999999</v>
      </c>
      <c r="CP702" s="21">
        <v>419.46938</v>
      </c>
      <c r="CQ702" s="21">
        <v>443.22604999999999</v>
      </c>
      <c r="CR702" s="21">
        <v>435.65949999999998</v>
      </c>
      <c r="CS702" s="21">
        <v>427.82461999999998</v>
      </c>
      <c r="CT702" s="21">
        <v>557.71226000000001</v>
      </c>
      <c r="CU702" s="21">
        <v>527.92762000000005</v>
      </c>
      <c r="CV702" s="21">
        <v>557.53805</v>
      </c>
      <c r="CW702" s="21">
        <v>548.01342</v>
      </c>
      <c r="CX702" s="21">
        <v>538.17434000000003</v>
      </c>
      <c r="CY702" s="21">
        <v>534.18799000000001</v>
      </c>
      <c r="CZ702" s="21">
        <v>505.57756000000001</v>
      </c>
      <c r="DA702" s="21">
        <v>533.93754999999999</v>
      </c>
      <c r="DB702" s="21">
        <v>524.81578999999999</v>
      </c>
      <c r="DC702" s="21">
        <v>515.39454999999998</v>
      </c>
      <c r="DD702" s="21">
        <v>628.24883</v>
      </c>
      <c r="DE702" s="21">
        <v>594.43055000000004</v>
      </c>
      <c r="DF702" s="21">
        <v>627.75941999999998</v>
      </c>
      <c r="DG702" s="21">
        <v>617.04196999999999</v>
      </c>
      <c r="DH702" s="21">
        <v>605.96479999999997</v>
      </c>
      <c r="DI702" s="21">
        <v>616.25837000000001</v>
      </c>
      <c r="DJ702" s="21">
        <v>582.62213999999994</v>
      </c>
      <c r="DK702" s="21">
        <v>615.24082999999996</v>
      </c>
      <c r="DL702" s="21">
        <v>604.73680000000002</v>
      </c>
      <c r="DM702" s="21">
        <v>593.88333999999998</v>
      </c>
      <c r="DN702" s="21">
        <v>565.52250000000004</v>
      </c>
      <c r="DO702" s="21">
        <v>534.80723</v>
      </c>
      <c r="DP702" s="21">
        <v>564.76589999999999</v>
      </c>
      <c r="DQ702" s="21">
        <v>555.11766999999998</v>
      </c>
      <c r="DR702" s="21">
        <v>545.15485999999999</v>
      </c>
      <c r="DS702" s="21">
        <v>515.08069</v>
      </c>
      <c r="DT702" s="21">
        <v>488.37849</v>
      </c>
      <c r="DU702" s="21">
        <v>515.86503000000005</v>
      </c>
      <c r="DV702" s="21">
        <v>507.05820999999997</v>
      </c>
      <c r="DW702" s="21">
        <v>497.94941</v>
      </c>
      <c r="DX702" s="21">
        <v>332.30110999999999</v>
      </c>
      <c r="DY702" s="21">
        <v>317.11041</v>
      </c>
      <c r="DZ702" s="21">
        <v>335.16550999999998</v>
      </c>
      <c r="EA702" s="21">
        <v>329.43839000000003</v>
      </c>
      <c r="EB702" s="21">
        <v>323.50927999999999</v>
      </c>
      <c r="EC702" s="21">
        <v>394.38515999999998</v>
      </c>
      <c r="ED702" s="21">
        <v>375.01031999999998</v>
      </c>
      <c r="EE702" s="21">
        <v>396.21469000000002</v>
      </c>
      <c r="EF702" s="21">
        <v>389.44533999999999</v>
      </c>
      <c r="EG702" s="21">
        <v>382.44310000000002</v>
      </c>
      <c r="EH702" s="21">
        <v>574.34208000000001</v>
      </c>
      <c r="EI702" s="21">
        <v>544.96676000000002</v>
      </c>
      <c r="EJ702" s="21">
        <v>575.67791</v>
      </c>
      <c r="EK702" s="21">
        <v>565.85001</v>
      </c>
      <c r="EL702" s="21">
        <v>555.68273999999997</v>
      </c>
      <c r="EM702" s="21">
        <v>516.86041999999998</v>
      </c>
      <c r="EN702" s="21">
        <v>488.33042999999998</v>
      </c>
      <c r="EO702" s="21">
        <v>515.63017000000002</v>
      </c>
      <c r="EP702" s="21">
        <v>506.82562999999999</v>
      </c>
      <c r="EQ702" s="21">
        <v>497.73173000000003</v>
      </c>
      <c r="ER702" s="21">
        <v>260.86689999999999</v>
      </c>
      <c r="ES702" s="21">
        <v>255.60425000000001</v>
      </c>
      <c r="ET702" s="21">
        <v>271.01362</v>
      </c>
      <c r="EU702" s="21">
        <v>266.30383999999998</v>
      </c>
      <c r="EV702" s="21">
        <v>261.44538999999997</v>
      </c>
      <c r="EW702" s="21">
        <v>237.60223999999999</v>
      </c>
      <c r="EX702" s="21">
        <v>229.1576</v>
      </c>
      <c r="EY702" s="21">
        <v>242.42947000000001</v>
      </c>
      <c r="EZ702" s="21">
        <v>238.28619</v>
      </c>
      <c r="FA702" s="21">
        <v>233.98329000000001</v>
      </c>
      <c r="FB702" s="21">
        <v>430.09775999999999</v>
      </c>
      <c r="FC702" s="21">
        <v>406.94389000000001</v>
      </c>
      <c r="FD702" s="21">
        <v>429.74964999999997</v>
      </c>
      <c r="FE702" s="21">
        <v>422.40814</v>
      </c>
      <c r="FF702" s="21">
        <v>414.82531999999998</v>
      </c>
    </row>
    <row r="703" spans="2:162" x14ac:dyDescent="0.35">
      <c r="B703" s="39" t="s">
        <v>883</v>
      </c>
      <c r="C703" s="21">
        <v>7678.7883899999997</v>
      </c>
      <c r="D703" s="21">
        <v>7159.6777300000003</v>
      </c>
      <c r="E703" s="21">
        <v>7548.6590299999998</v>
      </c>
      <c r="F703" s="21">
        <v>7417.8917799999999</v>
      </c>
      <c r="G703" s="21">
        <v>7287.6257299999997</v>
      </c>
      <c r="H703" s="21">
        <v>34663.317609999998</v>
      </c>
      <c r="I703" s="21">
        <v>32319.965370000002</v>
      </c>
      <c r="J703" s="21">
        <v>34075.880640000003</v>
      </c>
      <c r="K703" s="21">
        <v>33485.585639999998</v>
      </c>
      <c r="L703" s="21">
        <v>32897.54909</v>
      </c>
      <c r="M703" s="21">
        <v>19353.204160000001</v>
      </c>
      <c r="N703" s="21">
        <v>18044.86421</v>
      </c>
      <c r="O703" s="21">
        <v>19025.227350000001</v>
      </c>
      <c r="P703" s="21">
        <v>18695.645939999999</v>
      </c>
      <c r="Q703" s="21">
        <v>18367.350859999999</v>
      </c>
      <c r="R703" s="21">
        <v>24.14545</v>
      </c>
      <c r="S703" s="21">
        <v>22.189419999999998</v>
      </c>
      <c r="T703" s="21">
        <v>23.096019999999999</v>
      </c>
      <c r="U703" s="21">
        <v>22.704080000000001</v>
      </c>
      <c r="V703" s="21">
        <v>22.778929999999999</v>
      </c>
      <c r="W703" s="21">
        <v>-15.233930000000001</v>
      </c>
      <c r="X703" s="21">
        <v>-14.493069999999999</v>
      </c>
      <c r="Y703" s="21">
        <v>-15.57044</v>
      </c>
      <c r="Z703" s="21">
        <v>-15.30048</v>
      </c>
      <c r="AA703" s="21">
        <v>-14.56836</v>
      </c>
      <c r="AB703" s="21">
        <v>19046.998589999999</v>
      </c>
      <c r="AC703" s="21">
        <v>17759.37141</v>
      </c>
      <c r="AD703" s="21">
        <v>18724.22738</v>
      </c>
      <c r="AE703" s="21">
        <v>18399.860339999999</v>
      </c>
      <c r="AF703" s="21">
        <v>18076.74337</v>
      </c>
      <c r="AG703" s="21">
        <v>-29.282800000000002</v>
      </c>
      <c r="AH703" s="21">
        <v>-27.55565</v>
      </c>
      <c r="AI703" s="21">
        <v>-29.373069999999998</v>
      </c>
      <c r="AJ703" s="21">
        <v>-28.858910000000002</v>
      </c>
      <c r="AK703" s="21">
        <v>-27.898910000000001</v>
      </c>
      <c r="AL703" s="21">
        <v>-39.901739999999997</v>
      </c>
      <c r="AM703" s="21">
        <v>-37.376959999999997</v>
      </c>
      <c r="AN703" s="21">
        <v>-39.675150000000002</v>
      </c>
      <c r="AO703" s="21">
        <v>-38.983710000000002</v>
      </c>
      <c r="AP703" s="21">
        <v>-37.934539999999998</v>
      </c>
      <c r="AQ703" s="21">
        <v>4.6650700000000001</v>
      </c>
      <c r="AR703" s="21">
        <v>4.0748899999999999</v>
      </c>
      <c r="AS703" s="21">
        <v>4.0036800000000001</v>
      </c>
      <c r="AT703" s="21">
        <v>3.9382100000000002</v>
      </c>
      <c r="AU703" s="21">
        <v>4.3010000000000002</v>
      </c>
      <c r="AV703" s="21">
        <v>53.604010000000002</v>
      </c>
      <c r="AW703" s="21">
        <v>49.638359999999999</v>
      </c>
      <c r="AX703" s="21">
        <v>52.037190000000002</v>
      </c>
      <c r="AY703" s="21">
        <v>51.139699999999998</v>
      </c>
      <c r="AZ703" s="21">
        <v>50.704610000000002</v>
      </c>
      <c r="BA703" s="21">
        <v>-33.864579999999997</v>
      </c>
      <c r="BB703" s="21">
        <v>-31.769659999999998</v>
      </c>
      <c r="BC703" s="21">
        <v>-33.779470000000003</v>
      </c>
      <c r="BD703" s="21">
        <v>-33.190019999999997</v>
      </c>
      <c r="BE703" s="21">
        <v>-32.215530000000001</v>
      </c>
      <c r="BF703" s="21">
        <v>-118.01379</v>
      </c>
      <c r="BG703" s="21">
        <v>-110.2008</v>
      </c>
      <c r="BH703" s="21">
        <v>-116.56075</v>
      </c>
      <c r="BI703" s="21">
        <v>-114.53221000000001</v>
      </c>
      <c r="BJ703" s="21">
        <v>-112.04696</v>
      </c>
      <c r="BK703" s="21">
        <v>-260.71706</v>
      </c>
      <c r="BL703" s="21">
        <v>-243.12472</v>
      </c>
      <c r="BM703" s="21">
        <v>-256.81858999999997</v>
      </c>
      <c r="BN703" s="21">
        <v>-252.35977</v>
      </c>
      <c r="BO703" s="21">
        <v>-247.37822</v>
      </c>
      <c r="BP703" s="21">
        <v>-280.44709</v>
      </c>
      <c r="BQ703" s="21">
        <v>-261.47886999999997</v>
      </c>
      <c r="BR703" s="21">
        <v>-276.15458999999998</v>
      </c>
      <c r="BS703" s="21">
        <v>-271.36243999999999</v>
      </c>
      <c r="BT703" s="21">
        <v>-266.07929999999999</v>
      </c>
      <c r="BU703" s="21">
        <v>1511.45172</v>
      </c>
      <c r="BV703" s="21">
        <v>1407.99073</v>
      </c>
      <c r="BW703" s="21">
        <v>1485.5158200000001</v>
      </c>
      <c r="BX703" s="21">
        <v>1459.4564700000001</v>
      </c>
      <c r="BY703" s="21">
        <v>1433.49458</v>
      </c>
      <c r="BZ703" s="21">
        <v>89.967830000000006</v>
      </c>
      <c r="CA703" s="21">
        <v>83.272549999999995</v>
      </c>
      <c r="CB703" s="21">
        <v>87.240809999999996</v>
      </c>
      <c r="CC703" s="21">
        <v>85.736959999999996</v>
      </c>
      <c r="CD703" s="21">
        <v>85.092489999999998</v>
      </c>
      <c r="CE703" s="21">
        <v>-46.626869999999997</v>
      </c>
      <c r="CF703" s="21">
        <v>-43.763779999999997</v>
      </c>
      <c r="CG703" s="21">
        <v>-46.489449999999998</v>
      </c>
      <c r="CH703" s="21">
        <v>-45.690530000000003</v>
      </c>
      <c r="CI703" s="21">
        <v>-44.361849999999997</v>
      </c>
      <c r="CJ703" s="21">
        <v>-67.872190000000003</v>
      </c>
      <c r="CK703" s="21">
        <v>-63.584690000000002</v>
      </c>
      <c r="CL703" s="21">
        <v>-67.361789999999999</v>
      </c>
      <c r="CM703" s="21">
        <v>-66.208489999999998</v>
      </c>
      <c r="CN703" s="21">
        <v>-64.521850000000001</v>
      </c>
      <c r="CO703" s="21">
        <v>-5.1634799999999998</v>
      </c>
      <c r="CP703" s="21">
        <v>-5.1734499999999999</v>
      </c>
      <c r="CQ703" s="21">
        <v>-5.7901999999999996</v>
      </c>
      <c r="CR703" s="21">
        <v>-5.6883999999999997</v>
      </c>
      <c r="CS703" s="21">
        <v>-5.0392900000000003</v>
      </c>
      <c r="CT703" s="21">
        <v>80.200810000000004</v>
      </c>
      <c r="CU703" s="21">
        <v>74.409090000000006</v>
      </c>
      <c r="CV703" s="21">
        <v>78.13888</v>
      </c>
      <c r="CW703" s="21">
        <v>76.807509999999994</v>
      </c>
      <c r="CX703" s="21">
        <v>75.951549999999997</v>
      </c>
      <c r="CY703" s="21">
        <v>73.846270000000004</v>
      </c>
      <c r="CZ703" s="21">
        <v>68.5214</v>
      </c>
      <c r="DA703" s="21">
        <v>71.928600000000003</v>
      </c>
      <c r="DB703" s="21">
        <v>70.705060000000003</v>
      </c>
      <c r="DC703" s="21">
        <v>69.936970000000002</v>
      </c>
      <c r="DD703" s="21">
        <v>50.389240000000001</v>
      </c>
      <c r="DE703" s="21">
        <v>46.584150000000001</v>
      </c>
      <c r="DF703" s="21">
        <v>48.777999999999999</v>
      </c>
      <c r="DG703" s="21">
        <v>47.947899999999997</v>
      </c>
      <c r="DH703" s="21">
        <v>47.65916</v>
      </c>
      <c r="DI703" s="21">
        <v>50.15551</v>
      </c>
      <c r="DJ703" s="21">
        <v>46.393270000000001</v>
      </c>
      <c r="DK703" s="21">
        <v>48.601059999999997</v>
      </c>
      <c r="DL703" s="21">
        <v>47.773829999999997</v>
      </c>
      <c r="DM703" s="21">
        <v>47.447229999999998</v>
      </c>
      <c r="DN703" s="21">
        <v>29.24419</v>
      </c>
      <c r="DO703" s="21">
        <v>26.9557</v>
      </c>
      <c r="DP703" s="21">
        <v>28.094899999999999</v>
      </c>
      <c r="DQ703" s="21">
        <v>27.619949999999999</v>
      </c>
      <c r="DR703" s="21">
        <v>27.62454</v>
      </c>
      <c r="DS703" s="21">
        <v>-12.122030000000001</v>
      </c>
      <c r="DT703" s="21">
        <v>-11.646839999999999</v>
      </c>
      <c r="DU703" s="21">
        <v>-12.60487</v>
      </c>
      <c r="DV703" s="21">
        <v>-12.386900000000001</v>
      </c>
      <c r="DW703" s="21">
        <v>-11.63513</v>
      </c>
      <c r="DX703" s="21">
        <v>-36.62818</v>
      </c>
      <c r="DY703" s="21">
        <v>-34.418900000000001</v>
      </c>
      <c r="DZ703" s="21">
        <v>-36.611420000000003</v>
      </c>
      <c r="EA703" s="21">
        <v>-35.981569999999998</v>
      </c>
      <c r="EB703" s="21">
        <v>-34.86215</v>
      </c>
      <c r="EC703" s="21">
        <v>-83.060640000000006</v>
      </c>
      <c r="ED703" s="21">
        <v>-77.709119999999999</v>
      </c>
      <c r="EE703" s="21">
        <v>-82.243759999999995</v>
      </c>
      <c r="EF703" s="21">
        <v>-80.83663</v>
      </c>
      <c r="EG703" s="21">
        <v>-78.919610000000006</v>
      </c>
      <c r="EH703" s="21">
        <v>-139.12896000000001</v>
      </c>
      <c r="EI703" s="21">
        <v>-130.06386000000001</v>
      </c>
      <c r="EJ703" s="21">
        <v>-137.52994000000001</v>
      </c>
      <c r="EK703" s="21">
        <v>-135.17812000000001</v>
      </c>
      <c r="EL703" s="21">
        <v>-132.14725999999999</v>
      </c>
      <c r="EM703" s="21">
        <v>94.231790000000004</v>
      </c>
      <c r="EN703" s="21">
        <v>87.540440000000004</v>
      </c>
      <c r="EO703" s="21">
        <v>92.053719999999998</v>
      </c>
      <c r="EP703" s="21">
        <v>90.484279999999998</v>
      </c>
      <c r="EQ703" s="21">
        <v>89.285259999999994</v>
      </c>
      <c r="ER703" s="21">
        <v>-25.827860000000001</v>
      </c>
      <c r="ES703" s="21">
        <v>-24.552409999999998</v>
      </c>
      <c r="ET703" s="21">
        <v>-26.434239999999999</v>
      </c>
      <c r="EU703" s="21">
        <v>-25.96809</v>
      </c>
      <c r="EV703" s="21">
        <v>-24.71706</v>
      </c>
      <c r="EW703" s="21">
        <v>-58.562620000000003</v>
      </c>
      <c r="EX703" s="21">
        <v>-54.889389999999999</v>
      </c>
      <c r="EY703" s="21">
        <v>-58.190869999999997</v>
      </c>
      <c r="EZ703" s="21">
        <v>-57.193939999999998</v>
      </c>
      <c r="FA703" s="21">
        <v>-55.687460000000002</v>
      </c>
      <c r="FB703" s="21">
        <v>-3.6000399999999999</v>
      </c>
      <c r="FC703" s="21">
        <v>-3.6030899999999999</v>
      </c>
      <c r="FD703" s="21">
        <v>-4.0438599999999996</v>
      </c>
      <c r="FE703" s="21">
        <v>-3.9725000000000001</v>
      </c>
      <c r="FF703" s="21">
        <v>-3.5158499999999999</v>
      </c>
    </row>
    <row r="704" spans="2:162" x14ac:dyDescent="0.35">
      <c r="B704" s="39" t="s">
        <v>884</v>
      </c>
      <c r="C704" s="21">
        <v>-87818.896330000003</v>
      </c>
      <c r="D704" s="21">
        <v>-81882.057939999999</v>
      </c>
      <c r="E704" s="21">
        <v>-86330.664569999994</v>
      </c>
      <c r="F704" s="21">
        <v>-84835.137560000003</v>
      </c>
      <c r="G704" s="21">
        <v>-83345.342529999994</v>
      </c>
      <c r="H704" s="21">
        <v>-183131.69983</v>
      </c>
      <c r="I704" s="21">
        <v>-170751.40539999999</v>
      </c>
      <c r="J704" s="21">
        <v>-180028.17897000001</v>
      </c>
      <c r="K704" s="21">
        <v>-176909.55864</v>
      </c>
      <c r="L704" s="21">
        <v>-173802.87005999999</v>
      </c>
      <c r="M704" s="21">
        <v>-148237.40596</v>
      </c>
      <c r="N704" s="21">
        <v>-138216.07211000001</v>
      </c>
      <c r="O704" s="21">
        <v>-145725.24155000001</v>
      </c>
      <c r="P704" s="21">
        <v>-143200.78651000001</v>
      </c>
      <c r="Q704" s="21">
        <v>-140686.18427999999</v>
      </c>
      <c r="R704" s="21">
        <v>-987.04015000000004</v>
      </c>
      <c r="S704" s="21">
        <v>-973.69955000000004</v>
      </c>
      <c r="T704" s="21">
        <v>-1031.7234599999999</v>
      </c>
      <c r="U704" s="21">
        <v>-1048.9811299999999</v>
      </c>
      <c r="V704" s="21">
        <v>-1004.74055</v>
      </c>
      <c r="W704" s="21">
        <v>-1449.3036300000001</v>
      </c>
      <c r="X704" s="21">
        <v>-1401.67588</v>
      </c>
      <c r="Y704" s="21">
        <v>-1482.50873</v>
      </c>
      <c r="Z704" s="21">
        <v>-1491.08511</v>
      </c>
      <c r="AA704" s="21">
        <v>-1440.2141300000001</v>
      </c>
      <c r="AB704" s="21">
        <v>-143629.23579999999</v>
      </c>
      <c r="AC704" s="21">
        <v>-133919.52192</v>
      </c>
      <c r="AD704" s="21">
        <v>-141195.28899999999</v>
      </c>
      <c r="AE704" s="21">
        <v>-138749.30833999999</v>
      </c>
      <c r="AF704" s="21">
        <v>-136312.7542</v>
      </c>
      <c r="AG704" s="21">
        <v>-344.80477999999999</v>
      </c>
      <c r="AH704" s="21">
        <v>-372.49205000000001</v>
      </c>
      <c r="AI704" s="21">
        <v>-397.21206000000001</v>
      </c>
      <c r="AJ704" s="21">
        <v>-423.21782999999999</v>
      </c>
      <c r="AK704" s="21">
        <v>-392.30842000000001</v>
      </c>
      <c r="AL704" s="21">
        <v>-413.57645000000002</v>
      </c>
      <c r="AM704" s="21">
        <v>-424.65766000000002</v>
      </c>
      <c r="AN704" s="21">
        <v>-451.65332999999998</v>
      </c>
      <c r="AO704" s="21">
        <v>-469.303</v>
      </c>
      <c r="AP704" s="21">
        <v>-442.59939000000003</v>
      </c>
      <c r="AQ704" s="21">
        <v>-850.13022000000001</v>
      </c>
      <c r="AR704" s="21">
        <v>-842.01918999999998</v>
      </c>
      <c r="AS704" s="21">
        <v>-892.59186999999997</v>
      </c>
      <c r="AT704" s="21">
        <v>-909.19937000000004</v>
      </c>
      <c r="AU704" s="21">
        <v>-870.04566</v>
      </c>
      <c r="AV704" s="21">
        <v>-1364.3624199999999</v>
      </c>
      <c r="AW704" s="21">
        <v>-1326.49755</v>
      </c>
      <c r="AX704" s="21">
        <v>-1404.3171</v>
      </c>
      <c r="AY704" s="21">
        <v>-1415.68191</v>
      </c>
      <c r="AZ704" s="21">
        <v>-1364.7881600000001</v>
      </c>
      <c r="BA704" s="21">
        <v>-1213.5989</v>
      </c>
      <c r="BB704" s="21">
        <v>-1172.8448599999999</v>
      </c>
      <c r="BC704" s="21">
        <v>-1241.3888400000001</v>
      </c>
      <c r="BD704" s="21">
        <v>-1247.2964199999999</v>
      </c>
      <c r="BE704" s="21">
        <v>-1205.1449700000001</v>
      </c>
      <c r="BF704" s="21">
        <v>-1853.1906899999999</v>
      </c>
      <c r="BG704" s="21">
        <v>-1774.93462</v>
      </c>
      <c r="BH704" s="21">
        <v>-1876.9408699999999</v>
      </c>
      <c r="BI704" s="21">
        <v>-1875.6923300000001</v>
      </c>
      <c r="BJ704" s="21">
        <v>-1819.6604299999999</v>
      </c>
      <c r="BK704" s="21">
        <v>-2483.5439099999999</v>
      </c>
      <c r="BL704" s="21">
        <v>-2362.8326900000002</v>
      </c>
      <c r="BM704" s="21">
        <v>-2497.22766</v>
      </c>
      <c r="BN704" s="21">
        <v>-2485.8394800000001</v>
      </c>
      <c r="BO704" s="21">
        <v>-2418.4264800000001</v>
      </c>
      <c r="BP704" s="21">
        <v>-2344.5365999999999</v>
      </c>
      <c r="BQ704" s="21">
        <v>-2228.2517699999999</v>
      </c>
      <c r="BR704" s="21">
        <v>-2355.07476</v>
      </c>
      <c r="BS704" s="21">
        <v>-2342.8866600000001</v>
      </c>
      <c r="BT704" s="21">
        <v>-2280.1489999999999</v>
      </c>
      <c r="BU704" s="21">
        <v>-5947.6678599999996</v>
      </c>
      <c r="BV704" s="21">
        <v>-5540.5416500000001</v>
      </c>
      <c r="BW704" s="21">
        <v>-5845.6082800000004</v>
      </c>
      <c r="BX704" s="21">
        <v>-5743.0629399999998</v>
      </c>
      <c r="BY704" s="21">
        <v>-5640.9010900000003</v>
      </c>
      <c r="BZ704" s="21">
        <v>-1884.90516</v>
      </c>
      <c r="CA704" s="21">
        <v>-1858.05421</v>
      </c>
      <c r="CB704" s="21">
        <v>-1969.1063999999999</v>
      </c>
      <c r="CC704" s="21">
        <v>-2001.36788</v>
      </c>
      <c r="CD704" s="21">
        <v>-1918.3484800000001</v>
      </c>
      <c r="CE704" s="21">
        <v>-494.6798</v>
      </c>
      <c r="CF704" s="21">
        <v>-518.36420999999996</v>
      </c>
      <c r="CG704" s="21">
        <v>-551.99950000000001</v>
      </c>
      <c r="CH704" s="21">
        <v>-579.84419000000003</v>
      </c>
      <c r="CI704" s="21">
        <v>-542.27984000000004</v>
      </c>
      <c r="CJ704" s="21">
        <v>-790.80983000000003</v>
      </c>
      <c r="CK704" s="21">
        <v>-793.61636999999996</v>
      </c>
      <c r="CL704" s="21">
        <v>-841.98744999999997</v>
      </c>
      <c r="CM704" s="21">
        <v>-864.48938999999996</v>
      </c>
      <c r="CN704" s="21">
        <v>-822.21702000000005</v>
      </c>
      <c r="CO704" s="21">
        <v>-995.00986</v>
      </c>
      <c r="CP704" s="21">
        <v>-988.24206000000004</v>
      </c>
      <c r="CQ704" s="21">
        <v>-1047.81033</v>
      </c>
      <c r="CR704" s="21">
        <v>-1069.7670000000001</v>
      </c>
      <c r="CS704" s="21">
        <v>-1021.55516</v>
      </c>
      <c r="CT704" s="21">
        <v>-1183.66859</v>
      </c>
      <c r="CU704" s="21">
        <v>-1160.35221</v>
      </c>
      <c r="CV704" s="21">
        <v>-1229.1586500000001</v>
      </c>
      <c r="CW704" s="21">
        <v>-1245.3195700000001</v>
      </c>
      <c r="CX704" s="21">
        <v>-1195.72003</v>
      </c>
      <c r="CY704" s="21">
        <v>-1199.68986</v>
      </c>
      <c r="CZ704" s="21">
        <v>-1172.5510099999999</v>
      </c>
      <c r="DA704" s="21">
        <v>-1241.77206</v>
      </c>
      <c r="DB704" s="21">
        <v>-1256.1183599999999</v>
      </c>
      <c r="DC704" s="21">
        <v>-1207.6238699999999</v>
      </c>
      <c r="DD704" s="21">
        <v>-1441.8062500000001</v>
      </c>
      <c r="DE704" s="21">
        <v>-1406.3975700000001</v>
      </c>
      <c r="DF704" s="21">
        <v>-1489.0304599999999</v>
      </c>
      <c r="DG704" s="21">
        <v>-1504.6924899999999</v>
      </c>
      <c r="DH704" s="21">
        <v>-1447.7470800000001</v>
      </c>
      <c r="DI704" s="21">
        <v>-1431.1392499999999</v>
      </c>
      <c r="DJ704" s="21">
        <v>-1391.9704400000001</v>
      </c>
      <c r="DK704" s="21">
        <v>-1473.3514500000001</v>
      </c>
      <c r="DL704" s="21">
        <v>-1486.31306</v>
      </c>
      <c r="DM704" s="21">
        <v>-1431.88985</v>
      </c>
      <c r="DN704" s="21">
        <v>-1406.85472</v>
      </c>
      <c r="DO704" s="21">
        <v>-1365.6213700000001</v>
      </c>
      <c r="DP704" s="21">
        <v>-1445.4730300000001</v>
      </c>
      <c r="DQ704" s="21">
        <v>-1456.4124200000001</v>
      </c>
      <c r="DR704" s="21">
        <v>-1404.22966</v>
      </c>
      <c r="DS704" s="21">
        <v>-1599.0408299999999</v>
      </c>
      <c r="DT704" s="21">
        <v>-1548.7077899999999</v>
      </c>
      <c r="DU704" s="21">
        <v>-1638.69462</v>
      </c>
      <c r="DV704" s="21">
        <v>-1649.0346300000001</v>
      </c>
      <c r="DW704" s="21">
        <v>-1591.53639</v>
      </c>
      <c r="DX704" s="21">
        <v>-1547.5903499999999</v>
      </c>
      <c r="DY704" s="21">
        <v>-1494.2866799999999</v>
      </c>
      <c r="DZ704" s="21">
        <v>-1580.93968</v>
      </c>
      <c r="EA704" s="21">
        <v>-1587.9610600000001</v>
      </c>
      <c r="EB704" s="21">
        <v>-1534.58826</v>
      </c>
      <c r="EC704" s="21">
        <v>-1747.90797</v>
      </c>
      <c r="ED704" s="21">
        <v>-1680.79892</v>
      </c>
      <c r="EE704" s="21">
        <v>-1777.60466</v>
      </c>
      <c r="EF704" s="21">
        <v>-1780.98882</v>
      </c>
      <c r="EG704" s="21">
        <v>-1724.23891</v>
      </c>
      <c r="EH704" s="21">
        <v>-2385.0991399999998</v>
      </c>
      <c r="EI704" s="21">
        <v>-2290.5144399999999</v>
      </c>
      <c r="EJ704" s="21">
        <v>-2421.8030600000002</v>
      </c>
      <c r="EK704" s="21">
        <v>-2424.8205200000002</v>
      </c>
      <c r="EL704" s="21">
        <v>-2349.0464999999999</v>
      </c>
      <c r="EM704" s="21">
        <v>-1099.1550400000001</v>
      </c>
      <c r="EN704" s="21">
        <v>-1071.1801</v>
      </c>
      <c r="EO704" s="21">
        <v>-1133.6993399999999</v>
      </c>
      <c r="EP704" s="21">
        <v>-1144.7673199999999</v>
      </c>
      <c r="EQ704" s="21">
        <v>-1102.2390600000001</v>
      </c>
      <c r="ER704" s="21">
        <v>-375.59141</v>
      </c>
      <c r="ES704" s="21">
        <v>-440.62079999999997</v>
      </c>
      <c r="ET704" s="21">
        <v>-472.52780999999999</v>
      </c>
      <c r="EU704" s="21">
        <v>-522.68298000000004</v>
      </c>
      <c r="EV704" s="21">
        <v>-471.84361000000001</v>
      </c>
      <c r="EW704" s="21">
        <v>-619.34385999999995</v>
      </c>
      <c r="EX704" s="21">
        <v>-631.95203000000004</v>
      </c>
      <c r="EY704" s="21">
        <v>-671.39985000000001</v>
      </c>
      <c r="EZ704" s="21">
        <v>-695.30047999999999</v>
      </c>
      <c r="FA704" s="21">
        <v>-657.03448000000003</v>
      </c>
      <c r="FB704" s="21">
        <v>-1241.6473699999999</v>
      </c>
      <c r="FC704" s="21">
        <v>-1199.80513</v>
      </c>
      <c r="FD704" s="21">
        <v>-1269.32564</v>
      </c>
      <c r="FE704" s="21">
        <v>-1275.3294599999999</v>
      </c>
      <c r="FF704" s="21">
        <v>-1232.1818699999999</v>
      </c>
    </row>
    <row r="705" spans="2:162" x14ac:dyDescent="0.35">
      <c r="B705" s="39" t="s">
        <v>885</v>
      </c>
      <c r="C705" s="21">
        <v>-129824.49464</v>
      </c>
      <c r="D705" s="21">
        <v>-121047.9434</v>
      </c>
      <c r="E705" s="21">
        <v>-127624.41078999999</v>
      </c>
      <c r="F705" s="21">
        <v>-125413.54221</v>
      </c>
      <c r="G705" s="21">
        <v>-123211.14734</v>
      </c>
      <c r="H705" s="21">
        <v>-286290.99669</v>
      </c>
      <c r="I705" s="21">
        <v>-266936.80059</v>
      </c>
      <c r="J705" s="21">
        <v>-281439.24202000001</v>
      </c>
      <c r="K705" s="21">
        <v>-276563.88225000002</v>
      </c>
      <c r="L705" s="21">
        <v>-271707.17546</v>
      </c>
      <c r="M705" s="21">
        <v>-221482.82543999999</v>
      </c>
      <c r="N705" s="21">
        <v>-206509.86149000001</v>
      </c>
      <c r="O705" s="21">
        <v>-217729.37826999999</v>
      </c>
      <c r="P705" s="21">
        <v>-213957.56756</v>
      </c>
      <c r="Q705" s="21">
        <v>-210200.47803</v>
      </c>
      <c r="R705" s="21">
        <v>-1396.47633</v>
      </c>
      <c r="S705" s="21">
        <v>-1353.54973</v>
      </c>
      <c r="T705" s="21">
        <v>-1433.1789200000001</v>
      </c>
      <c r="U705" s="21">
        <v>-1443.5040300000001</v>
      </c>
      <c r="V705" s="21">
        <v>-1391.7378900000001</v>
      </c>
      <c r="W705" s="21">
        <v>-1993.6783700000001</v>
      </c>
      <c r="X705" s="21">
        <v>-1907.2536500000001</v>
      </c>
      <c r="Y705" s="21">
        <v>-2016.52433</v>
      </c>
      <c r="Z705" s="21">
        <v>-2015.85311</v>
      </c>
      <c r="AA705" s="21">
        <v>-1955.1934799999999</v>
      </c>
      <c r="AB705" s="21">
        <v>-214554.19769</v>
      </c>
      <c r="AC705" s="21">
        <v>-200049.76994999999</v>
      </c>
      <c r="AD705" s="21">
        <v>-210918.35362000001</v>
      </c>
      <c r="AE705" s="21">
        <v>-207264.53331999999</v>
      </c>
      <c r="AF705" s="21">
        <v>-203624.79440000001</v>
      </c>
      <c r="AG705" s="21">
        <v>-395.30610000000001</v>
      </c>
      <c r="AH705" s="21">
        <v>-418.06655999999998</v>
      </c>
      <c r="AI705" s="21">
        <v>-446.21238</v>
      </c>
      <c r="AJ705" s="21">
        <v>-471.42065000000002</v>
      </c>
      <c r="AK705" s="21">
        <v>-439.11320000000001</v>
      </c>
      <c r="AL705" s="21">
        <v>-549.38505999999995</v>
      </c>
      <c r="AM705" s="21">
        <v>-549.98472000000004</v>
      </c>
      <c r="AN705" s="21">
        <v>-584.60346000000004</v>
      </c>
      <c r="AO705" s="21">
        <v>-599.96812999999997</v>
      </c>
      <c r="AP705" s="21">
        <v>-570.50855999999999</v>
      </c>
      <c r="AQ705" s="21">
        <v>-1197.7199900000001</v>
      </c>
      <c r="AR705" s="21">
        <v>-1164.27658</v>
      </c>
      <c r="AS705" s="21">
        <v>-1233.48766</v>
      </c>
      <c r="AT705" s="21">
        <v>-1244.1635100000001</v>
      </c>
      <c r="AU705" s="21">
        <v>-1198.51494</v>
      </c>
      <c r="AV705" s="21">
        <v>-1908.5560800000001</v>
      </c>
      <c r="AW705" s="21">
        <v>-1831.6668500000001</v>
      </c>
      <c r="AX705" s="21">
        <v>-1938.2970800000001</v>
      </c>
      <c r="AY705" s="21">
        <v>-1940.3524299999999</v>
      </c>
      <c r="AZ705" s="21">
        <v>-1879.5107599999999</v>
      </c>
      <c r="BA705" s="21">
        <v>-1679.00206</v>
      </c>
      <c r="BB705" s="21">
        <v>-1604.9992299999999</v>
      </c>
      <c r="BC705" s="21">
        <v>-1698.1142</v>
      </c>
      <c r="BD705" s="21">
        <v>-1696.05629</v>
      </c>
      <c r="BE705" s="21">
        <v>-1645.4359300000001</v>
      </c>
      <c r="BF705" s="21">
        <v>-2448.1204499999999</v>
      </c>
      <c r="BG705" s="21">
        <v>-2327.54475</v>
      </c>
      <c r="BH705" s="21">
        <v>-2460.8634299999999</v>
      </c>
      <c r="BI705" s="21">
        <v>-2449.4040100000002</v>
      </c>
      <c r="BJ705" s="21">
        <v>-2382.6367399999999</v>
      </c>
      <c r="BK705" s="21">
        <v>-2918.1989100000001</v>
      </c>
      <c r="BL705" s="21">
        <v>-2766.1664599999999</v>
      </c>
      <c r="BM705" s="21">
        <v>-2923.6675</v>
      </c>
      <c r="BN705" s="21">
        <v>-2904.8509899999999</v>
      </c>
      <c r="BO705" s="21">
        <v>-2829.4328099999998</v>
      </c>
      <c r="BP705" s="21">
        <v>-2612.2252199999998</v>
      </c>
      <c r="BQ705" s="21">
        <v>-2476.2423399999998</v>
      </c>
      <c r="BR705" s="21">
        <v>-2617.5320700000002</v>
      </c>
      <c r="BS705" s="21">
        <v>-2600.7910299999999</v>
      </c>
      <c r="BT705" s="21">
        <v>-2532.9726799999999</v>
      </c>
      <c r="BU705" s="21">
        <v>-9242.0440899999994</v>
      </c>
      <c r="BV705" s="21">
        <v>-8609.4132200000004</v>
      </c>
      <c r="BW705" s="21">
        <v>-9083.45435</v>
      </c>
      <c r="BX705" s="21">
        <v>-8924.1097800000007</v>
      </c>
      <c r="BY705" s="21">
        <v>-8765.3611299999993</v>
      </c>
      <c r="BZ705" s="21">
        <v>-2718.0609800000002</v>
      </c>
      <c r="CA705" s="21">
        <v>-2630.9434299999998</v>
      </c>
      <c r="CB705" s="21">
        <v>-2786.4223400000001</v>
      </c>
      <c r="CC705" s="21">
        <v>-2804.4567999999999</v>
      </c>
      <c r="CD705" s="21">
        <v>-2706.00704</v>
      </c>
      <c r="CE705" s="21">
        <v>-620.57218999999998</v>
      </c>
      <c r="CF705" s="21">
        <v>-633.99924999999996</v>
      </c>
      <c r="CG705" s="21">
        <v>-674.94681000000003</v>
      </c>
      <c r="CH705" s="21">
        <v>-700.71930999999995</v>
      </c>
      <c r="CI705" s="21">
        <v>-660.40300000000002</v>
      </c>
      <c r="CJ705" s="21">
        <v>-1014.31385</v>
      </c>
      <c r="CK705" s="21">
        <v>-1000.2115</v>
      </c>
      <c r="CL705" s="21">
        <v>-1060.8060399999999</v>
      </c>
      <c r="CM705" s="21">
        <v>-1079.56457</v>
      </c>
      <c r="CN705" s="21">
        <v>-1032.8942099999999</v>
      </c>
      <c r="CO705" s="21">
        <v>-1375.1522</v>
      </c>
      <c r="CP705" s="21">
        <v>-1340.59878</v>
      </c>
      <c r="CQ705" s="21">
        <v>-1420.4091100000001</v>
      </c>
      <c r="CR705" s="21">
        <v>-1435.94633</v>
      </c>
      <c r="CS705" s="21">
        <v>-1380.62545</v>
      </c>
      <c r="CT705" s="21">
        <v>-1651.24856</v>
      </c>
      <c r="CU705" s="21">
        <v>-1594.2421899999999</v>
      </c>
      <c r="CV705" s="21">
        <v>-1687.6727599999999</v>
      </c>
      <c r="CW705" s="21">
        <v>-1695.9103500000001</v>
      </c>
      <c r="CX705" s="21">
        <v>-1637.7562399999999</v>
      </c>
      <c r="CY705" s="21">
        <v>-1734.80323</v>
      </c>
      <c r="CZ705" s="21">
        <v>-1669.39375</v>
      </c>
      <c r="DA705" s="21">
        <v>-1766.6480899999999</v>
      </c>
      <c r="DB705" s="21">
        <v>-1771.9086400000001</v>
      </c>
      <c r="DC705" s="21">
        <v>-1713.7386100000001</v>
      </c>
      <c r="DD705" s="21">
        <v>-1984.7720099999999</v>
      </c>
      <c r="DE705" s="21">
        <v>-1910.35034</v>
      </c>
      <c r="DF705" s="21">
        <v>-2021.51559</v>
      </c>
      <c r="DG705" s="21">
        <v>-2027.9721</v>
      </c>
      <c r="DH705" s="21">
        <v>-1961.1309699999999</v>
      </c>
      <c r="DI705" s="21">
        <v>-1955.8386499999999</v>
      </c>
      <c r="DJ705" s="21">
        <v>-1879.0369599999999</v>
      </c>
      <c r="DK705" s="21">
        <v>-1987.9520500000001</v>
      </c>
      <c r="DL705" s="21">
        <v>-1992.01412</v>
      </c>
      <c r="DM705" s="21">
        <v>-1928.05467</v>
      </c>
      <c r="DN705" s="21">
        <v>-1933.49009</v>
      </c>
      <c r="DO705" s="21">
        <v>-1854.5627400000001</v>
      </c>
      <c r="DP705" s="21">
        <v>-1962.0218600000001</v>
      </c>
      <c r="DQ705" s="21">
        <v>-1964.02088</v>
      </c>
      <c r="DR705" s="21">
        <v>-1902.30385</v>
      </c>
      <c r="DS705" s="21">
        <v>-2199.5612500000002</v>
      </c>
      <c r="DT705" s="21">
        <v>-2106.3831700000001</v>
      </c>
      <c r="DU705" s="21">
        <v>-2227.7554799999998</v>
      </c>
      <c r="DV705" s="21">
        <v>-2227.8976899999998</v>
      </c>
      <c r="DW705" s="21">
        <v>-2159.5718700000002</v>
      </c>
      <c r="DX705" s="21">
        <v>-2104.1269000000002</v>
      </c>
      <c r="DY705" s="21">
        <v>-2011.1463900000001</v>
      </c>
      <c r="DZ705" s="21">
        <v>-2126.8843200000001</v>
      </c>
      <c r="EA705" s="21">
        <v>-2124.4495000000002</v>
      </c>
      <c r="EB705" s="21">
        <v>-2061.0608200000001</v>
      </c>
      <c r="EC705" s="21">
        <v>-2254.01341</v>
      </c>
      <c r="ED705" s="21">
        <v>-2150.7156199999999</v>
      </c>
      <c r="EE705" s="21">
        <v>-2274.0185200000001</v>
      </c>
      <c r="EF705" s="21">
        <v>-2268.81169</v>
      </c>
      <c r="EG705" s="21">
        <v>-2202.9072900000001</v>
      </c>
      <c r="EH705" s="21">
        <v>-2994.81088</v>
      </c>
      <c r="EI705" s="21">
        <v>-2856.4926700000001</v>
      </c>
      <c r="EJ705" s="21">
        <v>-3019.77846</v>
      </c>
      <c r="EK705" s="21">
        <v>-3012.4546799999998</v>
      </c>
      <c r="EL705" s="21">
        <v>-2925.5977899999998</v>
      </c>
      <c r="EM705" s="21">
        <v>-1543.99524</v>
      </c>
      <c r="EN705" s="21">
        <v>-1484.1964499999999</v>
      </c>
      <c r="EO705" s="21">
        <v>-1570.0117399999999</v>
      </c>
      <c r="EP705" s="21">
        <v>-1573.52999</v>
      </c>
      <c r="EQ705" s="21">
        <v>-1522.9518499999999</v>
      </c>
      <c r="ER705" s="21">
        <v>-366.24277999999998</v>
      </c>
      <c r="ES705" s="21">
        <v>-429.33792999999997</v>
      </c>
      <c r="ET705" s="21">
        <v>-462.25103999999999</v>
      </c>
      <c r="EU705" s="21">
        <v>-512.70088999999996</v>
      </c>
      <c r="EV705" s="21">
        <v>-461.07995</v>
      </c>
      <c r="EW705" s="21">
        <v>-815.47275999999999</v>
      </c>
      <c r="EX705" s="21">
        <v>-813.10081000000002</v>
      </c>
      <c r="EY705" s="21">
        <v>-863.35532000000001</v>
      </c>
      <c r="EZ705" s="21">
        <v>-883.97792000000004</v>
      </c>
      <c r="FA705" s="21">
        <v>-841.80097000000001</v>
      </c>
      <c r="FB705" s="21">
        <v>-1714.4022600000001</v>
      </c>
      <c r="FC705" s="21">
        <v>-1638.92327</v>
      </c>
      <c r="FD705" s="21">
        <v>-1733.0996</v>
      </c>
      <c r="FE705" s="21">
        <v>-1731.0694900000001</v>
      </c>
      <c r="FF705" s="21">
        <v>-1679.43642</v>
      </c>
    </row>
    <row r="706" spans="2:162" x14ac:dyDescent="0.35">
      <c r="B706" s="39" t="s">
        <v>886</v>
      </c>
      <c r="C706" s="21">
        <v>-110750.89212999999</v>
      </c>
      <c r="D706" s="21">
        <v>-103263.77744999999</v>
      </c>
      <c r="E706" s="21">
        <v>-108874.041</v>
      </c>
      <c r="F706" s="21">
        <v>-106987.98961999999</v>
      </c>
      <c r="G706" s="21">
        <v>-105109.16701</v>
      </c>
      <c r="H706" s="21">
        <v>-219744.12784</v>
      </c>
      <c r="I706" s="21">
        <v>-204888.71502</v>
      </c>
      <c r="J706" s="21">
        <v>-216020.13858</v>
      </c>
      <c r="K706" s="21">
        <v>-212278.03109999999</v>
      </c>
      <c r="L706" s="21">
        <v>-208550.24080999999</v>
      </c>
      <c r="M706" s="21">
        <v>-160256.43471</v>
      </c>
      <c r="N706" s="21">
        <v>-149422.57517</v>
      </c>
      <c r="O706" s="21">
        <v>-157540.58502</v>
      </c>
      <c r="P706" s="21">
        <v>-154811.44819</v>
      </c>
      <c r="Q706" s="21">
        <v>-152092.96304</v>
      </c>
      <c r="R706" s="21">
        <v>-1062.8323800000001</v>
      </c>
      <c r="S706" s="21">
        <v>-1000.01629</v>
      </c>
      <c r="T706" s="21">
        <v>-1055.6195700000001</v>
      </c>
      <c r="U706" s="21">
        <v>-1036.5237099999999</v>
      </c>
      <c r="V706" s="21">
        <v>-1018.00738</v>
      </c>
      <c r="W706" s="21">
        <v>-1331.8173200000001</v>
      </c>
      <c r="X706" s="21">
        <v>-1250.1322</v>
      </c>
      <c r="Y706" s="21">
        <v>-1319.3490899999999</v>
      </c>
      <c r="Z706" s="21">
        <v>-1295.7708</v>
      </c>
      <c r="AA706" s="21">
        <v>-1272.62312</v>
      </c>
      <c r="AB706" s="21">
        <v>-156393.59701</v>
      </c>
      <c r="AC706" s="21">
        <v>-145820.97876</v>
      </c>
      <c r="AD706" s="21">
        <v>-153743.34482999999</v>
      </c>
      <c r="AE706" s="21">
        <v>-151079.98934</v>
      </c>
      <c r="AF706" s="21">
        <v>-148426.89811000001</v>
      </c>
      <c r="AG706" s="21">
        <v>-377.16604000000001</v>
      </c>
      <c r="AH706" s="21">
        <v>-360.35253999999998</v>
      </c>
      <c r="AI706" s="21">
        <v>-381.23277999999999</v>
      </c>
      <c r="AJ706" s="21">
        <v>-373.60246999999998</v>
      </c>
      <c r="AK706" s="21">
        <v>-366.88763999999998</v>
      </c>
      <c r="AL706" s="21">
        <v>-492.58442000000002</v>
      </c>
      <c r="AM706" s="21">
        <v>-465.81409000000002</v>
      </c>
      <c r="AN706" s="21">
        <v>-492.26706000000001</v>
      </c>
      <c r="AO706" s="21">
        <v>-482.9495</v>
      </c>
      <c r="AP706" s="21">
        <v>-474.25142</v>
      </c>
      <c r="AQ706" s="21">
        <v>-931.99788999999998</v>
      </c>
      <c r="AR706" s="21">
        <v>-877.00216</v>
      </c>
      <c r="AS706" s="21">
        <v>-926.31650999999999</v>
      </c>
      <c r="AT706" s="21">
        <v>-909.24576000000002</v>
      </c>
      <c r="AU706" s="21">
        <v>-892.90305999999998</v>
      </c>
      <c r="AV706" s="21">
        <v>-1548.62997</v>
      </c>
      <c r="AW706" s="21">
        <v>-1452.3721399999999</v>
      </c>
      <c r="AX706" s="21">
        <v>-1533.4722400000001</v>
      </c>
      <c r="AY706" s="21">
        <v>-1505.7798700000001</v>
      </c>
      <c r="AZ706" s="21">
        <v>-1478.67911</v>
      </c>
      <c r="BA706" s="21">
        <v>-1023.9551</v>
      </c>
      <c r="BB706" s="21">
        <v>-961.34168999999997</v>
      </c>
      <c r="BC706" s="21">
        <v>-1015.15377</v>
      </c>
      <c r="BD706" s="21">
        <v>-996.71019999999999</v>
      </c>
      <c r="BE706" s="21">
        <v>-978.75518999999997</v>
      </c>
      <c r="BF706" s="21">
        <v>-1315.8142499999999</v>
      </c>
      <c r="BG706" s="21">
        <v>-1234.3198299999999</v>
      </c>
      <c r="BH706" s="21">
        <v>-1303.3303599999999</v>
      </c>
      <c r="BI706" s="21">
        <v>-1279.72261</v>
      </c>
      <c r="BJ706" s="21">
        <v>-1256.7231099999999</v>
      </c>
      <c r="BK706" s="21">
        <v>-1476.50641</v>
      </c>
      <c r="BL706" s="21">
        <v>-1384.10697</v>
      </c>
      <c r="BM706" s="21">
        <v>-1461.3508200000001</v>
      </c>
      <c r="BN706" s="21">
        <v>-1435.0169100000001</v>
      </c>
      <c r="BO706" s="21">
        <v>-1409.18021</v>
      </c>
      <c r="BP706" s="21">
        <v>-1317.3346899999999</v>
      </c>
      <c r="BQ706" s="21">
        <v>-1235.01602</v>
      </c>
      <c r="BR706" s="21">
        <v>-1303.9464599999999</v>
      </c>
      <c r="BS706" s="21">
        <v>-1280.45063</v>
      </c>
      <c r="BT706" s="21">
        <v>-1257.3869500000001</v>
      </c>
      <c r="BU706" s="21">
        <v>11860.09252</v>
      </c>
      <c r="BV706" s="21">
        <v>11048.252560000001</v>
      </c>
      <c r="BW706" s="21">
        <v>11656.57812</v>
      </c>
      <c r="BX706" s="21">
        <v>11452.095079999999</v>
      </c>
      <c r="BY706" s="21">
        <v>11248.376759999999</v>
      </c>
      <c r="BZ706" s="21">
        <v>-2022.4476500000001</v>
      </c>
      <c r="CA706" s="21">
        <v>-1901.83161</v>
      </c>
      <c r="CB706" s="21">
        <v>-2008.6724099999999</v>
      </c>
      <c r="CC706" s="21">
        <v>-1971.79324</v>
      </c>
      <c r="CD706" s="21">
        <v>-1936.2820400000001</v>
      </c>
      <c r="CE706" s="21">
        <v>-569.72562000000005</v>
      </c>
      <c r="CF706" s="21">
        <v>-541.07047</v>
      </c>
      <c r="CG706" s="21">
        <v>-571.73018999999999</v>
      </c>
      <c r="CH706" s="21">
        <v>-560.82282999999995</v>
      </c>
      <c r="CI706" s="21">
        <v>-550.80467999999996</v>
      </c>
      <c r="CJ706" s="21">
        <v>-890.66044999999997</v>
      </c>
      <c r="CK706" s="21">
        <v>-840.03558999999996</v>
      </c>
      <c r="CL706" s="21">
        <v>-886.97987999999998</v>
      </c>
      <c r="CM706" s="21">
        <v>-870.70244000000002</v>
      </c>
      <c r="CN706" s="21">
        <v>-855.14845000000003</v>
      </c>
      <c r="CO706" s="21">
        <v>-1085.2377899999999</v>
      </c>
      <c r="CP706" s="21">
        <v>-1022.1622599999999</v>
      </c>
      <c r="CQ706" s="21">
        <v>-1079.12788</v>
      </c>
      <c r="CR706" s="21">
        <v>-1059.4780499999999</v>
      </c>
      <c r="CS706" s="21">
        <v>-1040.5517400000001</v>
      </c>
      <c r="CT706" s="21">
        <v>-1243.32096</v>
      </c>
      <c r="CU706" s="21">
        <v>-1168.8691899999999</v>
      </c>
      <c r="CV706" s="21">
        <v>-1233.75181</v>
      </c>
      <c r="CW706" s="21">
        <v>-1211.54097</v>
      </c>
      <c r="CX706" s="21">
        <v>-1189.8980899999999</v>
      </c>
      <c r="CY706" s="21">
        <v>-1382.87103</v>
      </c>
      <c r="CZ706" s="21">
        <v>-1298.3718200000001</v>
      </c>
      <c r="DA706" s="21">
        <v>-1370.2616700000001</v>
      </c>
      <c r="DB706" s="21">
        <v>-1345.77151</v>
      </c>
      <c r="DC706" s="21">
        <v>-1321.73062</v>
      </c>
      <c r="DD706" s="21">
        <v>-1595.2170599999999</v>
      </c>
      <c r="DE706" s="21">
        <v>-1497.74731</v>
      </c>
      <c r="DF706" s="21">
        <v>-1580.67778</v>
      </c>
      <c r="DG706" s="21">
        <v>-1552.4255700000001</v>
      </c>
      <c r="DH706" s="21">
        <v>-1524.6930299999999</v>
      </c>
      <c r="DI706" s="21">
        <v>-1511.07357</v>
      </c>
      <c r="DJ706" s="21">
        <v>-1418.53667</v>
      </c>
      <c r="DK706" s="21">
        <v>-1497.0572199999999</v>
      </c>
      <c r="DL706" s="21">
        <v>-1470.32321</v>
      </c>
      <c r="DM706" s="21">
        <v>-1444.0573300000001</v>
      </c>
      <c r="DN706" s="21">
        <v>-1416.01865</v>
      </c>
      <c r="DO706" s="21">
        <v>-1329.29456</v>
      </c>
      <c r="DP706" s="21">
        <v>-1402.87438</v>
      </c>
      <c r="DQ706" s="21">
        <v>-1377.8231699999999</v>
      </c>
      <c r="DR706" s="21">
        <v>-1353.2097000000001</v>
      </c>
      <c r="DS706" s="21">
        <v>-1490.3636899999999</v>
      </c>
      <c r="DT706" s="21">
        <v>-1399.3077599999999</v>
      </c>
      <c r="DU706" s="21">
        <v>-1476.7883899999999</v>
      </c>
      <c r="DV706" s="21">
        <v>-1450.39229</v>
      </c>
      <c r="DW706" s="21">
        <v>-1424.4824699999999</v>
      </c>
      <c r="DX706" s="21">
        <v>-1350.1063099999999</v>
      </c>
      <c r="DY706" s="21">
        <v>-1267.4522300000001</v>
      </c>
      <c r="DZ706" s="21">
        <v>-1337.61286</v>
      </c>
      <c r="EA706" s="21">
        <v>-1313.72315</v>
      </c>
      <c r="EB706" s="21">
        <v>-1290.25477</v>
      </c>
      <c r="EC706" s="21">
        <v>-1394.58482</v>
      </c>
      <c r="ED706" s="21">
        <v>-1308.94055</v>
      </c>
      <c r="EE706" s="21">
        <v>-1381.3573899999999</v>
      </c>
      <c r="EF706" s="21">
        <v>-1356.7260799999999</v>
      </c>
      <c r="EG706" s="21">
        <v>-1332.48948</v>
      </c>
      <c r="EH706" s="21">
        <v>-1833.7552800000001</v>
      </c>
      <c r="EI706" s="21">
        <v>-1721.0074400000001</v>
      </c>
      <c r="EJ706" s="21">
        <v>-1816.2194300000001</v>
      </c>
      <c r="EK706" s="21">
        <v>-1783.8363199999999</v>
      </c>
      <c r="EL706" s="21">
        <v>-1751.9698100000001</v>
      </c>
      <c r="EM706" s="21">
        <v>-1183.1029900000001</v>
      </c>
      <c r="EN706" s="21">
        <v>-1110.82401</v>
      </c>
      <c r="EO706" s="21">
        <v>-1172.3296499999999</v>
      </c>
      <c r="EP706" s="21">
        <v>-1151.3768700000001</v>
      </c>
      <c r="EQ706" s="21">
        <v>-1130.8086599999999</v>
      </c>
      <c r="ER706" s="21">
        <v>-374.98655000000002</v>
      </c>
      <c r="ES706" s="21">
        <v>-365.28197999999998</v>
      </c>
      <c r="ET706" s="21">
        <v>-387.23372000000001</v>
      </c>
      <c r="EU706" s="21">
        <v>-378.71523999999999</v>
      </c>
      <c r="EV706" s="21">
        <v>-371.90888999999999</v>
      </c>
      <c r="EW706" s="21">
        <v>-726.66349000000002</v>
      </c>
      <c r="EX706" s="21">
        <v>-686.88801000000001</v>
      </c>
      <c r="EY706" s="21">
        <v>-725.4384</v>
      </c>
      <c r="EZ706" s="21">
        <v>-711.96384</v>
      </c>
      <c r="FA706" s="21">
        <v>-699.24561000000006</v>
      </c>
      <c r="FB706" s="21">
        <v>-1162.8549399999999</v>
      </c>
      <c r="FC706" s="21">
        <v>-1091.2950000000001</v>
      </c>
      <c r="FD706" s="21">
        <v>-1151.65407</v>
      </c>
      <c r="FE706" s="21">
        <v>-1131.1349600000001</v>
      </c>
      <c r="FF706" s="21">
        <v>-1110.92832</v>
      </c>
    </row>
    <row r="707" spans="2:162" x14ac:dyDescent="0.35">
      <c r="B707" s="39" t="s">
        <v>887</v>
      </c>
      <c r="C707" s="21">
        <v>-73221.262059999994</v>
      </c>
      <c r="D707" s="21">
        <v>-68271.27046</v>
      </c>
      <c r="E707" s="21">
        <v>-71980.410579999996</v>
      </c>
      <c r="F707" s="21">
        <v>-70733.476490000001</v>
      </c>
      <c r="G707" s="21">
        <v>-69491.321599999996</v>
      </c>
      <c r="H707" s="21">
        <v>-117729.62965</v>
      </c>
      <c r="I707" s="21">
        <v>-109770.72642000001</v>
      </c>
      <c r="J707" s="21">
        <v>-115734.47337000001</v>
      </c>
      <c r="K707" s="21">
        <v>-113729.61010999999</v>
      </c>
      <c r="L707" s="21">
        <v>-111732.41740000001</v>
      </c>
      <c r="M707" s="21">
        <v>-89704.628119999994</v>
      </c>
      <c r="N707" s="21">
        <v>-83640.301640000005</v>
      </c>
      <c r="O707" s="21">
        <v>-88184.412809999994</v>
      </c>
      <c r="P707" s="21">
        <v>-86656.759919999997</v>
      </c>
      <c r="Q707" s="21">
        <v>-85135.069390000004</v>
      </c>
      <c r="R707" s="21">
        <v>-596.72843999999998</v>
      </c>
      <c r="S707" s="21">
        <v>-566.46585000000005</v>
      </c>
      <c r="T707" s="21">
        <v>-597.45474999999999</v>
      </c>
      <c r="U707" s="21">
        <v>-586.18006000000003</v>
      </c>
      <c r="V707" s="21">
        <v>-576.29540999999995</v>
      </c>
      <c r="W707" s="21">
        <v>-632.04331000000002</v>
      </c>
      <c r="X707" s="21">
        <v>-598.83825000000002</v>
      </c>
      <c r="Y707" s="21">
        <v>-631.58581000000004</v>
      </c>
      <c r="Z707" s="21">
        <v>-619.74847</v>
      </c>
      <c r="AA707" s="21">
        <v>-609.23752000000002</v>
      </c>
      <c r="AB707" s="21">
        <v>-88063.473110000006</v>
      </c>
      <c r="AC707" s="21">
        <v>-82110.150850000005</v>
      </c>
      <c r="AD707" s="21">
        <v>-86571.145959999994</v>
      </c>
      <c r="AE707" s="21">
        <v>-85071.440480000005</v>
      </c>
      <c r="AF707" s="21">
        <v>-83577.514679999993</v>
      </c>
      <c r="AG707" s="21">
        <v>-299.34730999999999</v>
      </c>
      <c r="AH707" s="21">
        <v>-288.6447</v>
      </c>
      <c r="AI707" s="21">
        <v>-304.59800999999999</v>
      </c>
      <c r="AJ707" s="21">
        <v>-298.30128999999999</v>
      </c>
      <c r="AK707" s="21">
        <v>-293.48075</v>
      </c>
      <c r="AL707" s="21">
        <v>-320.55423000000002</v>
      </c>
      <c r="AM707" s="21">
        <v>-306.19040999999999</v>
      </c>
      <c r="AN707" s="21">
        <v>-323.08109999999999</v>
      </c>
      <c r="AO707" s="21">
        <v>-316.69871999999998</v>
      </c>
      <c r="AP707" s="21">
        <v>-311.41987</v>
      </c>
      <c r="AQ707" s="21">
        <v>-527.78507999999999</v>
      </c>
      <c r="AR707" s="21">
        <v>-501.24957000000001</v>
      </c>
      <c r="AS707" s="21">
        <v>-528.90967999999998</v>
      </c>
      <c r="AT707" s="21">
        <v>-518.74001999999996</v>
      </c>
      <c r="AU707" s="21">
        <v>-509.94673</v>
      </c>
      <c r="AV707" s="21">
        <v>-863.45362</v>
      </c>
      <c r="AW707" s="21">
        <v>-815.00431000000003</v>
      </c>
      <c r="AX707" s="21">
        <v>-859.93235000000004</v>
      </c>
      <c r="AY707" s="21">
        <v>-843.92111</v>
      </c>
      <c r="AZ707" s="21">
        <v>-829.32496000000003</v>
      </c>
      <c r="BA707" s="21">
        <v>-448.09674000000001</v>
      </c>
      <c r="BB707" s="21">
        <v>-425.61959000000002</v>
      </c>
      <c r="BC707" s="21">
        <v>-449.09017</v>
      </c>
      <c r="BD707" s="21">
        <v>-440.45958999999999</v>
      </c>
      <c r="BE707" s="21">
        <v>-432.98581999999999</v>
      </c>
      <c r="BF707" s="21">
        <v>-606.17233999999996</v>
      </c>
      <c r="BG707" s="21">
        <v>-574.06295</v>
      </c>
      <c r="BH707" s="21">
        <v>-605.74911999999995</v>
      </c>
      <c r="BI707" s="21">
        <v>-594.25779999999997</v>
      </c>
      <c r="BJ707" s="21">
        <v>-584.10005000000001</v>
      </c>
      <c r="BK707" s="21">
        <v>-760.42547999999999</v>
      </c>
      <c r="BL707" s="21">
        <v>-717.87845000000004</v>
      </c>
      <c r="BM707" s="21">
        <v>-757.45734000000004</v>
      </c>
      <c r="BN707" s="21">
        <v>-743.33092999999997</v>
      </c>
      <c r="BO707" s="21">
        <v>-730.48352999999997</v>
      </c>
      <c r="BP707" s="21">
        <v>-726.78724999999997</v>
      </c>
      <c r="BQ707" s="21">
        <v>-685.64410999999996</v>
      </c>
      <c r="BR707" s="21">
        <v>-723.43984</v>
      </c>
      <c r="BS707" s="21">
        <v>-710.00863000000004</v>
      </c>
      <c r="BT707" s="21">
        <v>-697.70347000000004</v>
      </c>
      <c r="BU707" s="21">
        <v>-9979.5733899999996</v>
      </c>
      <c r="BV707" s="21">
        <v>-9296.45759</v>
      </c>
      <c r="BW707" s="21">
        <v>-9808.3279299999995</v>
      </c>
      <c r="BX707" s="21">
        <v>-9636.2674299999999</v>
      </c>
      <c r="BY707" s="21">
        <v>-9464.8503899999996</v>
      </c>
      <c r="BZ707" s="21">
        <v>-1079.38444</v>
      </c>
      <c r="CA707" s="21">
        <v>-1025.00748</v>
      </c>
      <c r="CB707" s="21">
        <v>-1081.5499</v>
      </c>
      <c r="CC707" s="21">
        <v>-1060.75245</v>
      </c>
      <c r="CD707" s="21">
        <v>-1042.7504200000001</v>
      </c>
      <c r="CE707" s="21">
        <v>-408.35681</v>
      </c>
      <c r="CF707" s="21">
        <v>-391.56342999999998</v>
      </c>
      <c r="CG707" s="21">
        <v>-412.99101000000002</v>
      </c>
      <c r="CH707" s="21">
        <v>-404.79703000000001</v>
      </c>
      <c r="CI707" s="21">
        <v>-398.19310000000002</v>
      </c>
      <c r="CJ707" s="21">
        <v>-563.60857999999996</v>
      </c>
      <c r="CK707" s="21">
        <v>-536.10341000000005</v>
      </c>
      <c r="CL707" s="21">
        <v>-565.44132999999999</v>
      </c>
      <c r="CM707" s="21">
        <v>-554.65378999999996</v>
      </c>
      <c r="CN707" s="21">
        <v>-545.36184000000003</v>
      </c>
      <c r="CO707" s="21">
        <v>-637.54695000000004</v>
      </c>
      <c r="CP707" s="21">
        <v>-605.88419999999996</v>
      </c>
      <c r="CQ707" s="21">
        <v>-639.03404</v>
      </c>
      <c r="CR707" s="21">
        <v>-626.89733999999999</v>
      </c>
      <c r="CS707" s="21">
        <v>-616.36766999999998</v>
      </c>
      <c r="CT707" s="21">
        <v>-630.09609999999998</v>
      </c>
      <c r="CU707" s="21">
        <v>-598.29427999999996</v>
      </c>
      <c r="CV707" s="21">
        <v>-631.01269000000002</v>
      </c>
      <c r="CW707" s="21">
        <v>-619.09082000000001</v>
      </c>
      <c r="CX707" s="21">
        <v>-608.66162999999995</v>
      </c>
      <c r="CY707" s="21">
        <v>-693.66975000000002</v>
      </c>
      <c r="CZ707" s="21">
        <v>-656.98576000000003</v>
      </c>
      <c r="DA707" s="21">
        <v>-692.87527</v>
      </c>
      <c r="DB707" s="21">
        <v>-679.94961999999998</v>
      </c>
      <c r="DC707" s="21">
        <v>-668.40643999999998</v>
      </c>
      <c r="DD707" s="21">
        <v>-906.40616999999997</v>
      </c>
      <c r="DE707" s="21">
        <v>-856.81750999999997</v>
      </c>
      <c r="DF707" s="21">
        <v>-903.65040999999997</v>
      </c>
      <c r="DG707" s="21">
        <v>-886.95483999999999</v>
      </c>
      <c r="DH707" s="21">
        <v>-871.80250000000001</v>
      </c>
      <c r="DI707" s="21">
        <v>-851.09655999999995</v>
      </c>
      <c r="DJ707" s="21">
        <v>-804.40886</v>
      </c>
      <c r="DK707" s="21">
        <v>-848.37616000000003</v>
      </c>
      <c r="DL707" s="21">
        <v>-832.71491000000003</v>
      </c>
      <c r="DM707" s="21">
        <v>-818.48148000000003</v>
      </c>
      <c r="DN707" s="21">
        <v>-742.75091999999995</v>
      </c>
      <c r="DO707" s="21">
        <v>-702.76111000000003</v>
      </c>
      <c r="DP707" s="21">
        <v>-741.14389000000006</v>
      </c>
      <c r="DQ707" s="21">
        <v>-727.39002000000005</v>
      </c>
      <c r="DR707" s="21">
        <v>-715.00297</v>
      </c>
      <c r="DS707" s="21">
        <v>-717.15836000000002</v>
      </c>
      <c r="DT707" s="21">
        <v>-679.67818</v>
      </c>
      <c r="DU707" s="21">
        <v>-716.84637999999995</v>
      </c>
      <c r="DV707" s="21">
        <v>-703.42181000000005</v>
      </c>
      <c r="DW707" s="21">
        <v>-691.50373000000002</v>
      </c>
      <c r="DX707" s="21">
        <v>-667.54060000000004</v>
      </c>
      <c r="DY707" s="21">
        <v>-632.21984999999995</v>
      </c>
      <c r="DZ707" s="21">
        <v>-666.75327000000004</v>
      </c>
      <c r="EA707" s="21">
        <v>-654.31652999999994</v>
      </c>
      <c r="EB707" s="21">
        <v>-643.20943999999997</v>
      </c>
      <c r="EC707" s="21">
        <v>-714.46271000000002</v>
      </c>
      <c r="ED707" s="21">
        <v>-675.95764999999994</v>
      </c>
      <c r="EE707" s="21">
        <v>-712.89954999999998</v>
      </c>
      <c r="EF707" s="21">
        <v>-699.67841999999996</v>
      </c>
      <c r="EG707" s="21">
        <v>-687.75685999999996</v>
      </c>
      <c r="EH707" s="21">
        <v>-960.70371999999998</v>
      </c>
      <c r="EI707" s="21">
        <v>-908.47785999999996</v>
      </c>
      <c r="EJ707" s="21">
        <v>-958.13802999999996</v>
      </c>
      <c r="EK707" s="21">
        <v>-940.40170999999998</v>
      </c>
      <c r="EL707" s="21">
        <v>-924.35454000000004</v>
      </c>
      <c r="EM707" s="21">
        <v>-570.23766000000001</v>
      </c>
      <c r="EN707" s="21">
        <v>-540.42202999999995</v>
      </c>
      <c r="EO707" s="21">
        <v>-569.97694999999999</v>
      </c>
      <c r="EP707" s="21">
        <v>-559.30618000000004</v>
      </c>
      <c r="EQ707" s="21">
        <v>-549.82389000000001</v>
      </c>
      <c r="ER707" s="21">
        <v>-348.12630999999999</v>
      </c>
      <c r="ES707" s="21">
        <v>-341.64467000000002</v>
      </c>
      <c r="ET707" s="21">
        <v>-360.55999000000003</v>
      </c>
      <c r="EU707" s="21">
        <v>-352.51049</v>
      </c>
      <c r="EV707" s="21">
        <v>-347.13682999999997</v>
      </c>
      <c r="EW707" s="21">
        <v>-475.61216999999999</v>
      </c>
      <c r="EX707" s="21">
        <v>-453.74808999999999</v>
      </c>
      <c r="EY707" s="21">
        <v>-478.58461999999997</v>
      </c>
      <c r="EZ707" s="21">
        <v>-469.32558</v>
      </c>
      <c r="FA707" s="21">
        <v>-461.53492999999997</v>
      </c>
      <c r="FB707" s="21">
        <v>-546.66526999999996</v>
      </c>
      <c r="FC707" s="21">
        <v>-517.74449000000004</v>
      </c>
      <c r="FD707" s="21">
        <v>-546.04630999999995</v>
      </c>
      <c r="FE707" s="21">
        <v>-535.86451</v>
      </c>
      <c r="FF707" s="21">
        <v>-526.76265000000001</v>
      </c>
    </row>
    <row r="708" spans="2:162" x14ac:dyDescent="0.35">
      <c r="B708" s="39" t="s">
        <v>888</v>
      </c>
      <c r="C708" s="21">
        <v>-20308.02925</v>
      </c>
      <c r="D708" s="21">
        <v>-18935.141500000002</v>
      </c>
      <c r="E708" s="21">
        <v>-19963.877189999999</v>
      </c>
      <c r="F708" s="21">
        <v>-19618.038120000001</v>
      </c>
      <c r="G708" s="21">
        <v>-19273.524549999998</v>
      </c>
      <c r="H708" s="21">
        <v>-29686.343529999998</v>
      </c>
      <c r="I708" s="21">
        <v>-27679.450819999998</v>
      </c>
      <c r="J708" s="21">
        <v>-29183.25102</v>
      </c>
      <c r="K708" s="21">
        <v>-28677.71083</v>
      </c>
      <c r="L708" s="21">
        <v>-28174.10482</v>
      </c>
      <c r="M708" s="21">
        <v>-20320.556909999999</v>
      </c>
      <c r="N708" s="21">
        <v>-18946.820749999999</v>
      </c>
      <c r="O708" s="21">
        <v>-19976.186470000001</v>
      </c>
      <c r="P708" s="21">
        <v>-19630.131219999999</v>
      </c>
      <c r="Q708" s="21">
        <v>-19285.426609999999</v>
      </c>
      <c r="R708" s="21">
        <v>-300.44956999999999</v>
      </c>
      <c r="S708" s="21">
        <v>-285.69301999999999</v>
      </c>
      <c r="T708" s="21">
        <v>-301.88326999999998</v>
      </c>
      <c r="U708" s="21">
        <v>-296.12216000000001</v>
      </c>
      <c r="V708" s="21">
        <v>-290.83273000000003</v>
      </c>
      <c r="W708" s="21">
        <v>-238.82433</v>
      </c>
      <c r="X708" s="21">
        <v>-227.95323999999999</v>
      </c>
      <c r="Y708" s="21">
        <v>-240.98562999999999</v>
      </c>
      <c r="Z708" s="21">
        <v>-236.27447000000001</v>
      </c>
      <c r="AA708" s="21">
        <v>-232.05414999999999</v>
      </c>
      <c r="AB708" s="21">
        <v>-19949.173599999998</v>
      </c>
      <c r="AC708" s="21">
        <v>-18600.55703</v>
      </c>
      <c r="AD708" s="21">
        <v>-19611.114099999999</v>
      </c>
      <c r="AE708" s="21">
        <v>-19271.383180000001</v>
      </c>
      <c r="AF708" s="21">
        <v>-18932.96154</v>
      </c>
      <c r="AG708" s="21">
        <v>-162.25622000000001</v>
      </c>
      <c r="AH708" s="21">
        <v>-156.49377999999999</v>
      </c>
      <c r="AI708" s="21">
        <v>-165.69386</v>
      </c>
      <c r="AJ708" s="21">
        <v>-162.24753999999999</v>
      </c>
      <c r="AK708" s="21">
        <v>-159.33153999999999</v>
      </c>
      <c r="AL708" s="21">
        <v>-162.09661</v>
      </c>
      <c r="AM708" s="21">
        <v>-155.13253</v>
      </c>
      <c r="AN708" s="21">
        <v>-164.12588</v>
      </c>
      <c r="AO708" s="21">
        <v>-160.83884</v>
      </c>
      <c r="AP708" s="21">
        <v>-157.94219000000001</v>
      </c>
      <c r="AQ708" s="21">
        <v>-271.49617999999998</v>
      </c>
      <c r="AR708" s="21">
        <v>-258.15314999999998</v>
      </c>
      <c r="AS708" s="21">
        <v>-272.94042000000002</v>
      </c>
      <c r="AT708" s="21">
        <v>-267.64382000000001</v>
      </c>
      <c r="AU708" s="21">
        <v>-262.83337</v>
      </c>
      <c r="AV708" s="21">
        <v>-312.25547999999998</v>
      </c>
      <c r="AW708" s="21">
        <v>-296.70816000000002</v>
      </c>
      <c r="AX708" s="21">
        <v>-313.68002999999999</v>
      </c>
      <c r="AY708" s="21">
        <v>-307.61829</v>
      </c>
      <c r="AZ708" s="21">
        <v>-302.08202</v>
      </c>
      <c r="BA708" s="21">
        <v>-168.6207</v>
      </c>
      <c r="BB708" s="21">
        <v>-161.55097000000001</v>
      </c>
      <c r="BC708" s="21">
        <v>-170.93555000000001</v>
      </c>
      <c r="BD708" s="21">
        <v>-167.49403000000001</v>
      </c>
      <c r="BE708" s="21">
        <v>-164.4769</v>
      </c>
      <c r="BF708" s="21">
        <v>-279.84291000000002</v>
      </c>
      <c r="BG708" s="21">
        <v>-265.8175</v>
      </c>
      <c r="BH708" s="21">
        <v>-281.02418</v>
      </c>
      <c r="BI708" s="21">
        <v>-275.59465</v>
      </c>
      <c r="BJ708" s="21">
        <v>-270.64177000000001</v>
      </c>
      <c r="BK708" s="21">
        <v>-328.09845000000001</v>
      </c>
      <c r="BL708" s="21">
        <v>-310.82907</v>
      </c>
      <c r="BM708" s="21">
        <v>-328.51920000000001</v>
      </c>
      <c r="BN708" s="21">
        <v>-322.26136000000002</v>
      </c>
      <c r="BO708" s="21">
        <v>-316.45936999999998</v>
      </c>
      <c r="BP708" s="21">
        <v>-303.05025000000001</v>
      </c>
      <c r="BQ708" s="21">
        <v>-287.00826000000001</v>
      </c>
      <c r="BR708" s="21">
        <v>-303.32852000000003</v>
      </c>
      <c r="BS708" s="21">
        <v>-297.56641000000002</v>
      </c>
      <c r="BT708" s="21">
        <v>-292.20672999999999</v>
      </c>
      <c r="BU708" s="21">
        <v>-41392.196839999997</v>
      </c>
      <c r="BV708" s="21">
        <v>-38558.842920000003</v>
      </c>
      <c r="BW708" s="21">
        <v>-40681.923439999999</v>
      </c>
      <c r="BX708" s="21">
        <v>-39968.269469999999</v>
      </c>
      <c r="BY708" s="21">
        <v>-39257.284370000001</v>
      </c>
      <c r="BZ708" s="21">
        <v>-528.21063000000004</v>
      </c>
      <c r="CA708" s="21">
        <v>-502.68691000000001</v>
      </c>
      <c r="CB708" s="21">
        <v>-531.55037000000004</v>
      </c>
      <c r="CC708" s="21">
        <v>-521.17786999999998</v>
      </c>
      <c r="CD708" s="21">
        <v>-511.79196000000002</v>
      </c>
      <c r="CE708" s="21">
        <v>-210.16222999999999</v>
      </c>
      <c r="CF708" s="21">
        <v>-201.87875</v>
      </c>
      <c r="CG708" s="21">
        <v>-213.54015999999999</v>
      </c>
      <c r="CH708" s="21">
        <v>-209.24800999999999</v>
      </c>
      <c r="CI708" s="21">
        <v>-205.51056</v>
      </c>
      <c r="CJ708" s="21">
        <v>-303.17804000000001</v>
      </c>
      <c r="CK708" s="21">
        <v>-288.50441999999998</v>
      </c>
      <c r="CL708" s="21">
        <v>-304.88198</v>
      </c>
      <c r="CM708" s="21">
        <v>-299.03616</v>
      </c>
      <c r="CN708" s="21">
        <v>-293.69470000000001</v>
      </c>
      <c r="CO708" s="21">
        <v>-329.20251999999999</v>
      </c>
      <c r="CP708" s="21">
        <v>-313.23862000000003</v>
      </c>
      <c r="CQ708" s="21">
        <v>-331.01765</v>
      </c>
      <c r="CR708" s="21">
        <v>-324.67327</v>
      </c>
      <c r="CS708" s="21">
        <v>-318.87387000000001</v>
      </c>
      <c r="CT708" s="21">
        <v>-279.48435999999998</v>
      </c>
      <c r="CU708" s="21">
        <v>-266.55293</v>
      </c>
      <c r="CV708" s="21">
        <v>-281.74268000000001</v>
      </c>
      <c r="CW708" s="21">
        <v>-276.28325000000001</v>
      </c>
      <c r="CX708" s="21">
        <v>-271.34827000000001</v>
      </c>
      <c r="CY708" s="21">
        <v>-306.66773999999998</v>
      </c>
      <c r="CZ708" s="21">
        <v>-291.56743</v>
      </c>
      <c r="DA708" s="21">
        <v>-308.09195</v>
      </c>
      <c r="DB708" s="21">
        <v>-302.21105</v>
      </c>
      <c r="DC708" s="21">
        <v>-296.81283999999999</v>
      </c>
      <c r="DD708" s="21">
        <v>-352.78636999999998</v>
      </c>
      <c r="DE708" s="21">
        <v>-335.43727000000001</v>
      </c>
      <c r="DF708" s="21">
        <v>-354.45080999999999</v>
      </c>
      <c r="DG708" s="21">
        <v>-347.68230999999997</v>
      </c>
      <c r="DH708" s="21">
        <v>-341.47188999999997</v>
      </c>
      <c r="DI708" s="21">
        <v>-291.36856999999998</v>
      </c>
      <c r="DJ708" s="21">
        <v>-277.72791000000001</v>
      </c>
      <c r="DK708" s="21">
        <v>-293.5437</v>
      </c>
      <c r="DL708" s="21">
        <v>-287.86617999999999</v>
      </c>
      <c r="DM708" s="21">
        <v>-282.72430000000003</v>
      </c>
      <c r="DN708" s="21">
        <v>-250.95242999999999</v>
      </c>
      <c r="DO708" s="21">
        <v>-239.66906</v>
      </c>
      <c r="DP708" s="21">
        <v>-253.3672</v>
      </c>
      <c r="DQ708" s="21">
        <v>-248.41798</v>
      </c>
      <c r="DR708" s="21">
        <v>-243.98076</v>
      </c>
      <c r="DS708" s="21">
        <v>-273.06488999999999</v>
      </c>
      <c r="DT708" s="21">
        <v>-260.71231</v>
      </c>
      <c r="DU708" s="21">
        <v>-275.60516000000001</v>
      </c>
      <c r="DV708" s="21">
        <v>-270.22937000000002</v>
      </c>
      <c r="DW708" s="21">
        <v>-265.40255999999999</v>
      </c>
      <c r="DX708" s="21">
        <v>-289.31157000000002</v>
      </c>
      <c r="DY708" s="21">
        <v>-275.16352999999998</v>
      </c>
      <c r="DZ708" s="21">
        <v>-290.76916</v>
      </c>
      <c r="EA708" s="21">
        <v>-285.20830999999998</v>
      </c>
      <c r="EB708" s="21">
        <v>-280.11381</v>
      </c>
      <c r="EC708" s="21">
        <v>-305.88785000000001</v>
      </c>
      <c r="ED708" s="21">
        <v>-290.63592</v>
      </c>
      <c r="EE708" s="21">
        <v>-307.08208999999999</v>
      </c>
      <c r="EF708" s="21">
        <v>-301.24552</v>
      </c>
      <c r="EG708" s="21">
        <v>-295.86455000000001</v>
      </c>
      <c r="EH708" s="21">
        <v>-407.86162999999999</v>
      </c>
      <c r="EI708" s="21">
        <v>-387.34336000000002</v>
      </c>
      <c r="EJ708" s="21">
        <v>-409.24973999999997</v>
      </c>
      <c r="EK708" s="21">
        <v>-401.48327999999998</v>
      </c>
      <c r="EL708" s="21">
        <v>-394.31180000000001</v>
      </c>
      <c r="EM708" s="21">
        <v>-230.85502</v>
      </c>
      <c r="EN708" s="21">
        <v>-220.09187</v>
      </c>
      <c r="EO708" s="21">
        <v>-232.6292</v>
      </c>
      <c r="EP708" s="21">
        <v>-228.12618000000001</v>
      </c>
      <c r="EQ708" s="21">
        <v>-224.05136999999999</v>
      </c>
      <c r="ER708" s="21">
        <v>-204.48077000000001</v>
      </c>
      <c r="ES708" s="21">
        <v>-199.95047</v>
      </c>
      <c r="ET708" s="21">
        <v>-211.99406999999999</v>
      </c>
      <c r="EU708" s="21">
        <v>-207.30305000000001</v>
      </c>
      <c r="EV708" s="21">
        <v>-203.57750999999999</v>
      </c>
      <c r="EW708" s="21">
        <v>-242.12518</v>
      </c>
      <c r="EX708" s="21">
        <v>-231.41492</v>
      </c>
      <c r="EY708" s="21">
        <v>-244.65430000000001</v>
      </c>
      <c r="EZ708" s="21">
        <v>-239.86248000000001</v>
      </c>
      <c r="FA708" s="21">
        <v>-235.57811000000001</v>
      </c>
      <c r="FB708" s="21">
        <v>-187.85911999999999</v>
      </c>
      <c r="FC708" s="21">
        <v>-179.63341</v>
      </c>
      <c r="FD708" s="21">
        <v>-189.91919999999999</v>
      </c>
      <c r="FE708" s="21">
        <v>-186.19073</v>
      </c>
      <c r="FF708" s="21">
        <v>-182.86503999999999</v>
      </c>
    </row>
    <row r="709" spans="2:162" x14ac:dyDescent="0.35">
      <c r="B709" s="39" t="s">
        <v>889</v>
      </c>
      <c r="C709" s="21">
        <v>-1222.6824200000001</v>
      </c>
      <c r="D709" s="21">
        <v>-1140.0251800000001</v>
      </c>
      <c r="E709" s="21">
        <v>-1201.9621099999999</v>
      </c>
      <c r="F709" s="21">
        <v>-1181.14023</v>
      </c>
      <c r="G709" s="21">
        <v>-1160.39816</v>
      </c>
      <c r="H709" s="21">
        <v>-1576.1791499999999</v>
      </c>
      <c r="I709" s="21">
        <v>-1469.6243400000001</v>
      </c>
      <c r="J709" s="21">
        <v>-1549.46774</v>
      </c>
      <c r="K709" s="21">
        <v>-1522.6263799999999</v>
      </c>
      <c r="L709" s="21">
        <v>-1495.88771</v>
      </c>
      <c r="M709" s="21">
        <v>-7822.66507</v>
      </c>
      <c r="N709" s="21">
        <v>-7293.8273099999997</v>
      </c>
      <c r="O709" s="21">
        <v>-7690.0951500000001</v>
      </c>
      <c r="P709" s="21">
        <v>-7556.8766400000004</v>
      </c>
      <c r="Q709" s="21">
        <v>-7424.1780799999997</v>
      </c>
      <c r="R709" s="21">
        <v>-181.44305</v>
      </c>
      <c r="S709" s="21">
        <v>-124.25955</v>
      </c>
      <c r="T709" s="21">
        <v>-133.84066999999999</v>
      </c>
      <c r="U709" s="21">
        <v>-101.60711999999999</v>
      </c>
      <c r="V709" s="21">
        <v>-127.78864</v>
      </c>
      <c r="W709" s="21">
        <v>-367.25324000000001</v>
      </c>
      <c r="X709" s="21">
        <v>-299.03473000000002</v>
      </c>
      <c r="Y709" s="21">
        <v>-318.81207000000001</v>
      </c>
      <c r="Z709" s="21">
        <v>-284.04849999999999</v>
      </c>
      <c r="AA709" s="21">
        <v>-305.66609</v>
      </c>
      <c r="AB709" s="21">
        <v>-7731.56077</v>
      </c>
      <c r="AC709" s="21">
        <v>-7208.8869400000003</v>
      </c>
      <c r="AD709" s="21">
        <v>-7600.54144</v>
      </c>
      <c r="AE709" s="21">
        <v>-7468.8743100000002</v>
      </c>
      <c r="AF709" s="21">
        <v>-7337.7146199999997</v>
      </c>
      <c r="AG709" s="21">
        <v>-152.27956</v>
      </c>
      <c r="AH709" s="21">
        <v>-99.133449999999996</v>
      </c>
      <c r="AI709" s="21">
        <v>-107.95854</v>
      </c>
      <c r="AJ709" s="21">
        <v>-77.871930000000006</v>
      </c>
      <c r="AK709" s="21">
        <v>-101.96568000000001</v>
      </c>
      <c r="AL709" s="21">
        <v>-143.05412000000001</v>
      </c>
      <c r="AM709" s="21">
        <v>-100.24327</v>
      </c>
      <c r="AN709" s="21">
        <v>-108.22508000000001</v>
      </c>
      <c r="AO709" s="21">
        <v>-84.437049999999999</v>
      </c>
      <c r="AP709" s="21">
        <v>-102.86013</v>
      </c>
      <c r="AQ709" s="21">
        <v>-167.42419000000001</v>
      </c>
      <c r="AR709" s="21">
        <v>-114.11744</v>
      </c>
      <c r="AS709" s="21">
        <v>-123.62429</v>
      </c>
      <c r="AT709" s="21">
        <v>-93.848470000000006</v>
      </c>
      <c r="AU709" s="21">
        <v>-117.19981</v>
      </c>
      <c r="AV709" s="21">
        <v>-290.75662999999997</v>
      </c>
      <c r="AW709" s="21">
        <v>-224.20381</v>
      </c>
      <c r="AX709" s="21">
        <v>-240.18074999999999</v>
      </c>
      <c r="AY709" s="21">
        <v>-205.16900999999999</v>
      </c>
      <c r="AZ709" s="21">
        <v>-229.38431</v>
      </c>
      <c r="BA709" s="21">
        <v>-369.54372999999998</v>
      </c>
      <c r="BB709" s="21">
        <v>-308.57673</v>
      </c>
      <c r="BC709" s="21">
        <v>-328.20193999999998</v>
      </c>
      <c r="BD709" s="21">
        <v>-298.82236999999998</v>
      </c>
      <c r="BE709" s="21">
        <v>-315.03402999999997</v>
      </c>
      <c r="BF709" s="21">
        <v>-658.17682000000002</v>
      </c>
      <c r="BG709" s="21">
        <v>-572.29782999999998</v>
      </c>
      <c r="BH709" s="21">
        <v>-606.92102999999997</v>
      </c>
      <c r="BI709" s="21">
        <v>-569.33689000000004</v>
      </c>
      <c r="BJ709" s="21">
        <v>-583.69165999999996</v>
      </c>
      <c r="BK709" s="21">
        <v>-579.30676000000005</v>
      </c>
      <c r="BL709" s="21">
        <v>-497.68378000000001</v>
      </c>
      <c r="BM709" s="21">
        <v>-528.52355</v>
      </c>
      <c r="BN709" s="21">
        <v>-491.61381</v>
      </c>
      <c r="BO709" s="21">
        <v>-507.70956999999999</v>
      </c>
      <c r="BP709" s="21">
        <v>-410.92678000000001</v>
      </c>
      <c r="BQ709" s="21">
        <v>-345.23018000000002</v>
      </c>
      <c r="BR709" s="21">
        <v>-367.03309000000002</v>
      </c>
      <c r="BS709" s="21">
        <v>-335.73394000000002</v>
      </c>
      <c r="BT709" s="21">
        <v>-352.39604000000003</v>
      </c>
      <c r="BU709" s="21">
        <v>-22631.900450000001</v>
      </c>
      <c r="BV709" s="21">
        <v>-21082.715120000001</v>
      </c>
      <c r="BW709" s="21">
        <v>-22243.546160000002</v>
      </c>
      <c r="BX709" s="21">
        <v>-21853.343499999999</v>
      </c>
      <c r="BY709" s="21">
        <v>-21464.60008</v>
      </c>
      <c r="BZ709" s="21">
        <v>-315.46296000000001</v>
      </c>
      <c r="CA709" s="21">
        <v>-207.49307999999999</v>
      </c>
      <c r="CB709" s="21">
        <v>-226.17201</v>
      </c>
      <c r="CC709" s="21">
        <v>-164.97737000000001</v>
      </c>
      <c r="CD709" s="21">
        <v>-213.33931999999999</v>
      </c>
      <c r="CE709" s="21">
        <v>-191.95386999999999</v>
      </c>
      <c r="CF709" s="21">
        <v>-130.88305</v>
      </c>
      <c r="CG709" s="21">
        <v>-141.36581000000001</v>
      </c>
      <c r="CH709" s="21">
        <v>-106.86545</v>
      </c>
      <c r="CI709" s="21">
        <v>-134.55471</v>
      </c>
      <c r="CJ709" s="21">
        <v>-229.37925000000001</v>
      </c>
      <c r="CK709" s="21">
        <v>-166.64016000000001</v>
      </c>
      <c r="CL709" s="21">
        <v>-178.84108000000001</v>
      </c>
      <c r="CM709" s="21">
        <v>-144.20332999999999</v>
      </c>
      <c r="CN709" s="21">
        <v>-171.00315000000001</v>
      </c>
      <c r="CO709" s="21">
        <v>-210.69936000000001</v>
      </c>
      <c r="CP709" s="21">
        <v>-145.53941</v>
      </c>
      <c r="CQ709" s="21">
        <v>-156.70372</v>
      </c>
      <c r="CR709" s="21">
        <v>-119.87893</v>
      </c>
      <c r="CS709" s="21">
        <v>-149.64909</v>
      </c>
      <c r="CT709" s="21">
        <v>-201.19193000000001</v>
      </c>
      <c r="CU709" s="21">
        <v>-139.71476999999999</v>
      </c>
      <c r="CV709" s="21">
        <v>-150.16556</v>
      </c>
      <c r="CW709" s="21">
        <v>-115.61279</v>
      </c>
      <c r="CX709" s="21">
        <v>-143.60894999999999</v>
      </c>
      <c r="CY709" s="21">
        <v>-282.78384</v>
      </c>
      <c r="CZ709" s="21">
        <v>-217.54931999999999</v>
      </c>
      <c r="DA709" s="21">
        <v>-232.53009</v>
      </c>
      <c r="DB709" s="21">
        <v>-197.76023000000001</v>
      </c>
      <c r="DC709" s="21">
        <v>-222.73249999999999</v>
      </c>
      <c r="DD709" s="21">
        <v>-293.80932999999999</v>
      </c>
      <c r="DE709" s="21">
        <v>-221.34742</v>
      </c>
      <c r="DF709" s="21">
        <v>-236.68377000000001</v>
      </c>
      <c r="DG709" s="21">
        <v>-197.34327999999999</v>
      </c>
      <c r="DH709" s="21">
        <v>-226.87888000000001</v>
      </c>
      <c r="DI709" s="21">
        <v>-263.33927999999997</v>
      </c>
      <c r="DJ709" s="21">
        <v>-196.65665000000001</v>
      </c>
      <c r="DK709" s="21">
        <v>-210.44349</v>
      </c>
      <c r="DL709" s="21">
        <v>-174.06299999999999</v>
      </c>
      <c r="DM709" s="21">
        <v>-201.63041999999999</v>
      </c>
      <c r="DN709" s="21">
        <v>-279.53221000000002</v>
      </c>
      <c r="DO709" s="21">
        <v>-214.38404</v>
      </c>
      <c r="DP709" s="21">
        <v>-229.15268</v>
      </c>
      <c r="DQ709" s="21">
        <v>-194.31443999999999</v>
      </c>
      <c r="DR709" s="21">
        <v>-219.51839000000001</v>
      </c>
      <c r="DS709" s="21">
        <v>-397.96904000000001</v>
      </c>
      <c r="DT709" s="21">
        <v>-321.88373000000001</v>
      </c>
      <c r="DU709" s="21">
        <v>-342.48849000000001</v>
      </c>
      <c r="DV709" s="21">
        <v>-303.67689999999999</v>
      </c>
      <c r="DW709" s="21">
        <v>-329.12097999999997</v>
      </c>
      <c r="DX709" s="21">
        <v>-471.53244000000001</v>
      </c>
      <c r="DY709" s="21">
        <v>-395.40856000000002</v>
      </c>
      <c r="DZ709" s="21">
        <v>-419.88963999999999</v>
      </c>
      <c r="EA709" s="21">
        <v>-383.18722000000002</v>
      </c>
      <c r="EB709" s="21">
        <v>-403.74315999999999</v>
      </c>
      <c r="EC709" s="21">
        <v>-454.29144000000002</v>
      </c>
      <c r="ED709" s="21">
        <v>-379.88377000000003</v>
      </c>
      <c r="EE709" s="21">
        <v>-403.07274000000001</v>
      </c>
      <c r="EF709" s="21">
        <v>-367.03059000000002</v>
      </c>
      <c r="EG709" s="21">
        <v>-387.98545999999999</v>
      </c>
      <c r="EH709" s="21">
        <v>-558.83078</v>
      </c>
      <c r="EI709" s="21">
        <v>-463.83893</v>
      </c>
      <c r="EJ709" s="21">
        <v>-492.69594000000001</v>
      </c>
      <c r="EK709" s="21">
        <v>-445.9785</v>
      </c>
      <c r="EL709" s="21">
        <v>-473.86241999999999</v>
      </c>
      <c r="EM709" s="21">
        <v>-199.25842</v>
      </c>
      <c r="EN709" s="21">
        <v>-146.51541</v>
      </c>
      <c r="EO709" s="21">
        <v>-157.16576000000001</v>
      </c>
      <c r="EP709" s="21">
        <v>-128.27328</v>
      </c>
      <c r="EQ709" s="21">
        <v>-150.27551</v>
      </c>
      <c r="ER709" s="21">
        <v>-196.04339999999999</v>
      </c>
      <c r="ES709" s="21">
        <v>-107.0753</v>
      </c>
      <c r="ET709" s="21">
        <v>-118.79303</v>
      </c>
      <c r="EU709" s="21">
        <v>-66.750559999999993</v>
      </c>
      <c r="EV709" s="21">
        <v>-110.8652</v>
      </c>
      <c r="EW709" s="21">
        <v>-207.12119999999999</v>
      </c>
      <c r="EX709" s="21">
        <v>-147.56889000000001</v>
      </c>
      <c r="EY709" s="21">
        <v>-158.52343999999999</v>
      </c>
      <c r="EZ709" s="21">
        <v>-125.49218999999999</v>
      </c>
      <c r="FA709" s="21">
        <v>-151.51381000000001</v>
      </c>
      <c r="FB709" s="21">
        <v>-283.17108999999999</v>
      </c>
      <c r="FC709" s="21">
        <v>-228.17149000000001</v>
      </c>
      <c r="FD709" s="21">
        <v>-242.74934999999999</v>
      </c>
      <c r="FE709" s="21">
        <v>-214.69841</v>
      </c>
      <c r="FF709" s="21">
        <v>-233.30649</v>
      </c>
    </row>
    <row r="710" spans="2:162" x14ac:dyDescent="0.35">
      <c r="B710" s="39" t="s">
        <v>890</v>
      </c>
      <c r="C710" s="21">
        <v>-4330.4190200000003</v>
      </c>
      <c r="D710" s="21">
        <v>-4037.6688399999998</v>
      </c>
      <c r="E710" s="21">
        <v>-4257.0331399999995</v>
      </c>
      <c r="F710" s="21">
        <v>-4183.2875299999996</v>
      </c>
      <c r="G710" s="21">
        <v>-4109.82456</v>
      </c>
      <c r="H710" s="21">
        <v>-2120.1036800000002</v>
      </c>
      <c r="I710" s="21">
        <v>-1976.77782</v>
      </c>
      <c r="J710" s="21">
        <v>-2084.1744199999998</v>
      </c>
      <c r="K710" s="21">
        <v>-2048.0703600000002</v>
      </c>
      <c r="L710" s="21">
        <v>-2012.1044300000001</v>
      </c>
      <c r="M710" s="21">
        <v>-14308.026</v>
      </c>
      <c r="N710" s="21">
        <v>-13340.75661</v>
      </c>
      <c r="O710" s="21">
        <v>-14065.54933</v>
      </c>
      <c r="P710" s="21">
        <v>-13821.886339999999</v>
      </c>
      <c r="Q710" s="21">
        <v>-13579.174370000001</v>
      </c>
      <c r="R710" s="21">
        <v>191.34146999999999</v>
      </c>
      <c r="S710" s="21">
        <v>226.94962000000001</v>
      </c>
      <c r="T710" s="21">
        <v>237.13355999999999</v>
      </c>
      <c r="U710" s="21">
        <v>262.71830999999997</v>
      </c>
      <c r="V710" s="21">
        <v>229.92609999999999</v>
      </c>
      <c r="W710" s="21">
        <v>-196.30887999999999</v>
      </c>
      <c r="X710" s="21">
        <v>-136.23599999999999</v>
      </c>
      <c r="Y710" s="21">
        <v>-146.52879999999999</v>
      </c>
      <c r="Z710" s="21">
        <v>-115.07387</v>
      </c>
      <c r="AA710" s="21">
        <v>-139.75701000000001</v>
      </c>
      <c r="AB710" s="21">
        <v>-13899.98482</v>
      </c>
      <c r="AC710" s="21">
        <v>-12960.309310000001</v>
      </c>
      <c r="AD710" s="21">
        <v>-13664.43512</v>
      </c>
      <c r="AE710" s="21">
        <v>-13427.72082</v>
      </c>
      <c r="AF710" s="21">
        <v>-13191.91879</v>
      </c>
      <c r="AG710" s="21">
        <v>-6.77827</v>
      </c>
      <c r="AH710" s="21">
        <v>39.83764</v>
      </c>
      <c r="AI710" s="21">
        <v>39.258989999999997</v>
      </c>
      <c r="AJ710" s="21">
        <v>66.415580000000006</v>
      </c>
      <c r="AK710" s="21">
        <v>39.704630000000002</v>
      </c>
      <c r="AL710" s="21">
        <v>46.689579999999999</v>
      </c>
      <c r="AM710" s="21">
        <v>79.185299999999998</v>
      </c>
      <c r="AN710" s="21">
        <v>81.543059999999997</v>
      </c>
      <c r="AO710" s="21">
        <v>101.7651</v>
      </c>
      <c r="AP710" s="21">
        <v>79.957160000000002</v>
      </c>
      <c r="AQ710" s="21">
        <v>173.99603999999999</v>
      </c>
      <c r="AR710" s="21">
        <v>207.35731000000001</v>
      </c>
      <c r="AS710" s="21">
        <v>216.13394</v>
      </c>
      <c r="AT710" s="21">
        <v>239.68047999999999</v>
      </c>
      <c r="AU710" s="21">
        <v>210.27794</v>
      </c>
      <c r="AV710" s="21">
        <v>126.86534</v>
      </c>
      <c r="AW710" s="21">
        <v>168.64874</v>
      </c>
      <c r="AX710" s="21">
        <v>174.94529</v>
      </c>
      <c r="AY710" s="21">
        <v>202.39653000000001</v>
      </c>
      <c r="AZ710" s="21">
        <v>170.77697000000001</v>
      </c>
      <c r="BA710" s="21">
        <v>-304.66244</v>
      </c>
      <c r="BB710" s="21">
        <v>-245.28776999999999</v>
      </c>
      <c r="BC710" s="21">
        <v>-260.93007999999998</v>
      </c>
      <c r="BD710" s="21">
        <v>-233.04059000000001</v>
      </c>
      <c r="BE710" s="21">
        <v>-250.44776999999999</v>
      </c>
      <c r="BF710" s="21">
        <v>-618.15732000000003</v>
      </c>
      <c r="BG710" s="21">
        <v>-531.76274000000001</v>
      </c>
      <c r="BH710" s="21">
        <v>-563.58149000000003</v>
      </c>
      <c r="BI710" s="21">
        <v>-527.12711000000002</v>
      </c>
      <c r="BJ710" s="21">
        <v>-542.24683000000005</v>
      </c>
      <c r="BK710" s="21">
        <v>-661.38728000000003</v>
      </c>
      <c r="BL710" s="21">
        <v>-570.88399000000004</v>
      </c>
      <c r="BM710" s="21">
        <v>-605.17200000000003</v>
      </c>
      <c r="BN710" s="21">
        <v>-567.34095000000002</v>
      </c>
      <c r="BO710" s="21">
        <v>-582.05934999999999</v>
      </c>
      <c r="BP710" s="21">
        <v>-514.23440000000005</v>
      </c>
      <c r="BQ710" s="21">
        <v>-438.51450999999997</v>
      </c>
      <c r="BR710" s="21">
        <v>-464.92970000000003</v>
      </c>
      <c r="BS710" s="21">
        <v>-432.30536000000001</v>
      </c>
      <c r="BT710" s="21">
        <v>-447.21059000000002</v>
      </c>
      <c r="BU710" s="21">
        <v>-2679.27889</v>
      </c>
      <c r="BV710" s="21">
        <v>-2495.8784900000001</v>
      </c>
      <c r="BW710" s="21">
        <v>-2633.3035399999999</v>
      </c>
      <c r="BX710" s="21">
        <v>-2587.1093700000001</v>
      </c>
      <c r="BY710" s="21">
        <v>-2541.0879599999998</v>
      </c>
      <c r="BZ710" s="21">
        <v>351.33350000000002</v>
      </c>
      <c r="CA710" s="21">
        <v>420.58897999999999</v>
      </c>
      <c r="CB710" s="21">
        <v>437.69815</v>
      </c>
      <c r="CC710" s="21">
        <v>486.68878999999998</v>
      </c>
      <c r="CD710" s="21">
        <v>426.48054000000002</v>
      </c>
      <c r="CE710" s="21">
        <v>27.934090000000001</v>
      </c>
      <c r="CF710" s="21">
        <v>77.970849999999999</v>
      </c>
      <c r="CG710" s="21">
        <v>79.530680000000004</v>
      </c>
      <c r="CH710" s="21">
        <v>109.87148999999999</v>
      </c>
      <c r="CI710" s="21">
        <v>78.250010000000003</v>
      </c>
      <c r="CJ710" s="21">
        <v>114.88502</v>
      </c>
      <c r="CK710" s="21">
        <v>158.14355</v>
      </c>
      <c r="CL710" s="21">
        <v>164.30197000000001</v>
      </c>
      <c r="CM710" s="21">
        <v>192.73424</v>
      </c>
      <c r="CN710" s="21">
        <v>159.82079999999999</v>
      </c>
      <c r="CO710" s="21">
        <v>189.67337000000001</v>
      </c>
      <c r="CP710" s="21">
        <v>231.86591999999999</v>
      </c>
      <c r="CQ710" s="21">
        <v>241.98426000000001</v>
      </c>
      <c r="CR710" s="21">
        <v>271.63504999999998</v>
      </c>
      <c r="CS710" s="21">
        <v>234.76093</v>
      </c>
      <c r="CT710" s="21">
        <v>116.83711</v>
      </c>
      <c r="CU710" s="21">
        <v>160.68994000000001</v>
      </c>
      <c r="CV710" s="21">
        <v>167.27984000000001</v>
      </c>
      <c r="CW710" s="21">
        <v>196.05187000000001</v>
      </c>
      <c r="CX710" s="21">
        <v>162.40076999999999</v>
      </c>
      <c r="CY710" s="21">
        <v>73.814260000000004</v>
      </c>
      <c r="CZ710" s="21">
        <v>118.61927</v>
      </c>
      <c r="DA710" s="21">
        <v>122.59121</v>
      </c>
      <c r="DB710" s="21">
        <v>150.96881999999999</v>
      </c>
      <c r="DC710" s="21">
        <v>119.66893</v>
      </c>
      <c r="DD710" s="21">
        <v>155.86058</v>
      </c>
      <c r="DE710" s="21">
        <v>202.16021000000001</v>
      </c>
      <c r="DF710" s="21">
        <v>210.64366999999999</v>
      </c>
      <c r="DG710" s="21">
        <v>241.97784999999999</v>
      </c>
      <c r="DH710" s="21">
        <v>204.47073</v>
      </c>
      <c r="DI710" s="21">
        <v>106.48496</v>
      </c>
      <c r="DJ710" s="21">
        <v>152.10077999999999</v>
      </c>
      <c r="DK710" s="21">
        <v>158.00772000000001</v>
      </c>
      <c r="DL710" s="21">
        <v>187.74064000000001</v>
      </c>
      <c r="DM710" s="21">
        <v>153.60839000000001</v>
      </c>
      <c r="DN710" s="21">
        <v>-7.2645099999999996</v>
      </c>
      <c r="DO710" s="21">
        <v>43.165460000000003</v>
      </c>
      <c r="DP710" s="21">
        <v>43.069499999999998</v>
      </c>
      <c r="DQ710" s="21">
        <v>72.903930000000003</v>
      </c>
      <c r="DR710" s="21">
        <v>42.851599999999998</v>
      </c>
      <c r="DS710" s="21">
        <v>-188.81030000000001</v>
      </c>
      <c r="DT710" s="21">
        <v>-122.91437000000001</v>
      </c>
      <c r="DU710" s="21">
        <v>-131.98150999999999</v>
      </c>
      <c r="DV710" s="21">
        <v>-97.171340000000001</v>
      </c>
      <c r="DW710" s="21">
        <v>-126.36193</v>
      </c>
      <c r="DX710" s="21">
        <v>-274.71120000000002</v>
      </c>
      <c r="DY710" s="21">
        <v>-208.37381999999999</v>
      </c>
      <c r="DZ710" s="21">
        <v>-222.05255</v>
      </c>
      <c r="EA710" s="21">
        <v>-189.08673999999999</v>
      </c>
      <c r="EB710" s="21">
        <v>-213.16417999999999</v>
      </c>
      <c r="EC710" s="21">
        <v>-297.90694999999999</v>
      </c>
      <c r="ED710" s="21">
        <v>-230.54151999999999</v>
      </c>
      <c r="EE710" s="21">
        <v>-244.97775999999999</v>
      </c>
      <c r="EF710" s="21">
        <v>-212.00385</v>
      </c>
      <c r="EG710" s="21">
        <v>-235.77112</v>
      </c>
      <c r="EH710" s="21">
        <v>-378.35597999999999</v>
      </c>
      <c r="EI710" s="21">
        <v>-290.97582</v>
      </c>
      <c r="EJ710" s="21">
        <v>-309.60469999999998</v>
      </c>
      <c r="EK710" s="21">
        <v>-266.5052</v>
      </c>
      <c r="EL710" s="21">
        <v>-297.64487000000003</v>
      </c>
      <c r="EM710" s="21">
        <v>57.839509999999997</v>
      </c>
      <c r="EN710" s="21">
        <v>96.349800000000002</v>
      </c>
      <c r="EO710" s="21">
        <v>99.48133</v>
      </c>
      <c r="EP710" s="21">
        <v>123.69583</v>
      </c>
      <c r="EQ710" s="21">
        <v>97.121790000000004</v>
      </c>
      <c r="ER710" s="21">
        <v>-50.958240000000004</v>
      </c>
      <c r="ES710" s="21">
        <v>34.117690000000003</v>
      </c>
      <c r="ET710" s="21">
        <v>31.23077</v>
      </c>
      <c r="EU710" s="21">
        <v>79.98451</v>
      </c>
      <c r="EV710" s="21">
        <v>33.209040000000002</v>
      </c>
      <c r="EW710" s="21">
        <v>73.239620000000002</v>
      </c>
      <c r="EX710" s="21">
        <v>117.50949</v>
      </c>
      <c r="EY710" s="21">
        <v>121.63276</v>
      </c>
      <c r="EZ710" s="21">
        <v>149.53295</v>
      </c>
      <c r="FA710" s="21">
        <v>118.52124000000001</v>
      </c>
      <c r="FB710" s="21">
        <v>-143.42003</v>
      </c>
      <c r="FC710" s="21">
        <v>-94.974940000000004</v>
      </c>
      <c r="FD710" s="21">
        <v>-101.79231</v>
      </c>
      <c r="FE710" s="21">
        <v>-76.446820000000002</v>
      </c>
      <c r="FF710" s="21">
        <v>-97.563050000000004</v>
      </c>
    </row>
    <row r="711" spans="2:162" x14ac:dyDescent="0.35">
      <c r="B711" s="39" t="s">
        <v>891</v>
      </c>
      <c r="C711" s="21">
        <v>64677.961389999997</v>
      </c>
      <c r="D711" s="21">
        <v>60305.524250000002</v>
      </c>
      <c r="E711" s="21">
        <v>63581.889810000001</v>
      </c>
      <c r="F711" s="21">
        <v>62480.445339999998</v>
      </c>
      <c r="G711" s="21">
        <v>61383.222419999998</v>
      </c>
      <c r="H711" s="21">
        <v>83893.831189999997</v>
      </c>
      <c r="I711" s="21">
        <v>78222.337220000001</v>
      </c>
      <c r="J711" s="21">
        <v>82472.087960000004</v>
      </c>
      <c r="K711" s="21">
        <v>81043.427559999996</v>
      </c>
      <c r="L711" s="21">
        <v>79620.233170000007</v>
      </c>
      <c r="M711" s="21">
        <v>58755.80674</v>
      </c>
      <c r="N711" s="21">
        <v>54783.721879999997</v>
      </c>
      <c r="O711" s="21">
        <v>57760.077989999998</v>
      </c>
      <c r="P711" s="21">
        <v>56759.47769</v>
      </c>
      <c r="Q711" s="21">
        <v>55762.782679999997</v>
      </c>
      <c r="R711" s="21">
        <v>468.26078999999999</v>
      </c>
      <c r="S711" s="21">
        <v>443.59512999999998</v>
      </c>
      <c r="T711" s="21">
        <v>468.57247000000001</v>
      </c>
      <c r="U711" s="21">
        <v>459.79059000000001</v>
      </c>
      <c r="V711" s="21">
        <v>451.57603</v>
      </c>
      <c r="W711" s="21">
        <v>290.98156</v>
      </c>
      <c r="X711" s="21">
        <v>277.97766999999999</v>
      </c>
      <c r="Y711" s="21">
        <v>293.91127</v>
      </c>
      <c r="Z711" s="21">
        <v>288.12679000000003</v>
      </c>
      <c r="AA711" s="21">
        <v>282.97894000000002</v>
      </c>
      <c r="AB711" s="21">
        <v>58200.918960000003</v>
      </c>
      <c r="AC711" s="21">
        <v>54266.383849999998</v>
      </c>
      <c r="AD711" s="21">
        <v>57214.64385</v>
      </c>
      <c r="AE711" s="21">
        <v>56223.492420000002</v>
      </c>
      <c r="AF711" s="21">
        <v>55236.160770000002</v>
      </c>
      <c r="AG711" s="21">
        <v>236.23926</v>
      </c>
      <c r="AH711" s="21">
        <v>226.79859999999999</v>
      </c>
      <c r="AI711" s="21">
        <v>240.03586999999999</v>
      </c>
      <c r="AJ711" s="21">
        <v>235.13903999999999</v>
      </c>
      <c r="AK711" s="21">
        <v>230.91249999999999</v>
      </c>
      <c r="AL711" s="21">
        <v>263.97804000000002</v>
      </c>
      <c r="AM711" s="21">
        <v>251.11587</v>
      </c>
      <c r="AN711" s="21">
        <v>265.52370999999999</v>
      </c>
      <c r="AO711" s="21">
        <v>260.35428000000002</v>
      </c>
      <c r="AP711" s="21">
        <v>255.66497000000001</v>
      </c>
      <c r="AQ711" s="21">
        <v>420.46186</v>
      </c>
      <c r="AR711" s="21">
        <v>398.29419999999999</v>
      </c>
      <c r="AS711" s="21">
        <v>420.96337999999997</v>
      </c>
      <c r="AT711" s="21">
        <v>412.93882000000002</v>
      </c>
      <c r="AU711" s="21">
        <v>405.51639999999998</v>
      </c>
      <c r="AV711" s="21">
        <v>439.59116999999998</v>
      </c>
      <c r="AW711" s="21">
        <v>416.85282000000001</v>
      </c>
      <c r="AX711" s="21">
        <v>440.62186000000003</v>
      </c>
      <c r="AY711" s="21">
        <v>432.18270000000001</v>
      </c>
      <c r="AZ711" s="21">
        <v>424.40406999999999</v>
      </c>
      <c r="BA711" s="21">
        <v>140.04920999999999</v>
      </c>
      <c r="BB711" s="21">
        <v>136.09646000000001</v>
      </c>
      <c r="BC711" s="21">
        <v>144.21653000000001</v>
      </c>
      <c r="BD711" s="21">
        <v>141.10427000000001</v>
      </c>
      <c r="BE711" s="21">
        <v>138.56218999999999</v>
      </c>
      <c r="BF711" s="21">
        <v>55.831659999999999</v>
      </c>
      <c r="BG711" s="21">
        <v>58.47616</v>
      </c>
      <c r="BH711" s="21">
        <v>62.41319</v>
      </c>
      <c r="BI711" s="21">
        <v>60.627890000000001</v>
      </c>
      <c r="BJ711" s="21">
        <v>59.538049999999998</v>
      </c>
      <c r="BK711" s="21">
        <v>-31.409829999999999</v>
      </c>
      <c r="BL711" s="21">
        <v>-22.718240000000002</v>
      </c>
      <c r="BM711" s="21">
        <v>-23.23968</v>
      </c>
      <c r="BN711" s="21">
        <v>-23.553149999999999</v>
      </c>
      <c r="BO711" s="21">
        <v>-23.129290000000001</v>
      </c>
      <c r="BP711" s="21">
        <v>-37.932160000000003</v>
      </c>
      <c r="BQ711" s="21">
        <v>-29.40663</v>
      </c>
      <c r="BR711" s="21">
        <v>-30.370950000000001</v>
      </c>
      <c r="BS711" s="21">
        <v>-30.487819999999999</v>
      </c>
      <c r="BT711" s="21">
        <v>-29.938839999999999</v>
      </c>
      <c r="BU711" s="21">
        <v>8982.6615700000002</v>
      </c>
      <c r="BV711" s="21">
        <v>8367.7857899999999</v>
      </c>
      <c r="BW711" s="21">
        <v>8828.5227200000008</v>
      </c>
      <c r="BX711" s="21">
        <v>8673.6502500000006</v>
      </c>
      <c r="BY711" s="21">
        <v>8519.3569499999994</v>
      </c>
      <c r="BZ711" s="21">
        <v>817.20902000000001</v>
      </c>
      <c r="CA711" s="21">
        <v>774.68146999999999</v>
      </c>
      <c r="CB711" s="21">
        <v>818.86305000000004</v>
      </c>
      <c r="CC711" s="21">
        <v>803.18137000000002</v>
      </c>
      <c r="CD711" s="21">
        <v>788.71582000000001</v>
      </c>
      <c r="CE711" s="21">
        <v>336.08481</v>
      </c>
      <c r="CF711" s="21">
        <v>320.81169999999997</v>
      </c>
      <c r="CG711" s="21">
        <v>339.14528000000001</v>
      </c>
      <c r="CH711" s="21">
        <v>332.52465000000001</v>
      </c>
      <c r="CI711" s="21">
        <v>326.58361000000002</v>
      </c>
      <c r="CJ711" s="21">
        <v>434.35541999999998</v>
      </c>
      <c r="CK711" s="21">
        <v>412.33312000000001</v>
      </c>
      <c r="CL711" s="21">
        <v>435.64949999999999</v>
      </c>
      <c r="CM711" s="21">
        <v>427.38733000000002</v>
      </c>
      <c r="CN711" s="21">
        <v>419.75161000000003</v>
      </c>
      <c r="CO711" s="21">
        <v>509.48439999999999</v>
      </c>
      <c r="CP711" s="21">
        <v>482.95951000000002</v>
      </c>
      <c r="CQ711" s="21">
        <v>510.19492000000002</v>
      </c>
      <c r="CR711" s="21">
        <v>500.59219999999999</v>
      </c>
      <c r="CS711" s="21">
        <v>491.64864999999998</v>
      </c>
      <c r="CT711" s="21">
        <v>386.07803999999999</v>
      </c>
      <c r="CU711" s="21">
        <v>367.49943999999999</v>
      </c>
      <c r="CV711" s="21">
        <v>388.38254000000001</v>
      </c>
      <c r="CW711" s="21">
        <v>380.91689000000002</v>
      </c>
      <c r="CX711" s="21">
        <v>374.11133000000001</v>
      </c>
      <c r="CY711" s="21">
        <v>385.94080000000002</v>
      </c>
      <c r="CZ711" s="21">
        <v>366.97412000000003</v>
      </c>
      <c r="DA711" s="21">
        <v>387.79171000000002</v>
      </c>
      <c r="DB711" s="21">
        <v>380.37232</v>
      </c>
      <c r="DC711" s="21">
        <v>373.57652999999999</v>
      </c>
      <c r="DD711" s="21">
        <v>527.06501000000003</v>
      </c>
      <c r="DE711" s="21">
        <v>499.62303000000003</v>
      </c>
      <c r="DF711" s="21">
        <v>527.79836</v>
      </c>
      <c r="DG711" s="21">
        <v>517.86410000000001</v>
      </c>
      <c r="DH711" s="21">
        <v>508.61196999999999</v>
      </c>
      <c r="DI711" s="21">
        <v>493.33017000000001</v>
      </c>
      <c r="DJ711" s="21">
        <v>467.58404000000002</v>
      </c>
      <c r="DK711" s="21">
        <v>493.94578999999999</v>
      </c>
      <c r="DL711" s="21">
        <v>484.65535999999997</v>
      </c>
      <c r="DM711" s="21">
        <v>475.99655000000001</v>
      </c>
      <c r="DN711" s="21">
        <v>407.77773000000002</v>
      </c>
      <c r="DO711" s="21">
        <v>387.35205999999999</v>
      </c>
      <c r="DP711" s="21">
        <v>409.28402</v>
      </c>
      <c r="DQ711" s="21">
        <v>401.49421000000001</v>
      </c>
      <c r="DR711" s="21">
        <v>394.32109000000003</v>
      </c>
      <c r="DS711" s="21">
        <v>343.35212000000001</v>
      </c>
      <c r="DT711" s="21">
        <v>327.85667999999998</v>
      </c>
      <c r="DU711" s="21">
        <v>346.60572000000002</v>
      </c>
      <c r="DV711" s="21">
        <v>339.82690000000002</v>
      </c>
      <c r="DW711" s="21">
        <v>333.75536</v>
      </c>
      <c r="DX711" s="21">
        <v>266.07278000000002</v>
      </c>
      <c r="DY711" s="21">
        <v>254.96843999999999</v>
      </c>
      <c r="DZ711" s="21">
        <v>269.64731999999998</v>
      </c>
      <c r="EA711" s="21">
        <v>264.27755000000002</v>
      </c>
      <c r="EB711" s="21">
        <v>259.55574999999999</v>
      </c>
      <c r="EC711" s="21">
        <v>233.08474000000001</v>
      </c>
      <c r="ED711" s="21">
        <v>224.25545</v>
      </c>
      <c r="EE711" s="21">
        <v>237.2561</v>
      </c>
      <c r="EF711" s="21">
        <v>232.44333</v>
      </c>
      <c r="EG711" s="21">
        <v>228.29022000000001</v>
      </c>
      <c r="EH711" s="21">
        <v>287.94670000000002</v>
      </c>
      <c r="EI711" s="21">
        <v>277.49885999999998</v>
      </c>
      <c r="EJ711" s="21">
        <v>293.64425</v>
      </c>
      <c r="EK711" s="21">
        <v>287.63078000000002</v>
      </c>
      <c r="EL711" s="21">
        <v>282.49158999999997</v>
      </c>
      <c r="EM711" s="21">
        <v>291.52643</v>
      </c>
      <c r="EN711" s="21">
        <v>277.93938000000003</v>
      </c>
      <c r="EO711" s="21">
        <v>293.78572000000003</v>
      </c>
      <c r="EP711" s="21">
        <v>288.08703000000003</v>
      </c>
      <c r="EQ711" s="21">
        <v>282.93995000000001</v>
      </c>
      <c r="ER711" s="21">
        <v>256.02397999999999</v>
      </c>
      <c r="ES711" s="21">
        <v>250.41052999999999</v>
      </c>
      <c r="ET711" s="21">
        <v>265.52418999999998</v>
      </c>
      <c r="EU711" s="21">
        <v>259.62162999999998</v>
      </c>
      <c r="EV711" s="21">
        <v>254.95504</v>
      </c>
      <c r="EW711" s="21">
        <v>390.54293000000001</v>
      </c>
      <c r="EX711" s="21">
        <v>371.25330000000002</v>
      </c>
      <c r="EY711" s="21">
        <v>392.29620999999997</v>
      </c>
      <c r="EZ711" s="21">
        <v>384.80774000000002</v>
      </c>
      <c r="FA711" s="21">
        <v>377.93270000000001</v>
      </c>
      <c r="FB711" s="21">
        <v>259.03584000000001</v>
      </c>
      <c r="FC711" s="21">
        <v>247.16580999999999</v>
      </c>
      <c r="FD711" s="21">
        <v>261.27514000000002</v>
      </c>
      <c r="FE711" s="21">
        <v>256.18993999999998</v>
      </c>
      <c r="FF711" s="21">
        <v>251.61272</v>
      </c>
    </row>
    <row r="712" spans="2:162" x14ac:dyDescent="0.35">
      <c r="B712" s="39" t="s">
        <v>892</v>
      </c>
      <c r="C712" s="21">
        <v>62206.357880000003</v>
      </c>
      <c r="D712" s="21">
        <v>58001.009039999997</v>
      </c>
      <c r="E712" s="21">
        <v>61152.171580000002</v>
      </c>
      <c r="F712" s="21">
        <v>60092.8177</v>
      </c>
      <c r="G712" s="21">
        <v>59037.524060000003</v>
      </c>
      <c r="H712" s="21">
        <v>106059.99311</v>
      </c>
      <c r="I712" s="21">
        <v>98889.994999999995</v>
      </c>
      <c r="J712" s="21">
        <v>104262.60139</v>
      </c>
      <c r="K712" s="21">
        <v>102456.46487</v>
      </c>
      <c r="L712" s="21">
        <v>100657.23858</v>
      </c>
      <c r="M712" s="21">
        <v>82453.800940000001</v>
      </c>
      <c r="N712" s="21">
        <v>76879.654120000007</v>
      </c>
      <c r="O712" s="21">
        <v>81056.464670000001</v>
      </c>
      <c r="P712" s="21">
        <v>79652.292000000001</v>
      </c>
      <c r="Q712" s="21">
        <v>78253.599749999994</v>
      </c>
      <c r="R712" s="21">
        <v>228.95311000000001</v>
      </c>
      <c r="S712" s="21">
        <v>220.27432999999999</v>
      </c>
      <c r="T712" s="21">
        <v>232.78932</v>
      </c>
      <c r="U712" s="21">
        <v>228.12237999999999</v>
      </c>
      <c r="V712" s="21">
        <v>224.04544999999999</v>
      </c>
      <c r="W712" s="21">
        <v>421.38135</v>
      </c>
      <c r="X712" s="21">
        <v>399.24176999999997</v>
      </c>
      <c r="Y712" s="21">
        <v>421.50986</v>
      </c>
      <c r="Z712" s="21">
        <v>413.63051000000002</v>
      </c>
      <c r="AA712" s="21">
        <v>406.23964000000001</v>
      </c>
      <c r="AB712" s="21">
        <v>80568.171570000006</v>
      </c>
      <c r="AC712" s="21">
        <v>75121.551389999993</v>
      </c>
      <c r="AD712" s="21">
        <v>79202.860100000005</v>
      </c>
      <c r="AE712" s="21">
        <v>77830.798280000003</v>
      </c>
      <c r="AF712" s="21">
        <v>76464.024239999999</v>
      </c>
      <c r="AG712" s="21">
        <v>160.94999000000001</v>
      </c>
      <c r="AH712" s="21">
        <v>156.39268999999999</v>
      </c>
      <c r="AI712" s="21">
        <v>165.48247000000001</v>
      </c>
      <c r="AJ712" s="21">
        <v>161.96152000000001</v>
      </c>
      <c r="AK712" s="21">
        <v>159.04933</v>
      </c>
      <c r="AL712" s="21">
        <v>118.41954</v>
      </c>
      <c r="AM712" s="21">
        <v>115.31108</v>
      </c>
      <c r="AN712" s="21">
        <v>122.02955</v>
      </c>
      <c r="AO712" s="21">
        <v>119.41154</v>
      </c>
      <c r="AP712" s="21">
        <v>117.25998</v>
      </c>
      <c r="AQ712" s="21">
        <v>179.15817000000001</v>
      </c>
      <c r="AR712" s="21">
        <v>173.23643999999999</v>
      </c>
      <c r="AS712" s="21">
        <v>183.24366000000001</v>
      </c>
      <c r="AT712" s="21">
        <v>179.42729</v>
      </c>
      <c r="AU712" s="21">
        <v>176.20114000000001</v>
      </c>
      <c r="AV712" s="21">
        <v>360.28849000000002</v>
      </c>
      <c r="AW712" s="21">
        <v>342.68221</v>
      </c>
      <c r="AX712" s="21">
        <v>362.07355999999999</v>
      </c>
      <c r="AY712" s="21">
        <v>355.08568000000002</v>
      </c>
      <c r="AZ712" s="21">
        <v>348.69362000000001</v>
      </c>
      <c r="BA712" s="21">
        <v>334.84124000000003</v>
      </c>
      <c r="BB712" s="21">
        <v>317.33424000000002</v>
      </c>
      <c r="BC712" s="21">
        <v>335.21186999999998</v>
      </c>
      <c r="BD712" s="21">
        <v>328.85565000000003</v>
      </c>
      <c r="BE712" s="21">
        <v>322.93052999999998</v>
      </c>
      <c r="BF712" s="21">
        <v>533.16205000000002</v>
      </c>
      <c r="BG712" s="21">
        <v>502.88585</v>
      </c>
      <c r="BH712" s="21">
        <v>531.05687999999998</v>
      </c>
      <c r="BI712" s="21">
        <v>521.20649000000003</v>
      </c>
      <c r="BJ712" s="21">
        <v>511.83805999999998</v>
      </c>
      <c r="BK712" s="21">
        <v>1071.2949599999999</v>
      </c>
      <c r="BL712" s="21">
        <v>1004.26849</v>
      </c>
      <c r="BM712" s="21">
        <v>1060.0552</v>
      </c>
      <c r="BN712" s="21">
        <v>1041.0278599999999</v>
      </c>
      <c r="BO712" s="21">
        <v>1022.28344</v>
      </c>
      <c r="BP712" s="21">
        <v>1160.6854800000001</v>
      </c>
      <c r="BQ712" s="21">
        <v>1086.9491399999999</v>
      </c>
      <c r="BR712" s="21">
        <v>1147.24298</v>
      </c>
      <c r="BS712" s="21">
        <v>1126.77448</v>
      </c>
      <c r="BT712" s="21">
        <v>1106.47767</v>
      </c>
      <c r="BU712" s="21">
        <v>1956.6193499999999</v>
      </c>
      <c r="BV712" s="21">
        <v>1822.6860099999999</v>
      </c>
      <c r="BW712" s="21">
        <v>1923.0445500000001</v>
      </c>
      <c r="BX712" s="21">
        <v>1889.3099500000001</v>
      </c>
      <c r="BY712" s="21">
        <v>1855.7015100000001</v>
      </c>
      <c r="BZ712" s="21">
        <v>429.08936999999997</v>
      </c>
      <c r="CA712" s="21">
        <v>412.59456</v>
      </c>
      <c r="CB712" s="21">
        <v>436.28399000000002</v>
      </c>
      <c r="CC712" s="21">
        <v>427.40393999999998</v>
      </c>
      <c r="CD712" s="21">
        <v>419.70418000000001</v>
      </c>
      <c r="CE712" s="21">
        <v>187.61725000000001</v>
      </c>
      <c r="CF712" s="21">
        <v>182.13099</v>
      </c>
      <c r="CG712" s="21">
        <v>192.60672</v>
      </c>
      <c r="CH712" s="21">
        <v>188.58178000000001</v>
      </c>
      <c r="CI712" s="21">
        <v>185.21113</v>
      </c>
      <c r="CJ712" s="21">
        <v>182.10253</v>
      </c>
      <c r="CK712" s="21">
        <v>176.93525</v>
      </c>
      <c r="CL712" s="21">
        <v>187.11586</v>
      </c>
      <c r="CM712" s="21">
        <v>183.19119000000001</v>
      </c>
      <c r="CN712" s="21">
        <v>179.91684000000001</v>
      </c>
      <c r="CO712" s="21">
        <v>231.56352999999999</v>
      </c>
      <c r="CP712" s="21">
        <v>223.61698000000001</v>
      </c>
      <c r="CQ712" s="21">
        <v>236.38446999999999</v>
      </c>
      <c r="CR712" s="21">
        <v>231.55859000000001</v>
      </c>
      <c r="CS712" s="21">
        <v>227.42004</v>
      </c>
      <c r="CT712" s="21">
        <v>322.90337</v>
      </c>
      <c r="CU712" s="21">
        <v>308.31317999999999</v>
      </c>
      <c r="CV712" s="21">
        <v>325.66359999999997</v>
      </c>
      <c r="CW712" s="21">
        <v>319.3621</v>
      </c>
      <c r="CX712" s="21">
        <v>313.65508999999997</v>
      </c>
      <c r="CY712" s="21">
        <v>377.86950000000002</v>
      </c>
      <c r="CZ712" s="21">
        <v>359.15460000000002</v>
      </c>
      <c r="DA712" s="21">
        <v>379.25977</v>
      </c>
      <c r="DB712" s="21">
        <v>372.07474999999999</v>
      </c>
      <c r="DC712" s="21">
        <v>365.42615000000001</v>
      </c>
      <c r="DD712" s="21">
        <v>392.87425999999999</v>
      </c>
      <c r="DE712" s="21">
        <v>374.22573999999997</v>
      </c>
      <c r="DF712" s="21">
        <v>395.22370999999998</v>
      </c>
      <c r="DG712" s="21">
        <v>387.65679999999998</v>
      </c>
      <c r="DH712" s="21">
        <v>380.72955999999999</v>
      </c>
      <c r="DI712" s="21">
        <v>395.61527999999998</v>
      </c>
      <c r="DJ712" s="21">
        <v>376.20519000000002</v>
      </c>
      <c r="DK712" s="21">
        <v>397.26902999999999</v>
      </c>
      <c r="DL712" s="21">
        <v>389.72534999999999</v>
      </c>
      <c r="DM712" s="21">
        <v>382.76130000000001</v>
      </c>
      <c r="DN712" s="21">
        <v>407.76357000000002</v>
      </c>
      <c r="DO712" s="21">
        <v>387.04108000000002</v>
      </c>
      <c r="DP712" s="21">
        <v>408.66834</v>
      </c>
      <c r="DQ712" s="21">
        <v>400.97802999999999</v>
      </c>
      <c r="DR712" s="21">
        <v>393.81308000000001</v>
      </c>
      <c r="DS712" s="21">
        <v>465.84872999999999</v>
      </c>
      <c r="DT712" s="21">
        <v>441.71192000000002</v>
      </c>
      <c r="DU712" s="21">
        <v>466.35070000000002</v>
      </c>
      <c r="DV712" s="21">
        <v>457.62169</v>
      </c>
      <c r="DW712" s="21">
        <v>449.44468999999998</v>
      </c>
      <c r="DX712" s="21">
        <v>420.34724</v>
      </c>
      <c r="DY712" s="21">
        <v>398.46656000000002</v>
      </c>
      <c r="DZ712" s="21">
        <v>420.69403</v>
      </c>
      <c r="EA712" s="21">
        <v>412.82875000000001</v>
      </c>
      <c r="EB712" s="21">
        <v>405.45217000000002</v>
      </c>
      <c r="EC712" s="21">
        <v>593.92733999999996</v>
      </c>
      <c r="ED712" s="21">
        <v>560.27746000000002</v>
      </c>
      <c r="EE712" s="21">
        <v>591.31814999999995</v>
      </c>
      <c r="EF712" s="21">
        <v>580.54105000000004</v>
      </c>
      <c r="EG712" s="21">
        <v>570.16835000000003</v>
      </c>
      <c r="EH712" s="21">
        <v>892.79287999999997</v>
      </c>
      <c r="EI712" s="21">
        <v>840.84937000000002</v>
      </c>
      <c r="EJ712" s="21">
        <v>887.34052999999994</v>
      </c>
      <c r="EK712" s="21">
        <v>871.29513999999995</v>
      </c>
      <c r="EL712" s="21">
        <v>855.72779000000003</v>
      </c>
      <c r="EM712" s="21">
        <v>331.40519999999998</v>
      </c>
      <c r="EN712" s="21">
        <v>314.85593</v>
      </c>
      <c r="EO712" s="21">
        <v>332.46618999999998</v>
      </c>
      <c r="EP712" s="21">
        <v>326.18245000000002</v>
      </c>
      <c r="EQ712" s="21">
        <v>320.35394000000002</v>
      </c>
      <c r="ER712" s="21">
        <v>223.75269</v>
      </c>
      <c r="ES712" s="21">
        <v>219.87526</v>
      </c>
      <c r="ET712" s="21">
        <v>232.82863</v>
      </c>
      <c r="EU712" s="21">
        <v>227.63762</v>
      </c>
      <c r="EV712" s="21">
        <v>223.54424</v>
      </c>
      <c r="EW712" s="21">
        <v>177.92823000000001</v>
      </c>
      <c r="EX712" s="21">
        <v>172.80414999999999</v>
      </c>
      <c r="EY712" s="21">
        <v>182.74010000000001</v>
      </c>
      <c r="EZ712" s="21">
        <v>178.91952000000001</v>
      </c>
      <c r="FA712" s="21">
        <v>175.72156000000001</v>
      </c>
      <c r="FB712" s="21">
        <v>373.94810000000001</v>
      </c>
      <c r="FC712" s="21">
        <v>354.03242999999998</v>
      </c>
      <c r="FD712" s="21">
        <v>373.73977000000002</v>
      </c>
      <c r="FE712" s="21">
        <v>366.80248</v>
      </c>
      <c r="FF712" s="21">
        <v>360.24842000000001</v>
      </c>
    </row>
    <row r="713" spans="2:162" x14ac:dyDescent="0.35">
      <c r="B713" s="39" t="s">
        <v>893</v>
      </c>
      <c r="C713" s="21">
        <v>-23096.258030000001</v>
      </c>
      <c r="D713" s="21">
        <v>-21534.877079999998</v>
      </c>
      <c r="E713" s="21">
        <v>-22704.85497</v>
      </c>
      <c r="F713" s="21">
        <v>-22311.53327</v>
      </c>
      <c r="G713" s="21">
        <v>-21919.719069999999</v>
      </c>
      <c r="H713" s="21">
        <v>-26432.4764</v>
      </c>
      <c r="I713" s="21">
        <v>-24645.555619999999</v>
      </c>
      <c r="J713" s="21">
        <v>-25984.526959999999</v>
      </c>
      <c r="K713" s="21">
        <v>-25534.398130000001</v>
      </c>
      <c r="L713" s="21">
        <v>-25085.991480000001</v>
      </c>
      <c r="M713" s="21">
        <v>-14359.37379</v>
      </c>
      <c r="N713" s="21">
        <v>-13388.63312</v>
      </c>
      <c r="O713" s="21">
        <v>-14116.02692</v>
      </c>
      <c r="P713" s="21">
        <v>-13871.4895</v>
      </c>
      <c r="Q713" s="21">
        <v>-13627.906489999999</v>
      </c>
      <c r="R713" s="21">
        <v>-323.88607999999999</v>
      </c>
      <c r="S713" s="21">
        <v>-307.28599000000003</v>
      </c>
      <c r="T713" s="21">
        <v>-324.63222000000002</v>
      </c>
      <c r="U713" s="21">
        <v>-318.50344000000001</v>
      </c>
      <c r="V713" s="21">
        <v>-312.81416999999999</v>
      </c>
      <c r="W713" s="21">
        <v>-166.06369000000001</v>
      </c>
      <c r="X713" s="21">
        <v>-159.91658000000001</v>
      </c>
      <c r="Y713" s="21">
        <v>-169.21960999999999</v>
      </c>
      <c r="Z713" s="21">
        <v>-165.75396000000001</v>
      </c>
      <c r="AA713" s="21">
        <v>-162.79345000000001</v>
      </c>
      <c r="AB713" s="21">
        <v>-14491.342790000001</v>
      </c>
      <c r="AC713" s="21">
        <v>-13511.68993</v>
      </c>
      <c r="AD713" s="21">
        <v>-14245.771919999999</v>
      </c>
      <c r="AE713" s="21">
        <v>-13998.98689</v>
      </c>
      <c r="AF713" s="21">
        <v>-13753.15295</v>
      </c>
      <c r="AG713" s="21">
        <v>-160.96268000000001</v>
      </c>
      <c r="AH713" s="21">
        <v>-155.05731</v>
      </c>
      <c r="AI713" s="21">
        <v>-164.1585</v>
      </c>
      <c r="AJ713" s="21">
        <v>-160.75824</v>
      </c>
      <c r="AK713" s="21">
        <v>-157.86902000000001</v>
      </c>
      <c r="AL713" s="21">
        <v>-176.43346</v>
      </c>
      <c r="AM713" s="21">
        <v>-168.30816999999999</v>
      </c>
      <c r="AN713" s="21">
        <v>-178.01186000000001</v>
      </c>
      <c r="AO713" s="21">
        <v>-174.49918</v>
      </c>
      <c r="AP713" s="21">
        <v>-171.35650000000001</v>
      </c>
      <c r="AQ713" s="21">
        <v>-296.19409000000002</v>
      </c>
      <c r="AR713" s="21">
        <v>-280.9323</v>
      </c>
      <c r="AS713" s="21">
        <v>-296.95494000000002</v>
      </c>
      <c r="AT713" s="21">
        <v>-291.26047999999997</v>
      </c>
      <c r="AU713" s="21">
        <v>-286.02553</v>
      </c>
      <c r="AV713" s="21">
        <v>-244.14248000000001</v>
      </c>
      <c r="AW713" s="21">
        <v>-233.00823</v>
      </c>
      <c r="AX713" s="21">
        <v>-246.45069000000001</v>
      </c>
      <c r="AY713" s="21">
        <v>-241.57592</v>
      </c>
      <c r="AZ713" s="21">
        <v>-237.22825</v>
      </c>
      <c r="BA713" s="21">
        <v>-48.7211</v>
      </c>
      <c r="BB713" s="21">
        <v>-49.67201</v>
      </c>
      <c r="BC713" s="21">
        <v>-52.877809999999997</v>
      </c>
      <c r="BD713" s="21">
        <v>-51.49888</v>
      </c>
      <c r="BE713" s="21">
        <v>-50.571330000000003</v>
      </c>
      <c r="BF713" s="21">
        <v>43.440159999999999</v>
      </c>
      <c r="BG713" s="21">
        <v>35.540129999999998</v>
      </c>
      <c r="BH713" s="21">
        <v>36.960039999999999</v>
      </c>
      <c r="BI713" s="21">
        <v>36.84816</v>
      </c>
      <c r="BJ713" s="21">
        <v>36.185720000000003</v>
      </c>
      <c r="BK713" s="21">
        <v>-129.14231000000001</v>
      </c>
      <c r="BL713" s="21">
        <v>-125.27781</v>
      </c>
      <c r="BM713" s="21">
        <v>-132.7287</v>
      </c>
      <c r="BN713" s="21">
        <v>-129.88508999999999</v>
      </c>
      <c r="BO713" s="21">
        <v>-127.54676000000001</v>
      </c>
      <c r="BP713" s="21">
        <v>-227.80658</v>
      </c>
      <c r="BQ713" s="21">
        <v>-216.71565000000001</v>
      </c>
      <c r="BR713" s="21">
        <v>-229.14680000000001</v>
      </c>
      <c r="BS713" s="21">
        <v>-224.68779000000001</v>
      </c>
      <c r="BT713" s="21">
        <v>-220.64081999999999</v>
      </c>
      <c r="BU713" s="21">
        <v>-10563.138790000001</v>
      </c>
      <c r="BV713" s="21">
        <v>-9840.0771299999997</v>
      </c>
      <c r="BW713" s="21">
        <v>-10381.87959</v>
      </c>
      <c r="BX713" s="21">
        <v>-10199.757680000001</v>
      </c>
      <c r="BY713" s="21">
        <v>-10018.316860000001</v>
      </c>
      <c r="BZ713" s="21">
        <v>-569.42573000000004</v>
      </c>
      <c r="CA713" s="21">
        <v>-540.61711000000003</v>
      </c>
      <c r="CB713" s="21">
        <v>-571.52981999999997</v>
      </c>
      <c r="CC713" s="21">
        <v>-560.50340000000006</v>
      </c>
      <c r="CD713" s="21">
        <v>-550.40926000000002</v>
      </c>
      <c r="CE713" s="21">
        <v>-219.39924999999999</v>
      </c>
      <c r="CF713" s="21">
        <v>-210.22570999999999</v>
      </c>
      <c r="CG713" s="21">
        <v>-222.31970000000001</v>
      </c>
      <c r="CH713" s="21">
        <v>-217.8997</v>
      </c>
      <c r="CI713" s="21">
        <v>-214.00769</v>
      </c>
      <c r="CJ713" s="21">
        <v>-325.72886999999997</v>
      </c>
      <c r="CK713" s="21">
        <v>-309.26040999999998</v>
      </c>
      <c r="CL713" s="21">
        <v>-326.74714999999998</v>
      </c>
      <c r="CM713" s="21">
        <v>-320.54989999999998</v>
      </c>
      <c r="CN713" s="21">
        <v>-314.82411000000002</v>
      </c>
      <c r="CO713" s="21">
        <v>-355.77165000000002</v>
      </c>
      <c r="CP713" s="21">
        <v>-337.71827000000002</v>
      </c>
      <c r="CQ713" s="21">
        <v>-356.80763999999999</v>
      </c>
      <c r="CR713" s="21">
        <v>-350.04662000000002</v>
      </c>
      <c r="CS713" s="21">
        <v>-343.79394000000002</v>
      </c>
      <c r="CT713" s="21">
        <v>-285.68436000000003</v>
      </c>
      <c r="CU713" s="21">
        <v>-272.06655000000001</v>
      </c>
      <c r="CV713" s="21">
        <v>-287.53435000000002</v>
      </c>
      <c r="CW713" s="21">
        <v>-281.99815000000001</v>
      </c>
      <c r="CX713" s="21">
        <v>-276.96107999999998</v>
      </c>
      <c r="CY713" s="21">
        <v>-226.29631000000001</v>
      </c>
      <c r="CZ713" s="21">
        <v>-216.42198999999999</v>
      </c>
      <c r="DA713" s="21">
        <v>-228.82885999999999</v>
      </c>
      <c r="DB713" s="21">
        <v>-224.32221999999999</v>
      </c>
      <c r="DC713" s="21">
        <v>-220.31545</v>
      </c>
      <c r="DD713" s="21">
        <v>-314.46456000000001</v>
      </c>
      <c r="DE713" s="21">
        <v>-299.43768</v>
      </c>
      <c r="DF713" s="21">
        <v>-316.46402999999998</v>
      </c>
      <c r="DG713" s="21">
        <v>-310.36845</v>
      </c>
      <c r="DH713" s="21">
        <v>-304.82463000000001</v>
      </c>
      <c r="DI713" s="21">
        <v>-278.18142999999998</v>
      </c>
      <c r="DJ713" s="21">
        <v>-265.17095999999998</v>
      </c>
      <c r="DK713" s="21">
        <v>-280.27917000000002</v>
      </c>
      <c r="DL713" s="21">
        <v>-274.85081000000002</v>
      </c>
      <c r="DM713" s="21">
        <v>-269.94143000000003</v>
      </c>
      <c r="DN713" s="21">
        <v>-233.85933</v>
      </c>
      <c r="DO713" s="21">
        <v>-223.48954000000001</v>
      </c>
      <c r="DP713" s="21">
        <v>-236.28413</v>
      </c>
      <c r="DQ713" s="21">
        <v>-231.64778000000001</v>
      </c>
      <c r="DR713" s="21">
        <v>-227.51015000000001</v>
      </c>
      <c r="DS713" s="21">
        <v>-200.5077</v>
      </c>
      <c r="DT713" s="21">
        <v>-192.82857999999999</v>
      </c>
      <c r="DU713" s="21">
        <v>-203.99786</v>
      </c>
      <c r="DV713" s="21">
        <v>-199.86735999999999</v>
      </c>
      <c r="DW713" s="21">
        <v>-196.29754</v>
      </c>
      <c r="DX713" s="21">
        <v>-117.73745</v>
      </c>
      <c r="DY713" s="21">
        <v>-115.03928000000001</v>
      </c>
      <c r="DZ713" s="21">
        <v>-121.89597000000001</v>
      </c>
      <c r="EA713" s="21">
        <v>-119.2383</v>
      </c>
      <c r="EB713" s="21">
        <v>-117.10878</v>
      </c>
      <c r="EC713" s="21">
        <v>-164.41759999999999</v>
      </c>
      <c r="ED713" s="21">
        <v>-158.56322</v>
      </c>
      <c r="EE713" s="21">
        <v>-167.78961000000001</v>
      </c>
      <c r="EF713" s="21">
        <v>-164.35115999999999</v>
      </c>
      <c r="EG713" s="21">
        <v>-161.41574</v>
      </c>
      <c r="EH713" s="21">
        <v>-261.85647</v>
      </c>
      <c r="EI713" s="21">
        <v>-250.97214</v>
      </c>
      <c r="EJ713" s="21">
        <v>-265.41797000000003</v>
      </c>
      <c r="EK713" s="21">
        <v>-260.13346000000001</v>
      </c>
      <c r="EL713" s="21">
        <v>-255.48712</v>
      </c>
      <c r="EM713" s="21">
        <v>-202.05953</v>
      </c>
      <c r="EN713" s="21">
        <v>-193.04381000000001</v>
      </c>
      <c r="EO713" s="21">
        <v>-204.08833999999999</v>
      </c>
      <c r="EP713" s="21">
        <v>-200.09066000000001</v>
      </c>
      <c r="EQ713" s="21">
        <v>-196.51669999999999</v>
      </c>
      <c r="ER713" s="21">
        <v>-190.38900000000001</v>
      </c>
      <c r="ES713" s="21">
        <v>-186.41390000000001</v>
      </c>
      <c r="ET713" s="21">
        <v>-197.67659</v>
      </c>
      <c r="EU713" s="21">
        <v>-193.26865000000001</v>
      </c>
      <c r="EV713" s="21">
        <v>-189.79533000000001</v>
      </c>
      <c r="EW713" s="21">
        <v>-262.51535000000001</v>
      </c>
      <c r="EX713" s="21">
        <v>-250.16583</v>
      </c>
      <c r="EY713" s="21">
        <v>-264.40600000000001</v>
      </c>
      <c r="EZ713" s="21">
        <v>-259.29795000000001</v>
      </c>
      <c r="FA713" s="21">
        <v>-254.66636</v>
      </c>
      <c r="FB713" s="21">
        <v>-153.81564</v>
      </c>
      <c r="FC713" s="21">
        <v>-147.71181000000001</v>
      </c>
      <c r="FD713" s="21">
        <v>-156.24073000000001</v>
      </c>
      <c r="FE713" s="21">
        <v>-153.10374999999999</v>
      </c>
      <c r="FF713" s="21">
        <v>-150.36913999999999</v>
      </c>
    </row>
    <row r="714" spans="2:162" x14ac:dyDescent="0.35">
      <c r="B714" s="39" t="s">
        <v>894</v>
      </c>
      <c r="C714" s="21">
        <v>-37240.448020000003</v>
      </c>
      <c r="D714" s="21">
        <v>-34722.87457</v>
      </c>
      <c r="E714" s="21">
        <v>-36609.349020000001</v>
      </c>
      <c r="F714" s="21">
        <v>-35975.1564</v>
      </c>
      <c r="G714" s="21">
        <v>-35343.394480000003</v>
      </c>
      <c r="H714" s="21">
        <v>-84354.466180000003</v>
      </c>
      <c r="I714" s="21">
        <v>-78651.8318</v>
      </c>
      <c r="J714" s="21">
        <v>-82924.916599999997</v>
      </c>
      <c r="K714" s="21">
        <v>-81488.411869999996</v>
      </c>
      <c r="L714" s="21">
        <v>-80057.403160000002</v>
      </c>
      <c r="M714" s="21">
        <v>-70073.014469999995</v>
      </c>
      <c r="N714" s="21">
        <v>-65335.849329999997</v>
      </c>
      <c r="O714" s="21">
        <v>-68885.494139999995</v>
      </c>
      <c r="P714" s="21">
        <v>-67692.163929999995</v>
      </c>
      <c r="Q714" s="21">
        <v>-66503.49123</v>
      </c>
      <c r="R714" s="21">
        <v>-549.98447999999996</v>
      </c>
      <c r="S714" s="21">
        <v>-525.54375000000005</v>
      </c>
      <c r="T714" s="21">
        <v>-557.58974000000001</v>
      </c>
      <c r="U714" s="21">
        <v>-541.96063000000004</v>
      </c>
      <c r="V714" s="21">
        <v>-521.97560999999996</v>
      </c>
      <c r="W714" s="21">
        <v>-800.26075000000003</v>
      </c>
      <c r="X714" s="21">
        <v>-758.42949999999996</v>
      </c>
      <c r="Y714" s="21">
        <v>-802.61625000000004</v>
      </c>
      <c r="Z714" s="21">
        <v>-783.08924000000002</v>
      </c>
      <c r="AA714" s="21">
        <v>-759.28502000000003</v>
      </c>
      <c r="AB714" s="21">
        <v>-67534.71819</v>
      </c>
      <c r="AC714" s="21">
        <v>-62969.193720000003</v>
      </c>
      <c r="AD714" s="21">
        <v>-66390.272140000001</v>
      </c>
      <c r="AE714" s="21">
        <v>-65240.167750000001</v>
      </c>
      <c r="AF714" s="21">
        <v>-64094.495719999999</v>
      </c>
      <c r="AG714" s="21">
        <v>-245.05267000000001</v>
      </c>
      <c r="AH714" s="21">
        <v>-240.67375999999999</v>
      </c>
      <c r="AI714" s="21">
        <v>-256.94414</v>
      </c>
      <c r="AJ714" s="21">
        <v>-246.94067999999999</v>
      </c>
      <c r="AK714" s="21">
        <v>-232.97539</v>
      </c>
      <c r="AL714" s="21">
        <v>-231.40167</v>
      </c>
      <c r="AM714" s="21">
        <v>-225.26311999999999</v>
      </c>
      <c r="AN714" s="21">
        <v>-239.89141000000001</v>
      </c>
      <c r="AO714" s="21">
        <v>-231.48641000000001</v>
      </c>
      <c r="AP714" s="21">
        <v>-219.89352</v>
      </c>
      <c r="AQ714" s="21">
        <v>-476.92059999999998</v>
      </c>
      <c r="AR714" s="21">
        <v>-456.41642000000002</v>
      </c>
      <c r="AS714" s="21">
        <v>-484.51193999999998</v>
      </c>
      <c r="AT714" s="21">
        <v>-470.69146999999998</v>
      </c>
      <c r="AU714" s="21">
        <v>-452.88801000000001</v>
      </c>
      <c r="AV714" s="21">
        <v>-710.85794999999996</v>
      </c>
      <c r="AW714" s="21">
        <v>-675.79933000000005</v>
      </c>
      <c r="AX714" s="21">
        <v>-716.18871000000001</v>
      </c>
      <c r="AY714" s="21">
        <v>-697.80115999999998</v>
      </c>
      <c r="AZ714" s="21">
        <v>-674.85850000000005</v>
      </c>
      <c r="BA714" s="21">
        <v>-651.44179999999994</v>
      </c>
      <c r="BB714" s="21">
        <v>-617.31773999999996</v>
      </c>
      <c r="BC714" s="21">
        <v>-653.70875999999998</v>
      </c>
      <c r="BD714" s="21">
        <v>-637.79210999999998</v>
      </c>
      <c r="BE714" s="21">
        <v>-618.27868000000001</v>
      </c>
      <c r="BF714" s="21">
        <v>-979.60685999999998</v>
      </c>
      <c r="BG714" s="21">
        <v>-924.38001999999994</v>
      </c>
      <c r="BH714" s="21">
        <v>-978.21910000000003</v>
      </c>
      <c r="BI714" s="21">
        <v>-955.87657999999999</v>
      </c>
      <c r="BJ714" s="21">
        <v>-929.52336000000003</v>
      </c>
      <c r="BK714" s="21">
        <v>-1595.31026</v>
      </c>
      <c r="BL714" s="21">
        <v>-1498.29123</v>
      </c>
      <c r="BM714" s="21">
        <v>-1583.5046600000001</v>
      </c>
      <c r="BN714" s="21">
        <v>-1550.6968199999999</v>
      </c>
      <c r="BO714" s="21">
        <v>-1513.5893900000001</v>
      </c>
      <c r="BP714" s="21">
        <v>-1625.7897499999999</v>
      </c>
      <c r="BQ714" s="21">
        <v>-1525.4186999999999</v>
      </c>
      <c r="BR714" s="21">
        <v>-1611.94425</v>
      </c>
      <c r="BS714" s="21">
        <v>-1579.2038600000001</v>
      </c>
      <c r="BT714" s="21">
        <v>-1542.3758600000001</v>
      </c>
      <c r="BU714" s="21">
        <v>-1981.19685</v>
      </c>
      <c r="BV714" s="21">
        <v>-1845.58115</v>
      </c>
      <c r="BW714" s="21">
        <v>-1947.2003099999999</v>
      </c>
      <c r="BX714" s="21">
        <v>-1913.04196</v>
      </c>
      <c r="BY714" s="21">
        <v>-1879.01136</v>
      </c>
      <c r="BZ714" s="21">
        <v>-1035.53289</v>
      </c>
      <c r="CA714" s="21">
        <v>-989.90251000000001</v>
      </c>
      <c r="CB714" s="21">
        <v>-1049.9085600000001</v>
      </c>
      <c r="CC714" s="21">
        <v>-1020.61884</v>
      </c>
      <c r="CD714" s="21">
        <v>-983.24689999999998</v>
      </c>
      <c r="CE714" s="21">
        <v>-301.59224</v>
      </c>
      <c r="CF714" s="21">
        <v>-295.25614000000002</v>
      </c>
      <c r="CG714" s="21">
        <v>-314.54403000000002</v>
      </c>
      <c r="CH714" s="21">
        <v>-302.96323999999998</v>
      </c>
      <c r="CI714" s="21">
        <v>-286.70882</v>
      </c>
      <c r="CJ714" s="21">
        <v>-467.18810000000002</v>
      </c>
      <c r="CK714" s="21">
        <v>-449.07132000000001</v>
      </c>
      <c r="CL714" s="21">
        <v>-477.06018999999998</v>
      </c>
      <c r="CM714" s="21">
        <v>-462.46348</v>
      </c>
      <c r="CN714" s="21">
        <v>-443.37598000000003</v>
      </c>
      <c r="CO714" s="21">
        <v>-565.06722000000002</v>
      </c>
      <c r="CP714" s="21">
        <v>-541.37275</v>
      </c>
      <c r="CQ714" s="21">
        <v>-574.68781000000001</v>
      </c>
      <c r="CR714" s="21">
        <v>-557.86059999999998</v>
      </c>
      <c r="CS714" s="21">
        <v>-536.14404000000002</v>
      </c>
      <c r="CT714" s="21">
        <v>-642.85234000000003</v>
      </c>
      <c r="CU714" s="21">
        <v>-613.03152999999998</v>
      </c>
      <c r="CV714" s="21">
        <v>-650.03102000000001</v>
      </c>
      <c r="CW714" s="21">
        <v>-632.47379999999998</v>
      </c>
      <c r="CX714" s="21">
        <v>-610.11652000000004</v>
      </c>
      <c r="CY714" s="21">
        <v>-645.12298999999996</v>
      </c>
      <c r="CZ714" s="21">
        <v>-614.81354999999996</v>
      </c>
      <c r="DA714" s="21">
        <v>-651.35736999999995</v>
      </c>
      <c r="DB714" s="21">
        <v>-634.28908999999999</v>
      </c>
      <c r="DC714" s="21">
        <v>-612.54992000000004</v>
      </c>
      <c r="DD714" s="21">
        <v>-766.86838999999998</v>
      </c>
      <c r="DE714" s="21">
        <v>-729.91240000000005</v>
      </c>
      <c r="DF714" s="21">
        <v>-773.63666999999998</v>
      </c>
      <c r="DG714" s="21">
        <v>-753.15958999999998</v>
      </c>
      <c r="DH714" s="21">
        <v>-727.54160000000002</v>
      </c>
      <c r="DI714" s="21">
        <v>-762.99239999999998</v>
      </c>
      <c r="DJ714" s="21">
        <v>-725.20964000000004</v>
      </c>
      <c r="DK714" s="21">
        <v>-768.39304000000004</v>
      </c>
      <c r="DL714" s="21">
        <v>-748.53557999999998</v>
      </c>
      <c r="DM714" s="21">
        <v>-723.88345000000004</v>
      </c>
      <c r="DN714" s="21">
        <v>-769.15269000000001</v>
      </c>
      <c r="DO714" s="21">
        <v>-730.44835</v>
      </c>
      <c r="DP714" s="21">
        <v>-773.28818999999999</v>
      </c>
      <c r="DQ714" s="21">
        <v>-754.12079000000006</v>
      </c>
      <c r="DR714" s="21">
        <v>-730.19583999999998</v>
      </c>
      <c r="DS714" s="21">
        <v>-884.31142</v>
      </c>
      <c r="DT714" s="21">
        <v>-838.34535000000005</v>
      </c>
      <c r="DU714" s="21">
        <v>-887.71888999999999</v>
      </c>
      <c r="DV714" s="21">
        <v>-865.77828</v>
      </c>
      <c r="DW714" s="21">
        <v>-838.95934999999997</v>
      </c>
      <c r="DX714" s="21">
        <v>-817.43204000000003</v>
      </c>
      <c r="DY714" s="21">
        <v>-774.84531000000004</v>
      </c>
      <c r="DZ714" s="21">
        <v>-819.96815000000004</v>
      </c>
      <c r="EA714" s="21">
        <v>-800.26491999999996</v>
      </c>
      <c r="EB714" s="21">
        <v>-775.96912999999995</v>
      </c>
      <c r="EC714" s="21">
        <v>-1009.7619</v>
      </c>
      <c r="ED714" s="21">
        <v>-953.70919000000004</v>
      </c>
      <c r="EE714" s="21">
        <v>-1008.96916</v>
      </c>
      <c r="EF714" s="21">
        <v>-985.84117000000003</v>
      </c>
      <c r="EG714" s="21">
        <v>-958.12441999999999</v>
      </c>
      <c r="EH714" s="21">
        <v>-1439.88319</v>
      </c>
      <c r="EI714" s="21">
        <v>-1358.36079</v>
      </c>
      <c r="EJ714" s="21">
        <v>-1436.6660199999999</v>
      </c>
      <c r="EK714" s="21">
        <v>-1404.2768699999999</v>
      </c>
      <c r="EL714" s="21">
        <v>-1366.0377800000001</v>
      </c>
      <c r="EM714" s="21">
        <v>-583.96726000000001</v>
      </c>
      <c r="EN714" s="21">
        <v>-555.55280000000005</v>
      </c>
      <c r="EO714" s="21">
        <v>-588.73650999999995</v>
      </c>
      <c r="EP714" s="21">
        <v>-573.36643000000004</v>
      </c>
      <c r="EQ714" s="21">
        <v>-554.18966999999998</v>
      </c>
      <c r="ER714" s="21">
        <v>-333.06169</v>
      </c>
      <c r="ES714" s="21">
        <v>-332.21125000000001</v>
      </c>
      <c r="ET714" s="21">
        <v>-355.86424</v>
      </c>
      <c r="EU714" s="21">
        <v>-339.81918999999999</v>
      </c>
      <c r="EV714" s="21">
        <v>-316.77587</v>
      </c>
      <c r="EW714" s="21">
        <v>-348.48878000000002</v>
      </c>
      <c r="EX714" s="21">
        <v>-338.01843000000002</v>
      </c>
      <c r="EY714" s="21">
        <v>-359.82727999999997</v>
      </c>
      <c r="EZ714" s="21">
        <v>-347.59093000000001</v>
      </c>
      <c r="FA714" s="21">
        <v>-330.95674000000002</v>
      </c>
      <c r="FB714" s="21">
        <v>-695.89706999999999</v>
      </c>
      <c r="FC714" s="21">
        <v>-658.93065999999999</v>
      </c>
      <c r="FD714" s="21">
        <v>-697.52320999999995</v>
      </c>
      <c r="FE714" s="21">
        <v>-680.79555000000005</v>
      </c>
      <c r="FF714" s="21">
        <v>-660.38577999999995</v>
      </c>
    </row>
    <row r="715" spans="2:162" x14ac:dyDescent="0.35">
      <c r="B715" s="39" t="s">
        <v>895</v>
      </c>
      <c r="C715" s="21">
        <v>-23291.5141</v>
      </c>
      <c r="D715" s="21">
        <v>-21716.933219999999</v>
      </c>
      <c r="E715" s="21">
        <v>-22896.80212</v>
      </c>
      <c r="F715" s="21">
        <v>-22500.155269999999</v>
      </c>
      <c r="G715" s="21">
        <v>-22105.02867</v>
      </c>
      <c r="H715" s="21">
        <v>-58548.87341</v>
      </c>
      <c r="I715" s="21">
        <v>-54590.780460000002</v>
      </c>
      <c r="J715" s="21">
        <v>-57556.649510000003</v>
      </c>
      <c r="K715" s="21">
        <v>-56559.598169999997</v>
      </c>
      <c r="L715" s="21">
        <v>-55566.361519999999</v>
      </c>
      <c r="M715" s="21">
        <v>-67451.214080000005</v>
      </c>
      <c r="N715" s="21">
        <v>-62891.291230000003</v>
      </c>
      <c r="O715" s="21">
        <v>-66308.125140000004</v>
      </c>
      <c r="P715" s="21">
        <v>-65159.44369</v>
      </c>
      <c r="Q715" s="21">
        <v>-64015.245490000001</v>
      </c>
      <c r="R715" s="21">
        <v>-291.20769999999999</v>
      </c>
      <c r="S715" s="21">
        <v>-279.29701999999997</v>
      </c>
      <c r="T715" s="21">
        <v>-297.38245999999998</v>
      </c>
      <c r="U715" s="21">
        <v>-286.71694000000002</v>
      </c>
      <c r="V715" s="21">
        <v>-271.26499000000001</v>
      </c>
      <c r="W715" s="21">
        <v>-860.51009999999997</v>
      </c>
      <c r="X715" s="21">
        <v>-809.75855000000001</v>
      </c>
      <c r="Y715" s="21">
        <v>-856.20928000000004</v>
      </c>
      <c r="Z715" s="21">
        <v>-836.29367000000002</v>
      </c>
      <c r="AA715" s="21">
        <v>-811.54454999999996</v>
      </c>
      <c r="AB715" s="21">
        <v>-63656.304759999999</v>
      </c>
      <c r="AC715" s="21">
        <v>-59352.971239999999</v>
      </c>
      <c r="AD715" s="21">
        <v>-62577.582459999998</v>
      </c>
      <c r="AE715" s="21">
        <v>-61493.526769999997</v>
      </c>
      <c r="AF715" s="21">
        <v>-60413.648910000004</v>
      </c>
      <c r="AG715" s="21">
        <v>-107.38759</v>
      </c>
      <c r="AH715" s="21">
        <v>-107.63746999999999</v>
      </c>
      <c r="AI715" s="21">
        <v>-116.06910000000001</v>
      </c>
      <c r="AJ715" s="21">
        <v>-109.01009000000001</v>
      </c>
      <c r="AK715" s="21">
        <v>-97.515079999999998</v>
      </c>
      <c r="AL715" s="21">
        <v>-106.13348999999999</v>
      </c>
      <c r="AM715" s="21">
        <v>-104.86378000000001</v>
      </c>
      <c r="AN715" s="21">
        <v>-112.46568000000001</v>
      </c>
      <c r="AO715" s="21">
        <v>-106.65577</v>
      </c>
      <c r="AP715" s="21">
        <v>-97.303139999999999</v>
      </c>
      <c r="AQ715" s="21">
        <v>-255.17049</v>
      </c>
      <c r="AR715" s="21">
        <v>-245.15137999999999</v>
      </c>
      <c r="AS715" s="21">
        <v>-261.11198999999999</v>
      </c>
      <c r="AT715" s="21">
        <v>-251.65518</v>
      </c>
      <c r="AU715" s="21">
        <v>-237.77464000000001</v>
      </c>
      <c r="AV715" s="21">
        <v>-486.03705000000002</v>
      </c>
      <c r="AW715" s="21">
        <v>-461.15303</v>
      </c>
      <c r="AX715" s="21">
        <v>-489.16744999999997</v>
      </c>
      <c r="AY715" s="21">
        <v>-475.25774999999999</v>
      </c>
      <c r="AZ715" s="21">
        <v>-456.30617000000001</v>
      </c>
      <c r="BA715" s="21">
        <v>-870.20216000000005</v>
      </c>
      <c r="BB715" s="21">
        <v>-817.0779</v>
      </c>
      <c r="BC715" s="21">
        <v>-864.04030999999998</v>
      </c>
      <c r="BD715" s="21">
        <v>-844.90530999999999</v>
      </c>
      <c r="BE715" s="21">
        <v>-821.67415000000005</v>
      </c>
      <c r="BF715" s="21">
        <v>-1480.03069</v>
      </c>
      <c r="BG715" s="21">
        <v>-1385.91624</v>
      </c>
      <c r="BH715" s="21">
        <v>-1464.69353</v>
      </c>
      <c r="BI715" s="21">
        <v>-1434.3982699999999</v>
      </c>
      <c r="BJ715" s="21">
        <v>-1399.47561</v>
      </c>
      <c r="BK715" s="21">
        <v>-1688.6647700000001</v>
      </c>
      <c r="BL715" s="21">
        <v>-1580.61769</v>
      </c>
      <c r="BM715" s="21">
        <v>-1669.8648900000001</v>
      </c>
      <c r="BN715" s="21">
        <v>-1636.0529100000001</v>
      </c>
      <c r="BO715" s="21">
        <v>-1597.41417</v>
      </c>
      <c r="BP715" s="21">
        <v>-1427.94911</v>
      </c>
      <c r="BQ715" s="21">
        <v>-1336.9435000000001</v>
      </c>
      <c r="BR715" s="21">
        <v>-1412.6426899999999</v>
      </c>
      <c r="BS715" s="21">
        <v>-1383.7914499999999</v>
      </c>
      <c r="BT715" s="21">
        <v>-1350.47073</v>
      </c>
      <c r="BU715" s="21">
        <v>4219.61823</v>
      </c>
      <c r="BV715" s="21">
        <v>3930.7794399999998</v>
      </c>
      <c r="BW715" s="21">
        <v>4147.2112800000004</v>
      </c>
      <c r="BX715" s="21">
        <v>4074.4597100000001</v>
      </c>
      <c r="BY715" s="21">
        <v>4001.9802100000002</v>
      </c>
      <c r="BZ715" s="21">
        <v>-562.92688999999996</v>
      </c>
      <c r="CA715" s="21">
        <v>-540.12846999999999</v>
      </c>
      <c r="CB715" s="21">
        <v>-574.33006</v>
      </c>
      <c r="CC715" s="21">
        <v>-554.29085999999995</v>
      </c>
      <c r="CD715" s="21">
        <v>-525.28746000000001</v>
      </c>
      <c r="CE715" s="21">
        <v>-128.22196</v>
      </c>
      <c r="CF715" s="21">
        <v>-128.29298</v>
      </c>
      <c r="CG715" s="21">
        <v>-137.90358000000001</v>
      </c>
      <c r="CH715" s="21">
        <v>-129.89984999999999</v>
      </c>
      <c r="CI715" s="21">
        <v>-116.71901</v>
      </c>
      <c r="CJ715" s="21">
        <v>-253.13283999999999</v>
      </c>
      <c r="CK715" s="21">
        <v>-244.25183999999999</v>
      </c>
      <c r="CL715" s="21">
        <v>-260.50679000000002</v>
      </c>
      <c r="CM715" s="21">
        <v>-250.16064</v>
      </c>
      <c r="CN715" s="21">
        <v>-234.84359000000001</v>
      </c>
      <c r="CO715" s="21">
        <v>-295.65737999999999</v>
      </c>
      <c r="CP715" s="21">
        <v>-284.54268000000002</v>
      </c>
      <c r="CQ715" s="21">
        <v>-303.24338</v>
      </c>
      <c r="CR715" s="21">
        <v>-291.64688999999998</v>
      </c>
      <c r="CS715" s="21">
        <v>-274.65821999999997</v>
      </c>
      <c r="CT715" s="21">
        <v>-382.95882999999998</v>
      </c>
      <c r="CU715" s="21">
        <v>-365.39251999999999</v>
      </c>
      <c r="CV715" s="21">
        <v>-388.31819999999999</v>
      </c>
      <c r="CW715" s="21">
        <v>-375.78696000000002</v>
      </c>
      <c r="CX715" s="21">
        <v>-357.98838000000001</v>
      </c>
      <c r="CY715" s="21">
        <v>-390.14879000000002</v>
      </c>
      <c r="CZ715" s="21">
        <v>-372.04342000000003</v>
      </c>
      <c r="DA715" s="21">
        <v>-394.80419000000001</v>
      </c>
      <c r="DB715" s="21">
        <v>-382.64900999999998</v>
      </c>
      <c r="DC715" s="21">
        <v>-365.37891000000002</v>
      </c>
      <c r="DD715" s="21">
        <v>-495.68088</v>
      </c>
      <c r="DE715" s="21">
        <v>-471.23705000000001</v>
      </c>
      <c r="DF715" s="21">
        <v>-500.22584999999998</v>
      </c>
      <c r="DG715" s="21">
        <v>-485.03318000000002</v>
      </c>
      <c r="DH715" s="21">
        <v>-464.17705000000001</v>
      </c>
      <c r="DI715" s="21">
        <v>-579.45997999999997</v>
      </c>
      <c r="DJ715" s="21">
        <v>-548.64277000000004</v>
      </c>
      <c r="DK715" s="21">
        <v>-581.61055999999996</v>
      </c>
      <c r="DL715" s="21">
        <v>-565.51759000000004</v>
      </c>
      <c r="DM715" s="21">
        <v>-544.11581999999999</v>
      </c>
      <c r="DN715" s="21">
        <v>-671.46821</v>
      </c>
      <c r="DO715" s="21">
        <v>-634.23492999999996</v>
      </c>
      <c r="DP715" s="21">
        <v>-671.27548999999999</v>
      </c>
      <c r="DQ715" s="21">
        <v>-654.39207999999996</v>
      </c>
      <c r="DR715" s="21">
        <v>-632.23829000000001</v>
      </c>
      <c r="DS715" s="21">
        <v>-918.85868000000005</v>
      </c>
      <c r="DT715" s="21">
        <v>-864.96337000000005</v>
      </c>
      <c r="DU715" s="21">
        <v>-915.18871999999999</v>
      </c>
      <c r="DV715" s="21">
        <v>-893.36883</v>
      </c>
      <c r="DW715" s="21">
        <v>-866.05989</v>
      </c>
      <c r="DX715" s="21">
        <v>-990.56372999999996</v>
      </c>
      <c r="DY715" s="21">
        <v>-931.21739000000002</v>
      </c>
      <c r="DZ715" s="21">
        <v>-984.32781</v>
      </c>
      <c r="EA715" s="21">
        <v>-962.35027000000002</v>
      </c>
      <c r="EB715" s="21">
        <v>-935.17588000000001</v>
      </c>
      <c r="EC715" s="21">
        <v>-1068.5729200000001</v>
      </c>
      <c r="ED715" s="21">
        <v>-1003.53966</v>
      </c>
      <c r="EE715" s="21">
        <v>-1060.9857400000001</v>
      </c>
      <c r="EF715" s="21">
        <v>-1037.49227</v>
      </c>
      <c r="EG715" s="21">
        <v>-1008.85821</v>
      </c>
      <c r="EH715" s="21">
        <v>-1401.90569</v>
      </c>
      <c r="EI715" s="21">
        <v>-1316.5105100000001</v>
      </c>
      <c r="EJ715" s="21">
        <v>-1391.8418099999999</v>
      </c>
      <c r="EK715" s="21">
        <v>-1360.89753</v>
      </c>
      <c r="EL715" s="21">
        <v>-1323.42885</v>
      </c>
      <c r="EM715" s="21">
        <v>-370.33816000000002</v>
      </c>
      <c r="EN715" s="21">
        <v>-352.05099000000001</v>
      </c>
      <c r="EO715" s="21">
        <v>-373.67158000000001</v>
      </c>
      <c r="EP715" s="21">
        <v>-362.42939999999999</v>
      </c>
      <c r="EQ715" s="21">
        <v>-346.99883999999997</v>
      </c>
      <c r="ER715" s="21">
        <v>-155.64411000000001</v>
      </c>
      <c r="ES715" s="21">
        <v>-158.44125</v>
      </c>
      <c r="ET715" s="21">
        <v>-171.61449999999999</v>
      </c>
      <c r="EU715" s="21">
        <v>-159.65504000000001</v>
      </c>
      <c r="EV715" s="21">
        <v>-139.83829</v>
      </c>
      <c r="EW715" s="21">
        <v>-161.54183</v>
      </c>
      <c r="EX715" s="21">
        <v>-158.63013000000001</v>
      </c>
      <c r="EY715" s="21">
        <v>-170.11328</v>
      </c>
      <c r="EZ715" s="21">
        <v>-161.64842999999999</v>
      </c>
      <c r="FA715" s="21">
        <v>-148.31654</v>
      </c>
      <c r="FB715" s="21">
        <v>-714.71540000000005</v>
      </c>
      <c r="FC715" s="21">
        <v>-672.39103</v>
      </c>
      <c r="FD715" s="21">
        <v>-711.28340000000003</v>
      </c>
      <c r="FE715" s="21">
        <v>-694.74770999999998</v>
      </c>
      <c r="FF715" s="21">
        <v>-674.09014999999999</v>
      </c>
    </row>
    <row r="716" spans="2:162" x14ac:dyDescent="0.35">
      <c r="B716" s="39" t="s">
        <v>896</v>
      </c>
      <c r="C716" s="21">
        <v>-50613.818350000001</v>
      </c>
      <c r="D716" s="21">
        <v>-47192.162270000001</v>
      </c>
      <c r="E716" s="21">
        <v>-49756.086179999998</v>
      </c>
      <c r="F716" s="21">
        <v>-48894.149449999997</v>
      </c>
      <c r="G716" s="21">
        <v>-48035.516309999999</v>
      </c>
      <c r="H716" s="21">
        <v>-116881.69960000001</v>
      </c>
      <c r="I716" s="21">
        <v>-108980.11917999999</v>
      </c>
      <c r="J716" s="21">
        <v>-114900.91313</v>
      </c>
      <c r="K716" s="21">
        <v>-112910.4896</v>
      </c>
      <c r="L716" s="21">
        <v>-110927.68137000001</v>
      </c>
      <c r="M716" s="21">
        <v>-112866.84355000001</v>
      </c>
      <c r="N716" s="21">
        <v>-105236.67548999999</v>
      </c>
      <c r="O716" s="21">
        <v>-110954.1005</v>
      </c>
      <c r="P716" s="21">
        <v>-109031.99946000001</v>
      </c>
      <c r="Q716" s="21">
        <v>-107117.40028</v>
      </c>
      <c r="R716" s="21">
        <v>-472.06623000000002</v>
      </c>
      <c r="S716" s="21">
        <v>-444.78667000000002</v>
      </c>
      <c r="T716" s="21">
        <v>-469.58283999999998</v>
      </c>
      <c r="U716" s="21">
        <v>-461.02395000000001</v>
      </c>
      <c r="V716" s="21">
        <v>-452.78863000000001</v>
      </c>
      <c r="W716" s="21">
        <v>-1180.5145500000001</v>
      </c>
      <c r="X716" s="21">
        <v>-1104.7016799999999</v>
      </c>
      <c r="Y716" s="21">
        <v>-1165.46039</v>
      </c>
      <c r="Z716" s="21">
        <v>-1145.0309600000001</v>
      </c>
      <c r="AA716" s="21">
        <v>-1124.57617</v>
      </c>
      <c r="AB716" s="21">
        <v>-107595.60911</v>
      </c>
      <c r="AC716" s="21">
        <v>-100321.86311000001</v>
      </c>
      <c r="AD716" s="21">
        <v>-105772.28959</v>
      </c>
      <c r="AE716" s="21">
        <v>-103939.95526</v>
      </c>
      <c r="AF716" s="21">
        <v>-102114.68253000001</v>
      </c>
      <c r="AG716" s="21">
        <v>-154.88504</v>
      </c>
      <c r="AH716" s="21">
        <v>-148.84746999999999</v>
      </c>
      <c r="AI716" s="21">
        <v>-157.56404000000001</v>
      </c>
      <c r="AJ716" s="21">
        <v>-154.32005000000001</v>
      </c>
      <c r="AK716" s="21">
        <v>-151.54656</v>
      </c>
      <c r="AL716" s="21">
        <v>-209.75552999999999</v>
      </c>
      <c r="AM716" s="21">
        <v>-198.92348000000001</v>
      </c>
      <c r="AN716" s="21">
        <v>-210.28038000000001</v>
      </c>
      <c r="AO716" s="21">
        <v>-206.24073999999999</v>
      </c>
      <c r="AP716" s="21">
        <v>-202.52636999999999</v>
      </c>
      <c r="AQ716" s="21">
        <v>-418.77424000000002</v>
      </c>
      <c r="AR716" s="21">
        <v>-394.57900000000001</v>
      </c>
      <c r="AS716" s="21">
        <v>-416.82001000000002</v>
      </c>
      <c r="AT716" s="21">
        <v>-409.08557999999999</v>
      </c>
      <c r="AU716" s="21">
        <v>-401.73282</v>
      </c>
      <c r="AV716" s="21">
        <v>-1009.54621</v>
      </c>
      <c r="AW716" s="21">
        <v>-945.38891000000001</v>
      </c>
      <c r="AX716" s="21">
        <v>-998.01448000000005</v>
      </c>
      <c r="AY716" s="21">
        <v>-980.15317000000005</v>
      </c>
      <c r="AZ716" s="21">
        <v>-962.51264000000003</v>
      </c>
      <c r="BA716" s="21">
        <v>-1119.63589</v>
      </c>
      <c r="BB716" s="21">
        <v>-1046.7616</v>
      </c>
      <c r="BC716" s="21">
        <v>-1104.85059</v>
      </c>
      <c r="BD716" s="21">
        <v>-1085.2728300000001</v>
      </c>
      <c r="BE716" s="21">
        <v>-1065.7224100000001</v>
      </c>
      <c r="BF716" s="21">
        <v>-1921.9348399999999</v>
      </c>
      <c r="BG716" s="21">
        <v>-1794.6670899999999</v>
      </c>
      <c r="BH716" s="21">
        <v>-1894.0679299999999</v>
      </c>
      <c r="BI716" s="21">
        <v>-1860.68181</v>
      </c>
      <c r="BJ716" s="21">
        <v>-1827.24108</v>
      </c>
      <c r="BK716" s="21">
        <v>-2513.3489</v>
      </c>
      <c r="BL716" s="21">
        <v>-2345.6252500000001</v>
      </c>
      <c r="BM716" s="21">
        <v>-2475.32708</v>
      </c>
      <c r="BN716" s="21">
        <v>-2431.9020399999999</v>
      </c>
      <c r="BO716" s="21">
        <v>-2388.1168499999999</v>
      </c>
      <c r="BP716" s="21">
        <v>-2304.7123000000001</v>
      </c>
      <c r="BQ716" s="21">
        <v>-2150.8563199999999</v>
      </c>
      <c r="BR716" s="21">
        <v>-2269.7807400000002</v>
      </c>
      <c r="BS716" s="21">
        <v>-2229.98396</v>
      </c>
      <c r="BT716" s="21">
        <v>-2189.817</v>
      </c>
      <c r="BU716" s="21">
        <v>2248.85401</v>
      </c>
      <c r="BV716" s="21">
        <v>2094.9168</v>
      </c>
      <c r="BW716" s="21">
        <v>2210.26458</v>
      </c>
      <c r="BX716" s="21">
        <v>2171.4914800000001</v>
      </c>
      <c r="BY716" s="21">
        <v>2132.86339</v>
      </c>
      <c r="BZ716" s="21">
        <v>-918.37408000000005</v>
      </c>
      <c r="CA716" s="21">
        <v>-864.56732999999997</v>
      </c>
      <c r="CB716" s="21">
        <v>-913.23816999999997</v>
      </c>
      <c r="CC716" s="21">
        <v>-896.37088000000006</v>
      </c>
      <c r="CD716" s="21">
        <v>-880.22783000000004</v>
      </c>
      <c r="CE716" s="21">
        <v>-225.74856</v>
      </c>
      <c r="CF716" s="21">
        <v>-215.52486999999999</v>
      </c>
      <c r="CG716" s="21">
        <v>-227.85952</v>
      </c>
      <c r="CH716" s="21">
        <v>-223.39232000000001</v>
      </c>
      <c r="CI716" s="21">
        <v>-219.40218999999999</v>
      </c>
      <c r="CJ716" s="21">
        <v>-453.72894000000002</v>
      </c>
      <c r="CK716" s="21">
        <v>-427.92813000000001</v>
      </c>
      <c r="CL716" s="21">
        <v>-451.83571999999998</v>
      </c>
      <c r="CM716" s="21">
        <v>-443.54991000000001</v>
      </c>
      <c r="CN716" s="21">
        <v>-435.62678</v>
      </c>
      <c r="CO716" s="21">
        <v>-484.33046999999999</v>
      </c>
      <c r="CP716" s="21">
        <v>-456.85728999999998</v>
      </c>
      <c r="CQ716" s="21">
        <v>-482.38929999999999</v>
      </c>
      <c r="CR716" s="21">
        <v>-473.53512000000001</v>
      </c>
      <c r="CS716" s="21">
        <v>-465.07637999999997</v>
      </c>
      <c r="CT716" s="21">
        <v>-681.26670000000001</v>
      </c>
      <c r="CU716" s="21">
        <v>-640.07360000000006</v>
      </c>
      <c r="CV716" s="21">
        <v>-675.55305999999996</v>
      </c>
      <c r="CW716" s="21">
        <v>-663.44028000000003</v>
      </c>
      <c r="CX716" s="21">
        <v>-651.58893999999998</v>
      </c>
      <c r="CY716" s="21">
        <v>-792.89603</v>
      </c>
      <c r="CZ716" s="21">
        <v>-743.82788000000005</v>
      </c>
      <c r="DA716" s="21">
        <v>-784.93732999999997</v>
      </c>
      <c r="DB716" s="21">
        <v>-770.98247000000003</v>
      </c>
      <c r="DC716" s="21">
        <v>-757.20989999999995</v>
      </c>
      <c r="DD716" s="21">
        <v>-975.02931000000001</v>
      </c>
      <c r="DE716" s="21">
        <v>-914.31537000000003</v>
      </c>
      <c r="DF716" s="21">
        <v>-964.80524000000003</v>
      </c>
      <c r="DG716" s="21">
        <v>-947.69389000000001</v>
      </c>
      <c r="DH716" s="21">
        <v>-930.76457000000005</v>
      </c>
      <c r="DI716" s="21">
        <v>-1021.2523</v>
      </c>
      <c r="DJ716" s="21">
        <v>-956.98248000000001</v>
      </c>
      <c r="DK716" s="21">
        <v>-1009.75168</v>
      </c>
      <c r="DL716" s="21">
        <v>-991.91875000000005</v>
      </c>
      <c r="DM716" s="21">
        <v>-974.19931999999994</v>
      </c>
      <c r="DN716" s="21">
        <v>-1051.89843</v>
      </c>
      <c r="DO716" s="21">
        <v>-985.20280000000002</v>
      </c>
      <c r="DP716" s="21">
        <v>-1039.4718600000001</v>
      </c>
      <c r="DQ716" s="21">
        <v>-1021.1694199999999</v>
      </c>
      <c r="DR716" s="21">
        <v>-1002.92738</v>
      </c>
      <c r="DS716" s="21">
        <v>-1278.71705</v>
      </c>
      <c r="DT716" s="21">
        <v>-1196.94174</v>
      </c>
      <c r="DU716" s="21">
        <v>-1262.79519</v>
      </c>
      <c r="DV716" s="21">
        <v>-1240.6383499999999</v>
      </c>
      <c r="DW716" s="21">
        <v>-1218.47568</v>
      </c>
      <c r="DX716" s="21">
        <v>-1348.34214</v>
      </c>
      <c r="DY716" s="21">
        <v>-1261.2360900000001</v>
      </c>
      <c r="DZ716" s="21">
        <v>-1330.52738</v>
      </c>
      <c r="EA716" s="21">
        <v>-1307.28008</v>
      </c>
      <c r="EB716" s="21">
        <v>-1283.92679</v>
      </c>
      <c r="EC716" s="21">
        <v>-1547.6478400000001</v>
      </c>
      <c r="ED716" s="21">
        <v>-1446.98489</v>
      </c>
      <c r="EE716" s="21">
        <v>-1526.39879</v>
      </c>
      <c r="EF716" s="21">
        <v>-1499.8100999999999</v>
      </c>
      <c r="EG716" s="21">
        <v>-1473.01739</v>
      </c>
      <c r="EH716" s="21">
        <v>-2106.17202</v>
      </c>
      <c r="EI716" s="21">
        <v>-1968.8943899999999</v>
      </c>
      <c r="EJ716" s="21">
        <v>-2076.92596</v>
      </c>
      <c r="EK716" s="21">
        <v>-2040.77304</v>
      </c>
      <c r="EL716" s="21">
        <v>-2004.3164899999999</v>
      </c>
      <c r="EM716" s="21">
        <v>-715.62588000000005</v>
      </c>
      <c r="EN716" s="21">
        <v>-671.11378000000002</v>
      </c>
      <c r="EO716" s="21">
        <v>-708.17826000000002</v>
      </c>
      <c r="EP716" s="21">
        <v>-695.61384999999996</v>
      </c>
      <c r="EQ716" s="21">
        <v>-683.18760999999995</v>
      </c>
      <c r="ER716" s="21">
        <v>-173.89479</v>
      </c>
      <c r="ES716" s="21">
        <v>-170.07787999999999</v>
      </c>
      <c r="ET716" s="21">
        <v>-180.36509000000001</v>
      </c>
      <c r="EU716" s="21">
        <v>-176.33180999999999</v>
      </c>
      <c r="EV716" s="21">
        <v>-173.16292000000001</v>
      </c>
      <c r="EW716" s="21">
        <v>-312.82765000000001</v>
      </c>
      <c r="EX716" s="21">
        <v>-296.45837</v>
      </c>
      <c r="EY716" s="21">
        <v>-313.17613</v>
      </c>
      <c r="EZ716" s="21">
        <v>-307.28053</v>
      </c>
      <c r="FA716" s="21">
        <v>-301.79176000000001</v>
      </c>
      <c r="FB716" s="21">
        <v>-996.07856000000004</v>
      </c>
      <c r="FC716" s="21">
        <v>-932.12509</v>
      </c>
      <c r="FD716" s="21">
        <v>-983.37609999999995</v>
      </c>
      <c r="FE716" s="21">
        <v>-966.15412000000003</v>
      </c>
      <c r="FF716" s="21">
        <v>-948.89477999999997</v>
      </c>
    </row>
    <row r="717" spans="2:162" x14ac:dyDescent="0.35">
      <c r="B717" s="39" t="s">
        <v>897</v>
      </c>
      <c r="C717" s="21">
        <v>-26540.596079999999</v>
      </c>
      <c r="D717" s="21">
        <v>-24746.366870000002</v>
      </c>
      <c r="E717" s="21">
        <v>-26090.823199999999</v>
      </c>
      <c r="F717" s="21">
        <v>-25638.845549999998</v>
      </c>
      <c r="G717" s="21">
        <v>-25188.60022</v>
      </c>
      <c r="H717" s="21">
        <v>-73088.707920000001</v>
      </c>
      <c r="I717" s="21">
        <v>-68147.675189999994</v>
      </c>
      <c r="J717" s="21">
        <v>-71850.078399999999</v>
      </c>
      <c r="K717" s="21">
        <v>-70605.422619999998</v>
      </c>
      <c r="L717" s="21">
        <v>-69365.528839999999</v>
      </c>
      <c r="M717" s="21">
        <v>-59639.217669999998</v>
      </c>
      <c r="N717" s="21">
        <v>-55607.411350000002</v>
      </c>
      <c r="O717" s="21">
        <v>-58628.51784</v>
      </c>
      <c r="P717" s="21">
        <v>-57612.873220000001</v>
      </c>
      <c r="Q717" s="21">
        <v>-56601.192609999998</v>
      </c>
      <c r="R717" s="21">
        <v>-275.71697</v>
      </c>
      <c r="S717" s="21">
        <v>-256.37151999999998</v>
      </c>
      <c r="T717" s="21">
        <v>-270.94429000000002</v>
      </c>
      <c r="U717" s="21">
        <v>-267.16588999999999</v>
      </c>
      <c r="V717" s="21">
        <v>-263.32065</v>
      </c>
      <c r="W717" s="21">
        <v>-509.25189</v>
      </c>
      <c r="X717" s="21">
        <v>-473.97741000000002</v>
      </c>
      <c r="Y717" s="21">
        <v>-500.44580999999999</v>
      </c>
      <c r="Z717" s="21">
        <v>-492.71337</v>
      </c>
      <c r="AA717" s="21">
        <v>-484.79514</v>
      </c>
      <c r="AB717" s="21">
        <v>-56899.300920000001</v>
      </c>
      <c r="AC717" s="21">
        <v>-53052.758609999997</v>
      </c>
      <c r="AD717" s="21">
        <v>-55935.083079999997</v>
      </c>
      <c r="AE717" s="21">
        <v>-54966.097979999999</v>
      </c>
      <c r="AF717" s="21">
        <v>-54000.847229999999</v>
      </c>
      <c r="AG717" s="21">
        <v>-52.66507</v>
      </c>
      <c r="AH717" s="21">
        <v>-48.514139999999998</v>
      </c>
      <c r="AI717" s="21">
        <v>-51.752670000000002</v>
      </c>
      <c r="AJ717" s="21">
        <v>-51.629860000000001</v>
      </c>
      <c r="AK717" s="21">
        <v>-51.56456</v>
      </c>
      <c r="AL717" s="21">
        <v>-120.09088</v>
      </c>
      <c r="AM717" s="21">
        <v>-111.43035</v>
      </c>
      <c r="AN717" s="21">
        <v>-118.02209000000001</v>
      </c>
      <c r="AO717" s="21">
        <v>-116.57172</v>
      </c>
      <c r="AP717" s="21">
        <v>-115.14507</v>
      </c>
      <c r="AQ717" s="21">
        <v>-236.84499</v>
      </c>
      <c r="AR717" s="21">
        <v>-220.09757999999999</v>
      </c>
      <c r="AS717" s="21">
        <v>-232.77486999999999</v>
      </c>
      <c r="AT717" s="21">
        <v>-229.49014</v>
      </c>
      <c r="AU717" s="21">
        <v>-226.2116</v>
      </c>
      <c r="AV717" s="21">
        <v>-711.12373000000002</v>
      </c>
      <c r="AW717" s="21">
        <v>-661.83645999999999</v>
      </c>
      <c r="AX717" s="21">
        <v>-698.90948000000003</v>
      </c>
      <c r="AY717" s="21">
        <v>-687.62456999999995</v>
      </c>
      <c r="AZ717" s="21">
        <v>-676.18861000000004</v>
      </c>
      <c r="BA717" s="21">
        <v>-447.29741000000001</v>
      </c>
      <c r="BB717" s="21">
        <v>-416.19265999999999</v>
      </c>
      <c r="BC717" s="21">
        <v>-439.61095</v>
      </c>
      <c r="BD717" s="21">
        <v>-432.63335000000001</v>
      </c>
      <c r="BE717" s="21">
        <v>-425.56754999999998</v>
      </c>
      <c r="BF717" s="21">
        <v>-849.95329000000004</v>
      </c>
      <c r="BG717" s="21">
        <v>-791.22173999999995</v>
      </c>
      <c r="BH717" s="21">
        <v>-835.37890000000004</v>
      </c>
      <c r="BI717" s="21">
        <v>-821.61428000000001</v>
      </c>
      <c r="BJ717" s="21">
        <v>-807.67831999999999</v>
      </c>
      <c r="BK717" s="21">
        <v>-1284.25342</v>
      </c>
      <c r="BL717" s="21">
        <v>-1195.7672700000001</v>
      </c>
      <c r="BM717" s="21">
        <v>-1262.2022999999999</v>
      </c>
      <c r="BN717" s="21">
        <v>-1241.0611799999999</v>
      </c>
      <c r="BO717" s="21">
        <v>-1219.5575899999999</v>
      </c>
      <c r="BP717" s="21">
        <v>-1264.3145</v>
      </c>
      <c r="BQ717" s="21">
        <v>-1177.2428399999999</v>
      </c>
      <c r="BR717" s="21">
        <v>-1242.60337</v>
      </c>
      <c r="BS717" s="21">
        <v>-1221.7321400000001</v>
      </c>
      <c r="BT717" s="21">
        <v>-1200.48713</v>
      </c>
      <c r="BU717" s="21">
        <v>990.45784000000003</v>
      </c>
      <c r="BV717" s="21">
        <v>922.65961000000004</v>
      </c>
      <c r="BW717" s="21">
        <v>973.46199000000001</v>
      </c>
      <c r="BX717" s="21">
        <v>956.38523999999995</v>
      </c>
      <c r="BY717" s="21">
        <v>939.37234999999998</v>
      </c>
      <c r="BZ717" s="21">
        <v>-559.94772999999998</v>
      </c>
      <c r="CA717" s="21">
        <v>-520.45380999999998</v>
      </c>
      <c r="CB717" s="21">
        <v>-550.31536000000006</v>
      </c>
      <c r="CC717" s="21">
        <v>-542.32659999999998</v>
      </c>
      <c r="CD717" s="21">
        <v>-534.29787999999996</v>
      </c>
      <c r="CE717" s="21">
        <v>-111.99545000000001</v>
      </c>
      <c r="CF717" s="21">
        <v>-103.74032</v>
      </c>
      <c r="CG717" s="21">
        <v>-110.05018</v>
      </c>
      <c r="CH717" s="21">
        <v>-109.04392</v>
      </c>
      <c r="CI717" s="21">
        <v>-108.07333</v>
      </c>
      <c r="CJ717" s="21">
        <v>-229.43758</v>
      </c>
      <c r="CK717" s="21">
        <v>-213.20113000000001</v>
      </c>
      <c r="CL717" s="21">
        <v>-225.46382</v>
      </c>
      <c r="CM717" s="21">
        <v>-222.51029</v>
      </c>
      <c r="CN717" s="21">
        <v>-219.5094</v>
      </c>
      <c r="CO717" s="21">
        <v>-267.54978999999997</v>
      </c>
      <c r="CP717" s="21">
        <v>-248.66077999999999</v>
      </c>
      <c r="CQ717" s="21">
        <v>-262.91685000000001</v>
      </c>
      <c r="CR717" s="21">
        <v>-259.40105999999997</v>
      </c>
      <c r="CS717" s="21">
        <v>-255.82471000000001</v>
      </c>
      <c r="CT717" s="21">
        <v>-426.76897000000002</v>
      </c>
      <c r="CU717" s="21">
        <v>-397.0958</v>
      </c>
      <c r="CV717" s="21">
        <v>-419.38643000000002</v>
      </c>
      <c r="CW717" s="21">
        <v>-413.12130000000002</v>
      </c>
      <c r="CX717" s="21">
        <v>-406.73593</v>
      </c>
      <c r="CY717" s="21">
        <v>-538.41025999999999</v>
      </c>
      <c r="CZ717" s="21">
        <v>-501.14585</v>
      </c>
      <c r="DA717" s="21">
        <v>-529.09981000000005</v>
      </c>
      <c r="DB717" s="21">
        <v>-520.89950999999996</v>
      </c>
      <c r="DC717" s="21">
        <v>-512.53173000000004</v>
      </c>
      <c r="DD717" s="21">
        <v>-648.77773000000002</v>
      </c>
      <c r="DE717" s="21">
        <v>-603.91027999999994</v>
      </c>
      <c r="DF717" s="21">
        <v>-637.55933000000005</v>
      </c>
      <c r="DG717" s="21">
        <v>-627.67845999999997</v>
      </c>
      <c r="DH717" s="21">
        <v>-617.55843000000004</v>
      </c>
      <c r="DI717" s="21">
        <v>-603.89778999999999</v>
      </c>
      <c r="DJ717" s="21">
        <v>-562.13724999999999</v>
      </c>
      <c r="DK717" s="21">
        <v>-593.45545000000004</v>
      </c>
      <c r="DL717" s="21">
        <v>-584.25498000000005</v>
      </c>
      <c r="DM717" s="21">
        <v>-574.83175000000006</v>
      </c>
      <c r="DN717" s="21">
        <v>-536.44532000000004</v>
      </c>
      <c r="DO717" s="21">
        <v>-499.30829</v>
      </c>
      <c r="DP717" s="21">
        <v>-527.16877999999997</v>
      </c>
      <c r="DQ717" s="21">
        <v>-519.00487999999996</v>
      </c>
      <c r="DR717" s="21">
        <v>-510.67626999999999</v>
      </c>
      <c r="DS717" s="21">
        <v>-562.96599000000003</v>
      </c>
      <c r="DT717" s="21">
        <v>-523.98608000000002</v>
      </c>
      <c r="DU717" s="21">
        <v>-553.23060999999996</v>
      </c>
      <c r="DV717" s="21">
        <v>-544.72447</v>
      </c>
      <c r="DW717" s="21">
        <v>-536.01540999999997</v>
      </c>
      <c r="DX717" s="21">
        <v>-622.70776000000001</v>
      </c>
      <c r="DY717" s="21">
        <v>-579.72412999999995</v>
      </c>
      <c r="DZ717" s="21">
        <v>-611.94160999999997</v>
      </c>
      <c r="EA717" s="21">
        <v>-602.29301999999996</v>
      </c>
      <c r="EB717" s="21">
        <v>-592.43538999999998</v>
      </c>
      <c r="EC717" s="21">
        <v>-768.40045999999995</v>
      </c>
      <c r="ED717" s="21">
        <v>-715.52066000000002</v>
      </c>
      <c r="EE717" s="21">
        <v>-755.11771999999996</v>
      </c>
      <c r="EF717" s="21">
        <v>-743.04112999999995</v>
      </c>
      <c r="EG717" s="21">
        <v>-730.67655000000002</v>
      </c>
      <c r="EH717" s="21">
        <v>-1085.2255</v>
      </c>
      <c r="EI717" s="21">
        <v>-1010.58804</v>
      </c>
      <c r="EJ717" s="21">
        <v>-1066.4671599999999</v>
      </c>
      <c r="EK717" s="21">
        <v>-1049.3454400000001</v>
      </c>
      <c r="EL717" s="21">
        <v>-1031.78351</v>
      </c>
      <c r="EM717" s="21">
        <v>-469.87549000000001</v>
      </c>
      <c r="EN717" s="21">
        <v>-437.38143000000002</v>
      </c>
      <c r="EO717" s="21">
        <v>-461.75036999999998</v>
      </c>
      <c r="EP717" s="21">
        <v>-454.60408999999999</v>
      </c>
      <c r="EQ717" s="21">
        <v>-447.28597000000002</v>
      </c>
      <c r="ER717" s="21">
        <v>-15.2621</v>
      </c>
      <c r="ES717" s="21">
        <v>-13.24245</v>
      </c>
      <c r="ET717" s="21">
        <v>-14.983689999999999</v>
      </c>
      <c r="EU717" s="21">
        <v>-16.10285</v>
      </c>
      <c r="EV717" s="21">
        <v>-17.346869999999999</v>
      </c>
      <c r="EW717" s="21">
        <v>-175.58807999999999</v>
      </c>
      <c r="EX717" s="21">
        <v>-163.05516</v>
      </c>
      <c r="EY717" s="21">
        <v>-172.54483999999999</v>
      </c>
      <c r="EZ717" s="21">
        <v>-170.44587999999999</v>
      </c>
      <c r="FA717" s="21">
        <v>-168.33848</v>
      </c>
      <c r="FB717" s="21">
        <v>-426.22955999999999</v>
      </c>
      <c r="FC717" s="21">
        <v>-396.75040999999999</v>
      </c>
      <c r="FD717" s="21">
        <v>-418.85906</v>
      </c>
      <c r="FE717" s="21">
        <v>-412.37610000000001</v>
      </c>
      <c r="FF717" s="21">
        <v>-405.75216</v>
      </c>
    </row>
    <row r="718" spans="2:162" x14ac:dyDescent="0.35">
      <c r="B718" s="39" t="s">
        <v>898</v>
      </c>
      <c r="C718" s="21">
        <v>-2893.4346999999998</v>
      </c>
      <c r="D718" s="21">
        <v>-2697.82926</v>
      </c>
      <c r="E718" s="21">
        <v>-2844.4008199999998</v>
      </c>
      <c r="F718" s="21">
        <v>-2795.1265800000001</v>
      </c>
      <c r="G718" s="21">
        <v>-2746.0411899999999</v>
      </c>
      <c r="H718" s="21">
        <v>-14546.274719999999</v>
      </c>
      <c r="I718" s="21">
        <v>-13562.89956</v>
      </c>
      <c r="J718" s="21">
        <v>-14299.759959999999</v>
      </c>
      <c r="K718" s="21">
        <v>-14052.045840000001</v>
      </c>
      <c r="L718" s="21">
        <v>-13805.27946</v>
      </c>
      <c r="M718" s="21">
        <v>-2887.1070800000002</v>
      </c>
      <c r="N718" s="21">
        <v>-2691.9291899999998</v>
      </c>
      <c r="O718" s="21">
        <v>-2838.17956</v>
      </c>
      <c r="P718" s="21">
        <v>-2789.0126700000001</v>
      </c>
      <c r="Q718" s="21">
        <v>-2740.0376799999999</v>
      </c>
      <c r="R718" s="21">
        <v>-235.01024000000001</v>
      </c>
      <c r="S718" s="21">
        <v>-225.03533999999999</v>
      </c>
      <c r="T718" s="21">
        <v>-238.41968</v>
      </c>
      <c r="U718" s="21">
        <v>-233.90030999999999</v>
      </c>
      <c r="V718" s="21">
        <v>-229.96518</v>
      </c>
      <c r="W718" s="21">
        <v>-77.947689999999994</v>
      </c>
      <c r="X718" s="21">
        <v>-78.323750000000004</v>
      </c>
      <c r="Y718" s="21">
        <v>-83.697770000000006</v>
      </c>
      <c r="Z718" s="21">
        <v>-81.823040000000006</v>
      </c>
      <c r="AA718" s="21">
        <v>-80.594160000000002</v>
      </c>
      <c r="AB718" s="21">
        <v>-2686.7246599999999</v>
      </c>
      <c r="AC718" s="21">
        <v>-2505.09501</v>
      </c>
      <c r="AD718" s="21">
        <v>-2641.1953100000001</v>
      </c>
      <c r="AE718" s="21">
        <v>-2595.4408600000002</v>
      </c>
      <c r="AF718" s="21">
        <v>-2549.8627499999998</v>
      </c>
      <c r="AG718" s="21">
        <v>-139.90884</v>
      </c>
      <c r="AH718" s="21">
        <v>-135.97773000000001</v>
      </c>
      <c r="AI718" s="21">
        <v>-144.51983999999999</v>
      </c>
      <c r="AJ718" s="21">
        <v>-141.58436</v>
      </c>
      <c r="AK718" s="21">
        <v>-139.26531</v>
      </c>
      <c r="AL718" s="21">
        <v>-97.691249999999997</v>
      </c>
      <c r="AM718" s="21">
        <v>-95.367000000000004</v>
      </c>
      <c r="AN718" s="21">
        <v>-101.43942</v>
      </c>
      <c r="AO718" s="21">
        <v>-99.34881</v>
      </c>
      <c r="AP718" s="21">
        <v>-97.735720000000001</v>
      </c>
      <c r="AQ718" s="21">
        <v>-188.25901999999999</v>
      </c>
      <c r="AR718" s="21">
        <v>-180.91300000000001</v>
      </c>
      <c r="AS718" s="21">
        <v>-191.90814</v>
      </c>
      <c r="AT718" s="21">
        <v>-188.15807000000001</v>
      </c>
      <c r="AU718" s="21">
        <v>-184.99777</v>
      </c>
      <c r="AV718" s="21">
        <v>-251.15196</v>
      </c>
      <c r="AW718" s="21">
        <v>-240.11676</v>
      </c>
      <c r="AX718" s="21">
        <v>-254.48851999999999</v>
      </c>
      <c r="AY718" s="21">
        <v>-249.60768999999999</v>
      </c>
      <c r="AZ718" s="21">
        <v>-245.36206999999999</v>
      </c>
      <c r="BA718" s="21">
        <v>37.784799999999997</v>
      </c>
      <c r="BB718" s="21">
        <v>30.467790000000001</v>
      </c>
      <c r="BC718" s="21">
        <v>31.256399999999999</v>
      </c>
      <c r="BD718" s="21">
        <v>31.07432</v>
      </c>
      <c r="BE718" s="21">
        <v>30.32321</v>
      </c>
      <c r="BF718" s="21">
        <v>190.66854000000001</v>
      </c>
      <c r="BG718" s="21">
        <v>172.17451</v>
      </c>
      <c r="BH718" s="21">
        <v>180.64422999999999</v>
      </c>
      <c r="BI718" s="21">
        <v>177.91632999999999</v>
      </c>
      <c r="BJ718" s="21">
        <v>174.49979999999999</v>
      </c>
      <c r="BK718" s="21">
        <v>-106.58761</v>
      </c>
      <c r="BL718" s="21">
        <v>-104.77721</v>
      </c>
      <c r="BM718" s="21">
        <v>-111.58750000000001</v>
      </c>
      <c r="BN718" s="21">
        <v>-109.23074</v>
      </c>
      <c r="BO718" s="21">
        <v>-107.48600999999999</v>
      </c>
      <c r="BP718" s="21">
        <v>-278.05914000000001</v>
      </c>
      <c r="BQ718" s="21">
        <v>-263.98781000000002</v>
      </c>
      <c r="BR718" s="21">
        <v>-279.46271000000002</v>
      </c>
      <c r="BS718" s="21">
        <v>-274.23934000000003</v>
      </c>
      <c r="BT718" s="21">
        <v>-269.50045</v>
      </c>
      <c r="BU718" s="21">
        <v>2336.6623500000001</v>
      </c>
      <c r="BV718" s="21">
        <v>2176.7145300000002</v>
      </c>
      <c r="BW718" s="21">
        <v>2296.5661599999999</v>
      </c>
      <c r="BX718" s="21">
        <v>2256.2791400000001</v>
      </c>
      <c r="BY718" s="21">
        <v>2216.1427800000001</v>
      </c>
      <c r="BZ718" s="21">
        <v>-429.93815999999998</v>
      </c>
      <c r="CA718" s="21">
        <v>-411.72143</v>
      </c>
      <c r="CB718" s="21">
        <v>-436.54201999999998</v>
      </c>
      <c r="CC718" s="21">
        <v>-428.10379999999998</v>
      </c>
      <c r="CD718" s="21">
        <v>-420.84955000000002</v>
      </c>
      <c r="CE718" s="21">
        <v>-158.77095</v>
      </c>
      <c r="CF718" s="21">
        <v>-154.33349000000001</v>
      </c>
      <c r="CG718" s="21">
        <v>-163.92920000000001</v>
      </c>
      <c r="CH718" s="21">
        <v>-160.64479</v>
      </c>
      <c r="CI718" s="21">
        <v>-158.03129999999999</v>
      </c>
      <c r="CJ718" s="21">
        <v>-145.41122999999999</v>
      </c>
      <c r="CK718" s="21">
        <v>-141.82083</v>
      </c>
      <c r="CL718" s="21">
        <v>-150.73301000000001</v>
      </c>
      <c r="CM718" s="21">
        <v>-147.68612999999999</v>
      </c>
      <c r="CN718" s="21">
        <v>-145.30349000000001</v>
      </c>
      <c r="CO718" s="21">
        <v>-233.71146999999999</v>
      </c>
      <c r="CP718" s="21">
        <v>-224.60909000000001</v>
      </c>
      <c r="CQ718" s="21">
        <v>-238.13514000000001</v>
      </c>
      <c r="CR718" s="21">
        <v>-233.55842999999999</v>
      </c>
      <c r="CS718" s="21">
        <v>-229.66353000000001</v>
      </c>
      <c r="CT718" s="21">
        <v>-202.15181000000001</v>
      </c>
      <c r="CU718" s="21">
        <v>-194.83428000000001</v>
      </c>
      <c r="CV718" s="21">
        <v>-206.65091000000001</v>
      </c>
      <c r="CW718" s="21">
        <v>-202.64043000000001</v>
      </c>
      <c r="CX718" s="21">
        <v>-199.28183000000001</v>
      </c>
      <c r="CY718" s="21">
        <v>-206.45524</v>
      </c>
      <c r="CZ718" s="21">
        <v>-198.51025999999999</v>
      </c>
      <c r="DA718" s="21">
        <v>-210.47038000000001</v>
      </c>
      <c r="DB718" s="21">
        <v>-206.41041000000001</v>
      </c>
      <c r="DC718" s="21">
        <v>-202.96986999999999</v>
      </c>
      <c r="DD718" s="21">
        <v>-269.73896000000002</v>
      </c>
      <c r="DE718" s="21">
        <v>-258.41309000000001</v>
      </c>
      <c r="DF718" s="21">
        <v>-273.82862</v>
      </c>
      <c r="DG718" s="21">
        <v>-268.62527999999998</v>
      </c>
      <c r="DH718" s="21">
        <v>-264.11403999999999</v>
      </c>
      <c r="DI718" s="21">
        <v>-222.16445999999999</v>
      </c>
      <c r="DJ718" s="21">
        <v>-213.57900000000001</v>
      </c>
      <c r="DK718" s="21">
        <v>-226.45482999999999</v>
      </c>
      <c r="DL718" s="21">
        <v>-222.09779</v>
      </c>
      <c r="DM718" s="21">
        <v>-218.39705000000001</v>
      </c>
      <c r="DN718" s="21">
        <v>-172.84263000000001</v>
      </c>
      <c r="DO718" s="21">
        <v>-167.20804000000001</v>
      </c>
      <c r="DP718" s="21">
        <v>-177.46838</v>
      </c>
      <c r="DQ718" s="21">
        <v>-173.96995999999999</v>
      </c>
      <c r="DR718" s="21">
        <v>-171.11043000000001</v>
      </c>
      <c r="DS718" s="21">
        <v>-104.31241</v>
      </c>
      <c r="DT718" s="21">
        <v>-103.79964</v>
      </c>
      <c r="DU718" s="21">
        <v>-110.70123</v>
      </c>
      <c r="DV718" s="21">
        <v>-108.31726999999999</v>
      </c>
      <c r="DW718" s="21">
        <v>-106.65142</v>
      </c>
      <c r="DX718" s="21">
        <v>4.8741599999999998</v>
      </c>
      <c r="DY718" s="21">
        <v>-1.33511</v>
      </c>
      <c r="DZ718" s="21">
        <v>-2.5058500000000001</v>
      </c>
      <c r="EA718" s="21">
        <v>-2.0146500000000001</v>
      </c>
      <c r="EB718" s="21">
        <v>-2.21685</v>
      </c>
      <c r="EC718" s="21">
        <v>-79.60042</v>
      </c>
      <c r="ED718" s="21">
        <v>-80.080010000000001</v>
      </c>
      <c r="EE718" s="21">
        <v>-85.542559999999995</v>
      </c>
      <c r="EF718" s="21">
        <v>-83.641270000000006</v>
      </c>
      <c r="EG718" s="21">
        <v>-82.387240000000006</v>
      </c>
      <c r="EH718" s="21">
        <v>-183.49928</v>
      </c>
      <c r="EI718" s="21">
        <v>-178.66603000000001</v>
      </c>
      <c r="EJ718" s="21">
        <v>-189.84998999999999</v>
      </c>
      <c r="EK718" s="21">
        <v>-186.03419</v>
      </c>
      <c r="EL718" s="21">
        <v>-183.02350000000001</v>
      </c>
      <c r="EM718" s="21">
        <v>-148.66838000000001</v>
      </c>
      <c r="EN718" s="21">
        <v>-143.78469999999999</v>
      </c>
      <c r="EO718" s="21">
        <v>-152.59952000000001</v>
      </c>
      <c r="EP718" s="21">
        <v>-149.60096999999999</v>
      </c>
      <c r="EQ718" s="21">
        <v>-147.13983999999999</v>
      </c>
      <c r="ER718" s="21">
        <v>-202.15713</v>
      </c>
      <c r="ES718" s="21">
        <v>-198.31294</v>
      </c>
      <c r="ET718" s="21">
        <v>-211.10845</v>
      </c>
      <c r="EU718" s="21">
        <v>-206.68786</v>
      </c>
      <c r="EV718" s="21">
        <v>-203.37423000000001</v>
      </c>
      <c r="EW718" s="21">
        <v>-147.32257999999999</v>
      </c>
      <c r="EX718" s="21">
        <v>-143.40403000000001</v>
      </c>
      <c r="EY718" s="21">
        <v>-152.34802999999999</v>
      </c>
      <c r="EZ718" s="21">
        <v>-149.28936999999999</v>
      </c>
      <c r="FA718" s="21">
        <v>-146.86836</v>
      </c>
      <c r="FB718" s="21">
        <v>-94.406779999999998</v>
      </c>
      <c r="FC718" s="21">
        <v>-92.807360000000003</v>
      </c>
      <c r="FD718" s="21">
        <v>-98.761319999999998</v>
      </c>
      <c r="FE718" s="21">
        <v>-96.714060000000003</v>
      </c>
      <c r="FF718" s="21">
        <v>-95.181960000000004</v>
      </c>
    </row>
    <row r="719" spans="2:162" x14ac:dyDescent="0.35">
      <c r="B719" s="39" t="s">
        <v>899</v>
      </c>
      <c r="C719" s="21">
        <v>-13159.798269999999</v>
      </c>
      <c r="D719" s="21">
        <v>-12270.1538</v>
      </c>
      <c r="E719" s="21">
        <v>-12936.78442</v>
      </c>
      <c r="F719" s="21">
        <v>-12712.677369999999</v>
      </c>
      <c r="G719" s="21">
        <v>-12489.429270000001</v>
      </c>
      <c r="H719" s="21">
        <v>-23999.008959999999</v>
      </c>
      <c r="I719" s="21">
        <v>-22376.598440000002</v>
      </c>
      <c r="J719" s="21">
        <v>-23592.299340000001</v>
      </c>
      <c r="K719" s="21">
        <v>-23183.610960000002</v>
      </c>
      <c r="L719" s="21">
        <v>-22776.486209999999</v>
      </c>
      <c r="M719" s="21">
        <v>-10194.75562</v>
      </c>
      <c r="N719" s="21">
        <v>-9505.5567699999992</v>
      </c>
      <c r="O719" s="21">
        <v>-10021.98612</v>
      </c>
      <c r="P719" s="21">
        <v>-9848.3713599999992</v>
      </c>
      <c r="Q719" s="21">
        <v>-9675.4341999999997</v>
      </c>
      <c r="R719" s="21">
        <v>-231.86498</v>
      </c>
      <c r="S719" s="21">
        <v>-283.70611000000002</v>
      </c>
      <c r="T719" s="21">
        <v>-281.97426000000002</v>
      </c>
      <c r="U719" s="21">
        <v>-308.12954000000002</v>
      </c>
      <c r="V719" s="21">
        <v>-287.70177999999999</v>
      </c>
      <c r="W719" s="21">
        <v>-100.24798</v>
      </c>
      <c r="X719" s="21">
        <v>-158.52771000000001</v>
      </c>
      <c r="Y719" s="21">
        <v>-149.91889</v>
      </c>
      <c r="Z719" s="21">
        <v>-177.69537</v>
      </c>
      <c r="AA719" s="21">
        <v>-160.24731</v>
      </c>
      <c r="AB719" s="21">
        <v>-9534.6621599999999</v>
      </c>
      <c r="AC719" s="21">
        <v>-8890.0939299999991</v>
      </c>
      <c r="AD719" s="21">
        <v>-9373.0873900000006</v>
      </c>
      <c r="AE719" s="21">
        <v>-9210.7137700000003</v>
      </c>
      <c r="AF719" s="21">
        <v>-9048.9659100000008</v>
      </c>
      <c r="AG719" s="21">
        <v>-133.44152</v>
      </c>
      <c r="AH719" s="21">
        <v>-188.36803</v>
      </c>
      <c r="AI719" s="21">
        <v>-181.95885000000001</v>
      </c>
      <c r="AJ719" s="21">
        <v>-207.90432000000001</v>
      </c>
      <c r="AK719" s="21">
        <v>-190.59975</v>
      </c>
      <c r="AL719" s="21">
        <v>-100.20665</v>
      </c>
      <c r="AM719" s="21">
        <v>-142.97709</v>
      </c>
      <c r="AN719" s="21">
        <v>-137.89902000000001</v>
      </c>
      <c r="AO719" s="21">
        <v>-158.08974000000001</v>
      </c>
      <c r="AP719" s="21">
        <v>-144.62938</v>
      </c>
      <c r="AQ719" s="21">
        <v>-188.01934</v>
      </c>
      <c r="AR719" s="21">
        <v>-237.92079000000001</v>
      </c>
      <c r="AS719" s="21">
        <v>-234.63654</v>
      </c>
      <c r="AT719" s="21">
        <v>-259.05128999999999</v>
      </c>
      <c r="AU719" s="21">
        <v>-241.07302000000001</v>
      </c>
      <c r="AV719" s="21">
        <v>-209.65096</v>
      </c>
      <c r="AW719" s="21">
        <v>-265.28143999999998</v>
      </c>
      <c r="AX719" s="21">
        <v>-261.57267999999999</v>
      </c>
      <c r="AY719" s="21">
        <v>-288.82936999999998</v>
      </c>
      <c r="AZ719" s="21">
        <v>-268.77631000000002</v>
      </c>
      <c r="BA719" s="21">
        <v>35.713380000000001</v>
      </c>
      <c r="BB719" s="21">
        <v>-20.52242</v>
      </c>
      <c r="BC719" s="21">
        <v>-7.62439</v>
      </c>
      <c r="BD719" s="21">
        <v>-31.974740000000001</v>
      </c>
      <c r="BE719" s="21">
        <v>-19.875820000000001</v>
      </c>
      <c r="BF719" s="21">
        <v>265.13096999999999</v>
      </c>
      <c r="BG719" s="21">
        <v>185.25053</v>
      </c>
      <c r="BH719" s="21">
        <v>211.5917</v>
      </c>
      <c r="BI719" s="21">
        <v>179.8237</v>
      </c>
      <c r="BJ719" s="21">
        <v>189.75720999999999</v>
      </c>
      <c r="BK719" s="21">
        <v>110.83423000000001</v>
      </c>
      <c r="BL719" s="21">
        <v>40.200180000000003</v>
      </c>
      <c r="BM719" s="21">
        <v>59.05836</v>
      </c>
      <c r="BN719" s="21">
        <v>29.321400000000001</v>
      </c>
      <c r="BO719" s="21">
        <v>42.115499999999997</v>
      </c>
      <c r="BP719" s="21">
        <v>-27.629660000000001</v>
      </c>
      <c r="BQ719" s="21">
        <v>-82.351129999999998</v>
      </c>
      <c r="BR719" s="21">
        <v>-72.115899999999996</v>
      </c>
      <c r="BS719" s="21">
        <v>-96.627120000000005</v>
      </c>
      <c r="BT719" s="21">
        <v>-82.77252</v>
      </c>
      <c r="BU719" s="21">
        <v>228.51855</v>
      </c>
      <c r="BV719" s="21">
        <v>212.87612999999999</v>
      </c>
      <c r="BW719" s="21">
        <v>224.59726000000001</v>
      </c>
      <c r="BX719" s="21">
        <v>220.65731</v>
      </c>
      <c r="BY719" s="21">
        <v>216.7321</v>
      </c>
      <c r="BZ719" s="21">
        <v>-400.81225000000001</v>
      </c>
      <c r="CA719" s="21">
        <v>-502.47341</v>
      </c>
      <c r="CB719" s="21">
        <v>-495.86824000000001</v>
      </c>
      <c r="CC719" s="21">
        <v>-546.25345000000004</v>
      </c>
      <c r="CD719" s="21">
        <v>-509.13389999999998</v>
      </c>
      <c r="CE719" s="21">
        <v>-156.71720999999999</v>
      </c>
      <c r="CF719" s="21">
        <v>-218.15893</v>
      </c>
      <c r="CG719" s="21">
        <v>-211.50708</v>
      </c>
      <c r="CH719" s="21">
        <v>-240.9325</v>
      </c>
      <c r="CI719" s="21">
        <v>-220.84855999999999</v>
      </c>
      <c r="CJ719" s="21">
        <v>-187.07219000000001</v>
      </c>
      <c r="CK719" s="21">
        <v>-245.43662</v>
      </c>
      <c r="CL719" s="21">
        <v>-240.57254</v>
      </c>
      <c r="CM719" s="21">
        <v>-269.15807999999998</v>
      </c>
      <c r="CN719" s="21">
        <v>-248.67744999999999</v>
      </c>
      <c r="CO719" s="21">
        <v>-241.51598000000001</v>
      </c>
      <c r="CP719" s="21">
        <v>-301.83596999999997</v>
      </c>
      <c r="CQ719" s="21">
        <v>-298.63815</v>
      </c>
      <c r="CR719" s="21">
        <v>-328.88565999999997</v>
      </c>
      <c r="CS719" s="21">
        <v>-305.99624999999997</v>
      </c>
      <c r="CT719" s="21">
        <v>-213.07687999999999</v>
      </c>
      <c r="CU719" s="21">
        <v>-270.79102</v>
      </c>
      <c r="CV719" s="21">
        <v>-267.28543999999999</v>
      </c>
      <c r="CW719" s="21">
        <v>-295.77850999999998</v>
      </c>
      <c r="CX719" s="21">
        <v>-274.46447000000001</v>
      </c>
      <c r="CY719" s="21">
        <v>-201.33358999999999</v>
      </c>
      <c r="CZ719" s="21">
        <v>-256.81873000000002</v>
      </c>
      <c r="DA719" s="21">
        <v>-253.05599000000001</v>
      </c>
      <c r="DB719" s="21">
        <v>-280.46138999999999</v>
      </c>
      <c r="DC719" s="21">
        <v>-260.24806999999998</v>
      </c>
      <c r="DD719" s="21">
        <v>-256.48336999999998</v>
      </c>
      <c r="DE719" s="21">
        <v>-318.38758000000001</v>
      </c>
      <c r="DF719" s="21">
        <v>-315.44743</v>
      </c>
      <c r="DG719" s="21">
        <v>-346.63110999999998</v>
      </c>
      <c r="DH719" s="21">
        <v>-322.80175000000003</v>
      </c>
      <c r="DI719" s="21">
        <v>-220.05206000000001</v>
      </c>
      <c r="DJ719" s="21">
        <v>-278.80711000000002</v>
      </c>
      <c r="DK719" s="21">
        <v>-275.13956999999999</v>
      </c>
      <c r="DL719" s="21">
        <v>-304.40719999999999</v>
      </c>
      <c r="DM719" s="21">
        <v>-282.60273999999998</v>
      </c>
      <c r="DN719" s="21">
        <v>-186.45643999999999</v>
      </c>
      <c r="DO719" s="21">
        <v>-243.21195</v>
      </c>
      <c r="DP719" s="21">
        <v>-238.65881999999999</v>
      </c>
      <c r="DQ719" s="21">
        <v>-266.44349999999997</v>
      </c>
      <c r="DR719" s="21">
        <v>-246.38874999999999</v>
      </c>
      <c r="DS719" s="21">
        <v>-128.36865</v>
      </c>
      <c r="DT719" s="21">
        <v>-193.90749</v>
      </c>
      <c r="DU719" s="21">
        <v>-185.48005000000001</v>
      </c>
      <c r="DV719" s="21">
        <v>-216.53668999999999</v>
      </c>
      <c r="DW719" s="21">
        <v>-196.16643999999999</v>
      </c>
      <c r="DX719" s="21">
        <v>13.38978</v>
      </c>
      <c r="DY719" s="21">
        <v>-54.105969999999999</v>
      </c>
      <c r="DZ719" s="21">
        <v>-39.982860000000002</v>
      </c>
      <c r="EA719" s="21">
        <v>-69.850059999999999</v>
      </c>
      <c r="EB719" s="21">
        <v>-53.929169999999999</v>
      </c>
      <c r="EC719" s="21">
        <v>-22.250630000000001</v>
      </c>
      <c r="ED719" s="21">
        <v>-86.858999999999995</v>
      </c>
      <c r="EE719" s="21">
        <v>-74.910920000000004</v>
      </c>
      <c r="EF719" s="21">
        <v>-103.91482000000001</v>
      </c>
      <c r="EG719" s="21">
        <v>-87.323239999999998</v>
      </c>
      <c r="EH719" s="21">
        <v>-75.949259999999995</v>
      </c>
      <c r="EI719" s="21">
        <v>-157.21680000000001</v>
      </c>
      <c r="EJ719" s="21">
        <v>-143.67247</v>
      </c>
      <c r="EK719" s="21">
        <v>-181.03872000000001</v>
      </c>
      <c r="EL719" s="21">
        <v>-158.61458999999999</v>
      </c>
      <c r="EM719" s="21">
        <v>-161.29759000000001</v>
      </c>
      <c r="EN719" s="21">
        <v>-209.35113999999999</v>
      </c>
      <c r="EO719" s="21">
        <v>-205.59144000000001</v>
      </c>
      <c r="EP719" s="21">
        <v>-229.19880000000001</v>
      </c>
      <c r="EQ719" s="21">
        <v>-212.14303000000001</v>
      </c>
      <c r="ER719" s="21">
        <v>-190.21576999999999</v>
      </c>
      <c r="ES719" s="21">
        <v>-290.61122999999998</v>
      </c>
      <c r="ET719" s="21">
        <v>-276.94790999999998</v>
      </c>
      <c r="EU719" s="21">
        <v>-323.71643999999998</v>
      </c>
      <c r="EV719" s="21">
        <v>-293.78399999999999</v>
      </c>
      <c r="EW719" s="21">
        <v>-158.09162000000001</v>
      </c>
      <c r="EX719" s="21">
        <v>-215.86725999999999</v>
      </c>
      <c r="EY719" s="21">
        <v>-210.20185000000001</v>
      </c>
      <c r="EZ719" s="21">
        <v>-237.94725</v>
      </c>
      <c r="FA719" s="21">
        <v>-218.61652000000001</v>
      </c>
      <c r="FB719" s="21">
        <v>-119.5514</v>
      </c>
      <c r="FC719" s="21">
        <v>-165.50667000000001</v>
      </c>
      <c r="FD719" s="21">
        <v>-160.83629999999999</v>
      </c>
      <c r="FE719" s="21">
        <v>-182.84652</v>
      </c>
      <c r="FF719" s="21">
        <v>-167.58699999999999</v>
      </c>
    </row>
    <row r="720" spans="2:162" x14ac:dyDescent="0.35">
      <c r="B720" s="39" t="s">
        <v>900</v>
      </c>
      <c r="C720" s="21">
        <v>-64073.352350000001</v>
      </c>
      <c r="D720" s="21">
        <v>-59741.788719999997</v>
      </c>
      <c r="E720" s="21">
        <v>-62987.526839999999</v>
      </c>
      <c r="F720" s="21">
        <v>-61896.378660000002</v>
      </c>
      <c r="G720" s="21">
        <v>-60809.412579999997</v>
      </c>
      <c r="H720" s="21">
        <v>-103916.97865999999</v>
      </c>
      <c r="I720" s="21">
        <v>-96891.855249999993</v>
      </c>
      <c r="J720" s="21">
        <v>-102155.90446999999</v>
      </c>
      <c r="K720" s="21">
        <v>-100386.26217</v>
      </c>
      <c r="L720" s="21">
        <v>-98623.390469999998</v>
      </c>
      <c r="M720" s="21">
        <v>-79746.453710000002</v>
      </c>
      <c r="N720" s="21">
        <v>-74355.332420000006</v>
      </c>
      <c r="O720" s="21">
        <v>-78394.998579999999</v>
      </c>
      <c r="P720" s="21">
        <v>-77036.931519999998</v>
      </c>
      <c r="Q720" s="21">
        <v>-75684.164940000002</v>
      </c>
      <c r="R720" s="21">
        <v>-447.95038</v>
      </c>
      <c r="S720" s="21">
        <v>-487.10255999999998</v>
      </c>
      <c r="T720" s="21">
        <v>-496.90458000000001</v>
      </c>
      <c r="U720" s="21">
        <v>-519.70244000000002</v>
      </c>
      <c r="V720" s="21">
        <v>-496.21125999999998</v>
      </c>
      <c r="W720" s="21">
        <v>-532.23961999999995</v>
      </c>
      <c r="X720" s="21">
        <v>-562.81799999999998</v>
      </c>
      <c r="Y720" s="21">
        <v>-576.76581999999996</v>
      </c>
      <c r="Z720" s="21">
        <v>-597.47726</v>
      </c>
      <c r="AA720" s="21">
        <v>-573.24644999999998</v>
      </c>
      <c r="AB720" s="21">
        <v>-77847.789139999993</v>
      </c>
      <c r="AC720" s="21">
        <v>-72585.073959999994</v>
      </c>
      <c r="AD720" s="21">
        <v>-76528.577369999999</v>
      </c>
      <c r="AE720" s="21">
        <v>-75202.843200000003</v>
      </c>
      <c r="AF720" s="21">
        <v>-73882.218240000002</v>
      </c>
      <c r="AG720" s="21">
        <v>-252.35827</v>
      </c>
      <c r="AH720" s="21">
        <v>-301.13063</v>
      </c>
      <c r="AI720" s="21">
        <v>-301.33192000000003</v>
      </c>
      <c r="AJ720" s="21">
        <v>-325.52447999999998</v>
      </c>
      <c r="AK720" s="21">
        <v>-306.75373000000002</v>
      </c>
      <c r="AL720" s="21">
        <v>-262.96359000000001</v>
      </c>
      <c r="AM720" s="21">
        <v>-296.08568000000002</v>
      </c>
      <c r="AN720" s="21">
        <v>-299.76844</v>
      </c>
      <c r="AO720" s="21">
        <v>-317.38303999999999</v>
      </c>
      <c r="AP720" s="21">
        <v>-301.56526000000002</v>
      </c>
      <c r="AQ720" s="21">
        <v>-374.99428</v>
      </c>
      <c r="AR720" s="21">
        <v>-414.01576</v>
      </c>
      <c r="AS720" s="21">
        <v>-420.82882000000001</v>
      </c>
      <c r="AT720" s="21">
        <v>-442.30862999999999</v>
      </c>
      <c r="AU720" s="21">
        <v>-421.67854</v>
      </c>
      <c r="AV720" s="21">
        <v>-731.8306</v>
      </c>
      <c r="AW720" s="21">
        <v>-753.70124999999996</v>
      </c>
      <c r="AX720" s="21">
        <v>-777.37599999999998</v>
      </c>
      <c r="AY720" s="21">
        <v>-795.95465000000002</v>
      </c>
      <c r="AZ720" s="21">
        <v>-767.51567</v>
      </c>
      <c r="BA720" s="21">
        <v>-355.49162999999999</v>
      </c>
      <c r="BB720" s="21">
        <v>-386.46557000000001</v>
      </c>
      <c r="BC720" s="21">
        <v>-394.10462000000001</v>
      </c>
      <c r="BD720" s="21">
        <v>-411.96305999999998</v>
      </c>
      <c r="BE720" s="21">
        <v>-393.59219000000002</v>
      </c>
      <c r="BF720" s="21">
        <v>-423.04937000000001</v>
      </c>
      <c r="BG720" s="21">
        <v>-457.46982000000003</v>
      </c>
      <c r="BH720" s="21">
        <v>-467.00087000000002</v>
      </c>
      <c r="BI720" s="21">
        <v>-487.18187999999998</v>
      </c>
      <c r="BJ720" s="21">
        <v>-465.93752999999998</v>
      </c>
      <c r="BK720" s="21">
        <v>-550.64436999999998</v>
      </c>
      <c r="BL720" s="21">
        <v>-577.67047000000002</v>
      </c>
      <c r="BM720" s="21">
        <v>-593.31066999999996</v>
      </c>
      <c r="BN720" s="21">
        <v>-611.93795999999998</v>
      </c>
      <c r="BO720" s="21">
        <v>-588.28205000000003</v>
      </c>
      <c r="BP720" s="21">
        <v>-540.28741000000002</v>
      </c>
      <c r="BQ720" s="21">
        <v>-561.46786999999995</v>
      </c>
      <c r="BR720" s="21">
        <v>-578.03346999999997</v>
      </c>
      <c r="BS720" s="21">
        <v>-593.97248000000002</v>
      </c>
      <c r="BT720" s="21">
        <v>-571.77089000000001</v>
      </c>
      <c r="BU720" s="21">
        <v>-7501.4905600000002</v>
      </c>
      <c r="BV720" s="21">
        <v>-6988.0030100000004</v>
      </c>
      <c r="BW720" s="21">
        <v>-7372.7680099999998</v>
      </c>
      <c r="BX720" s="21">
        <v>-7243.4327999999996</v>
      </c>
      <c r="BY720" s="21">
        <v>-7114.5812599999999</v>
      </c>
      <c r="BZ720" s="21">
        <v>-793.54831999999999</v>
      </c>
      <c r="CA720" s="21">
        <v>-872.16675999999995</v>
      </c>
      <c r="CB720" s="21">
        <v>-886.78510000000006</v>
      </c>
      <c r="CC720" s="21">
        <v>-930.99821999999995</v>
      </c>
      <c r="CD720" s="21">
        <v>-888.26886999999999</v>
      </c>
      <c r="CE720" s="21">
        <v>-352.87860999999998</v>
      </c>
      <c r="CF720" s="21">
        <v>-403.10102999999998</v>
      </c>
      <c r="CG720" s="21">
        <v>-407.02566999999999</v>
      </c>
      <c r="CH720" s="21">
        <v>-433.43270999999999</v>
      </c>
      <c r="CI720" s="21">
        <v>-410.65951000000001</v>
      </c>
      <c r="CJ720" s="21">
        <v>-425.44531000000001</v>
      </c>
      <c r="CK720" s="21">
        <v>-469.68189000000001</v>
      </c>
      <c r="CL720" s="21">
        <v>-477.52339999999998</v>
      </c>
      <c r="CM720" s="21">
        <v>-502.39030000000002</v>
      </c>
      <c r="CN720" s="21">
        <v>-478.49686000000003</v>
      </c>
      <c r="CO720" s="21">
        <v>-476.45414</v>
      </c>
      <c r="CP720" s="21">
        <v>-523.06183999999996</v>
      </c>
      <c r="CQ720" s="21">
        <v>-532.44320000000005</v>
      </c>
      <c r="CR720" s="21">
        <v>-559.06290999999999</v>
      </c>
      <c r="CS720" s="21">
        <v>-532.87647000000004</v>
      </c>
      <c r="CT720" s="21">
        <v>-517.61848999999995</v>
      </c>
      <c r="CU720" s="21">
        <v>-556.70573999999999</v>
      </c>
      <c r="CV720" s="21">
        <v>-569.28138999999999</v>
      </c>
      <c r="CW720" s="21">
        <v>-592.92147</v>
      </c>
      <c r="CX720" s="21">
        <v>-567.07854999999995</v>
      </c>
      <c r="CY720" s="21">
        <v>-608.06131000000005</v>
      </c>
      <c r="CZ720" s="21">
        <v>-637.74519999999995</v>
      </c>
      <c r="DA720" s="21">
        <v>-655.26657</v>
      </c>
      <c r="DB720" s="21">
        <v>-676.04147</v>
      </c>
      <c r="DC720" s="21">
        <v>-649.51359000000002</v>
      </c>
      <c r="DD720" s="21">
        <v>-765.23617999999999</v>
      </c>
      <c r="DE720" s="21">
        <v>-794.67354999999998</v>
      </c>
      <c r="DF720" s="21">
        <v>-818.28407000000004</v>
      </c>
      <c r="DG720" s="21">
        <v>-841.17507000000001</v>
      </c>
      <c r="DH720" s="21">
        <v>-809.39269999999999</v>
      </c>
      <c r="DI720" s="21">
        <v>-712.31097</v>
      </c>
      <c r="DJ720" s="21">
        <v>-739.55457999999999</v>
      </c>
      <c r="DK720" s="21">
        <v>-761.55174999999997</v>
      </c>
      <c r="DL720" s="21">
        <v>-782.77923999999996</v>
      </c>
      <c r="DM720" s="21">
        <v>-753.24995000000001</v>
      </c>
      <c r="DN720" s="21">
        <v>-627.70771000000002</v>
      </c>
      <c r="DO720" s="21">
        <v>-656.29273999999998</v>
      </c>
      <c r="DP720" s="21">
        <v>-674.78701999999998</v>
      </c>
      <c r="DQ720" s="21">
        <v>-695.35253</v>
      </c>
      <c r="DR720" s="21">
        <v>-668.39665000000002</v>
      </c>
      <c r="DS720" s="21">
        <v>-604.24131</v>
      </c>
      <c r="DT720" s="21">
        <v>-639.41301999999996</v>
      </c>
      <c r="DU720" s="21">
        <v>-655.82047999999998</v>
      </c>
      <c r="DV720" s="21">
        <v>-679.12040000000002</v>
      </c>
      <c r="DW720" s="21">
        <v>-651.31132000000002</v>
      </c>
      <c r="DX720" s="21">
        <v>-527.66654000000005</v>
      </c>
      <c r="DY720" s="21">
        <v>-560.03506000000004</v>
      </c>
      <c r="DZ720" s="21">
        <v>-574.02089999999998</v>
      </c>
      <c r="EA720" s="21">
        <v>-594.94984999999997</v>
      </c>
      <c r="EB720" s="21">
        <v>-570.39484000000004</v>
      </c>
      <c r="EC720" s="21">
        <v>-563.42408</v>
      </c>
      <c r="ED720" s="21">
        <v>-592.93086000000005</v>
      </c>
      <c r="EE720" s="21">
        <v>-609.07262000000003</v>
      </c>
      <c r="EF720" s="21">
        <v>-629.15084000000002</v>
      </c>
      <c r="EG720" s="21">
        <v>-603.92907000000002</v>
      </c>
      <c r="EH720" s="21">
        <v>-759.87703999999997</v>
      </c>
      <c r="EI720" s="21">
        <v>-796.85271999999998</v>
      </c>
      <c r="EJ720" s="21">
        <v>-818.83866999999998</v>
      </c>
      <c r="EK720" s="21">
        <v>-844.95335</v>
      </c>
      <c r="EL720" s="21">
        <v>-811.64629000000002</v>
      </c>
      <c r="EM720" s="21">
        <v>-497.54977000000002</v>
      </c>
      <c r="EN720" s="21">
        <v>-524.35747000000003</v>
      </c>
      <c r="EO720" s="21">
        <v>-538.19212000000005</v>
      </c>
      <c r="EP720" s="21">
        <v>-556.34550999999999</v>
      </c>
      <c r="EQ720" s="21">
        <v>-534.08819000000005</v>
      </c>
      <c r="ER720" s="21">
        <v>-280.79131999999998</v>
      </c>
      <c r="ES720" s="21">
        <v>-378.55394999999999</v>
      </c>
      <c r="ET720" s="21">
        <v>-370.43266</v>
      </c>
      <c r="EU720" s="21">
        <v>-416.17077999999998</v>
      </c>
      <c r="EV720" s="21">
        <v>-385.71798000000001</v>
      </c>
      <c r="EW720" s="21">
        <v>-395.14260000000002</v>
      </c>
      <c r="EX720" s="21">
        <v>-438.81504000000001</v>
      </c>
      <c r="EY720" s="21">
        <v>-445.75976000000003</v>
      </c>
      <c r="EZ720" s="21">
        <v>-469.78449000000001</v>
      </c>
      <c r="FA720" s="21">
        <v>-447.03845000000001</v>
      </c>
      <c r="FB720" s="21">
        <v>-470.68157000000002</v>
      </c>
      <c r="FC720" s="21">
        <v>-494.22161999999997</v>
      </c>
      <c r="FD720" s="21">
        <v>-507.86311000000001</v>
      </c>
      <c r="FE720" s="21">
        <v>-524.13536999999997</v>
      </c>
      <c r="FF720" s="21">
        <v>-503.37921999999998</v>
      </c>
    </row>
    <row r="721" spans="2:162" x14ac:dyDescent="0.35">
      <c r="B721" s="39" t="s">
        <v>901</v>
      </c>
      <c r="C721" s="21">
        <v>-27726.420870000002</v>
      </c>
      <c r="D721" s="21">
        <v>-25852.026099999999</v>
      </c>
      <c r="E721" s="21">
        <v>-27256.55229</v>
      </c>
      <c r="F721" s="21">
        <v>-26784.380440000001</v>
      </c>
      <c r="G721" s="21">
        <v>-26314.0183</v>
      </c>
      <c r="H721" s="21">
        <v>-11027.06308</v>
      </c>
      <c r="I721" s="21">
        <v>-10281.598</v>
      </c>
      <c r="J721" s="21">
        <v>-10840.188169999999</v>
      </c>
      <c r="K721" s="21">
        <v>-10652.404060000001</v>
      </c>
      <c r="L721" s="21">
        <v>-10465.33841</v>
      </c>
      <c r="M721" s="21">
        <v>-14837.858319999999</v>
      </c>
      <c r="N721" s="21">
        <v>-13834.77053</v>
      </c>
      <c r="O721" s="21">
        <v>-14586.40263</v>
      </c>
      <c r="P721" s="21">
        <v>-14333.716700000001</v>
      </c>
      <c r="Q721" s="21">
        <v>-14082.017</v>
      </c>
      <c r="R721" s="21">
        <v>-138.58087</v>
      </c>
      <c r="S721" s="21">
        <v>-135.23164</v>
      </c>
      <c r="T721" s="21">
        <v>-143.26069000000001</v>
      </c>
      <c r="U721" s="21">
        <v>-140.16779</v>
      </c>
      <c r="V721" s="21">
        <v>-137.6644</v>
      </c>
      <c r="W721" s="21">
        <v>-55.668419999999998</v>
      </c>
      <c r="X721" s="21">
        <v>-57.634639999999997</v>
      </c>
      <c r="Y721" s="21">
        <v>-61.422780000000003</v>
      </c>
      <c r="Z721" s="21">
        <v>-59.737940000000002</v>
      </c>
      <c r="AA721" s="21">
        <v>-58.67136</v>
      </c>
      <c r="AB721" s="21">
        <v>-15047.54163</v>
      </c>
      <c r="AC721" s="21">
        <v>-14030.288259999999</v>
      </c>
      <c r="AD721" s="21">
        <v>-14792.545389999999</v>
      </c>
      <c r="AE721" s="21">
        <v>-14536.288399999999</v>
      </c>
      <c r="AF721" s="21">
        <v>-14281.01899</v>
      </c>
      <c r="AG721" s="21">
        <v>-167.49277000000001</v>
      </c>
      <c r="AH721" s="21">
        <v>-161.72596999999999</v>
      </c>
      <c r="AI721" s="21">
        <v>-171.25211999999999</v>
      </c>
      <c r="AJ721" s="21">
        <v>-167.67212000000001</v>
      </c>
      <c r="AK721" s="21">
        <v>-164.65862999999999</v>
      </c>
      <c r="AL721" s="21">
        <v>-149.05165</v>
      </c>
      <c r="AM721" s="21">
        <v>-143.25545</v>
      </c>
      <c r="AN721" s="21">
        <v>-151.624</v>
      </c>
      <c r="AO721" s="21">
        <v>-148.52483000000001</v>
      </c>
      <c r="AP721" s="21">
        <v>-145.84995000000001</v>
      </c>
      <c r="AQ721" s="21">
        <v>-128.55708999999999</v>
      </c>
      <c r="AR721" s="21">
        <v>-125.3527</v>
      </c>
      <c r="AS721" s="21">
        <v>-132.86206999999999</v>
      </c>
      <c r="AT721" s="21">
        <v>-129.96074999999999</v>
      </c>
      <c r="AU721" s="21">
        <v>-127.62501</v>
      </c>
      <c r="AV721" s="21">
        <v>-110.6765</v>
      </c>
      <c r="AW721" s="21">
        <v>-109.32392</v>
      </c>
      <c r="AX721" s="21">
        <v>-116.01832</v>
      </c>
      <c r="AY721" s="21">
        <v>-113.34332000000001</v>
      </c>
      <c r="AZ721" s="21">
        <v>-111.30358</v>
      </c>
      <c r="BA721" s="21">
        <v>-28.816849999999999</v>
      </c>
      <c r="BB721" s="21">
        <v>-31.62255</v>
      </c>
      <c r="BC721" s="21">
        <v>-33.882649999999998</v>
      </c>
      <c r="BD721" s="21">
        <v>-32.78537</v>
      </c>
      <c r="BE721" s="21">
        <v>-32.194929999999999</v>
      </c>
      <c r="BF721" s="21">
        <v>-59.911879999999996</v>
      </c>
      <c r="BG721" s="21">
        <v>-61.295119999999997</v>
      </c>
      <c r="BH721" s="21">
        <v>-65.267259999999993</v>
      </c>
      <c r="BI721" s="21">
        <v>-63.549100000000003</v>
      </c>
      <c r="BJ721" s="21">
        <v>-62.407159999999998</v>
      </c>
      <c r="BK721" s="21">
        <v>70.062060000000002</v>
      </c>
      <c r="BL721" s="21">
        <v>59.708799999999997</v>
      </c>
      <c r="BM721" s="21">
        <v>62.389740000000003</v>
      </c>
      <c r="BN721" s="21">
        <v>61.905769999999997</v>
      </c>
      <c r="BO721" s="21">
        <v>60.790979999999998</v>
      </c>
      <c r="BP721" s="21">
        <v>119.43022000000001</v>
      </c>
      <c r="BQ721" s="21">
        <v>106.21415</v>
      </c>
      <c r="BR721" s="21">
        <v>111.51854</v>
      </c>
      <c r="BS721" s="21">
        <v>110.12233999999999</v>
      </c>
      <c r="BT721" s="21">
        <v>108.13861</v>
      </c>
      <c r="BU721" s="21">
        <v>-6626.71245</v>
      </c>
      <c r="BV721" s="21">
        <v>-6173.1046900000001</v>
      </c>
      <c r="BW721" s="21">
        <v>-6513.0007400000004</v>
      </c>
      <c r="BX721" s="21">
        <v>-6398.7478099999998</v>
      </c>
      <c r="BY721" s="21">
        <v>-6284.9221600000001</v>
      </c>
      <c r="BZ721" s="21">
        <v>-171.10691</v>
      </c>
      <c r="CA721" s="21">
        <v>-170.75599</v>
      </c>
      <c r="CB721" s="21">
        <v>-181.41254000000001</v>
      </c>
      <c r="CC721" s="21">
        <v>-177.03613999999999</v>
      </c>
      <c r="CD721" s="21">
        <v>-173.84814</v>
      </c>
      <c r="CE721" s="21">
        <v>-220.24368999999999</v>
      </c>
      <c r="CF721" s="21">
        <v>-211.67264</v>
      </c>
      <c r="CG721" s="21">
        <v>-223.91082</v>
      </c>
      <c r="CH721" s="21">
        <v>-219.39945</v>
      </c>
      <c r="CI721" s="21">
        <v>-215.48065</v>
      </c>
      <c r="CJ721" s="21">
        <v>-195.17858000000001</v>
      </c>
      <c r="CK721" s="21">
        <v>-188.25945999999999</v>
      </c>
      <c r="CL721" s="21">
        <v>-199.21528000000001</v>
      </c>
      <c r="CM721" s="21">
        <v>-195.13149000000001</v>
      </c>
      <c r="CN721" s="21">
        <v>-191.64623</v>
      </c>
      <c r="CO721" s="21">
        <v>-183.50931</v>
      </c>
      <c r="CP721" s="21">
        <v>-177.90026</v>
      </c>
      <c r="CQ721" s="21">
        <v>-188.34811999999999</v>
      </c>
      <c r="CR721" s="21">
        <v>-184.39402000000001</v>
      </c>
      <c r="CS721" s="21">
        <v>-181.10064</v>
      </c>
      <c r="CT721" s="21">
        <v>-4.4468199999999998</v>
      </c>
      <c r="CU721" s="21">
        <v>-10.66039</v>
      </c>
      <c r="CV721" s="21">
        <v>-11.94483</v>
      </c>
      <c r="CW721" s="21">
        <v>-11.04867</v>
      </c>
      <c r="CX721" s="21">
        <v>-10.85197</v>
      </c>
      <c r="CY721" s="21">
        <v>-64.696809999999999</v>
      </c>
      <c r="CZ721" s="21">
        <v>-66.467399999999998</v>
      </c>
      <c r="DA721" s="21">
        <v>-70.763180000000006</v>
      </c>
      <c r="DB721" s="21">
        <v>-68.893140000000002</v>
      </c>
      <c r="DC721" s="21">
        <v>-67.663039999999995</v>
      </c>
      <c r="DD721" s="21">
        <v>-142.14003</v>
      </c>
      <c r="DE721" s="21">
        <v>-139.58627999999999</v>
      </c>
      <c r="DF721" s="21">
        <v>-147.97178</v>
      </c>
      <c r="DG721" s="21">
        <v>-144.68125000000001</v>
      </c>
      <c r="DH721" s="21">
        <v>-142.09735000000001</v>
      </c>
      <c r="DI721" s="21">
        <v>-114.66525</v>
      </c>
      <c r="DJ721" s="21">
        <v>-113.47573</v>
      </c>
      <c r="DK721" s="21">
        <v>-120.38251</v>
      </c>
      <c r="DL721" s="21">
        <v>-117.61754000000001</v>
      </c>
      <c r="DM721" s="21">
        <v>-115.51706</v>
      </c>
      <c r="DN721" s="21">
        <v>-76.150499999999994</v>
      </c>
      <c r="DO721" s="21">
        <v>-77.162729999999996</v>
      </c>
      <c r="DP721" s="21">
        <v>-82.044219999999996</v>
      </c>
      <c r="DQ721" s="21">
        <v>-79.978930000000005</v>
      </c>
      <c r="DR721" s="21">
        <v>-78.550780000000003</v>
      </c>
      <c r="DS721" s="21">
        <v>-67.603049999999996</v>
      </c>
      <c r="DT721" s="21">
        <v>-69.664000000000001</v>
      </c>
      <c r="DU721" s="21">
        <v>-74.187520000000006</v>
      </c>
      <c r="DV721" s="21">
        <v>-72.206339999999997</v>
      </c>
      <c r="DW721" s="21">
        <v>-70.917109999999994</v>
      </c>
      <c r="DX721" s="21">
        <v>-96.330830000000006</v>
      </c>
      <c r="DY721" s="21">
        <v>-95.700299999999999</v>
      </c>
      <c r="DZ721" s="21">
        <v>-101.56318</v>
      </c>
      <c r="EA721" s="21">
        <v>-99.193290000000005</v>
      </c>
      <c r="EB721" s="21">
        <v>-97.421859999999995</v>
      </c>
      <c r="EC721" s="21">
        <v>-56.058100000000003</v>
      </c>
      <c r="ED721" s="21">
        <v>-58.19885</v>
      </c>
      <c r="EE721" s="21">
        <v>-62.014539999999997</v>
      </c>
      <c r="EF721" s="21">
        <v>-60.322719999999997</v>
      </c>
      <c r="EG721" s="21">
        <v>-59.245710000000003</v>
      </c>
      <c r="EH721" s="21">
        <v>-43.450899999999997</v>
      </c>
      <c r="EI721" s="21">
        <v>-48.243920000000003</v>
      </c>
      <c r="EJ721" s="21">
        <v>-51.718089999999997</v>
      </c>
      <c r="EK721" s="21">
        <v>-50.004109999999997</v>
      </c>
      <c r="EL721" s="21">
        <v>-49.111629999999998</v>
      </c>
      <c r="EM721" s="21">
        <v>41.095779999999998</v>
      </c>
      <c r="EN721" s="21">
        <v>32.999969999999998</v>
      </c>
      <c r="EO721" s="21">
        <v>34.223120000000002</v>
      </c>
      <c r="EP721" s="21">
        <v>34.205449999999999</v>
      </c>
      <c r="EQ721" s="21">
        <v>33.59384</v>
      </c>
      <c r="ER721" s="21">
        <v>-198.53832</v>
      </c>
      <c r="ES721" s="21">
        <v>-195.04282000000001</v>
      </c>
      <c r="ET721" s="21">
        <v>-206.88312999999999</v>
      </c>
      <c r="EU721" s="21">
        <v>-202.21491</v>
      </c>
      <c r="EV721" s="21">
        <v>-198.58082999999999</v>
      </c>
      <c r="EW721" s="21">
        <v>-220.07074</v>
      </c>
      <c r="EX721" s="21">
        <v>-211.24589</v>
      </c>
      <c r="EY721" s="21">
        <v>-223.42669000000001</v>
      </c>
      <c r="EZ721" s="21">
        <v>-218.95714000000001</v>
      </c>
      <c r="FA721" s="21">
        <v>-215.04622000000001</v>
      </c>
      <c r="FB721" s="21">
        <v>-31.047339999999998</v>
      </c>
      <c r="FC721" s="21">
        <v>-33.80921</v>
      </c>
      <c r="FD721" s="21">
        <v>-36.178550000000001</v>
      </c>
      <c r="FE721" s="21">
        <v>-35.042830000000002</v>
      </c>
      <c r="FF721" s="21">
        <v>-34.417319999999997</v>
      </c>
    </row>
    <row r="722" spans="2:162" x14ac:dyDescent="0.35">
      <c r="B722" s="39" t="s">
        <v>902</v>
      </c>
      <c r="C722" s="21">
        <v>120388.65061</v>
      </c>
      <c r="D722" s="21">
        <v>112249.99262</v>
      </c>
      <c r="E722" s="21">
        <v>118348.47224</v>
      </c>
      <c r="F722" s="21">
        <v>116298.29299</v>
      </c>
      <c r="G722" s="21">
        <v>114255.97156999999</v>
      </c>
      <c r="H722" s="21">
        <v>277445.27687</v>
      </c>
      <c r="I722" s="21">
        <v>258689.08</v>
      </c>
      <c r="J722" s="21">
        <v>272743.43002999999</v>
      </c>
      <c r="K722" s="21">
        <v>268018.70744000003</v>
      </c>
      <c r="L722" s="21">
        <v>263312.06148999999</v>
      </c>
      <c r="M722" s="21">
        <v>202064.67793000001</v>
      </c>
      <c r="N722" s="21">
        <v>188404.44430999999</v>
      </c>
      <c r="O722" s="21">
        <v>198640.30815</v>
      </c>
      <c r="P722" s="21">
        <v>195199.18481999999</v>
      </c>
      <c r="Q722" s="21">
        <v>191771.49202999999</v>
      </c>
      <c r="R722" s="21">
        <v>1167.10823</v>
      </c>
      <c r="S722" s="21">
        <v>1098.73885</v>
      </c>
      <c r="T722" s="21">
        <v>1159.8966</v>
      </c>
      <c r="U722" s="21">
        <v>1138.8520799999999</v>
      </c>
      <c r="V722" s="21">
        <v>1118.5064299999999</v>
      </c>
      <c r="W722" s="21">
        <v>1649.80006</v>
      </c>
      <c r="X722" s="21">
        <v>1548.0208</v>
      </c>
      <c r="Y722" s="21">
        <v>1633.6564900000001</v>
      </c>
      <c r="Z722" s="21">
        <v>1604.5362299999999</v>
      </c>
      <c r="AA722" s="21">
        <v>1575.8714</v>
      </c>
      <c r="AB722" s="21">
        <v>197088.89572</v>
      </c>
      <c r="AC722" s="21">
        <v>183765.16829999999</v>
      </c>
      <c r="AD722" s="21">
        <v>193749.01936999999</v>
      </c>
      <c r="AE722" s="21">
        <v>190392.63008999999</v>
      </c>
      <c r="AF722" s="21">
        <v>187049.17593</v>
      </c>
      <c r="AG722" s="21">
        <v>346.69400999999999</v>
      </c>
      <c r="AH722" s="21">
        <v>333.24092999999999</v>
      </c>
      <c r="AI722" s="21">
        <v>352.76931999999999</v>
      </c>
      <c r="AJ722" s="21">
        <v>345.49540000000002</v>
      </c>
      <c r="AK722" s="21">
        <v>339.28536000000003</v>
      </c>
      <c r="AL722" s="21">
        <v>455.87959000000001</v>
      </c>
      <c r="AM722" s="21">
        <v>432.63315</v>
      </c>
      <c r="AN722" s="21">
        <v>457.37123000000003</v>
      </c>
      <c r="AO722" s="21">
        <v>448.54906999999997</v>
      </c>
      <c r="AP722" s="21">
        <v>440.47025000000002</v>
      </c>
      <c r="AQ722" s="21">
        <v>1011.1495200000001</v>
      </c>
      <c r="AR722" s="21">
        <v>952.06419000000005</v>
      </c>
      <c r="AS722" s="21">
        <v>1005.6612699999999</v>
      </c>
      <c r="AT722" s="21">
        <v>987.06901000000005</v>
      </c>
      <c r="AU722" s="21">
        <v>969.32710999999995</v>
      </c>
      <c r="AV722" s="21">
        <v>1869.60609</v>
      </c>
      <c r="AW722" s="21">
        <v>1752.9319499999999</v>
      </c>
      <c r="AX722" s="21">
        <v>1850.75838</v>
      </c>
      <c r="AY722" s="21">
        <v>1817.3938700000001</v>
      </c>
      <c r="AZ722" s="21">
        <v>1784.68427</v>
      </c>
      <c r="BA722" s="21">
        <v>1290.02829</v>
      </c>
      <c r="BB722" s="21">
        <v>1210.37158</v>
      </c>
      <c r="BC722" s="21">
        <v>1278.03242</v>
      </c>
      <c r="BD722" s="21">
        <v>1254.9035100000001</v>
      </c>
      <c r="BE722" s="21">
        <v>1232.2969399999999</v>
      </c>
      <c r="BF722" s="21">
        <v>1796.3371400000001</v>
      </c>
      <c r="BG722" s="21">
        <v>1683.3188600000001</v>
      </c>
      <c r="BH722" s="21">
        <v>1777.2292299999999</v>
      </c>
      <c r="BI722" s="21">
        <v>1745.2391600000001</v>
      </c>
      <c r="BJ722" s="21">
        <v>1713.87282</v>
      </c>
      <c r="BK722" s="21">
        <v>2321.97165</v>
      </c>
      <c r="BL722" s="21">
        <v>2173.1199799999999</v>
      </c>
      <c r="BM722" s="21">
        <v>2293.9863</v>
      </c>
      <c r="BN722" s="21">
        <v>2253.0531000000001</v>
      </c>
      <c r="BO722" s="21">
        <v>2212.4875999999999</v>
      </c>
      <c r="BP722" s="21">
        <v>2190.3083299999998</v>
      </c>
      <c r="BQ722" s="21">
        <v>2049.5206800000001</v>
      </c>
      <c r="BR722" s="21">
        <v>2163.4626899999998</v>
      </c>
      <c r="BS722" s="21">
        <v>2124.9215800000002</v>
      </c>
      <c r="BT722" s="21">
        <v>2086.6466799999998</v>
      </c>
      <c r="BU722" s="21">
        <v>6661.8083200000001</v>
      </c>
      <c r="BV722" s="21">
        <v>6205.7981900000004</v>
      </c>
      <c r="BW722" s="21">
        <v>6547.4943700000003</v>
      </c>
      <c r="BX722" s="21">
        <v>6432.6363499999998</v>
      </c>
      <c r="BY722" s="21">
        <v>6318.2078600000004</v>
      </c>
      <c r="BZ722" s="21">
        <v>2278.5153100000002</v>
      </c>
      <c r="CA722" s="21">
        <v>2143.0856800000001</v>
      </c>
      <c r="CB722" s="21">
        <v>2263.5242699999999</v>
      </c>
      <c r="CC722" s="21">
        <v>2221.9253899999999</v>
      </c>
      <c r="CD722" s="21">
        <v>2181.90852</v>
      </c>
      <c r="CE722" s="21">
        <v>507.27906000000002</v>
      </c>
      <c r="CF722" s="21">
        <v>484.37333999999998</v>
      </c>
      <c r="CG722" s="21">
        <v>512.11023999999998</v>
      </c>
      <c r="CH722" s="21">
        <v>502.05754000000002</v>
      </c>
      <c r="CI722" s="21">
        <v>493.08787999999998</v>
      </c>
      <c r="CJ722" s="21">
        <v>936.73910000000001</v>
      </c>
      <c r="CK722" s="21">
        <v>884.54214000000002</v>
      </c>
      <c r="CL722" s="21">
        <v>934.08848999999998</v>
      </c>
      <c r="CM722" s="21">
        <v>916.83559000000002</v>
      </c>
      <c r="CN722" s="21">
        <v>900.45612000000006</v>
      </c>
      <c r="CO722" s="21">
        <v>1162.5706700000001</v>
      </c>
      <c r="CP722" s="21">
        <v>1095.95028</v>
      </c>
      <c r="CQ722" s="21">
        <v>1157.1318900000001</v>
      </c>
      <c r="CR722" s="21">
        <v>1135.96183</v>
      </c>
      <c r="CS722" s="21">
        <v>1115.6677299999999</v>
      </c>
      <c r="CT722" s="21">
        <v>1543.55305</v>
      </c>
      <c r="CU722" s="21">
        <v>1450.3582100000001</v>
      </c>
      <c r="CV722" s="21">
        <v>1530.7759000000001</v>
      </c>
      <c r="CW722" s="21">
        <v>1503.3083099999999</v>
      </c>
      <c r="CX722" s="21">
        <v>1476.4517900000001</v>
      </c>
      <c r="CY722" s="21">
        <v>1658.93713</v>
      </c>
      <c r="CZ722" s="21">
        <v>1557.2942599999999</v>
      </c>
      <c r="DA722" s="21">
        <v>1643.4851100000001</v>
      </c>
      <c r="DB722" s="21">
        <v>1614.1482699999999</v>
      </c>
      <c r="DC722" s="21">
        <v>1585.3117</v>
      </c>
      <c r="DD722" s="21">
        <v>1919.1934100000001</v>
      </c>
      <c r="DE722" s="21">
        <v>1801.5726999999999</v>
      </c>
      <c r="DF722" s="21">
        <v>1901.28088</v>
      </c>
      <c r="DG722" s="21">
        <v>1867.34491</v>
      </c>
      <c r="DH722" s="21">
        <v>1833.9849899999999</v>
      </c>
      <c r="DI722" s="21">
        <v>1858.9149</v>
      </c>
      <c r="DJ722" s="21">
        <v>1744.4780900000001</v>
      </c>
      <c r="DK722" s="21">
        <v>1840.96802</v>
      </c>
      <c r="DL722" s="21">
        <v>1808.1658399999999</v>
      </c>
      <c r="DM722" s="21">
        <v>1775.8631800000001</v>
      </c>
      <c r="DN722" s="21">
        <v>1748.0979199999999</v>
      </c>
      <c r="DO722" s="21">
        <v>1640.4348500000001</v>
      </c>
      <c r="DP722" s="21">
        <v>1731.1644699999999</v>
      </c>
      <c r="DQ722" s="21">
        <v>1700.32413</v>
      </c>
      <c r="DR722" s="21">
        <v>1669.9480699999999</v>
      </c>
      <c r="DS722" s="21">
        <v>1838.21802</v>
      </c>
      <c r="DT722" s="21">
        <v>1725.2663600000001</v>
      </c>
      <c r="DU722" s="21">
        <v>1820.7179100000001</v>
      </c>
      <c r="DV722" s="21">
        <v>1788.2527500000001</v>
      </c>
      <c r="DW722" s="21">
        <v>1756.30582</v>
      </c>
      <c r="DX722" s="21">
        <v>1700.04126</v>
      </c>
      <c r="DY722" s="21">
        <v>1595.16318</v>
      </c>
      <c r="DZ722" s="21">
        <v>1683.3691899999999</v>
      </c>
      <c r="EA722" s="21">
        <v>1653.39967</v>
      </c>
      <c r="EB722" s="21">
        <v>1623.8619100000001</v>
      </c>
      <c r="EC722" s="21">
        <v>1870.34157</v>
      </c>
      <c r="ED722" s="21">
        <v>1753.9362799999999</v>
      </c>
      <c r="EE722" s="21">
        <v>1850.79441</v>
      </c>
      <c r="EF722" s="21">
        <v>1817.9692299999999</v>
      </c>
      <c r="EG722" s="21">
        <v>1785.4915100000001</v>
      </c>
      <c r="EH722" s="21">
        <v>2530.8015799999998</v>
      </c>
      <c r="EI722" s="21">
        <v>2372.7301699999998</v>
      </c>
      <c r="EJ722" s="21">
        <v>2503.7112200000001</v>
      </c>
      <c r="EK722" s="21">
        <v>2459.3541</v>
      </c>
      <c r="EL722" s="21">
        <v>2415.4181699999999</v>
      </c>
      <c r="EM722" s="21">
        <v>1528.55717</v>
      </c>
      <c r="EN722" s="21">
        <v>1434.18606</v>
      </c>
      <c r="EO722" s="21">
        <v>1513.4802999999999</v>
      </c>
      <c r="EP722" s="21">
        <v>1486.54558</v>
      </c>
      <c r="EQ722" s="21">
        <v>1459.98865</v>
      </c>
      <c r="ER722" s="21">
        <v>381.59629000000001</v>
      </c>
      <c r="ES722" s="21">
        <v>373.66253</v>
      </c>
      <c r="ET722" s="21">
        <v>396.32355000000001</v>
      </c>
      <c r="EU722" s="21">
        <v>387.40669000000003</v>
      </c>
      <c r="EV722" s="21">
        <v>380.44337999999999</v>
      </c>
      <c r="EW722" s="21">
        <v>679.93299999999999</v>
      </c>
      <c r="EX722" s="21">
        <v>644.81398999999999</v>
      </c>
      <c r="EY722" s="21">
        <v>681.23514</v>
      </c>
      <c r="EZ722" s="21">
        <v>668.35549000000003</v>
      </c>
      <c r="FA722" s="21">
        <v>656.41502000000003</v>
      </c>
      <c r="FB722" s="21">
        <v>1444.4657999999999</v>
      </c>
      <c r="FC722" s="21">
        <v>1355.05872</v>
      </c>
      <c r="FD722" s="21">
        <v>1429.9451300000001</v>
      </c>
      <c r="FE722" s="21">
        <v>1404.52943</v>
      </c>
      <c r="FF722" s="21">
        <v>1379.4377099999999</v>
      </c>
    </row>
    <row r="723" spans="2:162" x14ac:dyDescent="0.35">
      <c r="B723" s="39" t="s">
        <v>903</v>
      </c>
      <c r="C723" s="21">
        <v>82423.684080000006</v>
      </c>
      <c r="D723" s="21">
        <v>76851.579299999998</v>
      </c>
      <c r="E723" s="21">
        <v>81026.882830000002</v>
      </c>
      <c r="F723" s="21">
        <v>79623.234509999995</v>
      </c>
      <c r="G723" s="21">
        <v>78224.966029999996</v>
      </c>
      <c r="H723" s="21">
        <v>216652.58848999999</v>
      </c>
      <c r="I723" s="21">
        <v>202006.17371999999</v>
      </c>
      <c r="J723" s="21">
        <v>212980.99134000001</v>
      </c>
      <c r="K723" s="21">
        <v>209291.53088000001</v>
      </c>
      <c r="L723" s="21">
        <v>205616.18617999999</v>
      </c>
      <c r="M723" s="21">
        <v>162780.22420999999</v>
      </c>
      <c r="N723" s="21">
        <v>151775.74823999999</v>
      </c>
      <c r="O723" s="21">
        <v>160021.60412</v>
      </c>
      <c r="P723" s="21">
        <v>157249.48762</v>
      </c>
      <c r="Q723" s="21">
        <v>154488.19055999999</v>
      </c>
      <c r="R723" s="21">
        <v>802.77386000000001</v>
      </c>
      <c r="S723" s="21">
        <v>748.37751000000003</v>
      </c>
      <c r="T723" s="21">
        <v>789.18940999999995</v>
      </c>
      <c r="U723" s="21">
        <v>775.56530999999995</v>
      </c>
      <c r="V723" s="21">
        <v>761.33993999999996</v>
      </c>
      <c r="W723" s="21">
        <v>1345.1858500000001</v>
      </c>
      <c r="X723" s="21">
        <v>1253.8644899999999</v>
      </c>
      <c r="Y723" s="21">
        <v>1322.2192600000001</v>
      </c>
      <c r="Z723" s="21">
        <v>1299.4956199999999</v>
      </c>
      <c r="AA723" s="21">
        <v>1275.92499</v>
      </c>
      <c r="AB723" s="21">
        <v>157906.11626000001</v>
      </c>
      <c r="AC723" s="21">
        <v>147231.24773</v>
      </c>
      <c r="AD723" s="21">
        <v>155230.23287000001</v>
      </c>
      <c r="AE723" s="21">
        <v>152541.11944000001</v>
      </c>
      <c r="AF723" s="21">
        <v>149862.36954000001</v>
      </c>
      <c r="AG723" s="21">
        <v>76.056319999999999</v>
      </c>
      <c r="AH723" s="21">
        <v>71.087429999999998</v>
      </c>
      <c r="AI723" s="21">
        <v>75.01482</v>
      </c>
      <c r="AJ723" s="21">
        <v>73.577389999999994</v>
      </c>
      <c r="AK723" s="21">
        <v>71.916679999999999</v>
      </c>
      <c r="AL723" s="21">
        <v>219.21052</v>
      </c>
      <c r="AM723" s="21">
        <v>204.38618</v>
      </c>
      <c r="AN723" s="21">
        <v>215.65159</v>
      </c>
      <c r="AO723" s="21">
        <v>211.80823000000001</v>
      </c>
      <c r="AP723" s="21">
        <v>207.72787</v>
      </c>
      <c r="AQ723" s="21">
        <v>711.14950999999996</v>
      </c>
      <c r="AR723" s="21">
        <v>662.69743000000005</v>
      </c>
      <c r="AS723" s="21">
        <v>699.21519000000001</v>
      </c>
      <c r="AT723" s="21">
        <v>686.94168000000002</v>
      </c>
      <c r="AU723" s="21">
        <v>674.26085999999998</v>
      </c>
      <c r="AV723" s="21">
        <v>1406.1843699999999</v>
      </c>
      <c r="AW723" s="21">
        <v>1310.17527</v>
      </c>
      <c r="AX723" s="21">
        <v>1382.3414299999999</v>
      </c>
      <c r="AY723" s="21">
        <v>1358.2188799999999</v>
      </c>
      <c r="AZ723" s="21">
        <v>1333.39976</v>
      </c>
      <c r="BA723" s="21">
        <v>1161.71324</v>
      </c>
      <c r="BB723" s="21">
        <v>1082.36509</v>
      </c>
      <c r="BC723" s="21">
        <v>1141.99315</v>
      </c>
      <c r="BD723" s="21">
        <v>1122.0811100000001</v>
      </c>
      <c r="BE723" s="21">
        <v>1101.5773300000001</v>
      </c>
      <c r="BF723" s="21">
        <v>1739.52629</v>
      </c>
      <c r="BG723" s="21">
        <v>1620.64384</v>
      </c>
      <c r="BH723" s="21">
        <v>1709.972</v>
      </c>
      <c r="BI723" s="21">
        <v>1680.1355699999999</v>
      </c>
      <c r="BJ723" s="21">
        <v>1649.6085</v>
      </c>
      <c r="BK723" s="21">
        <v>1921.1100200000001</v>
      </c>
      <c r="BL723" s="21">
        <v>1789.8036999999999</v>
      </c>
      <c r="BM723" s="21">
        <v>1888.3986600000001</v>
      </c>
      <c r="BN723" s="21">
        <v>1855.5119199999999</v>
      </c>
      <c r="BO723" s="21">
        <v>1821.76614</v>
      </c>
      <c r="BP723" s="21">
        <v>1641.7309499999999</v>
      </c>
      <c r="BQ723" s="21">
        <v>1529.5249899999999</v>
      </c>
      <c r="BR723" s="21">
        <v>1613.7844299999999</v>
      </c>
      <c r="BS723" s="21">
        <v>1585.6835100000001</v>
      </c>
      <c r="BT723" s="21">
        <v>1556.8157000000001</v>
      </c>
      <c r="BU723" s="21">
        <v>3991.8687500000001</v>
      </c>
      <c r="BV723" s="21">
        <v>3718.6197400000001</v>
      </c>
      <c r="BW723" s="21">
        <v>3923.3698899999999</v>
      </c>
      <c r="BX723" s="21">
        <v>3854.5450099999998</v>
      </c>
      <c r="BY723" s="21">
        <v>3785.9775199999999</v>
      </c>
      <c r="BZ723" s="21">
        <v>1637.37453</v>
      </c>
      <c r="CA723" s="21">
        <v>1525.7379900000001</v>
      </c>
      <c r="CB723" s="21">
        <v>1609.79925</v>
      </c>
      <c r="CC723" s="21">
        <v>1581.6048699999999</v>
      </c>
      <c r="CD723" s="21">
        <v>1552.43399</v>
      </c>
      <c r="CE723" s="21">
        <v>163.52956</v>
      </c>
      <c r="CF723" s="21">
        <v>152.66677000000001</v>
      </c>
      <c r="CG723" s="21">
        <v>161.00273000000001</v>
      </c>
      <c r="CH723" s="21">
        <v>158.1003</v>
      </c>
      <c r="CI723" s="21">
        <v>154.88543999999999</v>
      </c>
      <c r="CJ723" s="21">
        <v>574.18775000000005</v>
      </c>
      <c r="CK723" s="21">
        <v>535.36851000000001</v>
      </c>
      <c r="CL723" s="21">
        <v>564.56449999999995</v>
      </c>
      <c r="CM723" s="21">
        <v>554.76877000000002</v>
      </c>
      <c r="CN723" s="21">
        <v>544.47038999999995</v>
      </c>
      <c r="CO723" s="21">
        <v>768.85748999999998</v>
      </c>
      <c r="CP723" s="21">
        <v>716.80894999999998</v>
      </c>
      <c r="CQ723" s="21">
        <v>755.89586999999995</v>
      </c>
      <c r="CR723" s="21">
        <v>742.81957999999997</v>
      </c>
      <c r="CS723" s="21">
        <v>729.12792000000002</v>
      </c>
      <c r="CT723" s="21">
        <v>1096.6546000000001</v>
      </c>
      <c r="CU723" s="21">
        <v>1022.26867</v>
      </c>
      <c r="CV723" s="21">
        <v>1078.0140799999999</v>
      </c>
      <c r="CW723" s="21">
        <v>1059.4476199999999</v>
      </c>
      <c r="CX723" s="21">
        <v>1040.12266</v>
      </c>
      <c r="CY723" s="21">
        <v>1197.60545</v>
      </c>
      <c r="CZ723" s="21">
        <v>1116.33743</v>
      </c>
      <c r="DA723" s="21">
        <v>1177.2078100000001</v>
      </c>
      <c r="DB723" s="21">
        <v>1156.9558099999999</v>
      </c>
      <c r="DC723" s="21">
        <v>1135.9070999999999</v>
      </c>
      <c r="DD723" s="21">
        <v>1379.24163</v>
      </c>
      <c r="DE723" s="21">
        <v>1285.6514999999999</v>
      </c>
      <c r="DF723" s="21">
        <v>1355.7492099999999</v>
      </c>
      <c r="DG723" s="21">
        <v>1332.42221</v>
      </c>
      <c r="DH723" s="21">
        <v>1308.1800599999999</v>
      </c>
      <c r="DI723" s="21">
        <v>1378.3727899999999</v>
      </c>
      <c r="DJ723" s="21">
        <v>1284.82</v>
      </c>
      <c r="DK723" s="21">
        <v>1354.87201</v>
      </c>
      <c r="DL723" s="21">
        <v>1331.5723800000001</v>
      </c>
      <c r="DM723" s="21">
        <v>1307.3767499999999</v>
      </c>
      <c r="DN723" s="21">
        <v>1336.1274800000001</v>
      </c>
      <c r="DO723" s="21">
        <v>1245.43091</v>
      </c>
      <c r="DP723" s="21">
        <v>1313.33861</v>
      </c>
      <c r="DQ723" s="21">
        <v>1290.76107</v>
      </c>
      <c r="DR723" s="21">
        <v>1267.3191999999999</v>
      </c>
      <c r="DS723" s="21">
        <v>1478.02981</v>
      </c>
      <c r="DT723" s="21">
        <v>1377.69488</v>
      </c>
      <c r="DU723" s="21">
        <v>1452.8099</v>
      </c>
      <c r="DV723" s="21">
        <v>1427.83647</v>
      </c>
      <c r="DW723" s="21">
        <v>1401.91778</v>
      </c>
      <c r="DX723" s="21">
        <v>1456.86546</v>
      </c>
      <c r="DY723" s="21">
        <v>1357.9384600000001</v>
      </c>
      <c r="DZ723" s="21">
        <v>1431.97903</v>
      </c>
      <c r="EA723" s="21">
        <v>1407.38159</v>
      </c>
      <c r="EB723" s="21">
        <v>1381.8719599999999</v>
      </c>
      <c r="EC723" s="21">
        <v>1523.61151</v>
      </c>
      <c r="ED723" s="21">
        <v>1420.1376</v>
      </c>
      <c r="EE723" s="21">
        <v>1497.5716500000001</v>
      </c>
      <c r="EF723" s="21">
        <v>1471.8527799999999</v>
      </c>
      <c r="EG723" s="21">
        <v>1445.19137</v>
      </c>
      <c r="EH723" s="21">
        <v>1989.3288700000001</v>
      </c>
      <c r="EI723" s="21">
        <v>1854.23288</v>
      </c>
      <c r="EJ723" s="21">
        <v>1955.3284699999999</v>
      </c>
      <c r="EK723" s="21">
        <v>1921.7464299999999</v>
      </c>
      <c r="EL723" s="21">
        <v>1886.9366199999999</v>
      </c>
      <c r="EM723" s="21">
        <v>1114.9622199999999</v>
      </c>
      <c r="EN723" s="21">
        <v>1039.28306</v>
      </c>
      <c r="EO723" s="21">
        <v>1095.9495899999999</v>
      </c>
      <c r="EP723" s="21">
        <v>1077.10482</v>
      </c>
      <c r="EQ723" s="21">
        <v>1057.5399299999999</v>
      </c>
      <c r="ER723" s="21">
        <v>38.302439999999997</v>
      </c>
      <c r="ES723" s="21">
        <v>36.102919999999997</v>
      </c>
      <c r="ET723" s="21">
        <v>38.11056</v>
      </c>
      <c r="EU723" s="21">
        <v>37.209359999999997</v>
      </c>
      <c r="EV723" s="21">
        <v>35.93976</v>
      </c>
      <c r="EW723" s="21">
        <v>326.70375000000001</v>
      </c>
      <c r="EX723" s="21">
        <v>304.71762000000001</v>
      </c>
      <c r="EY723" s="21">
        <v>321.34485000000001</v>
      </c>
      <c r="EZ723" s="21">
        <v>315.70992999999999</v>
      </c>
      <c r="FA723" s="21">
        <v>309.69774999999998</v>
      </c>
      <c r="FB723" s="21">
        <v>1160.08439</v>
      </c>
      <c r="FC723" s="21">
        <v>1081.3126</v>
      </c>
      <c r="FD723" s="21">
        <v>1140.2731000000001</v>
      </c>
      <c r="FE723" s="21">
        <v>1120.6824200000001</v>
      </c>
      <c r="FF723" s="21">
        <v>1100.3628100000001</v>
      </c>
    </row>
    <row r="724" spans="2:162" x14ac:dyDescent="0.35">
      <c r="B724" s="39" t="s">
        <v>904</v>
      </c>
      <c r="C724" s="21">
        <v>19733.567780000001</v>
      </c>
      <c r="D724" s="21">
        <v>18399.515449999999</v>
      </c>
      <c r="E724" s="21">
        <v>19399.150880000001</v>
      </c>
      <c r="F724" s="21">
        <v>19063.094700000001</v>
      </c>
      <c r="G724" s="21">
        <v>18728.326529999998</v>
      </c>
      <c r="H724" s="21">
        <v>71716.733470000006</v>
      </c>
      <c r="I724" s="21">
        <v>66868.450639999995</v>
      </c>
      <c r="J724" s="21">
        <v>70501.35471</v>
      </c>
      <c r="K724" s="21">
        <v>69280.062810000003</v>
      </c>
      <c r="L724" s="21">
        <v>68063.443530000004</v>
      </c>
      <c r="M724" s="21">
        <v>60033.133739999997</v>
      </c>
      <c r="N724" s="21">
        <v>55974.697399999997</v>
      </c>
      <c r="O724" s="21">
        <v>59015.758260000002</v>
      </c>
      <c r="P724" s="21">
        <v>57993.405319999998</v>
      </c>
      <c r="Q724" s="21">
        <v>56975.042580000001</v>
      </c>
      <c r="R724" s="21">
        <v>118.5264</v>
      </c>
      <c r="S724" s="21">
        <v>128.70936</v>
      </c>
      <c r="T724" s="21">
        <v>119.33978999999999</v>
      </c>
      <c r="U724" s="21">
        <v>135.72778</v>
      </c>
      <c r="V724" s="21">
        <v>138.29679999999999</v>
      </c>
      <c r="W724" s="21">
        <v>553.23532999999998</v>
      </c>
      <c r="X724" s="21">
        <v>533.13548000000003</v>
      </c>
      <c r="Y724" s="21">
        <v>546.40574000000004</v>
      </c>
      <c r="Z724" s="21">
        <v>555.05701999999997</v>
      </c>
      <c r="AA724" s="21">
        <v>549.93311000000006</v>
      </c>
      <c r="AB724" s="21">
        <v>57417.63265</v>
      </c>
      <c r="AC724" s="21">
        <v>53536.049749999998</v>
      </c>
      <c r="AD724" s="21">
        <v>56444.631139999998</v>
      </c>
      <c r="AE724" s="21">
        <v>55466.818939999997</v>
      </c>
      <c r="AF724" s="21">
        <v>54492.775110000002</v>
      </c>
      <c r="AG724" s="21">
        <v>-157.14581999999999</v>
      </c>
      <c r="AH724" s="21">
        <v>-129.53084999999999</v>
      </c>
      <c r="AI724" s="21">
        <v>-151.7655</v>
      </c>
      <c r="AJ724" s="21">
        <v>-132.06457</v>
      </c>
      <c r="AK724" s="21">
        <v>-125.10517</v>
      </c>
      <c r="AL724" s="21">
        <v>-41.10519</v>
      </c>
      <c r="AM724" s="21">
        <v>-25.276070000000001</v>
      </c>
      <c r="AN724" s="21">
        <v>-38.292810000000003</v>
      </c>
      <c r="AO724" s="21">
        <v>-24.427669999999999</v>
      </c>
      <c r="AP724" s="21">
        <v>-20.416419999999999</v>
      </c>
      <c r="AQ724" s="21">
        <v>105.82802</v>
      </c>
      <c r="AR724" s="21">
        <v>115.12045999999999</v>
      </c>
      <c r="AS724" s="21">
        <v>106.65431</v>
      </c>
      <c r="AT724" s="21">
        <v>121.53207</v>
      </c>
      <c r="AU724" s="21">
        <v>123.85977</v>
      </c>
      <c r="AV724" s="21">
        <v>385.66090000000003</v>
      </c>
      <c r="AW724" s="21">
        <v>377.66289</v>
      </c>
      <c r="AX724" s="21">
        <v>382.00841000000003</v>
      </c>
      <c r="AY724" s="21">
        <v>394.02656999999999</v>
      </c>
      <c r="AZ724" s="21">
        <v>391.95769000000001</v>
      </c>
      <c r="BA724" s="21">
        <v>564.80224999999996</v>
      </c>
      <c r="BB724" s="21">
        <v>540.28264000000001</v>
      </c>
      <c r="BC724" s="21">
        <v>557.40066000000002</v>
      </c>
      <c r="BD724" s="21">
        <v>562.10166000000004</v>
      </c>
      <c r="BE724" s="21">
        <v>555.86536000000001</v>
      </c>
      <c r="BF724" s="21">
        <v>801.23008000000004</v>
      </c>
      <c r="BG724" s="21">
        <v>762.71331999999995</v>
      </c>
      <c r="BH724" s="21">
        <v>790.10005000000001</v>
      </c>
      <c r="BI724" s="21">
        <v>792.94695999999999</v>
      </c>
      <c r="BJ724" s="21">
        <v>783.16215999999997</v>
      </c>
      <c r="BK724" s="21">
        <v>508.40526</v>
      </c>
      <c r="BL724" s="21">
        <v>490.15566999999999</v>
      </c>
      <c r="BM724" s="21">
        <v>502.39184999999998</v>
      </c>
      <c r="BN724" s="21">
        <v>510.49964999999997</v>
      </c>
      <c r="BO724" s="21">
        <v>505.78178000000003</v>
      </c>
      <c r="BP724" s="21">
        <v>224.18902</v>
      </c>
      <c r="BQ724" s="21">
        <v>223.70299</v>
      </c>
      <c r="BR724" s="21">
        <v>222.74808999999999</v>
      </c>
      <c r="BS724" s="21">
        <v>233.96679</v>
      </c>
      <c r="BT724" s="21">
        <v>233.83373</v>
      </c>
      <c r="BU724" s="21">
        <v>2627.9059499999998</v>
      </c>
      <c r="BV724" s="21">
        <v>2448.0221000000001</v>
      </c>
      <c r="BW724" s="21">
        <v>2582.81214</v>
      </c>
      <c r="BX724" s="21">
        <v>2537.50371</v>
      </c>
      <c r="BY724" s="21">
        <v>2492.36472</v>
      </c>
      <c r="BZ724" s="21">
        <v>318.10682000000003</v>
      </c>
      <c r="CA724" s="21">
        <v>330.24594999999999</v>
      </c>
      <c r="CB724" s="21">
        <v>318.17164000000002</v>
      </c>
      <c r="CC724" s="21">
        <v>347.19913000000003</v>
      </c>
      <c r="CD724" s="21">
        <v>350.10147000000001</v>
      </c>
      <c r="CE724" s="21">
        <v>-136.25525999999999</v>
      </c>
      <c r="CF724" s="21">
        <v>-107.90097</v>
      </c>
      <c r="CG724" s="21">
        <v>-130.81414000000001</v>
      </c>
      <c r="CH724" s="21">
        <v>-109.27865</v>
      </c>
      <c r="CI724" s="21">
        <v>-102.11319</v>
      </c>
      <c r="CJ724" s="21">
        <v>-2.5365000000000002</v>
      </c>
      <c r="CK724" s="21">
        <v>16.814319999999999</v>
      </c>
      <c r="CL724" s="21">
        <v>0.50111000000000006</v>
      </c>
      <c r="CM724" s="21">
        <v>19.91114</v>
      </c>
      <c r="CN724" s="21">
        <v>24.790900000000001</v>
      </c>
      <c r="CO724" s="21">
        <v>74.255009999999999</v>
      </c>
      <c r="CP724" s="21">
        <v>89.973680000000002</v>
      </c>
      <c r="CQ724" s="21">
        <v>76.210300000000004</v>
      </c>
      <c r="CR724" s="21">
        <v>95.962569999999999</v>
      </c>
      <c r="CS724" s="21">
        <v>99.937539999999998</v>
      </c>
      <c r="CT724" s="21">
        <v>246.91503</v>
      </c>
      <c r="CU724" s="21">
        <v>249.55699000000001</v>
      </c>
      <c r="CV724" s="21">
        <v>245.71271999999999</v>
      </c>
      <c r="CW724" s="21">
        <v>261.14751999999999</v>
      </c>
      <c r="CX724" s="21">
        <v>261.85043999999999</v>
      </c>
      <c r="CY724" s="21">
        <v>262.44492000000002</v>
      </c>
      <c r="CZ724" s="21">
        <v>262.96749</v>
      </c>
      <c r="DA724" s="21">
        <v>260.89461999999997</v>
      </c>
      <c r="DB724" s="21">
        <v>275.05696999999998</v>
      </c>
      <c r="DC724" s="21">
        <v>275.18257</v>
      </c>
      <c r="DD724" s="21">
        <v>324.63191999999998</v>
      </c>
      <c r="DE724" s="21">
        <v>324.07968</v>
      </c>
      <c r="DF724" s="21">
        <v>322.38069000000002</v>
      </c>
      <c r="DG724" s="21">
        <v>338.72291000000001</v>
      </c>
      <c r="DH724" s="21">
        <v>338.58174000000002</v>
      </c>
      <c r="DI724" s="21">
        <v>407.99941000000001</v>
      </c>
      <c r="DJ724" s="21">
        <v>400.24959999999999</v>
      </c>
      <c r="DK724" s="21">
        <v>404.07213999999999</v>
      </c>
      <c r="DL724" s="21">
        <v>417.47181</v>
      </c>
      <c r="DM724" s="21">
        <v>415.50241</v>
      </c>
      <c r="DN724" s="21">
        <v>465.82400999999999</v>
      </c>
      <c r="DO724" s="21">
        <v>452.60471000000001</v>
      </c>
      <c r="DP724" s="21">
        <v>460.78151000000003</v>
      </c>
      <c r="DQ724" s="21">
        <v>471.64298000000002</v>
      </c>
      <c r="DR724" s="21">
        <v>468.29334999999998</v>
      </c>
      <c r="DS724" s="21">
        <v>586.41488000000004</v>
      </c>
      <c r="DT724" s="21">
        <v>566.68883000000005</v>
      </c>
      <c r="DU724" s="21">
        <v>579.43146999999999</v>
      </c>
      <c r="DV724" s="21">
        <v>590.01178000000004</v>
      </c>
      <c r="DW724" s="21">
        <v>585.00945999999999</v>
      </c>
      <c r="DX724" s="21">
        <v>586.07087999999999</v>
      </c>
      <c r="DY724" s="21">
        <v>563.89314999999999</v>
      </c>
      <c r="DZ724" s="21">
        <v>578.82698000000005</v>
      </c>
      <c r="EA724" s="21">
        <v>586.89250000000004</v>
      </c>
      <c r="EB724" s="21">
        <v>581.27431000000001</v>
      </c>
      <c r="EC724" s="21">
        <v>495.17543999999998</v>
      </c>
      <c r="ED724" s="21">
        <v>479.31169999999997</v>
      </c>
      <c r="EE724" s="21">
        <v>489.43128999999999</v>
      </c>
      <c r="EF724" s="21">
        <v>499.09070000000003</v>
      </c>
      <c r="EG724" s="21">
        <v>495.11383000000001</v>
      </c>
      <c r="EH724" s="21">
        <v>550.95344999999998</v>
      </c>
      <c r="EI724" s="21">
        <v>536.90347999999994</v>
      </c>
      <c r="EJ724" s="21">
        <v>545.09132999999997</v>
      </c>
      <c r="EK724" s="21">
        <v>559.56268</v>
      </c>
      <c r="EL724" s="21">
        <v>555.99645999999996</v>
      </c>
      <c r="EM724" s="21">
        <v>286.76877999999999</v>
      </c>
      <c r="EN724" s="21">
        <v>283.19799</v>
      </c>
      <c r="EO724" s="21">
        <v>284.30833000000001</v>
      </c>
      <c r="EP724" s="21">
        <v>295.59375</v>
      </c>
      <c r="EQ724" s="21">
        <v>294.65735000000001</v>
      </c>
      <c r="ER724" s="21">
        <v>-272.3329</v>
      </c>
      <c r="ES724" s="21">
        <v>-223.80202</v>
      </c>
      <c r="ET724" s="21">
        <v>-262.90766000000002</v>
      </c>
      <c r="EU724" s="21">
        <v>-228.06496999999999</v>
      </c>
      <c r="EV724" s="21">
        <v>-215.81684000000001</v>
      </c>
      <c r="EW724" s="21">
        <v>-62.6586</v>
      </c>
      <c r="EX724" s="21">
        <v>-40.040869999999998</v>
      </c>
      <c r="EY724" s="21">
        <v>-58.684649999999998</v>
      </c>
      <c r="EZ724" s="21">
        <v>-39.174840000000003</v>
      </c>
      <c r="FA724" s="21">
        <v>-33.441409999999998</v>
      </c>
      <c r="FB724" s="21">
        <v>482.85442</v>
      </c>
      <c r="FC724" s="21">
        <v>464.59472</v>
      </c>
      <c r="FD724" s="21">
        <v>476.81486999999998</v>
      </c>
      <c r="FE724" s="21">
        <v>483.41739000000001</v>
      </c>
      <c r="FF724" s="21">
        <v>478.81022000000002</v>
      </c>
    </row>
    <row r="725" spans="2:162" x14ac:dyDescent="0.35">
      <c r="B725" s="39" t="s">
        <v>905</v>
      </c>
      <c r="C725" s="21">
        <v>19815.64963</v>
      </c>
      <c r="D725" s="21">
        <v>18476.048309999998</v>
      </c>
      <c r="E725" s="21">
        <v>19479.84174</v>
      </c>
      <c r="F725" s="21">
        <v>19142.387719999999</v>
      </c>
      <c r="G725" s="21">
        <v>18806.227080000001</v>
      </c>
      <c r="H725" s="21">
        <v>12381.50563</v>
      </c>
      <c r="I725" s="21">
        <v>11544.47586</v>
      </c>
      <c r="J725" s="21">
        <v>12171.67707</v>
      </c>
      <c r="K725" s="21">
        <v>11960.82764</v>
      </c>
      <c r="L725" s="21">
        <v>11750.78491</v>
      </c>
      <c r="M725" s="21">
        <v>10262.07401</v>
      </c>
      <c r="N725" s="21">
        <v>9568.3242200000004</v>
      </c>
      <c r="O725" s="21">
        <v>10088.16367</v>
      </c>
      <c r="P725" s="21">
        <v>9913.4024900000004</v>
      </c>
      <c r="Q725" s="21">
        <v>9739.3233899999996</v>
      </c>
      <c r="R725" s="21">
        <v>9.7401499999999999</v>
      </c>
      <c r="S725" s="21">
        <v>35.910310000000003</v>
      </c>
      <c r="T725" s="21">
        <v>22.469660000000001</v>
      </c>
      <c r="U725" s="21">
        <v>39.672040000000003</v>
      </c>
      <c r="V725" s="21">
        <v>44.320050000000002</v>
      </c>
      <c r="W725" s="21">
        <v>30.481819999999999</v>
      </c>
      <c r="X725" s="21">
        <v>53.990670000000001</v>
      </c>
      <c r="Y725" s="21">
        <v>42.193779999999997</v>
      </c>
      <c r="Z725" s="21">
        <v>58.551699999999997</v>
      </c>
      <c r="AA725" s="21">
        <v>62.624049999999997</v>
      </c>
      <c r="AB725" s="21">
        <v>9838.2674100000004</v>
      </c>
      <c r="AC725" s="21">
        <v>9173.1746700000003</v>
      </c>
      <c r="AD725" s="21">
        <v>9671.5477300000002</v>
      </c>
      <c r="AE725" s="21">
        <v>9504.0037699999993</v>
      </c>
      <c r="AF725" s="21">
        <v>9337.1054899999999</v>
      </c>
      <c r="AG725" s="21">
        <v>17.616340000000001</v>
      </c>
      <c r="AH725" s="21">
        <v>41.339019999999998</v>
      </c>
      <c r="AI725" s="21">
        <v>29.41234</v>
      </c>
      <c r="AJ725" s="21">
        <v>45.215679999999999</v>
      </c>
      <c r="AK725" s="21">
        <v>49.332990000000002</v>
      </c>
      <c r="AL725" s="21">
        <v>41.297620000000002</v>
      </c>
      <c r="AM725" s="21">
        <v>57.724969999999999</v>
      </c>
      <c r="AN725" s="21">
        <v>49.979930000000003</v>
      </c>
      <c r="AO725" s="21">
        <v>61.725119999999997</v>
      </c>
      <c r="AP725" s="21">
        <v>64.45308</v>
      </c>
      <c r="AQ725" s="21">
        <v>14.050610000000001</v>
      </c>
      <c r="AR725" s="21">
        <v>37.521949999999997</v>
      </c>
      <c r="AS725" s="21">
        <v>25.682400000000001</v>
      </c>
      <c r="AT725" s="21">
        <v>41.200220000000002</v>
      </c>
      <c r="AU725" s="21">
        <v>45.302129999999998</v>
      </c>
      <c r="AV725" s="21">
        <v>-122.11548999999999</v>
      </c>
      <c r="AW725" s="21">
        <v>-86.623189999999994</v>
      </c>
      <c r="AX725" s="21">
        <v>-106.80152</v>
      </c>
      <c r="AY725" s="21">
        <v>-87.204689999999999</v>
      </c>
      <c r="AZ725" s="21">
        <v>-80.255880000000005</v>
      </c>
      <c r="BA725" s="21">
        <v>40.640999999999998</v>
      </c>
      <c r="BB725" s="21">
        <v>58.702300000000001</v>
      </c>
      <c r="BC725" s="21">
        <v>50.112409999999997</v>
      </c>
      <c r="BD725" s="21">
        <v>62.901209999999999</v>
      </c>
      <c r="BE725" s="21">
        <v>65.930549999999997</v>
      </c>
      <c r="BF725" s="21">
        <v>-57.535339999999998</v>
      </c>
      <c r="BG725" s="21">
        <v>-29.60285</v>
      </c>
      <c r="BH725" s="21">
        <v>-44.919370000000001</v>
      </c>
      <c r="BI725" s="21">
        <v>-28.404630000000001</v>
      </c>
      <c r="BJ725" s="21">
        <v>-23.125389999999999</v>
      </c>
      <c r="BK725" s="21">
        <v>-637.74153000000001</v>
      </c>
      <c r="BL725" s="21">
        <v>-569.83820000000003</v>
      </c>
      <c r="BM725" s="21">
        <v>-614.97949000000006</v>
      </c>
      <c r="BN725" s="21">
        <v>-588.37617</v>
      </c>
      <c r="BO725" s="21">
        <v>-573.01005999999995</v>
      </c>
      <c r="BP725" s="21">
        <v>-823.95709999999997</v>
      </c>
      <c r="BQ725" s="21">
        <v>-745.72793000000001</v>
      </c>
      <c r="BR725" s="21">
        <v>-799.17597000000001</v>
      </c>
      <c r="BS725" s="21">
        <v>-771.03366000000005</v>
      </c>
      <c r="BT725" s="21">
        <v>-752.79416000000003</v>
      </c>
      <c r="BU725" s="21">
        <v>685.91124000000002</v>
      </c>
      <c r="BV725" s="21">
        <v>638.95965999999999</v>
      </c>
      <c r="BW725" s="21">
        <v>674.14128000000005</v>
      </c>
      <c r="BX725" s="21">
        <v>662.31529999999998</v>
      </c>
      <c r="BY725" s="21">
        <v>650.53354999999999</v>
      </c>
      <c r="BZ725" s="21">
        <v>-10.82469</v>
      </c>
      <c r="CA725" s="21">
        <v>39.838389999999997</v>
      </c>
      <c r="CB725" s="21">
        <v>13.656180000000001</v>
      </c>
      <c r="CC725" s="21">
        <v>46.364600000000003</v>
      </c>
      <c r="CD725" s="21">
        <v>55.359870000000001</v>
      </c>
      <c r="CE725" s="21">
        <v>45.992379999999997</v>
      </c>
      <c r="CF725" s="21">
        <v>71.059060000000002</v>
      </c>
      <c r="CG725" s="21">
        <v>58.906010000000002</v>
      </c>
      <c r="CH725" s="21">
        <v>76.359729999999999</v>
      </c>
      <c r="CI725" s="21">
        <v>80.608710000000002</v>
      </c>
      <c r="CJ725" s="21">
        <v>58.789009999999998</v>
      </c>
      <c r="CK725" s="21">
        <v>82.981930000000006</v>
      </c>
      <c r="CL725" s="21">
        <v>71.294129999999996</v>
      </c>
      <c r="CM725" s="21">
        <v>88.640889999999999</v>
      </c>
      <c r="CN725" s="21">
        <v>92.682580000000002</v>
      </c>
      <c r="CO725" s="21">
        <v>26.97185</v>
      </c>
      <c r="CP725" s="21">
        <v>55.628900000000002</v>
      </c>
      <c r="CQ725" s="21">
        <v>41.114229999999999</v>
      </c>
      <c r="CR725" s="21">
        <v>60.5214</v>
      </c>
      <c r="CS725" s="21">
        <v>65.547079999999994</v>
      </c>
      <c r="CT725" s="21">
        <v>-1.71662</v>
      </c>
      <c r="CU725" s="21">
        <v>27.00423</v>
      </c>
      <c r="CV725" s="21">
        <v>12.10431</v>
      </c>
      <c r="CW725" s="21">
        <v>30.60557</v>
      </c>
      <c r="CX725" s="21">
        <v>35.81033</v>
      </c>
      <c r="CY725" s="21">
        <v>-70.202129999999997</v>
      </c>
      <c r="CZ725" s="21">
        <v>-38.382559999999998</v>
      </c>
      <c r="DA725" s="21">
        <v>-55.83616</v>
      </c>
      <c r="DB725" s="21">
        <v>-37.166359999999997</v>
      </c>
      <c r="DC725" s="21">
        <v>-31.102640000000001</v>
      </c>
      <c r="DD725" s="21">
        <v>-65.750540000000001</v>
      </c>
      <c r="DE725" s="21">
        <v>-29.745069999999998</v>
      </c>
      <c r="DF725" s="21">
        <v>-49.517310000000002</v>
      </c>
      <c r="DG725" s="21">
        <v>-27.863309999999998</v>
      </c>
      <c r="DH725" s="21">
        <v>-21.039680000000001</v>
      </c>
      <c r="DI725" s="21">
        <v>-32.379359999999998</v>
      </c>
      <c r="DJ725" s="21">
        <v>-0.89012999999999998</v>
      </c>
      <c r="DK725" s="21">
        <v>-17.794260000000001</v>
      </c>
      <c r="DL725" s="21">
        <v>1.8300700000000001</v>
      </c>
      <c r="DM725" s="21">
        <v>7.6680900000000003</v>
      </c>
      <c r="DN725" s="21">
        <v>-6.2286000000000001</v>
      </c>
      <c r="DO725" s="21">
        <v>21.35031</v>
      </c>
      <c r="DP725" s="21">
        <v>7.09246</v>
      </c>
      <c r="DQ725" s="21">
        <v>24.77065</v>
      </c>
      <c r="DR725" s="21">
        <v>29.76033</v>
      </c>
      <c r="DS725" s="21">
        <v>29.37219</v>
      </c>
      <c r="DT725" s="21">
        <v>56.872770000000003</v>
      </c>
      <c r="DU725" s="21">
        <v>42.991370000000003</v>
      </c>
      <c r="DV725" s="21">
        <v>61.724939999999997</v>
      </c>
      <c r="DW725" s="21">
        <v>66.539929999999998</v>
      </c>
      <c r="DX725" s="21">
        <v>25.365459999999999</v>
      </c>
      <c r="DY725" s="21">
        <v>49.629980000000003</v>
      </c>
      <c r="DZ725" s="21">
        <v>37.575920000000004</v>
      </c>
      <c r="EA725" s="21">
        <v>53.973199999999999</v>
      </c>
      <c r="EB725" s="21">
        <v>58.211219999999997</v>
      </c>
      <c r="EC725" s="21">
        <v>-162.08796000000001</v>
      </c>
      <c r="ED725" s="21">
        <v>-124.92807999999999</v>
      </c>
      <c r="EE725" s="21">
        <v>-146.69465</v>
      </c>
      <c r="EF725" s="21">
        <v>-127.09381999999999</v>
      </c>
      <c r="EG725" s="21">
        <v>-119.55395</v>
      </c>
      <c r="EH725" s="21">
        <v>-346.15848</v>
      </c>
      <c r="EI725" s="21">
        <v>-288.39332000000002</v>
      </c>
      <c r="EJ725" s="21">
        <v>-323.80083000000002</v>
      </c>
      <c r="EK725" s="21">
        <v>-295.70569999999998</v>
      </c>
      <c r="EL725" s="21">
        <v>-283.56518</v>
      </c>
      <c r="EM725" s="21">
        <v>-27.005299999999998</v>
      </c>
      <c r="EN725" s="21">
        <v>-1.8037799999999999</v>
      </c>
      <c r="EO725" s="21">
        <v>-15.327590000000001</v>
      </c>
      <c r="EP725" s="21">
        <v>0.29953000000000002</v>
      </c>
      <c r="EQ725" s="21">
        <v>4.9427399999999997</v>
      </c>
      <c r="ER725" s="21">
        <v>-7.9751200000000004</v>
      </c>
      <c r="ES725" s="21">
        <v>36.74239</v>
      </c>
      <c r="ET725" s="21">
        <v>13.584390000000001</v>
      </c>
      <c r="EU725" s="21">
        <v>42.288449999999997</v>
      </c>
      <c r="EV725" s="21">
        <v>50.287770000000002</v>
      </c>
      <c r="EW725" s="21">
        <v>62.080190000000002</v>
      </c>
      <c r="EX725" s="21">
        <v>84.945080000000004</v>
      </c>
      <c r="EY725" s="21">
        <v>74.075559999999996</v>
      </c>
      <c r="EZ725" s="21">
        <v>90.509730000000005</v>
      </c>
      <c r="FA725" s="21">
        <v>94.304580000000001</v>
      </c>
      <c r="FB725" s="21">
        <v>15.966189999999999</v>
      </c>
      <c r="FC725" s="21">
        <v>36.29177</v>
      </c>
      <c r="FD725" s="21">
        <v>26.014949999999999</v>
      </c>
      <c r="FE725" s="21">
        <v>39.573210000000003</v>
      </c>
      <c r="FF725" s="21">
        <v>43.168120000000002</v>
      </c>
    </row>
    <row r="726" spans="2:162" x14ac:dyDescent="0.35">
      <c r="B726" s="39" t="s">
        <v>906</v>
      </c>
      <c r="C726" s="21">
        <v>-4887.2907800000003</v>
      </c>
      <c r="D726" s="21">
        <v>-4556.8942900000002</v>
      </c>
      <c r="E726" s="21">
        <v>-4804.4678199999998</v>
      </c>
      <c r="F726" s="21">
        <v>-4721.2388600000004</v>
      </c>
      <c r="G726" s="21">
        <v>-4638.3289000000004</v>
      </c>
      <c r="H726" s="21">
        <v>-97572.792369999996</v>
      </c>
      <c r="I726" s="21">
        <v>-90976.556450000004</v>
      </c>
      <c r="J726" s="21">
        <v>-95919.232680000001</v>
      </c>
      <c r="K726" s="21">
        <v>-94257.627980000005</v>
      </c>
      <c r="L726" s="21">
        <v>-92602.380529999995</v>
      </c>
      <c r="M726" s="21">
        <v>-80374.101410000003</v>
      </c>
      <c r="N726" s="21">
        <v>-74940.549069999994</v>
      </c>
      <c r="O726" s="21">
        <v>-79012.009590000001</v>
      </c>
      <c r="P726" s="21">
        <v>-77643.253819999998</v>
      </c>
      <c r="Q726" s="21">
        <v>-76279.840219999998</v>
      </c>
      <c r="R726" s="21">
        <v>-292.26333</v>
      </c>
      <c r="S726" s="21">
        <v>-265.47854000000001</v>
      </c>
      <c r="T726" s="21">
        <v>-279.35606999999999</v>
      </c>
      <c r="U726" s="21">
        <v>-275.26015000000001</v>
      </c>
      <c r="V726" s="21">
        <v>-270.77969000000002</v>
      </c>
      <c r="W726" s="21">
        <v>-1130.2299399999999</v>
      </c>
      <c r="X726" s="21">
        <v>-1046.81629</v>
      </c>
      <c r="Y726" s="21">
        <v>-1103.3197500000001</v>
      </c>
      <c r="Z726" s="21">
        <v>-1085.1352099999999</v>
      </c>
      <c r="AA726" s="21">
        <v>-1066.1635799999999</v>
      </c>
      <c r="AB726" s="21">
        <v>-76902.456839999999</v>
      </c>
      <c r="AC726" s="21">
        <v>-71703.648610000004</v>
      </c>
      <c r="AD726" s="21">
        <v>-75599.264710000003</v>
      </c>
      <c r="AE726" s="21">
        <v>-74289.629379999998</v>
      </c>
      <c r="AF726" s="21">
        <v>-72985.041219999999</v>
      </c>
      <c r="AG726" s="21">
        <v>103.98705</v>
      </c>
      <c r="AH726" s="21">
        <v>103.34358</v>
      </c>
      <c r="AI726" s="21">
        <v>109.5959</v>
      </c>
      <c r="AJ726" s="21">
        <v>107.05815</v>
      </c>
      <c r="AK726" s="21">
        <v>104.73108000000001</v>
      </c>
      <c r="AL726" s="21">
        <v>-19.56278</v>
      </c>
      <c r="AM726" s="21">
        <v>-13.217359999999999</v>
      </c>
      <c r="AN726" s="21">
        <v>-13.51179</v>
      </c>
      <c r="AO726" s="21">
        <v>-13.769439999999999</v>
      </c>
      <c r="AP726" s="21">
        <v>-13.83741</v>
      </c>
      <c r="AQ726" s="21">
        <v>-231.80271999999999</v>
      </c>
      <c r="AR726" s="21">
        <v>-209.59264999999999</v>
      </c>
      <c r="AS726" s="21">
        <v>-220.59040999999999</v>
      </c>
      <c r="AT726" s="21">
        <v>-217.38077999999999</v>
      </c>
      <c r="AU726" s="21">
        <v>-213.86836</v>
      </c>
      <c r="AV726" s="21">
        <v>-1012.50118</v>
      </c>
      <c r="AW726" s="21">
        <v>-936.16336999999999</v>
      </c>
      <c r="AX726" s="21">
        <v>-987.11172999999997</v>
      </c>
      <c r="AY726" s="21">
        <v>-970.68061</v>
      </c>
      <c r="AZ726" s="21">
        <v>-953.64964999999995</v>
      </c>
      <c r="BA726" s="21">
        <v>-1045.42833</v>
      </c>
      <c r="BB726" s="21">
        <v>-968.46429000000001</v>
      </c>
      <c r="BC726" s="21">
        <v>-1021.34444</v>
      </c>
      <c r="BD726" s="21">
        <v>-1004.16637</v>
      </c>
      <c r="BE726" s="21">
        <v>-986.41697999999997</v>
      </c>
      <c r="BF726" s="21">
        <v>-1428.5249799999999</v>
      </c>
      <c r="BG726" s="21">
        <v>-1324.5411200000001</v>
      </c>
      <c r="BH726" s="21">
        <v>-1397.0096799999999</v>
      </c>
      <c r="BI726" s="21">
        <v>-1373.3464200000001</v>
      </c>
      <c r="BJ726" s="21">
        <v>-1349.0499299999999</v>
      </c>
      <c r="BK726" s="21">
        <v>-1693.884</v>
      </c>
      <c r="BL726" s="21">
        <v>-1571.6724999999999</v>
      </c>
      <c r="BM726" s="21">
        <v>-1657.6996300000001</v>
      </c>
      <c r="BN726" s="21">
        <v>-1629.5656899999999</v>
      </c>
      <c r="BO726" s="21">
        <v>-1600.6200100000001</v>
      </c>
      <c r="BP726" s="21">
        <v>-1485.09448</v>
      </c>
      <c r="BQ726" s="21">
        <v>-1377.7559699999999</v>
      </c>
      <c r="BR726" s="21">
        <v>-1453.1577400000001</v>
      </c>
      <c r="BS726" s="21">
        <v>-1428.51685</v>
      </c>
      <c r="BT726" s="21">
        <v>-1403.14264</v>
      </c>
      <c r="BU726" s="21">
        <v>-14553.17223</v>
      </c>
      <c r="BV726" s="21">
        <v>-13556.98719</v>
      </c>
      <c r="BW726" s="21">
        <v>-14303.445669999999</v>
      </c>
      <c r="BX726" s="21">
        <v>-14052.53052</v>
      </c>
      <c r="BY726" s="21">
        <v>-13802.55373</v>
      </c>
      <c r="BZ726" s="21">
        <v>-730.39035000000001</v>
      </c>
      <c r="CA726" s="21">
        <v>-667.49854000000005</v>
      </c>
      <c r="CB726" s="21">
        <v>-703.14715999999999</v>
      </c>
      <c r="CC726" s="21">
        <v>-692.23434999999995</v>
      </c>
      <c r="CD726" s="21">
        <v>-680.57975999999996</v>
      </c>
      <c r="CE726" s="21">
        <v>70.803709999999995</v>
      </c>
      <c r="CF726" s="21">
        <v>73.283090000000001</v>
      </c>
      <c r="CG726" s="21">
        <v>77.916679999999999</v>
      </c>
      <c r="CH726" s="21">
        <v>75.865480000000005</v>
      </c>
      <c r="CI726" s="21">
        <v>74.043840000000003</v>
      </c>
      <c r="CJ726" s="21">
        <v>-131.87396000000001</v>
      </c>
      <c r="CK726" s="21">
        <v>-115.66609</v>
      </c>
      <c r="CL726" s="21">
        <v>-121.34757999999999</v>
      </c>
      <c r="CM726" s="21">
        <v>-119.98829000000001</v>
      </c>
      <c r="CN726" s="21">
        <v>-118.30412</v>
      </c>
      <c r="CO726" s="21">
        <v>-218.99198000000001</v>
      </c>
      <c r="CP726" s="21">
        <v>-196.27355</v>
      </c>
      <c r="CQ726" s="21">
        <v>-206.30042</v>
      </c>
      <c r="CR726" s="21">
        <v>-203.54812000000001</v>
      </c>
      <c r="CS726" s="21">
        <v>-200.41036</v>
      </c>
      <c r="CT726" s="21">
        <v>-704.63919999999996</v>
      </c>
      <c r="CU726" s="21">
        <v>-649.33222000000001</v>
      </c>
      <c r="CV726" s="21">
        <v>-684.09474999999998</v>
      </c>
      <c r="CW726" s="21">
        <v>-673.13121999999998</v>
      </c>
      <c r="CX726" s="21">
        <v>-661.57357999999999</v>
      </c>
      <c r="CY726" s="21">
        <v>-762.53376000000003</v>
      </c>
      <c r="CZ726" s="21">
        <v>-703.67199000000005</v>
      </c>
      <c r="DA726" s="21">
        <v>-741.42537000000004</v>
      </c>
      <c r="DB726" s="21">
        <v>-729.45047999999997</v>
      </c>
      <c r="DC726" s="21">
        <v>-716.86549000000002</v>
      </c>
      <c r="DD726" s="21">
        <v>-884.41597000000002</v>
      </c>
      <c r="DE726" s="21">
        <v>-816.17431999999997</v>
      </c>
      <c r="DF726" s="21">
        <v>-859.97706000000005</v>
      </c>
      <c r="DG726" s="21">
        <v>-846.08398999999997</v>
      </c>
      <c r="DH726" s="21">
        <v>-831.48312999999996</v>
      </c>
      <c r="DI726" s="21">
        <v>-969.28746999999998</v>
      </c>
      <c r="DJ726" s="21">
        <v>-895.85065999999995</v>
      </c>
      <c r="DK726" s="21">
        <v>-944.04701</v>
      </c>
      <c r="DL726" s="21">
        <v>-928.66061000000002</v>
      </c>
      <c r="DM726" s="21">
        <v>-912.54682000000003</v>
      </c>
      <c r="DN726" s="21">
        <v>-1044.79223</v>
      </c>
      <c r="DO726" s="21">
        <v>-966.70937000000004</v>
      </c>
      <c r="DP726" s="21">
        <v>-1018.80198</v>
      </c>
      <c r="DQ726" s="21">
        <v>-1002.09111</v>
      </c>
      <c r="DR726" s="21">
        <v>-984.63714000000004</v>
      </c>
      <c r="DS726" s="21">
        <v>-1221.10376</v>
      </c>
      <c r="DT726" s="21">
        <v>-1130.49162</v>
      </c>
      <c r="DU726" s="21">
        <v>-1191.4770699999999</v>
      </c>
      <c r="DV726" s="21">
        <v>-1171.86851</v>
      </c>
      <c r="DW726" s="21">
        <v>-1151.4124400000001</v>
      </c>
      <c r="DX726" s="21">
        <v>-1100.5434299999999</v>
      </c>
      <c r="DY726" s="21">
        <v>-1018.97237</v>
      </c>
      <c r="DZ726" s="21">
        <v>-1073.94101</v>
      </c>
      <c r="EA726" s="21">
        <v>-1056.2582399999999</v>
      </c>
      <c r="EB726" s="21">
        <v>-1037.8172</v>
      </c>
      <c r="EC726" s="21">
        <v>-1180.5936999999999</v>
      </c>
      <c r="ED726" s="21">
        <v>-1093.54792</v>
      </c>
      <c r="EE726" s="21">
        <v>-1152.5852</v>
      </c>
      <c r="EF726" s="21">
        <v>-1133.55611</v>
      </c>
      <c r="EG726" s="21">
        <v>-1113.73242</v>
      </c>
      <c r="EH726" s="21">
        <v>-1562.1191200000001</v>
      </c>
      <c r="EI726" s="21">
        <v>-1447.0824500000001</v>
      </c>
      <c r="EJ726" s="21">
        <v>-1525.22291</v>
      </c>
      <c r="EK726" s="21">
        <v>-1500.03415</v>
      </c>
      <c r="EL726" s="21">
        <v>-1473.7926299999999</v>
      </c>
      <c r="EM726" s="21">
        <v>-807.61689000000001</v>
      </c>
      <c r="EN726" s="21">
        <v>-746.68479000000002</v>
      </c>
      <c r="EO726" s="21">
        <v>-786.87676999999996</v>
      </c>
      <c r="EP726" s="21">
        <v>-774.02562</v>
      </c>
      <c r="EQ726" s="21">
        <v>-760.57498999999996</v>
      </c>
      <c r="ER726" s="21">
        <v>196.66207</v>
      </c>
      <c r="ES726" s="21">
        <v>194.66685000000001</v>
      </c>
      <c r="ET726" s="21">
        <v>206.38258999999999</v>
      </c>
      <c r="EU726" s="21">
        <v>201.67331999999999</v>
      </c>
      <c r="EV726" s="21">
        <v>197.33274</v>
      </c>
      <c r="EW726" s="21">
        <v>-26.033560000000001</v>
      </c>
      <c r="EX726" s="21">
        <v>-17.269829999999999</v>
      </c>
      <c r="EY726" s="21">
        <v>-17.604019999999998</v>
      </c>
      <c r="EZ726" s="21">
        <v>-17.98854</v>
      </c>
      <c r="FA726" s="21">
        <v>-18.10952</v>
      </c>
      <c r="FB726" s="21">
        <v>-1020.64944</v>
      </c>
      <c r="FC726" s="21">
        <v>-945.70911000000001</v>
      </c>
      <c r="FD726" s="21">
        <v>-996.79193999999995</v>
      </c>
      <c r="FE726" s="21">
        <v>-980.30413999999996</v>
      </c>
      <c r="FF726" s="21">
        <v>-963.13900000000001</v>
      </c>
    </row>
    <row r="727" spans="2:162" x14ac:dyDescent="0.35">
      <c r="B727" s="39" t="s">
        <v>907</v>
      </c>
      <c r="C727" s="21">
        <v>-29517.88</v>
      </c>
      <c r="D727" s="21">
        <v>-27522.37686</v>
      </c>
      <c r="E727" s="21">
        <v>-29017.652279999998</v>
      </c>
      <c r="F727" s="21">
        <v>-28514.972460000001</v>
      </c>
      <c r="G727" s="21">
        <v>-28014.219290000001</v>
      </c>
      <c r="H727" s="21">
        <v>-110536.59998</v>
      </c>
      <c r="I727" s="21">
        <v>-103063.96878</v>
      </c>
      <c r="J727" s="21">
        <v>-108663.34349</v>
      </c>
      <c r="K727" s="21">
        <v>-106780.97311000001</v>
      </c>
      <c r="L727" s="21">
        <v>-104905.80463</v>
      </c>
      <c r="M727" s="21">
        <v>-103915.04313999999</v>
      </c>
      <c r="N727" s="21">
        <v>-96890.046090000003</v>
      </c>
      <c r="O727" s="21">
        <v>-102154.00535000001</v>
      </c>
      <c r="P727" s="21">
        <v>-100384.35178</v>
      </c>
      <c r="Q727" s="21">
        <v>-98621.605079999994</v>
      </c>
      <c r="R727" s="21">
        <v>-328.00869999999998</v>
      </c>
      <c r="S727" s="21">
        <v>-301.58039000000002</v>
      </c>
      <c r="T727" s="21">
        <v>-317.64181000000002</v>
      </c>
      <c r="U727" s="21">
        <v>-312.58954</v>
      </c>
      <c r="V727" s="21">
        <v>-307.00592</v>
      </c>
      <c r="W727" s="21">
        <v>-1387.23279</v>
      </c>
      <c r="X727" s="21">
        <v>-1288.9622099999999</v>
      </c>
      <c r="Y727" s="21">
        <v>-1358.8622800000001</v>
      </c>
      <c r="Z727" s="21">
        <v>-1336.0183999999999</v>
      </c>
      <c r="AA727" s="21">
        <v>-1312.1517200000001</v>
      </c>
      <c r="AB727" s="21">
        <v>-99205.236430000004</v>
      </c>
      <c r="AC727" s="21">
        <v>-92498.701679999998</v>
      </c>
      <c r="AD727" s="21">
        <v>-97524.100510000004</v>
      </c>
      <c r="AE727" s="21">
        <v>-95834.652759999997</v>
      </c>
      <c r="AF727" s="21">
        <v>-94151.715930000006</v>
      </c>
      <c r="AG727" s="21">
        <v>13.304650000000001</v>
      </c>
      <c r="AH727" s="21">
        <v>16.245069999999998</v>
      </c>
      <c r="AI727" s="21">
        <v>17.497160000000001</v>
      </c>
      <c r="AJ727" s="21">
        <v>16.843170000000001</v>
      </c>
      <c r="AK727" s="21">
        <v>16.540230000000001</v>
      </c>
      <c r="AL727" s="21">
        <v>-123.19486000000001</v>
      </c>
      <c r="AM727" s="21">
        <v>-111.78304</v>
      </c>
      <c r="AN727" s="21">
        <v>-117.66339000000001</v>
      </c>
      <c r="AO727" s="21">
        <v>-115.89464</v>
      </c>
      <c r="AP727" s="21">
        <v>-113.80746000000001</v>
      </c>
      <c r="AQ727" s="21">
        <v>-277.06745999999998</v>
      </c>
      <c r="AR727" s="21">
        <v>-254.3263</v>
      </c>
      <c r="AS727" s="21">
        <v>-267.98705000000001</v>
      </c>
      <c r="AT727" s="21">
        <v>-263.67626000000001</v>
      </c>
      <c r="AU727" s="21">
        <v>-258.93711000000002</v>
      </c>
      <c r="AV727" s="21">
        <v>-1081.92797</v>
      </c>
      <c r="AW727" s="21">
        <v>-1003.68046</v>
      </c>
      <c r="AX727" s="21">
        <v>-1058.56744</v>
      </c>
      <c r="AY727" s="21">
        <v>-1040.5882999999999</v>
      </c>
      <c r="AZ727" s="21">
        <v>-1021.86004</v>
      </c>
      <c r="BA727" s="21">
        <v>-1347.8916400000001</v>
      </c>
      <c r="BB727" s="21">
        <v>-1252.40038</v>
      </c>
      <c r="BC727" s="21">
        <v>-1321.08941</v>
      </c>
      <c r="BD727" s="21">
        <v>-1298.4773600000001</v>
      </c>
      <c r="BE727" s="21">
        <v>-1275.0861600000001</v>
      </c>
      <c r="BF727" s="21">
        <v>-1957.30286</v>
      </c>
      <c r="BG727" s="21">
        <v>-1819.6210100000001</v>
      </c>
      <c r="BH727" s="21">
        <v>-1919.5667000000001</v>
      </c>
      <c r="BI727" s="21">
        <v>-1886.5536400000001</v>
      </c>
      <c r="BJ727" s="21">
        <v>-1852.6479200000001</v>
      </c>
      <c r="BK727" s="21">
        <v>-1851.7895699999999</v>
      </c>
      <c r="BL727" s="21">
        <v>-1721.2919999999999</v>
      </c>
      <c r="BM727" s="21">
        <v>-1815.7567100000001</v>
      </c>
      <c r="BN727" s="21">
        <v>-1784.60438</v>
      </c>
      <c r="BO727" s="21">
        <v>-1752.47351</v>
      </c>
      <c r="BP727" s="21">
        <v>-1394.9374299999999</v>
      </c>
      <c r="BQ727" s="21">
        <v>-1296.0559900000001</v>
      </c>
      <c r="BR727" s="21">
        <v>-1367.1338900000001</v>
      </c>
      <c r="BS727" s="21">
        <v>-1343.73621</v>
      </c>
      <c r="BT727" s="21">
        <v>-1319.53261</v>
      </c>
      <c r="BU727" s="21">
        <v>-18542.27418</v>
      </c>
      <c r="BV727" s="21">
        <v>-17273.02951</v>
      </c>
      <c r="BW727" s="21">
        <v>-18224.096229999999</v>
      </c>
      <c r="BX727" s="21">
        <v>-17904.403910000001</v>
      </c>
      <c r="BY727" s="21">
        <v>-17585.907149999999</v>
      </c>
      <c r="BZ727" s="21">
        <v>-737.23582999999996</v>
      </c>
      <c r="CA727" s="21">
        <v>-679.09495000000004</v>
      </c>
      <c r="CB727" s="21">
        <v>-715.78210999999999</v>
      </c>
      <c r="CC727" s="21">
        <v>-704.07548999999995</v>
      </c>
      <c r="CD727" s="21">
        <v>-691.39563999999996</v>
      </c>
      <c r="CE727" s="21">
        <v>-61.636960000000002</v>
      </c>
      <c r="CF727" s="21">
        <v>-53.101309999999998</v>
      </c>
      <c r="CG727" s="21">
        <v>-55.591099999999997</v>
      </c>
      <c r="CH727" s="21">
        <v>-55.039050000000003</v>
      </c>
      <c r="CI727" s="21">
        <v>-54.056460000000001</v>
      </c>
      <c r="CJ727" s="21">
        <v>-295.73910999999998</v>
      </c>
      <c r="CK727" s="21">
        <v>-271.31241999999997</v>
      </c>
      <c r="CL727" s="21">
        <v>-285.70263999999997</v>
      </c>
      <c r="CM727" s="21">
        <v>-281.21652</v>
      </c>
      <c r="CN727" s="21">
        <v>-276.1934</v>
      </c>
      <c r="CO727" s="21">
        <v>-296.45442000000003</v>
      </c>
      <c r="CP727" s="21">
        <v>-271.63152000000002</v>
      </c>
      <c r="CQ727" s="21">
        <v>-286.00630000000001</v>
      </c>
      <c r="CR727" s="21">
        <v>-281.54719</v>
      </c>
      <c r="CS727" s="21">
        <v>-276.51821999999999</v>
      </c>
      <c r="CT727" s="21">
        <v>-726.89687000000004</v>
      </c>
      <c r="CU727" s="21">
        <v>-673.04430000000002</v>
      </c>
      <c r="CV727" s="21">
        <v>-709.33155999999997</v>
      </c>
      <c r="CW727" s="21">
        <v>-697.61467000000005</v>
      </c>
      <c r="CX727" s="21">
        <v>-685.15282000000002</v>
      </c>
      <c r="CY727" s="21">
        <v>-838.12546999999995</v>
      </c>
      <c r="CZ727" s="21">
        <v>-776.93408999999997</v>
      </c>
      <c r="DA727" s="21">
        <v>-818.90319999999997</v>
      </c>
      <c r="DB727" s="21">
        <v>-805.29731000000004</v>
      </c>
      <c r="DC727" s="21">
        <v>-790.91171999999995</v>
      </c>
      <c r="DD727" s="21">
        <v>-979.57506999999998</v>
      </c>
      <c r="DE727" s="21">
        <v>-908.11559</v>
      </c>
      <c r="DF727" s="21">
        <v>-957.17643999999996</v>
      </c>
      <c r="DG727" s="21">
        <v>-941.26778000000002</v>
      </c>
      <c r="DH727" s="21">
        <v>-924.45326</v>
      </c>
      <c r="DI727" s="21">
        <v>-1090.08151</v>
      </c>
      <c r="DJ727" s="21">
        <v>-1011.44634</v>
      </c>
      <c r="DK727" s="21">
        <v>-1066.1729</v>
      </c>
      <c r="DL727" s="21">
        <v>-1048.37096</v>
      </c>
      <c r="DM727" s="21">
        <v>-1029.6430399999999</v>
      </c>
      <c r="DN727" s="21">
        <v>-1200.9849099999999</v>
      </c>
      <c r="DO727" s="21">
        <v>-1115.09106</v>
      </c>
      <c r="DP727" s="21">
        <v>-1175.49494</v>
      </c>
      <c r="DQ727" s="21">
        <v>-1155.7996000000001</v>
      </c>
      <c r="DR727" s="21">
        <v>-1135.15246</v>
      </c>
      <c r="DS727" s="21">
        <v>-1490.6864599999999</v>
      </c>
      <c r="DT727" s="21">
        <v>-1384.7661499999999</v>
      </c>
      <c r="DU727" s="21">
        <v>-1459.8433199999999</v>
      </c>
      <c r="DV727" s="21">
        <v>-1435.31979</v>
      </c>
      <c r="DW727" s="21">
        <v>-1409.6792399999999</v>
      </c>
      <c r="DX727" s="21">
        <v>-1456.16374</v>
      </c>
      <c r="DY727" s="21">
        <v>-1353.08906</v>
      </c>
      <c r="DZ727" s="21">
        <v>-1426.48543</v>
      </c>
      <c r="EA727" s="21">
        <v>-1402.4863800000001</v>
      </c>
      <c r="EB727" s="21">
        <v>-1377.43229</v>
      </c>
      <c r="EC727" s="21">
        <v>-1426.90146</v>
      </c>
      <c r="ED727" s="21">
        <v>-1325.79836</v>
      </c>
      <c r="EE727" s="21">
        <v>-1397.70858</v>
      </c>
      <c r="EF727" s="21">
        <v>-1374.1993299999999</v>
      </c>
      <c r="EG727" s="21">
        <v>-1349.65058</v>
      </c>
      <c r="EH727" s="21">
        <v>-1784.13735</v>
      </c>
      <c r="EI727" s="21">
        <v>-1657.5186000000001</v>
      </c>
      <c r="EJ727" s="21">
        <v>-1747.3978099999999</v>
      </c>
      <c r="EK727" s="21">
        <v>-1718.02964</v>
      </c>
      <c r="EL727" s="21">
        <v>-1687.3387399999999</v>
      </c>
      <c r="EM727" s="21">
        <v>-838.04188999999997</v>
      </c>
      <c r="EN727" s="21">
        <v>-777.45099000000005</v>
      </c>
      <c r="EO727" s="21">
        <v>-819.50445999999999</v>
      </c>
      <c r="EP727" s="21">
        <v>-805.83317999999997</v>
      </c>
      <c r="EQ727" s="21">
        <v>-791.43793000000005</v>
      </c>
      <c r="ER727" s="21">
        <v>104.35107000000001</v>
      </c>
      <c r="ES727" s="21">
        <v>104.02846</v>
      </c>
      <c r="ET727" s="21">
        <v>110.3938</v>
      </c>
      <c r="EU727" s="21">
        <v>107.85584</v>
      </c>
      <c r="EV727" s="21">
        <v>105.91692999999999</v>
      </c>
      <c r="EW727" s="21">
        <v>-178.55008000000001</v>
      </c>
      <c r="EX727" s="21">
        <v>-162.23836</v>
      </c>
      <c r="EY727" s="21">
        <v>-170.69804999999999</v>
      </c>
      <c r="EZ727" s="21">
        <v>-168.16046</v>
      </c>
      <c r="FA727" s="21">
        <v>-165.15700000000001</v>
      </c>
      <c r="FB727" s="21">
        <v>-1206.8892499999999</v>
      </c>
      <c r="FC727" s="21">
        <v>-1121.4858200000001</v>
      </c>
      <c r="FD727" s="21">
        <v>-1182.32458</v>
      </c>
      <c r="FE727" s="21">
        <v>-1162.42797</v>
      </c>
      <c r="FF727" s="21">
        <v>-1141.6623</v>
      </c>
    </row>
    <row r="728" spans="2:162" x14ac:dyDescent="0.35">
      <c r="B728" s="39" t="s">
        <v>908</v>
      </c>
      <c r="C728" s="21">
        <v>1932.2822100000001</v>
      </c>
      <c r="D728" s="21">
        <v>1801.6537499999999</v>
      </c>
      <c r="E728" s="21">
        <v>1899.5365999999999</v>
      </c>
      <c r="F728" s="21">
        <v>1866.6304600000001</v>
      </c>
      <c r="G728" s="21">
        <v>1833.8504499999999</v>
      </c>
      <c r="H728" s="21">
        <v>-3243.9111400000002</v>
      </c>
      <c r="I728" s="21">
        <v>-3024.6122599999999</v>
      </c>
      <c r="J728" s="21">
        <v>-3188.9367900000002</v>
      </c>
      <c r="K728" s="21">
        <v>-3133.69497</v>
      </c>
      <c r="L728" s="21">
        <v>-3078.6645100000001</v>
      </c>
      <c r="M728" s="21">
        <v>-9487.3537699999997</v>
      </c>
      <c r="N728" s="21">
        <v>-8845.9776000000002</v>
      </c>
      <c r="O728" s="21">
        <v>-9326.5725399999992</v>
      </c>
      <c r="P728" s="21">
        <v>-9165.0046999999995</v>
      </c>
      <c r="Q728" s="21">
        <v>-9004.0674500000005</v>
      </c>
      <c r="R728" s="21">
        <v>-134.52141</v>
      </c>
      <c r="S728" s="21">
        <v>-129.61749</v>
      </c>
      <c r="T728" s="21">
        <v>-137.04185000000001</v>
      </c>
      <c r="U728" s="21">
        <v>-134.25810999999999</v>
      </c>
      <c r="V728" s="21">
        <v>-131.42330999999999</v>
      </c>
      <c r="W728" s="21">
        <v>-319.48651000000001</v>
      </c>
      <c r="X728" s="21">
        <v>-301.76668000000001</v>
      </c>
      <c r="Y728" s="21">
        <v>-318.55387999999999</v>
      </c>
      <c r="Z728" s="21">
        <v>-312.67908</v>
      </c>
      <c r="AA728" s="21">
        <v>-306.67720000000003</v>
      </c>
      <c r="AB728" s="21">
        <v>-9063.5141399999993</v>
      </c>
      <c r="AC728" s="21">
        <v>-8450.7967599999993</v>
      </c>
      <c r="AD728" s="21">
        <v>-8909.9234699999997</v>
      </c>
      <c r="AE728" s="21">
        <v>-8755.5734100000009</v>
      </c>
      <c r="AF728" s="21">
        <v>-8601.8182099999995</v>
      </c>
      <c r="AG728" s="21">
        <v>-89.155209999999997</v>
      </c>
      <c r="AH728" s="21">
        <v>-87.039640000000006</v>
      </c>
      <c r="AI728" s="21">
        <v>-92.16977</v>
      </c>
      <c r="AJ728" s="21">
        <v>-90.153329999999997</v>
      </c>
      <c r="AK728" s="21">
        <v>-88.130970000000005</v>
      </c>
      <c r="AL728" s="21">
        <v>-73.210949999999997</v>
      </c>
      <c r="AM728" s="21">
        <v>-71.283500000000004</v>
      </c>
      <c r="AN728" s="21">
        <v>-75.470029999999994</v>
      </c>
      <c r="AO728" s="21">
        <v>-73.838859999999997</v>
      </c>
      <c r="AP728" s="21">
        <v>-72.193420000000003</v>
      </c>
      <c r="AQ728" s="21">
        <v>-112.08508999999999</v>
      </c>
      <c r="AR728" s="21">
        <v>-108.32424</v>
      </c>
      <c r="AS728" s="21">
        <v>-114.62117000000001</v>
      </c>
      <c r="AT728" s="21">
        <v>-112.22329999999999</v>
      </c>
      <c r="AU728" s="21">
        <v>-109.81142</v>
      </c>
      <c r="AV728" s="21">
        <v>-289.4418</v>
      </c>
      <c r="AW728" s="21">
        <v>-273.97271999999998</v>
      </c>
      <c r="AX728" s="21">
        <v>-289.42784</v>
      </c>
      <c r="AY728" s="21">
        <v>-283.95420000000001</v>
      </c>
      <c r="AZ728" s="21">
        <v>-278.40280000000001</v>
      </c>
      <c r="BA728" s="21">
        <v>-317.78717999999998</v>
      </c>
      <c r="BB728" s="21">
        <v>-299.36018999999999</v>
      </c>
      <c r="BC728" s="21">
        <v>-316.13094000000001</v>
      </c>
      <c r="BD728" s="21">
        <v>-310.30155000000002</v>
      </c>
      <c r="BE728" s="21">
        <v>-304.36991999999998</v>
      </c>
      <c r="BF728" s="21">
        <v>-543.84243000000004</v>
      </c>
      <c r="BG728" s="21">
        <v>-510.42750999999998</v>
      </c>
      <c r="BH728" s="21">
        <v>-538.87869999999998</v>
      </c>
      <c r="BI728" s="21">
        <v>-529.1182</v>
      </c>
      <c r="BJ728" s="21">
        <v>-519.22086000000002</v>
      </c>
      <c r="BK728" s="21">
        <v>-467.82215000000002</v>
      </c>
      <c r="BL728" s="21">
        <v>-439.66113000000001</v>
      </c>
      <c r="BM728" s="21">
        <v>-464.20722999999998</v>
      </c>
      <c r="BN728" s="21">
        <v>-455.74732</v>
      </c>
      <c r="BO728" s="21">
        <v>-447.14496000000003</v>
      </c>
      <c r="BP728" s="21">
        <v>-324.88713999999999</v>
      </c>
      <c r="BQ728" s="21">
        <v>-306.15109000000001</v>
      </c>
      <c r="BR728" s="21">
        <v>-323.31083999999998</v>
      </c>
      <c r="BS728" s="21">
        <v>-317.33787999999998</v>
      </c>
      <c r="BT728" s="21">
        <v>-311.26253000000003</v>
      </c>
      <c r="BU728" s="21">
        <v>-37139.843580000001</v>
      </c>
      <c r="BV728" s="21">
        <v>-34597.569210000001</v>
      </c>
      <c r="BW728" s="21">
        <v>-36502.538840000001</v>
      </c>
      <c r="BX728" s="21">
        <v>-35862.200839999998</v>
      </c>
      <c r="BY728" s="21">
        <v>-35224.257519999999</v>
      </c>
      <c r="BZ728" s="21">
        <v>-237.25094999999999</v>
      </c>
      <c r="CA728" s="21">
        <v>-228.96109000000001</v>
      </c>
      <c r="CB728" s="21">
        <v>-242.24493000000001</v>
      </c>
      <c r="CC728" s="21">
        <v>-237.20031</v>
      </c>
      <c r="CD728" s="21">
        <v>-232.11538999999999</v>
      </c>
      <c r="CE728" s="21">
        <v>-106.17447</v>
      </c>
      <c r="CF728" s="21">
        <v>-103.43939</v>
      </c>
      <c r="CG728" s="21">
        <v>-109.46239</v>
      </c>
      <c r="CH728" s="21">
        <v>-107.12116</v>
      </c>
      <c r="CI728" s="21">
        <v>-104.74321</v>
      </c>
      <c r="CJ728" s="21">
        <v>-125.15131</v>
      </c>
      <c r="CK728" s="21">
        <v>-121.09157999999999</v>
      </c>
      <c r="CL728" s="21">
        <v>-128.06591</v>
      </c>
      <c r="CM728" s="21">
        <v>-125.41109</v>
      </c>
      <c r="CN728" s="21">
        <v>-122.71259999999999</v>
      </c>
      <c r="CO728" s="21">
        <v>-142.47217000000001</v>
      </c>
      <c r="CP728" s="21">
        <v>-137.59449000000001</v>
      </c>
      <c r="CQ728" s="21">
        <v>-145.49741</v>
      </c>
      <c r="CR728" s="21">
        <v>-142.50668999999999</v>
      </c>
      <c r="CS728" s="21">
        <v>-139.46343999999999</v>
      </c>
      <c r="CT728" s="21">
        <v>-135.48369</v>
      </c>
      <c r="CU728" s="21">
        <v>-130.80772999999999</v>
      </c>
      <c r="CV728" s="21">
        <v>-138.32409000000001</v>
      </c>
      <c r="CW728" s="21">
        <v>-135.48752999999999</v>
      </c>
      <c r="CX728" s="21">
        <v>-132.59852000000001</v>
      </c>
      <c r="CY728" s="21">
        <v>-202.98293000000001</v>
      </c>
      <c r="CZ728" s="21">
        <v>-193.47380999999999</v>
      </c>
      <c r="DA728" s="21">
        <v>-204.38927000000001</v>
      </c>
      <c r="DB728" s="21">
        <v>-200.44588999999999</v>
      </c>
      <c r="DC728" s="21">
        <v>-196.41762</v>
      </c>
      <c r="DD728" s="21">
        <v>-269.86671000000001</v>
      </c>
      <c r="DE728" s="21">
        <v>-256.47703999999999</v>
      </c>
      <c r="DF728" s="21">
        <v>-270.87371000000002</v>
      </c>
      <c r="DG728" s="21">
        <v>-265.72485999999998</v>
      </c>
      <c r="DH728" s="21">
        <v>-260.46267</v>
      </c>
      <c r="DI728" s="21">
        <v>-266.55437999999998</v>
      </c>
      <c r="DJ728" s="21">
        <v>-253.03437</v>
      </c>
      <c r="DK728" s="21">
        <v>-267.21400999999997</v>
      </c>
      <c r="DL728" s="21">
        <v>-262.16509000000002</v>
      </c>
      <c r="DM728" s="21">
        <v>-257.00375000000003</v>
      </c>
      <c r="DN728" s="21">
        <v>-268.72341</v>
      </c>
      <c r="DO728" s="21">
        <v>-254.75166999999999</v>
      </c>
      <c r="DP728" s="21">
        <v>-269.00876</v>
      </c>
      <c r="DQ728" s="21">
        <v>-263.96030999999999</v>
      </c>
      <c r="DR728" s="21">
        <v>-258.79486000000003</v>
      </c>
      <c r="DS728" s="21">
        <v>-344.30257</v>
      </c>
      <c r="DT728" s="21">
        <v>-325.51709</v>
      </c>
      <c r="DU728" s="21">
        <v>-343.65026</v>
      </c>
      <c r="DV728" s="21">
        <v>-337.29307</v>
      </c>
      <c r="DW728" s="21">
        <v>-330.78636999999998</v>
      </c>
      <c r="DX728" s="21">
        <v>-395.01765</v>
      </c>
      <c r="DY728" s="21">
        <v>-372.25560000000002</v>
      </c>
      <c r="DZ728" s="21">
        <v>-392.90206000000001</v>
      </c>
      <c r="EA728" s="21">
        <v>-385.75801999999999</v>
      </c>
      <c r="EB728" s="21">
        <v>-378.43637000000001</v>
      </c>
      <c r="EC728" s="21">
        <v>-374.94335999999998</v>
      </c>
      <c r="ED728" s="21">
        <v>-353.56689999999998</v>
      </c>
      <c r="EE728" s="21">
        <v>-373.19306999999998</v>
      </c>
      <c r="EF728" s="21">
        <v>-366.38715000000002</v>
      </c>
      <c r="EG728" s="21">
        <v>-359.41289999999998</v>
      </c>
      <c r="EH728" s="21">
        <v>-458.05149</v>
      </c>
      <c r="EI728" s="21">
        <v>-432.27778999999998</v>
      </c>
      <c r="EJ728" s="21">
        <v>-456.29417000000001</v>
      </c>
      <c r="EK728" s="21">
        <v>-447.93405000000001</v>
      </c>
      <c r="EL728" s="21">
        <v>-439.37299000000002</v>
      </c>
      <c r="EM728" s="21">
        <v>-132.63695000000001</v>
      </c>
      <c r="EN728" s="21">
        <v>-127.30718</v>
      </c>
      <c r="EO728" s="21">
        <v>-134.55749</v>
      </c>
      <c r="EP728" s="21">
        <v>-131.87173999999999</v>
      </c>
      <c r="EQ728" s="21">
        <v>-129.13717</v>
      </c>
      <c r="ER728" s="21">
        <v>-125.27331</v>
      </c>
      <c r="ES728" s="21">
        <v>-123.76121000000001</v>
      </c>
      <c r="ET728" s="21">
        <v>-131.17294000000001</v>
      </c>
      <c r="EU728" s="21">
        <v>-128.15737999999999</v>
      </c>
      <c r="EV728" s="21">
        <v>-125.13963</v>
      </c>
      <c r="EW728" s="21">
        <v>-110.22877</v>
      </c>
      <c r="EX728" s="21">
        <v>-107.03088</v>
      </c>
      <c r="EY728" s="21">
        <v>-113.23136</v>
      </c>
      <c r="EZ728" s="21">
        <v>-110.84848</v>
      </c>
      <c r="FA728" s="21">
        <v>-108.42751</v>
      </c>
      <c r="FB728" s="21">
        <v>-256.24416000000002</v>
      </c>
      <c r="FC728" s="21">
        <v>-242.19645</v>
      </c>
      <c r="FD728" s="21">
        <v>-255.68787</v>
      </c>
      <c r="FE728" s="21">
        <v>-250.96708000000001</v>
      </c>
      <c r="FF728" s="21">
        <v>-246.13391999999999</v>
      </c>
    </row>
    <row r="729" spans="2:162" x14ac:dyDescent="0.35">
      <c r="B729" s="39" t="s">
        <v>909</v>
      </c>
      <c r="C729" s="21">
        <v>18024.896669999998</v>
      </c>
      <c r="D729" s="21">
        <v>16806.35598</v>
      </c>
      <c r="E729" s="21">
        <v>17719.435949999999</v>
      </c>
      <c r="F729" s="21">
        <v>17412.477869999999</v>
      </c>
      <c r="G729" s="21">
        <v>17106.69628</v>
      </c>
      <c r="H729" s="21">
        <v>31178.889299999999</v>
      </c>
      <c r="I729" s="21">
        <v>29071.095679999999</v>
      </c>
      <c r="J729" s="21">
        <v>30650.50272</v>
      </c>
      <c r="K729" s="21">
        <v>30119.545389999999</v>
      </c>
      <c r="L729" s="21">
        <v>29590.619490000001</v>
      </c>
      <c r="M729" s="21">
        <v>29663.509740000001</v>
      </c>
      <c r="N729" s="21">
        <v>27658.159380000001</v>
      </c>
      <c r="O729" s="21">
        <v>29160.805219999998</v>
      </c>
      <c r="P729" s="21">
        <v>28655.641250000001</v>
      </c>
      <c r="Q729" s="21">
        <v>28152.448899999999</v>
      </c>
      <c r="R729" s="21">
        <v>-51.475099999999998</v>
      </c>
      <c r="S729" s="21">
        <v>-76.702730000000003</v>
      </c>
      <c r="T729" s="21">
        <v>-75.120320000000007</v>
      </c>
      <c r="U729" s="21">
        <v>-88.719740000000002</v>
      </c>
      <c r="V729" s="21">
        <v>-83.960279999999997</v>
      </c>
      <c r="W729" s="21">
        <v>200.37556000000001</v>
      </c>
      <c r="X729" s="21">
        <v>159.2621</v>
      </c>
      <c r="Y729" s="21">
        <v>173.57731000000001</v>
      </c>
      <c r="Z729" s="21">
        <v>156.07741999999999</v>
      </c>
      <c r="AA729" s="21">
        <v>156.32951</v>
      </c>
      <c r="AB729" s="21">
        <v>28002.715820000001</v>
      </c>
      <c r="AC729" s="21">
        <v>26109.658630000002</v>
      </c>
      <c r="AD729" s="21">
        <v>27528.180670000002</v>
      </c>
      <c r="AE729" s="21">
        <v>27051.299340000001</v>
      </c>
      <c r="AF729" s="21">
        <v>26576.255850000001</v>
      </c>
      <c r="AG729" s="21">
        <v>-69.770889999999994</v>
      </c>
      <c r="AH729" s="21">
        <v>-92.070359999999994</v>
      </c>
      <c r="AI729" s="21">
        <v>-91.574539999999999</v>
      </c>
      <c r="AJ729" s="21">
        <v>-103.86089</v>
      </c>
      <c r="AK729" s="21">
        <v>-99.165760000000006</v>
      </c>
      <c r="AL729" s="21">
        <v>14.72453</v>
      </c>
      <c r="AM729" s="21">
        <v>-7.2000500000000001</v>
      </c>
      <c r="AN729" s="21">
        <v>-3.37216</v>
      </c>
      <c r="AO729" s="21">
        <v>-14.064349999999999</v>
      </c>
      <c r="AP729" s="21">
        <v>-11.583959999999999</v>
      </c>
      <c r="AQ729" s="21">
        <v>-36.254330000000003</v>
      </c>
      <c r="AR729" s="21">
        <v>-60.32208</v>
      </c>
      <c r="AS729" s="21">
        <v>-58.20955</v>
      </c>
      <c r="AT729" s="21">
        <v>-70.784719999999993</v>
      </c>
      <c r="AU729" s="21">
        <v>-66.733639999999994</v>
      </c>
      <c r="AV729" s="21">
        <v>185.06165999999999</v>
      </c>
      <c r="AW729" s="21">
        <v>142.8167</v>
      </c>
      <c r="AX729" s="21">
        <v>156.71001999999999</v>
      </c>
      <c r="AY729" s="21">
        <v>138.83481</v>
      </c>
      <c r="AZ729" s="21">
        <v>139.45092</v>
      </c>
      <c r="BA729" s="21">
        <v>205.53711999999999</v>
      </c>
      <c r="BB729" s="21">
        <v>168.79328000000001</v>
      </c>
      <c r="BC729" s="21">
        <v>182.65916999999999</v>
      </c>
      <c r="BD729" s="21">
        <v>167.83274</v>
      </c>
      <c r="BE729" s="21">
        <v>167.2294</v>
      </c>
      <c r="BF729" s="21">
        <v>249.76899</v>
      </c>
      <c r="BG729" s="21">
        <v>206.59742</v>
      </c>
      <c r="BH729" s="21">
        <v>223.31962999999999</v>
      </c>
      <c r="BI729" s="21">
        <v>206.03673000000001</v>
      </c>
      <c r="BJ729" s="21">
        <v>205.07682</v>
      </c>
      <c r="BK729" s="21">
        <v>156.34935999999999</v>
      </c>
      <c r="BL729" s="21">
        <v>119.14453</v>
      </c>
      <c r="BM729" s="21">
        <v>131.11784</v>
      </c>
      <c r="BN729" s="21">
        <v>115.18331000000001</v>
      </c>
      <c r="BO729" s="21">
        <v>115.92104</v>
      </c>
      <c r="BP729" s="21">
        <v>67.579840000000004</v>
      </c>
      <c r="BQ729" s="21">
        <v>39.103099999999998</v>
      </c>
      <c r="BR729" s="21">
        <v>46.069710000000001</v>
      </c>
      <c r="BS729" s="21">
        <v>33.00958</v>
      </c>
      <c r="BT729" s="21">
        <v>34.956919999999997</v>
      </c>
      <c r="BU729" s="21">
        <v>-22288.753290000001</v>
      </c>
      <c r="BV729" s="21">
        <v>-20763.05687</v>
      </c>
      <c r="BW729" s="21">
        <v>-21906.287270000001</v>
      </c>
      <c r="BX729" s="21">
        <v>-21522.000899999999</v>
      </c>
      <c r="BY729" s="21">
        <v>-21139.15165</v>
      </c>
      <c r="BZ729" s="21">
        <v>-69.810630000000003</v>
      </c>
      <c r="CA729" s="21">
        <v>-119.29255000000001</v>
      </c>
      <c r="CB729" s="21">
        <v>-114.73564</v>
      </c>
      <c r="CC729" s="21">
        <v>-140.83031</v>
      </c>
      <c r="CD729" s="21">
        <v>-132.53196</v>
      </c>
      <c r="CE729" s="21">
        <v>-28.379580000000001</v>
      </c>
      <c r="CF729" s="21">
        <v>-56.853529999999999</v>
      </c>
      <c r="CG729" s="21">
        <v>-53.919280000000001</v>
      </c>
      <c r="CH729" s="21">
        <v>-68.73433</v>
      </c>
      <c r="CI729" s="21">
        <v>-64.114199999999997</v>
      </c>
      <c r="CJ729" s="21">
        <v>-7.0240799999999997</v>
      </c>
      <c r="CK729" s="21">
        <v>-36.712310000000002</v>
      </c>
      <c r="CL729" s="21">
        <v>-32.621519999999997</v>
      </c>
      <c r="CM729" s="21">
        <v>-47.773220000000002</v>
      </c>
      <c r="CN729" s="21">
        <v>-43.586190000000002</v>
      </c>
      <c r="CO729" s="21">
        <v>-53.712789999999998</v>
      </c>
      <c r="CP729" s="21">
        <v>-82.617450000000005</v>
      </c>
      <c r="CQ729" s="21">
        <v>-80.570329999999998</v>
      </c>
      <c r="CR729" s="21">
        <v>-96.194000000000003</v>
      </c>
      <c r="CS729" s="21">
        <v>-90.856800000000007</v>
      </c>
      <c r="CT729" s="21">
        <v>32.090919999999997</v>
      </c>
      <c r="CU729" s="21">
        <v>-0.76407000000000003</v>
      </c>
      <c r="CV729" s="21">
        <v>5.2778400000000003</v>
      </c>
      <c r="CW729" s="21">
        <v>-10.67967</v>
      </c>
      <c r="CX729" s="21">
        <v>-7.0773000000000001</v>
      </c>
      <c r="CY729" s="21">
        <v>117.65795</v>
      </c>
      <c r="CZ729" s="21">
        <v>80.437449999999998</v>
      </c>
      <c r="DA729" s="21">
        <v>90.588999999999999</v>
      </c>
      <c r="DB729" s="21">
        <v>73.900959999999998</v>
      </c>
      <c r="DC729" s="21">
        <v>75.858739999999997</v>
      </c>
      <c r="DD729" s="21">
        <v>129.87368000000001</v>
      </c>
      <c r="DE729" s="21">
        <v>87.312700000000007</v>
      </c>
      <c r="DF729" s="21">
        <v>98.844970000000004</v>
      </c>
      <c r="DG729" s="21">
        <v>79.532030000000006</v>
      </c>
      <c r="DH729" s="21">
        <v>81.868409999999997</v>
      </c>
      <c r="DI729" s="21">
        <v>165.71932000000001</v>
      </c>
      <c r="DJ729" s="21">
        <v>123.10071000000001</v>
      </c>
      <c r="DK729" s="21">
        <v>136.11070000000001</v>
      </c>
      <c r="DL729" s="21">
        <v>117.416</v>
      </c>
      <c r="DM729" s="21">
        <v>118.80578</v>
      </c>
      <c r="DN729" s="21">
        <v>186.97422</v>
      </c>
      <c r="DO729" s="21">
        <v>144.92298</v>
      </c>
      <c r="DP729" s="21">
        <v>158.59485000000001</v>
      </c>
      <c r="DQ729" s="21">
        <v>140.67381</v>
      </c>
      <c r="DR729" s="21">
        <v>141.46225999999999</v>
      </c>
      <c r="DS729" s="21">
        <v>212.46008</v>
      </c>
      <c r="DT729" s="21">
        <v>166.44399000000001</v>
      </c>
      <c r="DU729" s="21">
        <v>181.85606000000001</v>
      </c>
      <c r="DV729" s="21">
        <v>162.26034000000001</v>
      </c>
      <c r="DW729" s="21">
        <v>162.87638000000001</v>
      </c>
      <c r="DX729" s="21">
        <v>184.79445999999999</v>
      </c>
      <c r="DY729" s="21">
        <v>144.15940000000001</v>
      </c>
      <c r="DZ729" s="21">
        <v>157.53498999999999</v>
      </c>
      <c r="EA729" s="21">
        <v>140.28570999999999</v>
      </c>
      <c r="EB729" s="21">
        <v>140.94162</v>
      </c>
      <c r="EC729" s="21">
        <v>154.59992</v>
      </c>
      <c r="ED729" s="21">
        <v>116.01017</v>
      </c>
      <c r="EE729" s="21">
        <v>127.88008000000001</v>
      </c>
      <c r="EF729" s="21">
        <v>111.16041</v>
      </c>
      <c r="EG729" s="21">
        <v>112.30907999999999</v>
      </c>
      <c r="EH729" s="21">
        <v>171.12403</v>
      </c>
      <c r="EI729" s="21">
        <v>122.7998</v>
      </c>
      <c r="EJ729" s="21">
        <v>136.86478</v>
      </c>
      <c r="EK729" s="21">
        <v>115.3661</v>
      </c>
      <c r="EL729" s="21">
        <v>117.38778000000001</v>
      </c>
      <c r="EM729" s="21">
        <v>101.42045</v>
      </c>
      <c r="EN729" s="21">
        <v>69.432429999999997</v>
      </c>
      <c r="EO729" s="21">
        <v>78.297089999999997</v>
      </c>
      <c r="EP729" s="21">
        <v>63.92239</v>
      </c>
      <c r="EQ729" s="21">
        <v>65.54092</v>
      </c>
      <c r="ER729" s="21">
        <v>-172.97091</v>
      </c>
      <c r="ES729" s="21">
        <v>-209.04134999999999</v>
      </c>
      <c r="ET729" s="21">
        <v>-210.73195000000001</v>
      </c>
      <c r="EU729" s="21">
        <v>-231.67150000000001</v>
      </c>
      <c r="EV729" s="21">
        <v>-222.48246</v>
      </c>
      <c r="EW729" s="21">
        <v>12.165929999999999</v>
      </c>
      <c r="EX729" s="21">
        <v>-17.755690000000001</v>
      </c>
      <c r="EY729" s="21">
        <v>-12.9049</v>
      </c>
      <c r="EZ729" s="21">
        <v>-27.699179999999998</v>
      </c>
      <c r="FA729" s="21">
        <v>-23.996839999999999</v>
      </c>
      <c r="FB729" s="21">
        <v>187.99748</v>
      </c>
      <c r="FC729" s="21">
        <v>152.18938</v>
      </c>
      <c r="FD729" s="21">
        <v>165.05552</v>
      </c>
      <c r="FE729" s="21">
        <v>150.33684</v>
      </c>
      <c r="FF729" s="21">
        <v>150.20740000000001</v>
      </c>
    </row>
    <row r="730" spans="2:162" x14ac:dyDescent="0.35">
      <c r="B730" s="39" t="s">
        <v>910</v>
      </c>
      <c r="C730" s="21">
        <v>-40753.642390000001</v>
      </c>
      <c r="D730" s="21">
        <v>-37998.565759999998</v>
      </c>
      <c r="E730" s="21">
        <v>-40063.006690000002</v>
      </c>
      <c r="F730" s="21">
        <v>-39368.985520000002</v>
      </c>
      <c r="G730" s="21">
        <v>-38677.624360000002</v>
      </c>
      <c r="H730" s="21">
        <v>-62258.540390000002</v>
      </c>
      <c r="I730" s="21">
        <v>-58049.661959999998</v>
      </c>
      <c r="J730" s="21">
        <v>-61203.449000000001</v>
      </c>
      <c r="K730" s="21">
        <v>-60143.224309999998</v>
      </c>
      <c r="L730" s="21">
        <v>-59087.05601</v>
      </c>
      <c r="M730" s="21">
        <v>-58239.650439999998</v>
      </c>
      <c r="N730" s="21">
        <v>-54302.459439999999</v>
      </c>
      <c r="O730" s="21">
        <v>-57252.668940000003</v>
      </c>
      <c r="P730" s="21">
        <v>-56260.858679999998</v>
      </c>
      <c r="Q730" s="21">
        <v>-55272.919410000002</v>
      </c>
      <c r="R730" s="21">
        <v>-389.96294999999998</v>
      </c>
      <c r="S730" s="21">
        <v>-392.82522999999998</v>
      </c>
      <c r="T730" s="21">
        <v>-408.63049999999998</v>
      </c>
      <c r="U730" s="21">
        <v>-416.35264999999998</v>
      </c>
      <c r="V730" s="21">
        <v>-405.75072</v>
      </c>
      <c r="W730" s="21">
        <v>-574.64882999999998</v>
      </c>
      <c r="X730" s="21">
        <v>-563.50401999999997</v>
      </c>
      <c r="Y730" s="21">
        <v>-588.76926000000003</v>
      </c>
      <c r="Z730" s="21">
        <v>-593.00549999999998</v>
      </c>
      <c r="AA730" s="21">
        <v>-579.39549999999997</v>
      </c>
      <c r="AB730" s="21">
        <v>-56679.444060000002</v>
      </c>
      <c r="AC730" s="21">
        <v>-52847.764649999997</v>
      </c>
      <c r="AD730" s="21">
        <v>-55718.95192</v>
      </c>
      <c r="AE730" s="21">
        <v>-54753.710939999997</v>
      </c>
      <c r="AF730" s="21">
        <v>-53792.189890000001</v>
      </c>
      <c r="AG730" s="21">
        <v>-174.06648999999999</v>
      </c>
      <c r="AH730" s="21">
        <v>-189.93742</v>
      </c>
      <c r="AI730" s="21">
        <v>-194.96241000000001</v>
      </c>
      <c r="AJ730" s="21">
        <v>-205.32095000000001</v>
      </c>
      <c r="AK730" s="21">
        <v>-198.80412999999999</v>
      </c>
      <c r="AL730" s="21">
        <v>-176.24986999999999</v>
      </c>
      <c r="AM730" s="21">
        <v>-185.62903</v>
      </c>
      <c r="AN730" s="21">
        <v>-191.73322999999999</v>
      </c>
      <c r="AO730" s="21">
        <v>-199.04678999999999</v>
      </c>
      <c r="AP730" s="21">
        <v>-193.23827</v>
      </c>
      <c r="AQ730" s="21">
        <v>-351.60374999999999</v>
      </c>
      <c r="AR730" s="21">
        <v>-354.74254999999999</v>
      </c>
      <c r="AS730" s="21">
        <v>-368.98291</v>
      </c>
      <c r="AT730" s="21">
        <v>-376.01279</v>
      </c>
      <c r="AU730" s="21">
        <v>-366.48131000000001</v>
      </c>
      <c r="AV730" s="21">
        <v>-368.33848999999998</v>
      </c>
      <c r="AW730" s="21">
        <v>-373.39436999999998</v>
      </c>
      <c r="AX730" s="21">
        <v>-388.08693</v>
      </c>
      <c r="AY730" s="21">
        <v>-396.3288</v>
      </c>
      <c r="AZ730" s="21">
        <v>-386.09102999999999</v>
      </c>
      <c r="BA730" s="21">
        <v>-503.79262999999997</v>
      </c>
      <c r="BB730" s="21">
        <v>-492.44767000000002</v>
      </c>
      <c r="BC730" s="21">
        <v>-515.13595999999995</v>
      </c>
      <c r="BD730" s="21">
        <v>-517.69748000000004</v>
      </c>
      <c r="BE730" s="21">
        <v>-505.96442999999999</v>
      </c>
      <c r="BF730" s="21">
        <v>-788.86465999999996</v>
      </c>
      <c r="BG730" s="21">
        <v>-761.42952000000002</v>
      </c>
      <c r="BH730" s="21">
        <v>-798.21677</v>
      </c>
      <c r="BI730" s="21">
        <v>-797.54165</v>
      </c>
      <c r="BJ730" s="21">
        <v>-780.48396000000002</v>
      </c>
      <c r="BK730" s="21">
        <v>-1081.7981299999999</v>
      </c>
      <c r="BL730" s="21">
        <v>-1034.7098699999999</v>
      </c>
      <c r="BM730" s="21">
        <v>-1086.4613199999999</v>
      </c>
      <c r="BN730" s="21">
        <v>-1081.04495</v>
      </c>
      <c r="BO730" s="21">
        <v>-1058.7923800000001</v>
      </c>
      <c r="BP730" s="21">
        <v>-1018.34229</v>
      </c>
      <c r="BQ730" s="21">
        <v>-972.90601000000004</v>
      </c>
      <c r="BR730" s="21">
        <v>-1021.83384</v>
      </c>
      <c r="BS730" s="21">
        <v>-1016.17126</v>
      </c>
      <c r="BT730" s="21">
        <v>-995.34576000000004</v>
      </c>
      <c r="BU730" s="21">
        <v>51.32103</v>
      </c>
      <c r="BV730" s="21">
        <v>47.808030000000002</v>
      </c>
      <c r="BW730" s="21">
        <v>50.440379999999998</v>
      </c>
      <c r="BX730" s="21">
        <v>49.555540000000001</v>
      </c>
      <c r="BY730" s="21">
        <v>48.674010000000003</v>
      </c>
      <c r="BZ730" s="21">
        <v>-683.78430000000003</v>
      </c>
      <c r="CA730" s="21">
        <v>-692.56688999999994</v>
      </c>
      <c r="CB730" s="21">
        <v>-719.86620000000005</v>
      </c>
      <c r="CC730" s="21">
        <v>-735.16026999999997</v>
      </c>
      <c r="CD730" s="21">
        <v>-716.16945999999996</v>
      </c>
      <c r="CE730" s="21">
        <v>-227.66128</v>
      </c>
      <c r="CF730" s="21">
        <v>-243.33371</v>
      </c>
      <c r="CG730" s="21">
        <v>-250.71986999999999</v>
      </c>
      <c r="CH730" s="21">
        <v>-262.00448999999998</v>
      </c>
      <c r="CI730" s="21">
        <v>-253.93790000000001</v>
      </c>
      <c r="CJ730" s="21">
        <v>-334.89980000000003</v>
      </c>
      <c r="CK730" s="21">
        <v>-342.98507999999998</v>
      </c>
      <c r="CL730" s="21">
        <v>-355.7518</v>
      </c>
      <c r="CM730" s="21">
        <v>-365.19774999999998</v>
      </c>
      <c r="CN730" s="21">
        <v>-355.3503</v>
      </c>
      <c r="CO730" s="21">
        <v>-418.56281000000001</v>
      </c>
      <c r="CP730" s="21">
        <v>-423.40174999999999</v>
      </c>
      <c r="CQ730" s="21">
        <v>-440.10726</v>
      </c>
      <c r="CR730" s="21">
        <v>-449.38666999999998</v>
      </c>
      <c r="CS730" s="21">
        <v>-437.75121000000001</v>
      </c>
      <c r="CT730" s="21">
        <v>-301.70416999999998</v>
      </c>
      <c r="CU730" s="21">
        <v>-312.56956000000002</v>
      </c>
      <c r="CV730" s="21">
        <v>-323.68909000000002</v>
      </c>
      <c r="CW730" s="21">
        <v>-333.83839</v>
      </c>
      <c r="CX730" s="21">
        <v>-324.47332999999998</v>
      </c>
      <c r="CY730" s="21">
        <v>-348.99489999999997</v>
      </c>
      <c r="CZ730" s="21">
        <v>-355.09921000000003</v>
      </c>
      <c r="DA730" s="21">
        <v>-368.85624999999999</v>
      </c>
      <c r="DB730" s="21">
        <v>-377.49412999999998</v>
      </c>
      <c r="DC730" s="21">
        <v>-367.48689999999999</v>
      </c>
      <c r="DD730" s="21">
        <v>-425.40384999999998</v>
      </c>
      <c r="DE730" s="21">
        <v>-430.90935000000002</v>
      </c>
      <c r="DF730" s="21">
        <v>-447.81984999999997</v>
      </c>
      <c r="DG730" s="21">
        <v>-457.55912000000001</v>
      </c>
      <c r="DH730" s="21">
        <v>-445.64514000000003</v>
      </c>
      <c r="DI730" s="21">
        <v>-454.72689000000003</v>
      </c>
      <c r="DJ730" s="21">
        <v>-455.76900000000001</v>
      </c>
      <c r="DK730" s="21">
        <v>-474.50072999999998</v>
      </c>
      <c r="DL730" s="21">
        <v>-482.53107</v>
      </c>
      <c r="DM730" s="21">
        <v>-470.44281999999998</v>
      </c>
      <c r="DN730" s="21">
        <v>-498.24628999999999</v>
      </c>
      <c r="DO730" s="21">
        <v>-494.23905999999999</v>
      </c>
      <c r="DP730" s="21">
        <v>-515.59034999999994</v>
      </c>
      <c r="DQ730" s="21">
        <v>-521.76090999999997</v>
      </c>
      <c r="DR730" s="21">
        <v>-509.15967999999998</v>
      </c>
      <c r="DS730" s="21">
        <v>-626.17550000000006</v>
      </c>
      <c r="DT730" s="21">
        <v>-615.70120999999995</v>
      </c>
      <c r="DU730" s="21">
        <v>-643.12671999999998</v>
      </c>
      <c r="DV730" s="21">
        <v>-648.36373000000003</v>
      </c>
      <c r="DW730" s="21">
        <v>-633.29233999999997</v>
      </c>
      <c r="DX730" s="21">
        <v>-607.72373000000005</v>
      </c>
      <c r="DY730" s="21">
        <v>-594.92894000000001</v>
      </c>
      <c r="DZ730" s="21">
        <v>-622.02459999999996</v>
      </c>
      <c r="EA730" s="21">
        <v>-625.71374000000003</v>
      </c>
      <c r="EB730" s="21">
        <v>-611.39826000000005</v>
      </c>
      <c r="EC730" s="21">
        <v>-703.46708999999998</v>
      </c>
      <c r="ED730" s="21">
        <v>-684.14711</v>
      </c>
      <c r="EE730" s="21">
        <v>-716.08097999999995</v>
      </c>
      <c r="EF730" s="21">
        <v>-718.13158999999996</v>
      </c>
      <c r="EG730" s="21">
        <v>-702.19469000000004</v>
      </c>
      <c r="EH730" s="21">
        <v>-966.12363000000005</v>
      </c>
      <c r="EI730" s="21">
        <v>-937.67714999999998</v>
      </c>
      <c r="EJ730" s="21">
        <v>-981.66516000000001</v>
      </c>
      <c r="EK730" s="21">
        <v>-983.72412999999995</v>
      </c>
      <c r="EL730" s="21">
        <v>-962.10307999999998</v>
      </c>
      <c r="EM730" s="21">
        <v>-233.09261000000001</v>
      </c>
      <c r="EN730" s="21">
        <v>-242.88574</v>
      </c>
      <c r="EO730" s="21">
        <v>-251.18463</v>
      </c>
      <c r="EP730" s="21">
        <v>-259.76767000000001</v>
      </c>
      <c r="EQ730" s="21">
        <v>-252.37698</v>
      </c>
      <c r="ER730" s="21">
        <v>-221.52164999999999</v>
      </c>
      <c r="ES730" s="21">
        <v>-255.55321000000001</v>
      </c>
      <c r="ET730" s="21">
        <v>-260.03071999999997</v>
      </c>
      <c r="EU730" s="21">
        <v>-279.89127999999999</v>
      </c>
      <c r="EV730" s="21">
        <v>-269.8365</v>
      </c>
      <c r="EW730" s="21">
        <v>-266.15991000000002</v>
      </c>
      <c r="EX730" s="21">
        <v>-277.84044999999998</v>
      </c>
      <c r="EY730" s="21">
        <v>-287.32056</v>
      </c>
      <c r="EZ730" s="21">
        <v>-297.25396000000001</v>
      </c>
      <c r="FA730" s="21">
        <v>-288.74482</v>
      </c>
      <c r="FB730" s="21">
        <v>-491.73908</v>
      </c>
      <c r="FC730" s="21">
        <v>-481.69319999999999</v>
      </c>
      <c r="FD730" s="21">
        <v>-503.53179</v>
      </c>
      <c r="FE730" s="21">
        <v>-506.62619000000001</v>
      </c>
      <c r="FF730" s="21">
        <v>-495.04041999999998</v>
      </c>
    </row>
    <row r="731" spans="2:162" x14ac:dyDescent="0.35">
      <c r="B731" s="39" t="s">
        <v>911</v>
      </c>
      <c r="C731" s="21">
        <v>-42537.986570000001</v>
      </c>
      <c r="D731" s="21">
        <v>-39662.282570000003</v>
      </c>
      <c r="E731" s="21">
        <v>-41817.112309999997</v>
      </c>
      <c r="F731" s="21">
        <v>-41092.704339999997</v>
      </c>
      <c r="G731" s="21">
        <v>-40371.072849999997</v>
      </c>
      <c r="H731" s="21">
        <v>139092.81234</v>
      </c>
      <c r="I731" s="21">
        <v>129689.68896</v>
      </c>
      <c r="J731" s="21">
        <v>136735.61561000001</v>
      </c>
      <c r="K731" s="21">
        <v>134366.95048</v>
      </c>
      <c r="L731" s="21">
        <v>132007.34779</v>
      </c>
      <c r="M731" s="21">
        <v>78924.103069999997</v>
      </c>
      <c r="N731" s="21">
        <v>73588.575370000006</v>
      </c>
      <c r="O731" s="21">
        <v>77586.584239999996</v>
      </c>
      <c r="P731" s="21">
        <v>76242.521659999999</v>
      </c>
      <c r="Q731" s="21">
        <v>74903.704889999994</v>
      </c>
      <c r="R731" s="21">
        <v>635.18080999999995</v>
      </c>
      <c r="S731" s="21">
        <v>604.96132</v>
      </c>
      <c r="T731" s="21">
        <v>639.35153000000003</v>
      </c>
      <c r="U731" s="21">
        <v>627.04789000000005</v>
      </c>
      <c r="V731" s="21">
        <v>615.84537</v>
      </c>
      <c r="W731" s="21">
        <v>1276.6797300000001</v>
      </c>
      <c r="X731" s="21">
        <v>1202.16272</v>
      </c>
      <c r="Y731" s="21">
        <v>1269.0952</v>
      </c>
      <c r="Z731" s="21">
        <v>1246.05168</v>
      </c>
      <c r="AA731" s="21">
        <v>1223.7909999999999</v>
      </c>
      <c r="AB731" s="21">
        <v>77663.656000000003</v>
      </c>
      <c r="AC731" s="21">
        <v>72413.388709999999</v>
      </c>
      <c r="AD731" s="21">
        <v>76347.564570000002</v>
      </c>
      <c r="AE731" s="21">
        <v>75024.966140000004</v>
      </c>
      <c r="AF731" s="21">
        <v>73707.464859999993</v>
      </c>
      <c r="AG731" s="21">
        <v>303.84886999999998</v>
      </c>
      <c r="AH731" s="21">
        <v>295.18765999999999</v>
      </c>
      <c r="AI731" s="21">
        <v>312.76679999999999</v>
      </c>
      <c r="AJ731" s="21">
        <v>306.04288000000003</v>
      </c>
      <c r="AK731" s="21">
        <v>300.54192999999998</v>
      </c>
      <c r="AL731" s="21">
        <v>287.76958999999999</v>
      </c>
      <c r="AM731" s="21">
        <v>277.46357</v>
      </c>
      <c r="AN731" s="21">
        <v>293.76805000000002</v>
      </c>
      <c r="AO731" s="21">
        <v>287.67126000000002</v>
      </c>
      <c r="AP731" s="21">
        <v>282.48993999999999</v>
      </c>
      <c r="AQ731" s="21">
        <v>535.31555000000003</v>
      </c>
      <c r="AR731" s="21">
        <v>510.60404999999997</v>
      </c>
      <c r="AS731" s="21">
        <v>540.02368999999999</v>
      </c>
      <c r="AT731" s="21">
        <v>529.37792000000002</v>
      </c>
      <c r="AU731" s="21">
        <v>519.86261999999999</v>
      </c>
      <c r="AV731" s="21">
        <v>1089.90717</v>
      </c>
      <c r="AW731" s="21">
        <v>1028.6016400000001</v>
      </c>
      <c r="AX731" s="21">
        <v>1086.69372</v>
      </c>
      <c r="AY731" s="21">
        <v>1066.4275299999999</v>
      </c>
      <c r="AZ731" s="21">
        <v>1047.23379</v>
      </c>
      <c r="BA731" s="21">
        <v>1165.12589</v>
      </c>
      <c r="BB731" s="21">
        <v>1095.5836200000001</v>
      </c>
      <c r="BC731" s="21">
        <v>1157.04539</v>
      </c>
      <c r="BD731" s="21">
        <v>1135.8923299999999</v>
      </c>
      <c r="BE731" s="21">
        <v>1115.42968</v>
      </c>
      <c r="BF731" s="21">
        <v>2009.24323</v>
      </c>
      <c r="BG731" s="21">
        <v>1883.47144</v>
      </c>
      <c r="BH731" s="21">
        <v>1988.5581199999999</v>
      </c>
      <c r="BI731" s="21">
        <v>1952.7542100000001</v>
      </c>
      <c r="BJ731" s="21">
        <v>1917.65832</v>
      </c>
      <c r="BK731" s="21">
        <v>2477.7424900000001</v>
      </c>
      <c r="BL731" s="21">
        <v>2320.0724100000002</v>
      </c>
      <c r="BM731" s="21">
        <v>2449.18163</v>
      </c>
      <c r="BN731" s="21">
        <v>2405.4107899999999</v>
      </c>
      <c r="BO731" s="21">
        <v>2362.1021300000002</v>
      </c>
      <c r="BP731" s="21">
        <v>2220.1197699999998</v>
      </c>
      <c r="BQ731" s="21">
        <v>2078.9579100000001</v>
      </c>
      <c r="BR731" s="21">
        <v>2194.6539200000002</v>
      </c>
      <c r="BS731" s="21">
        <v>2155.4417899999999</v>
      </c>
      <c r="BT731" s="21">
        <v>2116.6171399999998</v>
      </c>
      <c r="BU731" s="21">
        <v>-71352.141579999996</v>
      </c>
      <c r="BV731" s="21">
        <v>-66467.987429999994</v>
      </c>
      <c r="BW731" s="21">
        <v>-70127.767600000006</v>
      </c>
      <c r="BX731" s="21">
        <v>-68897.566200000001</v>
      </c>
      <c r="BY731" s="21">
        <v>-67671.965400000001</v>
      </c>
      <c r="BZ731" s="21">
        <v>1212.1990900000001</v>
      </c>
      <c r="CA731" s="21">
        <v>1153.43443</v>
      </c>
      <c r="CB731" s="21">
        <v>1219.6476</v>
      </c>
      <c r="CC731" s="21">
        <v>1195.8676</v>
      </c>
      <c r="CD731" s="21">
        <v>1174.3298400000001</v>
      </c>
      <c r="CE731" s="21">
        <v>380.17606000000001</v>
      </c>
      <c r="CF731" s="21">
        <v>368.01119</v>
      </c>
      <c r="CG731" s="21">
        <v>389.57051999999999</v>
      </c>
      <c r="CH731" s="21">
        <v>381.44727999999998</v>
      </c>
      <c r="CI731" s="21">
        <v>374.63225999999997</v>
      </c>
      <c r="CJ731" s="21">
        <v>553.35612000000003</v>
      </c>
      <c r="CK731" s="21">
        <v>529.30502000000001</v>
      </c>
      <c r="CL731" s="21">
        <v>559.64689999999996</v>
      </c>
      <c r="CM731" s="21">
        <v>548.62959999999998</v>
      </c>
      <c r="CN731" s="21">
        <v>538.82794000000001</v>
      </c>
      <c r="CO731" s="21">
        <v>646.58675000000005</v>
      </c>
      <c r="CP731" s="21">
        <v>617.29427999999996</v>
      </c>
      <c r="CQ731" s="21">
        <v>652.55511999999999</v>
      </c>
      <c r="CR731" s="21">
        <v>639.83122000000003</v>
      </c>
      <c r="CS731" s="21">
        <v>628.40022999999997</v>
      </c>
      <c r="CT731" s="21">
        <v>874.01675999999998</v>
      </c>
      <c r="CU731" s="21">
        <v>828.46716000000004</v>
      </c>
      <c r="CV731" s="21">
        <v>875.14259000000004</v>
      </c>
      <c r="CW731" s="21">
        <v>858.71346000000005</v>
      </c>
      <c r="CX731" s="21">
        <v>843.3723</v>
      </c>
      <c r="CY731" s="21">
        <v>916.72091999999998</v>
      </c>
      <c r="CZ731" s="21">
        <v>867.55322000000001</v>
      </c>
      <c r="DA731" s="21">
        <v>916.29475000000002</v>
      </c>
      <c r="DB731" s="21">
        <v>899.22640000000001</v>
      </c>
      <c r="DC731" s="21">
        <v>883.16153999999995</v>
      </c>
      <c r="DD731" s="21">
        <v>1133.8859299999999</v>
      </c>
      <c r="DE731" s="21">
        <v>1071.9850200000001</v>
      </c>
      <c r="DF731" s="21">
        <v>1132.09626</v>
      </c>
      <c r="DG731" s="21">
        <v>1111.1216899999999</v>
      </c>
      <c r="DH731" s="21">
        <v>1091.2713200000001</v>
      </c>
      <c r="DI731" s="21">
        <v>1170.0656100000001</v>
      </c>
      <c r="DJ731" s="21">
        <v>1104.62799</v>
      </c>
      <c r="DK731" s="21">
        <v>1166.4011399999999</v>
      </c>
      <c r="DL731" s="21">
        <v>1144.9563000000001</v>
      </c>
      <c r="DM731" s="21">
        <v>1124.50154</v>
      </c>
      <c r="DN731" s="21">
        <v>1166.2810199999999</v>
      </c>
      <c r="DO731" s="21">
        <v>1100.20344</v>
      </c>
      <c r="DP731" s="21">
        <v>1161.6374699999999</v>
      </c>
      <c r="DQ731" s="21">
        <v>1140.37013</v>
      </c>
      <c r="DR731" s="21">
        <v>1119.9973600000001</v>
      </c>
      <c r="DS731" s="21">
        <v>1391.39273</v>
      </c>
      <c r="DT731" s="21">
        <v>1311.0093199999999</v>
      </c>
      <c r="DU731" s="21">
        <v>1384.0470700000001</v>
      </c>
      <c r="DV731" s="21">
        <v>1358.8721399999999</v>
      </c>
      <c r="DW731" s="21">
        <v>1334.5958800000001</v>
      </c>
      <c r="DX731" s="21">
        <v>1495.23513</v>
      </c>
      <c r="DY731" s="21">
        <v>1406.2378100000001</v>
      </c>
      <c r="DZ731" s="21">
        <v>1484.29837</v>
      </c>
      <c r="EA731" s="21">
        <v>1457.57707</v>
      </c>
      <c r="EB731" s="21">
        <v>1431.5375899999999</v>
      </c>
      <c r="EC731" s="21">
        <v>1667.78466</v>
      </c>
      <c r="ED731" s="21">
        <v>1567.1204299999999</v>
      </c>
      <c r="EE731" s="21">
        <v>1653.94769</v>
      </c>
      <c r="EF731" s="21">
        <v>1624.3331700000001</v>
      </c>
      <c r="EG731" s="21">
        <v>1595.31466</v>
      </c>
      <c r="EH731" s="21">
        <v>2239.5745700000002</v>
      </c>
      <c r="EI731" s="21">
        <v>2103.8666699999999</v>
      </c>
      <c r="EJ731" s="21">
        <v>2220.3917200000001</v>
      </c>
      <c r="EK731" s="21">
        <v>2180.6750099999999</v>
      </c>
      <c r="EL731" s="21">
        <v>2141.7175499999998</v>
      </c>
      <c r="EM731" s="21">
        <v>864.86878999999999</v>
      </c>
      <c r="EN731" s="21">
        <v>817.34807999999998</v>
      </c>
      <c r="EO731" s="21">
        <v>863.14512999999999</v>
      </c>
      <c r="EP731" s="21">
        <v>847.18827999999996</v>
      </c>
      <c r="EQ731" s="21">
        <v>832.05313999999998</v>
      </c>
      <c r="ER731" s="21">
        <v>406.91174999999998</v>
      </c>
      <c r="ES731" s="21">
        <v>400.54117000000002</v>
      </c>
      <c r="ET731" s="21">
        <v>424.94470000000001</v>
      </c>
      <c r="EU731" s="21">
        <v>415.27390000000003</v>
      </c>
      <c r="EV731" s="21">
        <v>407.80971</v>
      </c>
      <c r="EW731" s="21">
        <v>432.78575999999998</v>
      </c>
      <c r="EX731" s="21">
        <v>416.48203999999998</v>
      </c>
      <c r="EY731" s="21">
        <v>440.61192</v>
      </c>
      <c r="EZ731" s="21">
        <v>431.68768</v>
      </c>
      <c r="FA731" s="21">
        <v>423.97516000000002</v>
      </c>
      <c r="FB731" s="21">
        <v>1058.9141099999999</v>
      </c>
      <c r="FC731" s="21">
        <v>997.32083999999998</v>
      </c>
      <c r="FD731" s="21">
        <v>1052.8272400000001</v>
      </c>
      <c r="FE731" s="21">
        <v>1033.7313799999999</v>
      </c>
      <c r="FF731" s="21">
        <v>1015.26378</v>
      </c>
    </row>
    <row r="732" spans="2:162" x14ac:dyDescent="0.35">
      <c r="B732" s="39" t="s">
        <v>912</v>
      </c>
      <c r="C732" s="21">
        <v>129615.72086</v>
      </c>
      <c r="D732" s="21">
        <v>120853.28339</v>
      </c>
      <c r="E732" s="21">
        <v>127419.17501000001</v>
      </c>
      <c r="F732" s="21">
        <v>125211.86178000001</v>
      </c>
      <c r="G732" s="21">
        <v>123013.00864</v>
      </c>
      <c r="H732" s="21">
        <v>253271.40353000001</v>
      </c>
      <c r="I732" s="21">
        <v>236149.43857999999</v>
      </c>
      <c r="J732" s="21">
        <v>248979.22972999999</v>
      </c>
      <c r="K732" s="21">
        <v>244666.17334000001</v>
      </c>
      <c r="L732" s="21">
        <v>240369.61858000001</v>
      </c>
      <c r="M732" s="21">
        <v>214337.27051999999</v>
      </c>
      <c r="N732" s="21">
        <v>199847.36947999999</v>
      </c>
      <c r="O732" s="21">
        <v>210704.91834999999</v>
      </c>
      <c r="P732" s="21">
        <v>207054.79509</v>
      </c>
      <c r="Q732" s="21">
        <v>203418.91808</v>
      </c>
      <c r="R732" s="21">
        <v>1122.06737</v>
      </c>
      <c r="S732" s="21">
        <v>1062.99674</v>
      </c>
      <c r="T732" s="21">
        <v>1122.8643400000001</v>
      </c>
      <c r="U732" s="21">
        <v>1101.80511</v>
      </c>
      <c r="V732" s="21">
        <v>1082.12129</v>
      </c>
      <c r="W732" s="21">
        <v>1859.0575100000001</v>
      </c>
      <c r="X732" s="21">
        <v>1749.0014900000001</v>
      </c>
      <c r="Y732" s="21">
        <v>1846.2492</v>
      </c>
      <c r="Z732" s="21">
        <v>1812.8542600000001</v>
      </c>
      <c r="AA732" s="21">
        <v>1780.46793</v>
      </c>
      <c r="AB732" s="21">
        <v>207883.62061000001</v>
      </c>
      <c r="AC732" s="21">
        <v>193830.14142</v>
      </c>
      <c r="AD732" s="21">
        <v>204360.81641999999</v>
      </c>
      <c r="AE732" s="21">
        <v>200820.59487</v>
      </c>
      <c r="AF732" s="21">
        <v>197294.01691000001</v>
      </c>
      <c r="AG732" s="21">
        <v>468.21523000000002</v>
      </c>
      <c r="AH732" s="21">
        <v>452.24362000000002</v>
      </c>
      <c r="AI732" s="21">
        <v>478.94195000000002</v>
      </c>
      <c r="AJ732" s="21">
        <v>468.87401</v>
      </c>
      <c r="AK732" s="21">
        <v>460.44637999999998</v>
      </c>
      <c r="AL732" s="21">
        <v>519.73380999999995</v>
      </c>
      <c r="AM732" s="21">
        <v>496.60768000000002</v>
      </c>
      <c r="AN732" s="21">
        <v>525.34603000000004</v>
      </c>
      <c r="AO732" s="21">
        <v>514.87705000000005</v>
      </c>
      <c r="AP732" s="21">
        <v>505.60361999999998</v>
      </c>
      <c r="AQ732" s="21">
        <v>971.07807000000003</v>
      </c>
      <c r="AR732" s="21">
        <v>920.43908999999996</v>
      </c>
      <c r="AS732" s="21">
        <v>972.89638000000002</v>
      </c>
      <c r="AT732" s="21">
        <v>954.28116999999997</v>
      </c>
      <c r="AU732" s="21">
        <v>937.12860000000001</v>
      </c>
      <c r="AV732" s="21">
        <v>1739.23406</v>
      </c>
      <c r="AW732" s="21">
        <v>1637.8464799999999</v>
      </c>
      <c r="AX732" s="21">
        <v>1730.0084999999999</v>
      </c>
      <c r="AY732" s="21">
        <v>1698.0763199999999</v>
      </c>
      <c r="AZ732" s="21">
        <v>1667.5141900000001</v>
      </c>
      <c r="BA732" s="21">
        <v>1608.25252</v>
      </c>
      <c r="BB732" s="21">
        <v>1511.7246</v>
      </c>
      <c r="BC732" s="21">
        <v>1596.5069900000001</v>
      </c>
      <c r="BD732" s="21">
        <v>1567.34374</v>
      </c>
      <c r="BE732" s="21">
        <v>1539.1087199999999</v>
      </c>
      <c r="BF732" s="21">
        <v>2648.3897200000001</v>
      </c>
      <c r="BG732" s="21">
        <v>2482.7382899999998</v>
      </c>
      <c r="BH732" s="21">
        <v>2621.31268</v>
      </c>
      <c r="BI732" s="21">
        <v>2574.0646099999999</v>
      </c>
      <c r="BJ732" s="21">
        <v>2527.8022900000001</v>
      </c>
      <c r="BK732" s="21">
        <v>3400.9063299999998</v>
      </c>
      <c r="BL732" s="21">
        <v>3183.9981400000001</v>
      </c>
      <c r="BM732" s="21">
        <v>3361.1690800000001</v>
      </c>
      <c r="BN732" s="21">
        <v>3301.1137199999998</v>
      </c>
      <c r="BO732" s="21">
        <v>3241.6782899999998</v>
      </c>
      <c r="BP732" s="21">
        <v>3132.42119</v>
      </c>
      <c r="BQ732" s="21">
        <v>2932.39698</v>
      </c>
      <c r="BR732" s="21">
        <v>3095.5304099999998</v>
      </c>
      <c r="BS732" s="21">
        <v>3040.2782099999999</v>
      </c>
      <c r="BT732" s="21">
        <v>2985.5156400000001</v>
      </c>
      <c r="BU732" s="21">
        <v>436.22392000000002</v>
      </c>
      <c r="BV732" s="21">
        <v>406.36378000000002</v>
      </c>
      <c r="BW732" s="21">
        <v>428.73849000000001</v>
      </c>
      <c r="BX732" s="21">
        <v>421.21744000000001</v>
      </c>
      <c r="BY732" s="21">
        <v>413.72451000000001</v>
      </c>
      <c r="BZ732" s="21">
        <v>2108.01647</v>
      </c>
      <c r="CA732" s="21">
        <v>1995.8402799999999</v>
      </c>
      <c r="CB732" s="21">
        <v>2109.4133400000001</v>
      </c>
      <c r="CC732" s="21">
        <v>2069.2632400000002</v>
      </c>
      <c r="CD732" s="21">
        <v>2031.99578</v>
      </c>
      <c r="CE732" s="21">
        <v>642.97248999999999</v>
      </c>
      <c r="CF732" s="21">
        <v>617.39837999999997</v>
      </c>
      <c r="CG732" s="21">
        <v>653.08675000000005</v>
      </c>
      <c r="CH732" s="21">
        <v>639.93902000000003</v>
      </c>
      <c r="CI732" s="21">
        <v>628.50617999999997</v>
      </c>
      <c r="CJ732" s="21">
        <v>968.57254999999998</v>
      </c>
      <c r="CK732" s="21">
        <v>920.73005999999998</v>
      </c>
      <c r="CL732" s="21">
        <v>972.94349</v>
      </c>
      <c r="CM732" s="21">
        <v>954.34465</v>
      </c>
      <c r="CN732" s="21">
        <v>937.29510000000005</v>
      </c>
      <c r="CO732" s="21">
        <v>1154.7493400000001</v>
      </c>
      <c r="CP732" s="21">
        <v>1095.71145</v>
      </c>
      <c r="CQ732" s="21">
        <v>1157.63122</v>
      </c>
      <c r="CR732" s="21">
        <v>1135.7142799999999</v>
      </c>
      <c r="CS732" s="21">
        <v>1115.4246000000001</v>
      </c>
      <c r="CT732" s="21">
        <v>1363.9544699999999</v>
      </c>
      <c r="CU732" s="21">
        <v>1289.6470300000001</v>
      </c>
      <c r="CV732" s="21">
        <v>1362.00685</v>
      </c>
      <c r="CW732" s="21">
        <v>1336.7299399999999</v>
      </c>
      <c r="CX732" s="21">
        <v>1312.84926</v>
      </c>
      <c r="CY732" s="21">
        <v>1490.5549100000001</v>
      </c>
      <c r="CZ732" s="21">
        <v>1406.70335</v>
      </c>
      <c r="DA732" s="21">
        <v>1485.3586600000001</v>
      </c>
      <c r="DB732" s="21">
        <v>1458.0596399999999</v>
      </c>
      <c r="DC732" s="21">
        <v>1432.01151</v>
      </c>
      <c r="DD732" s="21">
        <v>1817.35529</v>
      </c>
      <c r="DE732" s="21">
        <v>1713.98783</v>
      </c>
      <c r="DF732" s="21">
        <v>1809.70146</v>
      </c>
      <c r="DG732" s="21">
        <v>1776.5625199999999</v>
      </c>
      <c r="DH732" s="21">
        <v>1744.82439</v>
      </c>
      <c r="DI732" s="21">
        <v>1825.36105</v>
      </c>
      <c r="DJ732" s="21">
        <v>1720.02289</v>
      </c>
      <c r="DK732" s="21">
        <v>1815.9058</v>
      </c>
      <c r="DL732" s="21">
        <v>1782.8178399999999</v>
      </c>
      <c r="DM732" s="21">
        <v>1750.96801</v>
      </c>
      <c r="DN732" s="21">
        <v>1781.04276</v>
      </c>
      <c r="DO732" s="21">
        <v>1677.5279499999999</v>
      </c>
      <c r="DP732" s="21">
        <v>1770.9609599999999</v>
      </c>
      <c r="DQ732" s="21">
        <v>1738.77142</v>
      </c>
      <c r="DR732" s="21">
        <v>1707.7085099999999</v>
      </c>
      <c r="DS732" s="21">
        <v>2041.8315500000001</v>
      </c>
      <c r="DT732" s="21">
        <v>1921.9167399999999</v>
      </c>
      <c r="DU732" s="21">
        <v>2028.8243</v>
      </c>
      <c r="DV732" s="21">
        <v>1992.0823700000001</v>
      </c>
      <c r="DW732" s="21">
        <v>1956.49413</v>
      </c>
      <c r="DX732" s="21">
        <v>2100.4616099999998</v>
      </c>
      <c r="DY732" s="21">
        <v>1974.5047099999999</v>
      </c>
      <c r="DZ732" s="21">
        <v>2084.05008</v>
      </c>
      <c r="EA732" s="21">
        <v>2046.59007</v>
      </c>
      <c r="EB732" s="21">
        <v>2010.02817</v>
      </c>
      <c r="EC732" s="21">
        <v>2368.2681299999999</v>
      </c>
      <c r="ED732" s="21">
        <v>2224.2010500000001</v>
      </c>
      <c r="EE732" s="21">
        <v>2347.3553099999999</v>
      </c>
      <c r="EF732" s="21">
        <v>2305.40227</v>
      </c>
      <c r="EG732" s="21">
        <v>2264.2168099999999</v>
      </c>
      <c r="EH732" s="21">
        <v>3211.5598</v>
      </c>
      <c r="EI732" s="21">
        <v>3015.2678900000001</v>
      </c>
      <c r="EJ732" s="21">
        <v>3182.1437900000001</v>
      </c>
      <c r="EK732" s="21">
        <v>3125.3493600000002</v>
      </c>
      <c r="EL732" s="21">
        <v>3069.51577</v>
      </c>
      <c r="EM732" s="21">
        <v>1314.80745</v>
      </c>
      <c r="EN732" s="21">
        <v>1240.4061099999999</v>
      </c>
      <c r="EO732" s="21">
        <v>1309.71243</v>
      </c>
      <c r="EP732" s="21">
        <v>1285.6911700000001</v>
      </c>
      <c r="EQ732" s="21">
        <v>1262.7224000000001</v>
      </c>
      <c r="ER732" s="21">
        <v>553.38842999999997</v>
      </c>
      <c r="ES732" s="21">
        <v>543.95213999999999</v>
      </c>
      <c r="ET732" s="21">
        <v>577.08311000000003</v>
      </c>
      <c r="EU732" s="21">
        <v>563.95930999999996</v>
      </c>
      <c r="EV732" s="21">
        <v>553.82276999999999</v>
      </c>
      <c r="EW732" s="21">
        <v>775.48973999999998</v>
      </c>
      <c r="EX732" s="21">
        <v>740.16984000000002</v>
      </c>
      <c r="EY732" s="21">
        <v>782.45547999999997</v>
      </c>
      <c r="EZ732" s="21">
        <v>767.19255999999996</v>
      </c>
      <c r="FA732" s="21">
        <v>753.48641999999995</v>
      </c>
      <c r="FB732" s="21">
        <v>1566.1983600000001</v>
      </c>
      <c r="FC732" s="21">
        <v>1473.5518500000001</v>
      </c>
      <c r="FD732" s="21">
        <v>1555.43138</v>
      </c>
      <c r="FE732" s="21">
        <v>1527.3484599999999</v>
      </c>
      <c r="FF732" s="21">
        <v>1500.0626500000001</v>
      </c>
    </row>
    <row r="733" spans="2:162" x14ac:dyDescent="0.35">
      <c r="B733" s="39" t="s">
        <v>913</v>
      </c>
      <c r="C733" s="21">
        <v>126131.42507</v>
      </c>
      <c r="D733" s="21">
        <v>117604.53715</v>
      </c>
      <c r="E733" s="21">
        <v>123993.9262</v>
      </c>
      <c r="F733" s="21">
        <v>121845.94938000001</v>
      </c>
      <c r="G733" s="21">
        <v>119706.20523000001</v>
      </c>
      <c r="H733" s="21">
        <v>14374.423720000001</v>
      </c>
      <c r="I733" s="21">
        <v>13402.66624</v>
      </c>
      <c r="J733" s="21">
        <v>14130.821309999999</v>
      </c>
      <c r="K733" s="21">
        <v>13886.0337</v>
      </c>
      <c r="L733" s="21">
        <v>13642.182650000001</v>
      </c>
      <c r="M733" s="21">
        <v>44578.668879999997</v>
      </c>
      <c r="N733" s="21">
        <v>41565.004950000002</v>
      </c>
      <c r="O733" s="21">
        <v>43823.198660000002</v>
      </c>
      <c r="P733" s="21">
        <v>43064.032350000001</v>
      </c>
      <c r="Q733" s="21">
        <v>42307.829019999997</v>
      </c>
      <c r="R733" s="21">
        <v>-93.677869999999999</v>
      </c>
      <c r="S733" s="21">
        <v>-93.625529999999998</v>
      </c>
      <c r="T733" s="21">
        <v>-99.386660000000006</v>
      </c>
      <c r="U733" s="21">
        <v>-97.042739999999995</v>
      </c>
      <c r="V733" s="21">
        <v>-95.309749999999994</v>
      </c>
      <c r="W733" s="21">
        <v>-510.44484999999997</v>
      </c>
      <c r="X733" s="21">
        <v>-481.64668</v>
      </c>
      <c r="Y733" s="21">
        <v>-508.54719</v>
      </c>
      <c r="Z733" s="21">
        <v>-499.22966000000002</v>
      </c>
      <c r="AA733" s="21">
        <v>-490.31178999999997</v>
      </c>
      <c r="AB733" s="21">
        <v>43165.417220000003</v>
      </c>
      <c r="AC733" s="21">
        <v>40247.321550000001</v>
      </c>
      <c r="AD733" s="21">
        <v>42433.934329999996</v>
      </c>
      <c r="AE733" s="21">
        <v>41698.834849999999</v>
      </c>
      <c r="AF733" s="21">
        <v>40966.568359999997</v>
      </c>
      <c r="AG733" s="21">
        <v>-102.81583999999999</v>
      </c>
      <c r="AH733" s="21">
        <v>-101.70174</v>
      </c>
      <c r="AI733" s="21">
        <v>-107.92135</v>
      </c>
      <c r="AJ733" s="21">
        <v>-105.44072</v>
      </c>
      <c r="AK733" s="21">
        <v>-103.54577</v>
      </c>
      <c r="AL733" s="21">
        <v>-43.435499999999998</v>
      </c>
      <c r="AM733" s="21">
        <v>-45.047089999999997</v>
      </c>
      <c r="AN733" s="21">
        <v>-48.006740000000001</v>
      </c>
      <c r="AO733" s="21">
        <v>-46.703670000000002</v>
      </c>
      <c r="AP733" s="21">
        <v>-45.862659999999998</v>
      </c>
      <c r="AQ733" s="21">
        <v>-59.304540000000003</v>
      </c>
      <c r="AR733" s="21">
        <v>-61.061999999999998</v>
      </c>
      <c r="AS733" s="21">
        <v>-65.030079999999998</v>
      </c>
      <c r="AT733" s="21">
        <v>-63.306310000000003</v>
      </c>
      <c r="AU733" s="21">
        <v>-62.16863</v>
      </c>
      <c r="AV733" s="21">
        <v>-231.29794999999999</v>
      </c>
      <c r="AW733" s="21">
        <v>-221.92500999999999</v>
      </c>
      <c r="AX733" s="21">
        <v>-234.82004000000001</v>
      </c>
      <c r="AY733" s="21">
        <v>-230.08510999999999</v>
      </c>
      <c r="AZ733" s="21">
        <v>-225.94427999999999</v>
      </c>
      <c r="BA733" s="21">
        <v>-500.27397999999999</v>
      </c>
      <c r="BB733" s="21">
        <v>-470.96321999999998</v>
      </c>
      <c r="BC733" s="21">
        <v>-497.42153999999999</v>
      </c>
      <c r="BD733" s="21">
        <v>-488.29001</v>
      </c>
      <c r="BE733" s="21">
        <v>-479.49389000000002</v>
      </c>
      <c r="BF733" s="21">
        <v>-743.84488999999996</v>
      </c>
      <c r="BG733" s="21">
        <v>-698.58246999999994</v>
      </c>
      <c r="BH733" s="21">
        <v>-737.67471</v>
      </c>
      <c r="BI733" s="21">
        <v>-724.27856999999995</v>
      </c>
      <c r="BJ733" s="21">
        <v>-711.26175000000001</v>
      </c>
      <c r="BK733" s="21">
        <v>-857.14306999999997</v>
      </c>
      <c r="BL733" s="21">
        <v>-804.18780000000004</v>
      </c>
      <c r="BM733" s="21">
        <v>-849.08812</v>
      </c>
      <c r="BN733" s="21">
        <v>-833.76697000000001</v>
      </c>
      <c r="BO733" s="21">
        <v>-818.75552000000005</v>
      </c>
      <c r="BP733" s="21">
        <v>-729.51958000000002</v>
      </c>
      <c r="BQ733" s="21">
        <v>-684.76557000000003</v>
      </c>
      <c r="BR733" s="21">
        <v>-723.02710000000002</v>
      </c>
      <c r="BS733" s="21">
        <v>-709.95690000000002</v>
      </c>
      <c r="BT733" s="21">
        <v>-697.16913</v>
      </c>
      <c r="BU733" s="21">
        <v>75404.087069999994</v>
      </c>
      <c r="BV733" s="21">
        <v>70242.57157</v>
      </c>
      <c r="BW733" s="21">
        <v>74110.183340000003</v>
      </c>
      <c r="BX733" s="21">
        <v>72810.12126</v>
      </c>
      <c r="BY733" s="21">
        <v>71514.921040000001</v>
      </c>
      <c r="BZ733" s="21">
        <v>-184.20851999999999</v>
      </c>
      <c r="CA733" s="21">
        <v>-183.40316000000001</v>
      </c>
      <c r="CB733" s="21">
        <v>-194.75631999999999</v>
      </c>
      <c r="CC733" s="21">
        <v>-190.14855</v>
      </c>
      <c r="CD733" s="21">
        <v>-186.72442000000001</v>
      </c>
      <c r="CE733" s="21">
        <v>-92.356009999999998</v>
      </c>
      <c r="CF733" s="21">
        <v>-92.749420000000001</v>
      </c>
      <c r="CG733" s="21">
        <v>-98.505210000000005</v>
      </c>
      <c r="CH733" s="21">
        <v>-96.134619999999998</v>
      </c>
      <c r="CI733" s="21">
        <v>-94.41789</v>
      </c>
      <c r="CJ733" s="21">
        <v>-79.830820000000003</v>
      </c>
      <c r="CK733" s="21">
        <v>-81.020060000000001</v>
      </c>
      <c r="CL733" s="21">
        <v>-86.130369999999999</v>
      </c>
      <c r="CM733" s="21">
        <v>-83.977029999999999</v>
      </c>
      <c r="CN733" s="21">
        <v>-82.477490000000003</v>
      </c>
      <c r="CO733" s="21">
        <v>-88.990440000000007</v>
      </c>
      <c r="CP733" s="21">
        <v>-90.090549999999993</v>
      </c>
      <c r="CQ733" s="21">
        <v>-95.751999999999995</v>
      </c>
      <c r="CR733" s="21">
        <v>-93.378579999999999</v>
      </c>
      <c r="CS733" s="21">
        <v>-91.711150000000004</v>
      </c>
      <c r="CT733" s="21">
        <v>-190.94018</v>
      </c>
      <c r="CU733" s="21">
        <v>-184.69955999999999</v>
      </c>
      <c r="CV733" s="21">
        <v>-195.47065000000001</v>
      </c>
      <c r="CW733" s="21">
        <v>-191.44161</v>
      </c>
      <c r="CX733" s="21">
        <v>-188.02227999999999</v>
      </c>
      <c r="CY733" s="21">
        <v>-192.33215000000001</v>
      </c>
      <c r="CZ733" s="21">
        <v>-185.6456</v>
      </c>
      <c r="DA733" s="21">
        <v>-196.43762000000001</v>
      </c>
      <c r="DB733" s="21">
        <v>-192.42225999999999</v>
      </c>
      <c r="DC733" s="21">
        <v>-188.98536999999999</v>
      </c>
      <c r="DD733" s="21">
        <v>-235.88959</v>
      </c>
      <c r="DE733" s="21">
        <v>-227.2253</v>
      </c>
      <c r="DF733" s="21">
        <v>-240.38786999999999</v>
      </c>
      <c r="DG733" s="21">
        <v>-235.51975999999999</v>
      </c>
      <c r="DH733" s="21">
        <v>-231.31307000000001</v>
      </c>
      <c r="DI733" s="21">
        <v>-304.37833999999998</v>
      </c>
      <c r="DJ733" s="21">
        <v>-290.51936000000001</v>
      </c>
      <c r="DK733" s="21">
        <v>-307.07655999999997</v>
      </c>
      <c r="DL733" s="21">
        <v>-301.12461999999999</v>
      </c>
      <c r="DM733" s="21">
        <v>-295.74588</v>
      </c>
      <c r="DN733" s="21">
        <v>-392.10485</v>
      </c>
      <c r="DO733" s="21">
        <v>-371.82826999999997</v>
      </c>
      <c r="DP733" s="21">
        <v>-392.77159999999998</v>
      </c>
      <c r="DQ733" s="21">
        <v>-385.40201000000002</v>
      </c>
      <c r="DR733" s="21">
        <v>-378.51763999999997</v>
      </c>
      <c r="DS733" s="21">
        <v>-543.84085000000005</v>
      </c>
      <c r="DT733" s="21">
        <v>-513.70970999999997</v>
      </c>
      <c r="DU733" s="21">
        <v>-542.43760999999995</v>
      </c>
      <c r="DV733" s="21">
        <v>-532.46312</v>
      </c>
      <c r="DW733" s="21">
        <v>-522.95164</v>
      </c>
      <c r="DX733" s="21">
        <v>-521.10220000000004</v>
      </c>
      <c r="DY733" s="21">
        <v>-491.75734999999997</v>
      </c>
      <c r="DZ733" s="21">
        <v>-519.20880999999997</v>
      </c>
      <c r="EA733" s="21">
        <v>-509.70947000000001</v>
      </c>
      <c r="EB733" s="21">
        <v>-500.60437999999999</v>
      </c>
      <c r="EC733" s="21">
        <v>-557.73613</v>
      </c>
      <c r="ED733" s="21">
        <v>-525.92350999999996</v>
      </c>
      <c r="EE733" s="21">
        <v>-555.23428000000001</v>
      </c>
      <c r="EF733" s="21">
        <v>-545.12291000000005</v>
      </c>
      <c r="EG733" s="21">
        <v>-535.38520000000005</v>
      </c>
      <c r="EH733" s="21">
        <v>-732.67121999999995</v>
      </c>
      <c r="EI733" s="21">
        <v>-690.80146000000002</v>
      </c>
      <c r="EJ733" s="21">
        <v>-729.30065000000002</v>
      </c>
      <c r="EK733" s="21">
        <v>-716.01991999999996</v>
      </c>
      <c r="EL733" s="21">
        <v>-703.22941000000003</v>
      </c>
      <c r="EM733" s="21">
        <v>-196.10361</v>
      </c>
      <c r="EN733" s="21">
        <v>-188.24268000000001</v>
      </c>
      <c r="EO733" s="21">
        <v>-199.07919000000001</v>
      </c>
      <c r="EP733" s="21">
        <v>-195.11425</v>
      </c>
      <c r="EQ733" s="21">
        <v>-191.62918999999999</v>
      </c>
      <c r="ER733" s="21">
        <v>-183.86657</v>
      </c>
      <c r="ES733" s="21">
        <v>-181.76982000000001</v>
      </c>
      <c r="ET733" s="21">
        <v>-192.87876</v>
      </c>
      <c r="EU733" s="21">
        <v>-188.45374000000001</v>
      </c>
      <c r="EV733" s="21">
        <v>-185.06698</v>
      </c>
      <c r="EW733" s="21">
        <v>-69.129310000000004</v>
      </c>
      <c r="EX733" s="21">
        <v>-70.829849999999993</v>
      </c>
      <c r="EY733" s="21">
        <v>-75.356719999999996</v>
      </c>
      <c r="EZ733" s="21">
        <v>-73.414839999999998</v>
      </c>
      <c r="FA733" s="21">
        <v>-72.103960000000001</v>
      </c>
      <c r="FB733" s="21">
        <v>-444.72462999999999</v>
      </c>
      <c r="FC733" s="21">
        <v>-419.48755</v>
      </c>
      <c r="FD733" s="21">
        <v>-442.87974000000003</v>
      </c>
      <c r="FE733" s="21">
        <v>-434.80139000000003</v>
      </c>
      <c r="FF733" s="21">
        <v>-427.03438999999997</v>
      </c>
    </row>
    <row r="734" spans="2:162" x14ac:dyDescent="0.35">
      <c r="B734" s="39" t="s">
        <v>914</v>
      </c>
      <c r="C734" s="21">
        <v>-3851.7024999999999</v>
      </c>
      <c r="D734" s="21">
        <v>-3591.3150900000001</v>
      </c>
      <c r="E734" s="21">
        <v>-3786.4292399999999</v>
      </c>
      <c r="F734" s="21">
        <v>-3720.83601</v>
      </c>
      <c r="G734" s="21">
        <v>-3655.4941800000001</v>
      </c>
      <c r="H734" s="21">
        <v>-36872.977489999997</v>
      </c>
      <c r="I734" s="21">
        <v>-34380.245110000003</v>
      </c>
      <c r="J734" s="21">
        <v>-36248.093569999997</v>
      </c>
      <c r="K734" s="21">
        <v>-35620.169419999998</v>
      </c>
      <c r="L734" s="21">
        <v>-34994.647680000002</v>
      </c>
      <c r="M734" s="21">
        <v>-38570.285989999997</v>
      </c>
      <c r="N734" s="21">
        <v>-35962.808409999998</v>
      </c>
      <c r="O734" s="21">
        <v>-37916.639230000001</v>
      </c>
      <c r="P734" s="21">
        <v>-37259.794540000003</v>
      </c>
      <c r="Q734" s="21">
        <v>-36605.513480000001</v>
      </c>
      <c r="R734" s="21">
        <v>-207.84183999999999</v>
      </c>
      <c r="S734" s="21">
        <v>-218.22827000000001</v>
      </c>
      <c r="T734" s="21">
        <v>-214.62114</v>
      </c>
      <c r="U734" s="21">
        <v>-225.90366</v>
      </c>
      <c r="V734" s="21">
        <v>-233.62302</v>
      </c>
      <c r="W734" s="21">
        <v>-621.04781000000003</v>
      </c>
      <c r="X734" s="21">
        <v>-601.91891999999996</v>
      </c>
      <c r="Y734" s="21">
        <v>-620.11266000000001</v>
      </c>
      <c r="Z734" s="21">
        <v>-623.91683999999998</v>
      </c>
      <c r="AA734" s="21">
        <v>-623.95172000000002</v>
      </c>
      <c r="AB734" s="21">
        <v>-36061.061739999997</v>
      </c>
      <c r="AC734" s="21">
        <v>-33623.239179999997</v>
      </c>
      <c r="AD734" s="21">
        <v>-35449.969539999998</v>
      </c>
      <c r="AE734" s="21">
        <v>-34835.855989999996</v>
      </c>
      <c r="AF734" s="21">
        <v>-34224.10916</v>
      </c>
      <c r="AG734" s="21">
        <v>-89.12482</v>
      </c>
      <c r="AH734" s="21">
        <v>-106.05397000000001</v>
      </c>
      <c r="AI734" s="21">
        <v>-97.337530000000001</v>
      </c>
      <c r="AJ734" s="21">
        <v>-109.45236</v>
      </c>
      <c r="AK734" s="21">
        <v>-118.33646</v>
      </c>
      <c r="AL734" s="21">
        <v>-100.06843000000001</v>
      </c>
      <c r="AM734" s="21">
        <v>-111.00088</v>
      </c>
      <c r="AN734" s="21">
        <v>-105.89995</v>
      </c>
      <c r="AO734" s="21">
        <v>-114.70986000000001</v>
      </c>
      <c r="AP734" s="21">
        <v>-121.11242</v>
      </c>
      <c r="AQ734" s="21">
        <v>-154.42876999999999</v>
      </c>
      <c r="AR734" s="21">
        <v>-166.43188000000001</v>
      </c>
      <c r="AS734" s="21">
        <v>-161.33622</v>
      </c>
      <c r="AT734" s="21">
        <v>-172.03253000000001</v>
      </c>
      <c r="AU734" s="21">
        <v>-179.59455</v>
      </c>
      <c r="AV734" s="21">
        <v>-554.66913</v>
      </c>
      <c r="AW734" s="21">
        <v>-541.71241999999995</v>
      </c>
      <c r="AX734" s="21">
        <v>-555.76508999999999</v>
      </c>
      <c r="AY734" s="21">
        <v>-561.08397000000002</v>
      </c>
      <c r="AZ734" s="21">
        <v>-562.82289000000003</v>
      </c>
      <c r="BA734" s="21">
        <v>-585.67969000000005</v>
      </c>
      <c r="BB734" s="21">
        <v>-564.75608999999997</v>
      </c>
      <c r="BC734" s="21">
        <v>-583.76909999999998</v>
      </c>
      <c r="BD734" s="21">
        <v>-585.13484000000005</v>
      </c>
      <c r="BE734" s="21">
        <v>-583.74309000000005</v>
      </c>
      <c r="BF734" s="21">
        <v>-1012.99262</v>
      </c>
      <c r="BG734" s="21">
        <v>-965.67235000000005</v>
      </c>
      <c r="BH734" s="21">
        <v>-1004.9426999999999</v>
      </c>
      <c r="BI734" s="21">
        <v>-1000.73939</v>
      </c>
      <c r="BJ734" s="21">
        <v>-993.19001000000003</v>
      </c>
      <c r="BK734" s="21">
        <v>-1305.40869</v>
      </c>
      <c r="BL734" s="21">
        <v>-1238.26286</v>
      </c>
      <c r="BM734" s="21">
        <v>-1292.4542300000001</v>
      </c>
      <c r="BN734" s="21">
        <v>-1283.4466199999999</v>
      </c>
      <c r="BO734" s="21">
        <v>-1270.8561199999999</v>
      </c>
      <c r="BP734" s="21">
        <v>-1189.2245800000001</v>
      </c>
      <c r="BQ734" s="21">
        <v>-1127.9020599999999</v>
      </c>
      <c r="BR734" s="21">
        <v>-1177.3481999999999</v>
      </c>
      <c r="BS734" s="21">
        <v>-1168.9753599999999</v>
      </c>
      <c r="BT734" s="21">
        <v>-1157.50316</v>
      </c>
      <c r="BU734" s="21">
        <v>5798.6684699999996</v>
      </c>
      <c r="BV734" s="21">
        <v>5401.7414799999997</v>
      </c>
      <c r="BW734" s="21">
        <v>5699.1656599999997</v>
      </c>
      <c r="BX734" s="21">
        <v>5599.1892600000001</v>
      </c>
      <c r="BY734" s="21">
        <v>5499.5867399999997</v>
      </c>
      <c r="BZ734" s="21">
        <v>-428.10870999999997</v>
      </c>
      <c r="CA734" s="21">
        <v>-444.71821</v>
      </c>
      <c r="CB734" s="21">
        <v>-440.25232999999997</v>
      </c>
      <c r="CC734" s="21">
        <v>-460.42250000000001</v>
      </c>
      <c r="CD734" s="21">
        <v>-473.86939999999998</v>
      </c>
      <c r="CE734" s="21">
        <v>-127.34246</v>
      </c>
      <c r="CF734" s="21">
        <v>-144.41462999999999</v>
      </c>
      <c r="CG734" s="21">
        <v>-136.14747</v>
      </c>
      <c r="CH734" s="21">
        <v>-149.39830000000001</v>
      </c>
      <c r="CI734" s="21">
        <v>-159.11082999999999</v>
      </c>
      <c r="CJ734" s="21">
        <v>-170.05045999999999</v>
      </c>
      <c r="CK734" s="21">
        <v>-184.22263000000001</v>
      </c>
      <c r="CL734" s="21">
        <v>-177.98321000000001</v>
      </c>
      <c r="CM734" s="21">
        <v>-190.72404</v>
      </c>
      <c r="CN734" s="21">
        <v>-199.66096999999999</v>
      </c>
      <c r="CO734" s="21">
        <v>-192.99592999999999</v>
      </c>
      <c r="CP734" s="21">
        <v>-207.71770000000001</v>
      </c>
      <c r="CQ734" s="21">
        <v>-201.40967000000001</v>
      </c>
      <c r="CR734" s="21">
        <v>-215.08391</v>
      </c>
      <c r="CS734" s="21">
        <v>-224.64591999999999</v>
      </c>
      <c r="CT734" s="21">
        <v>-400.38558999999998</v>
      </c>
      <c r="CU734" s="21">
        <v>-399.26447000000002</v>
      </c>
      <c r="CV734" s="21">
        <v>-404.53985999999998</v>
      </c>
      <c r="CW734" s="21">
        <v>-413.48284000000001</v>
      </c>
      <c r="CX734" s="21">
        <v>-418.69857999999999</v>
      </c>
      <c r="CY734" s="21">
        <v>-441.33740999999998</v>
      </c>
      <c r="CZ734" s="21">
        <v>-435.92863</v>
      </c>
      <c r="DA734" s="21">
        <v>-444.24941000000001</v>
      </c>
      <c r="DB734" s="21">
        <v>-451.58096999999998</v>
      </c>
      <c r="DC734" s="21">
        <v>-455.40688</v>
      </c>
      <c r="DD734" s="21">
        <v>-528.75494000000003</v>
      </c>
      <c r="DE734" s="21">
        <v>-521.51031999999998</v>
      </c>
      <c r="DF734" s="21">
        <v>-531.73753999999997</v>
      </c>
      <c r="DG734" s="21">
        <v>-540.33857999999998</v>
      </c>
      <c r="DH734" s="21">
        <v>-544.54372999999998</v>
      </c>
      <c r="DI734" s="21">
        <v>-540.11523</v>
      </c>
      <c r="DJ734" s="21">
        <v>-530.03003000000001</v>
      </c>
      <c r="DK734" s="21">
        <v>-542.03335000000004</v>
      </c>
      <c r="DL734" s="21">
        <v>-549.17930999999999</v>
      </c>
      <c r="DM734" s="21">
        <v>-552.22044000000005</v>
      </c>
      <c r="DN734" s="21">
        <v>-552.03358000000003</v>
      </c>
      <c r="DO734" s="21">
        <v>-539.15174000000002</v>
      </c>
      <c r="DP734" s="21">
        <v>-553.06212000000005</v>
      </c>
      <c r="DQ734" s="21">
        <v>-558.57966999999996</v>
      </c>
      <c r="DR734" s="21">
        <v>-560.54893000000004</v>
      </c>
      <c r="DS734" s="21">
        <v>-672.90725999999995</v>
      </c>
      <c r="DT734" s="21">
        <v>-653.93183999999997</v>
      </c>
      <c r="DU734" s="21">
        <v>-672.59227999999996</v>
      </c>
      <c r="DV734" s="21">
        <v>-677.60797000000002</v>
      </c>
      <c r="DW734" s="21">
        <v>-678.43570999999997</v>
      </c>
      <c r="DX734" s="21">
        <v>-717.51725999999996</v>
      </c>
      <c r="DY734" s="21">
        <v>-692.25716999999997</v>
      </c>
      <c r="DZ734" s="21">
        <v>-715.21209999999996</v>
      </c>
      <c r="EA734" s="21">
        <v>-717.28867000000002</v>
      </c>
      <c r="EB734" s="21">
        <v>-715.89247999999998</v>
      </c>
      <c r="EC734" s="21">
        <v>-817.20039999999995</v>
      </c>
      <c r="ED734" s="21">
        <v>-785.37399000000005</v>
      </c>
      <c r="EE734" s="21">
        <v>-813.16269999999997</v>
      </c>
      <c r="EF734" s="21">
        <v>-813.72532000000001</v>
      </c>
      <c r="EG734" s="21">
        <v>-810.70126000000005</v>
      </c>
      <c r="EH734" s="21">
        <v>-1108.6264100000001</v>
      </c>
      <c r="EI734" s="21">
        <v>-1064.2748200000001</v>
      </c>
      <c r="EJ734" s="21">
        <v>-1102.5930800000001</v>
      </c>
      <c r="EK734" s="21">
        <v>-1102.8972900000001</v>
      </c>
      <c r="EL734" s="21">
        <v>-1098.1881800000001</v>
      </c>
      <c r="EM734" s="21">
        <v>-431.43371999999999</v>
      </c>
      <c r="EN734" s="21">
        <v>-423.34208999999998</v>
      </c>
      <c r="EO734" s="21">
        <v>-432.97219999999999</v>
      </c>
      <c r="EP734" s="21">
        <v>-438.59863000000001</v>
      </c>
      <c r="EQ734" s="21">
        <v>-440.93943999999999</v>
      </c>
      <c r="ER734" s="21">
        <v>-99.094179999999994</v>
      </c>
      <c r="ES734" s="21">
        <v>-133.14031</v>
      </c>
      <c r="ET734" s="21">
        <v>-114.65043</v>
      </c>
      <c r="EU734" s="21">
        <v>-137.17339999999999</v>
      </c>
      <c r="EV734" s="21">
        <v>-153.99516</v>
      </c>
      <c r="EW734" s="21">
        <v>-150.15703999999999</v>
      </c>
      <c r="EX734" s="21">
        <v>-164.71323000000001</v>
      </c>
      <c r="EY734" s="21">
        <v>-158.07025999999999</v>
      </c>
      <c r="EZ734" s="21">
        <v>-170.37643</v>
      </c>
      <c r="FA734" s="21">
        <v>-179.20937000000001</v>
      </c>
      <c r="FB734" s="21">
        <v>-521.82759999999996</v>
      </c>
      <c r="FC734" s="21">
        <v>-505.80703</v>
      </c>
      <c r="FD734" s="21">
        <v>-521.07615999999996</v>
      </c>
      <c r="FE734" s="21">
        <v>-524.00487999999996</v>
      </c>
      <c r="FF734" s="21">
        <v>-524.04223999999999</v>
      </c>
    </row>
    <row r="735" spans="2:162" x14ac:dyDescent="0.35">
      <c r="B735" s="39" t="s">
        <v>915</v>
      </c>
      <c r="C735" s="21">
        <v>42534.894639999999</v>
      </c>
      <c r="D735" s="21">
        <v>39659.399660000003</v>
      </c>
      <c r="E735" s="21">
        <v>41814.072769999999</v>
      </c>
      <c r="F735" s="21">
        <v>41089.71746</v>
      </c>
      <c r="G735" s="21">
        <v>40368.138420000003</v>
      </c>
      <c r="H735" s="21">
        <v>47268.005259999998</v>
      </c>
      <c r="I735" s="21">
        <v>44072.535430000004</v>
      </c>
      <c r="J735" s="21">
        <v>46466.957490000001</v>
      </c>
      <c r="K735" s="21">
        <v>45662.0124</v>
      </c>
      <c r="L735" s="21">
        <v>44860.147010000001</v>
      </c>
      <c r="M735" s="21">
        <v>28343.143759999999</v>
      </c>
      <c r="N735" s="21">
        <v>26427.054469999999</v>
      </c>
      <c r="O735" s="21">
        <v>27862.815350000001</v>
      </c>
      <c r="P735" s="21">
        <v>27380.13697</v>
      </c>
      <c r="Q735" s="21">
        <v>26899.34245</v>
      </c>
      <c r="R735" s="21">
        <v>335.77363000000003</v>
      </c>
      <c r="S735" s="21">
        <v>296.35097000000002</v>
      </c>
      <c r="T735" s="21">
        <v>328.99410999999998</v>
      </c>
      <c r="U735" s="21">
        <v>307.46388999999999</v>
      </c>
      <c r="V735" s="21">
        <v>290.15267</v>
      </c>
      <c r="W735" s="21">
        <v>62.85436</v>
      </c>
      <c r="X735" s="21">
        <v>42.895710000000001</v>
      </c>
      <c r="Y735" s="21">
        <v>60.841900000000003</v>
      </c>
      <c r="Z735" s="21">
        <v>44.44126</v>
      </c>
      <c r="AA735" s="21">
        <v>32.386899999999997</v>
      </c>
      <c r="AB735" s="21">
        <v>28775.598689999999</v>
      </c>
      <c r="AC735" s="21">
        <v>26830.292580000001</v>
      </c>
      <c r="AD735" s="21">
        <v>28287.966240000002</v>
      </c>
      <c r="AE735" s="21">
        <v>27797.922849999999</v>
      </c>
      <c r="AF735" s="21">
        <v>27309.768029999999</v>
      </c>
      <c r="AG735" s="21">
        <v>125.71996</v>
      </c>
      <c r="AH735" s="21">
        <v>101.62219</v>
      </c>
      <c r="AI735" s="21">
        <v>122.64075</v>
      </c>
      <c r="AJ735" s="21">
        <v>105.86111</v>
      </c>
      <c r="AK735" s="21">
        <v>93.091300000000004</v>
      </c>
      <c r="AL735" s="21">
        <v>148.24780000000001</v>
      </c>
      <c r="AM735" s="21">
        <v>126.13688999999999</v>
      </c>
      <c r="AN735" s="21">
        <v>144.9752</v>
      </c>
      <c r="AO735" s="21">
        <v>131.15244999999999</v>
      </c>
      <c r="AP735" s="21">
        <v>120.30378</v>
      </c>
      <c r="AQ735" s="21">
        <v>335.40303</v>
      </c>
      <c r="AR735" s="21">
        <v>297.23568999999998</v>
      </c>
      <c r="AS735" s="21">
        <v>328.74448999999998</v>
      </c>
      <c r="AT735" s="21">
        <v>308.68423999999999</v>
      </c>
      <c r="AU735" s="21">
        <v>292.44664</v>
      </c>
      <c r="AV735" s="21">
        <v>31.494779999999999</v>
      </c>
      <c r="AW735" s="21">
        <v>12.493259999999999</v>
      </c>
      <c r="AX735" s="21">
        <v>29.935110000000002</v>
      </c>
      <c r="AY735" s="21">
        <v>13.50379</v>
      </c>
      <c r="AZ735" s="21">
        <v>1.38148</v>
      </c>
      <c r="BA735" s="21">
        <v>-13.48143</v>
      </c>
      <c r="BB735" s="21">
        <v>-25.48922</v>
      </c>
      <c r="BC735" s="21">
        <v>-14.038080000000001</v>
      </c>
      <c r="BD735" s="21">
        <v>-26.02553</v>
      </c>
      <c r="BE735" s="21">
        <v>-34.746670000000002</v>
      </c>
      <c r="BF735" s="21">
        <v>-94.256249999999994</v>
      </c>
      <c r="BG735" s="21">
        <v>-102.71380000000001</v>
      </c>
      <c r="BH735" s="21">
        <v>-93.52825</v>
      </c>
      <c r="BI735" s="21">
        <v>-106.03428</v>
      </c>
      <c r="BJ735" s="21">
        <v>-114.63027</v>
      </c>
      <c r="BK735" s="21">
        <v>-87.513030000000001</v>
      </c>
      <c r="BL735" s="21">
        <v>-96.584860000000006</v>
      </c>
      <c r="BM735" s="21">
        <v>-86.948139999999995</v>
      </c>
      <c r="BN735" s="21">
        <v>-99.770709999999994</v>
      </c>
      <c r="BO735" s="21">
        <v>-108.57829</v>
      </c>
      <c r="BP735" s="21">
        <v>-45.894939999999998</v>
      </c>
      <c r="BQ735" s="21">
        <v>-56.364330000000002</v>
      </c>
      <c r="BR735" s="21">
        <v>-45.935989999999997</v>
      </c>
      <c r="BS735" s="21">
        <v>-58.012520000000002</v>
      </c>
      <c r="BT735" s="21">
        <v>-66.632480000000001</v>
      </c>
      <c r="BU735" s="21">
        <v>3495.6041700000001</v>
      </c>
      <c r="BV735" s="21">
        <v>3256.3251599999999</v>
      </c>
      <c r="BW735" s="21">
        <v>3435.6210099999998</v>
      </c>
      <c r="BX735" s="21">
        <v>3375.3523599999999</v>
      </c>
      <c r="BY735" s="21">
        <v>3315.3090999999999</v>
      </c>
      <c r="BZ735" s="21">
        <v>569.79994999999997</v>
      </c>
      <c r="CA735" s="21">
        <v>499.81231000000002</v>
      </c>
      <c r="CB735" s="21">
        <v>558.10965999999996</v>
      </c>
      <c r="CC735" s="21">
        <v>518.85829999999999</v>
      </c>
      <c r="CD735" s="21">
        <v>487.70321000000001</v>
      </c>
      <c r="CE735" s="21">
        <v>166.71684999999999</v>
      </c>
      <c r="CF735" s="21">
        <v>138.10038</v>
      </c>
      <c r="CG735" s="21">
        <v>162.76976999999999</v>
      </c>
      <c r="CH735" s="21">
        <v>143.43189000000001</v>
      </c>
      <c r="CI735" s="21">
        <v>128.45322999999999</v>
      </c>
      <c r="CJ735" s="21">
        <v>324.04012</v>
      </c>
      <c r="CK735" s="21">
        <v>284.59447999999998</v>
      </c>
      <c r="CL735" s="21">
        <v>317.41672999999997</v>
      </c>
      <c r="CM735" s="21">
        <v>295.21051</v>
      </c>
      <c r="CN735" s="21">
        <v>277.53473000000002</v>
      </c>
      <c r="CO735" s="21">
        <v>381.34471000000002</v>
      </c>
      <c r="CP735" s="21">
        <v>336.55369999999999</v>
      </c>
      <c r="CQ735" s="21">
        <v>373.64825999999999</v>
      </c>
      <c r="CR735" s="21">
        <v>349.05991</v>
      </c>
      <c r="CS735" s="21">
        <v>329.35257999999999</v>
      </c>
      <c r="CT735" s="21">
        <v>163.05192</v>
      </c>
      <c r="CU735" s="21">
        <v>134.32902000000001</v>
      </c>
      <c r="CV735" s="21">
        <v>159.18986000000001</v>
      </c>
      <c r="CW735" s="21">
        <v>139.5932</v>
      </c>
      <c r="CX735" s="21">
        <v>124.43116999999999</v>
      </c>
      <c r="CY735" s="21">
        <v>181.92697000000001</v>
      </c>
      <c r="CZ735" s="21">
        <v>152.95854</v>
      </c>
      <c r="DA735" s="21">
        <v>177.75606999999999</v>
      </c>
      <c r="DB735" s="21">
        <v>158.80762999999999</v>
      </c>
      <c r="DC735" s="21">
        <v>144.00475</v>
      </c>
      <c r="DD735" s="21">
        <v>132.98788999999999</v>
      </c>
      <c r="DE735" s="21">
        <v>104.48453000000001</v>
      </c>
      <c r="DF735" s="21">
        <v>129.54592</v>
      </c>
      <c r="DG735" s="21">
        <v>108.51259</v>
      </c>
      <c r="DH735" s="21">
        <v>92.638760000000005</v>
      </c>
      <c r="DI735" s="21">
        <v>93.301839999999999</v>
      </c>
      <c r="DJ735" s="21">
        <v>68.897840000000002</v>
      </c>
      <c r="DK735" s="21">
        <v>90.62724</v>
      </c>
      <c r="DL735" s="21">
        <v>71.616600000000005</v>
      </c>
      <c r="DM735" s="21">
        <v>57.411340000000003</v>
      </c>
      <c r="DN735" s="21">
        <v>82.878020000000006</v>
      </c>
      <c r="DO735" s="21">
        <v>60.608029999999999</v>
      </c>
      <c r="DP735" s="21">
        <v>80.413319999999999</v>
      </c>
      <c r="DQ735" s="21">
        <v>63.078519999999997</v>
      </c>
      <c r="DR735" s="21">
        <v>49.92962</v>
      </c>
      <c r="DS735" s="21">
        <v>83.527320000000003</v>
      </c>
      <c r="DT735" s="21">
        <v>59.665390000000002</v>
      </c>
      <c r="DU735" s="21">
        <v>81.01464</v>
      </c>
      <c r="DV735" s="21">
        <v>62.044110000000003</v>
      </c>
      <c r="DW735" s="21">
        <v>47.91478</v>
      </c>
      <c r="DX735" s="21">
        <v>41.223840000000003</v>
      </c>
      <c r="DY735" s="21">
        <v>22.513100000000001</v>
      </c>
      <c r="DZ735" s="21">
        <v>39.523020000000002</v>
      </c>
      <c r="EA735" s="21">
        <v>23.579280000000001</v>
      </c>
      <c r="EB735" s="21">
        <v>11.652010000000001</v>
      </c>
      <c r="EC735" s="21">
        <v>41.076880000000003</v>
      </c>
      <c r="ED735" s="21">
        <v>22.16704</v>
      </c>
      <c r="EE735" s="21">
        <v>39.412030000000001</v>
      </c>
      <c r="EF735" s="21">
        <v>23.300640000000001</v>
      </c>
      <c r="EG735" s="21">
        <v>11.27197</v>
      </c>
      <c r="EH735" s="21">
        <v>61.281889999999997</v>
      </c>
      <c r="EI735" s="21">
        <v>35.983840000000001</v>
      </c>
      <c r="EJ735" s="21">
        <v>58.979509999999998</v>
      </c>
      <c r="EK735" s="21">
        <v>37.533990000000003</v>
      </c>
      <c r="EL735" s="21">
        <v>21.734059999999999</v>
      </c>
      <c r="EM735" s="21">
        <v>76.125410000000002</v>
      </c>
      <c r="EN735" s="21">
        <v>56.564860000000003</v>
      </c>
      <c r="EO735" s="21">
        <v>73.96078</v>
      </c>
      <c r="EP735" s="21">
        <v>58.830669999999998</v>
      </c>
      <c r="EQ735" s="21">
        <v>47.544289999999997</v>
      </c>
      <c r="ER735" s="21">
        <v>161.6968</v>
      </c>
      <c r="ES735" s="21">
        <v>123.16257</v>
      </c>
      <c r="ET735" s="21">
        <v>157.28951000000001</v>
      </c>
      <c r="EU735" s="21">
        <v>128.55695</v>
      </c>
      <c r="EV735" s="21">
        <v>106.93974</v>
      </c>
      <c r="EW735" s="21">
        <v>220.96113</v>
      </c>
      <c r="EX735" s="21">
        <v>189.24744000000001</v>
      </c>
      <c r="EY735" s="21">
        <v>216.15360000000001</v>
      </c>
      <c r="EZ735" s="21">
        <v>196.50805</v>
      </c>
      <c r="FA735" s="21">
        <v>181.07721000000001</v>
      </c>
      <c r="FB735" s="21">
        <v>49.92915</v>
      </c>
      <c r="FC735" s="21">
        <v>33.35483</v>
      </c>
      <c r="FD735" s="21">
        <v>48.284820000000003</v>
      </c>
      <c r="FE735" s="21">
        <v>34.842849999999999</v>
      </c>
      <c r="FF735" s="21">
        <v>24.755400000000002</v>
      </c>
    </row>
    <row r="736" spans="2:162" x14ac:dyDescent="0.35">
      <c r="B736" s="39" t="s">
        <v>916</v>
      </c>
      <c r="C736" s="21">
        <v>40808.788269999997</v>
      </c>
      <c r="D736" s="21">
        <v>38049.983610000003</v>
      </c>
      <c r="E736" s="21">
        <v>40117.21804</v>
      </c>
      <c r="F736" s="21">
        <v>39422.25776</v>
      </c>
      <c r="G736" s="21">
        <v>38729.961080000001</v>
      </c>
      <c r="H736" s="21">
        <v>50644.449710000001</v>
      </c>
      <c r="I736" s="21">
        <v>47220.72133</v>
      </c>
      <c r="J736" s="21">
        <v>49786.181559999997</v>
      </c>
      <c r="K736" s="21">
        <v>48923.737690000002</v>
      </c>
      <c r="L736" s="21">
        <v>48064.593520000002</v>
      </c>
      <c r="M736" s="21">
        <v>31817.774420000002</v>
      </c>
      <c r="N736" s="21">
        <v>29666.78872</v>
      </c>
      <c r="O736" s="21">
        <v>31278.56179</v>
      </c>
      <c r="P736" s="21">
        <v>30736.7111</v>
      </c>
      <c r="Q736" s="21">
        <v>30196.97522</v>
      </c>
      <c r="R736" s="21">
        <v>320.77681000000001</v>
      </c>
      <c r="S736" s="21">
        <v>301.89285000000001</v>
      </c>
      <c r="T736" s="21">
        <v>318.69511999999997</v>
      </c>
      <c r="U736" s="21">
        <v>312.9151</v>
      </c>
      <c r="V736" s="21">
        <v>307.32438999999999</v>
      </c>
      <c r="W736" s="21">
        <v>96.651489999999995</v>
      </c>
      <c r="X736" s="21">
        <v>92.856549999999999</v>
      </c>
      <c r="Y736" s="21">
        <v>98.256379999999993</v>
      </c>
      <c r="Z736" s="21">
        <v>96.247330000000005</v>
      </c>
      <c r="AA736" s="21">
        <v>94.52731</v>
      </c>
      <c r="AB736" s="21">
        <v>31781.018179999999</v>
      </c>
      <c r="AC736" s="21">
        <v>29632.537820000001</v>
      </c>
      <c r="AD736" s="21">
        <v>31242.45577</v>
      </c>
      <c r="AE736" s="21">
        <v>30701.230609999999</v>
      </c>
      <c r="AF736" s="21">
        <v>30162.091270000001</v>
      </c>
      <c r="AG736" s="21">
        <v>105.56898</v>
      </c>
      <c r="AH736" s="21">
        <v>101.10071000000001</v>
      </c>
      <c r="AI736" s="21">
        <v>106.99250000000001</v>
      </c>
      <c r="AJ736" s="21">
        <v>104.81907</v>
      </c>
      <c r="AK736" s="21">
        <v>102.93487</v>
      </c>
      <c r="AL736" s="21">
        <v>150.79809</v>
      </c>
      <c r="AM736" s="21">
        <v>142.60883000000001</v>
      </c>
      <c r="AN736" s="21">
        <v>150.71364</v>
      </c>
      <c r="AO736" s="21">
        <v>147.85559000000001</v>
      </c>
      <c r="AP736" s="21">
        <v>145.19245000000001</v>
      </c>
      <c r="AQ736" s="21">
        <v>311.66365999999999</v>
      </c>
      <c r="AR736" s="21">
        <v>293.03928000000002</v>
      </c>
      <c r="AS736" s="21">
        <v>309.49775</v>
      </c>
      <c r="AT736" s="21">
        <v>303.81405000000001</v>
      </c>
      <c r="AU736" s="21">
        <v>298.35306000000003</v>
      </c>
      <c r="AV736" s="21">
        <v>123.90284</v>
      </c>
      <c r="AW736" s="21">
        <v>118.43228000000001</v>
      </c>
      <c r="AX736" s="21">
        <v>125.30638</v>
      </c>
      <c r="AY736" s="21">
        <v>122.78825000000001</v>
      </c>
      <c r="AZ736" s="21">
        <v>120.57808</v>
      </c>
      <c r="BA736" s="21">
        <v>57.86262</v>
      </c>
      <c r="BB736" s="21">
        <v>56.21134</v>
      </c>
      <c r="BC736" s="21">
        <v>59.578040000000001</v>
      </c>
      <c r="BD736" s="21">
        <v>58.280050000000003</v>
      </c>
      <c r="BE736" s="21">
        <v>57.23001</v>
      </c>
      <c r="BF736" s="21">
        <v>112.38648999999999</v>
      </c>
      <c r="BG736" s="21">
        <v>107.34457</v>
      </c>
      <c r="BH736" s="21">
        <v>113.57076000000001</v>
      </c>
      <c r="BI736" s="21">
        <v>111.29387</v>
      </c>
      <c r="BJ736" s="21">
        <v>109.29346</v>
      </c>
      <c r="BK736" s="21">
        <v>-163.92205000000001</v>
      </c>
      <c r="BL736" s="21">
        <v>-150.01709</v>
      </c>
      <c r="BM736" s="21">
        <v>-157.96381</v>
      </c>
      <c r="BN736" s="21">
        <v>-155.53433000000001</v>
      </c>
      <c r="BO736" s="21">
        <v>-152.73419999999999</v>
      </c>
      <c r="BP736" s="21">
        <v>-267.48590000000002</v>
      </c>
      <c r="BQ736" s="21">
        <v>-246.74184</v>
      </c>
      <c r="BR736" s="21">
        <v>-260.04908</v>
      </c>
      <c r="BS736" s="21">
        <v>-255.81862000000001</v>
      </c>
      <c r="BT736" s="21">
        <v>-251.21091999999999</v>
      </c>
      <c r="BU736" s="21">
        <v>8981.8737799999999</v>
      </c>
      <c r="BV736" s="21">
        <v>8367.0519299999996</v>
      </c>
      <c r="BW736" s="21">
        <v>8827.7484499999991</v>
      </c>
      <c r="BX736" s="21">
        <v>8672.8895599999996</v>
      </c>
      <c r="BY736" s="21">
        <v>8518.6097900000004</v>
      </c>
      <c r="BZ736" s="21">
        <v>557.67217000000005</v>
      </c>
      <c r="CA736" s="21">
        <v>524.98892000000001</v>
      </c>
      <c r="CB736" s="21">
        <v>554.56230000000005</v>
      </c>
      <c r="CC736" s="21">
        <v>544.30332999999996</v>
      </c>
      <c r="CD736" s="21">
        <v>534.50009999999997</v>
      </c>
      <c r="CE736" s="21">
        <v>163.20466999999999</v>
      </c>
      <c r="CF736" s="21">
        <v>155.20921999999999</v>
      </c>
      <c r="CG736" s="21">
        <v>164.03645</v>
      </c>
      <c r="CH736" s="21">
        <v>160.87640999999999</v>
      </c>
      <c r="CI736" s="21">
        <v>158.00178</v>
      </c>
      <c r="CJ736" s="21">
        <v>303.55112000000003</v>
      </c>
      <c r="CK736" s="21">
        <v>285.97766999999999</v>
      </c>
      <c r="CL736" s="21">
        <v>301.93117999999998</v>
      </c>
      <c r="CM736" s="21">
        <v>296.41892999999999</v>
      </c>
      <c r="CN736" s="21">
        <v>291.12288999999998</v>
      </c>
      <c r="CO736" s="21">
        <v>356.39611000000002</v>
      </c>
      <c r="CP736" s="21">
        <v>335.47541000000001</v>
      </c>
      <c r="CQ736" s="21">
        <v>354.15712000000002</v>
      </c>
      <c r="CR736" s="21">
        <v>347.72379999999998</v>
      </c>
      <c r="CS736" s="21">
        <v>341.51116999999999</v>
      </c>
      <c r="CT736" s="21">
        <v>211.60486</v>
      </c>
      <c r="CU736" s="21">
        <v>200.35418999999999</v>
      </c>
      <c r="CV736" s="21">
        <v>211.64440999999999</v>
      </c>
      <c r="CW736" s="21">
        <v>207.66955999999999</v>
      </c>
      <c r="CX736" s="21">
        <v>203.95896999999999</v>
      </c>
      <c r="CY736" s="21">
        <v>215.29993999999999</v>
      </c>
      <c r="CZ736" s="21">
        <v>203.6352</v>
      </c>
      <c r="DA736" s="21">
        <v>215.08829</v>
      </c>
      <c r="DB736" s="21">
        <v>211.07028</v>
      </c>
      <c r="DC736" s="21">
        <v>207.29898</v>
      </c>
      <c r="DD736" s="21">
        <v>207.15817000000001</v>
      </c>
      <c r="DE736" s="21">
        <v>196.50703999999999</v>
      </c>
      <c r="DF736" s="21">
        <v>207.62584000000001</v>
      </c>
      <c r="DG736" s="21">
        <v>203.68205</v>
      </c>
      <c r="DH736" s="21">
        <v>200.04262</v>
      </c>
      <c r="DI736" s="21">
        <v>151.19664</v>
      </c>
      <c r="DJ736" s="21">
        <v>144.10821000000001</v>
      </c>
      <c r="DK736" s="21">
        <v>152.34130999999999</v>
      </c>
      <c r="DL736" s="21">
        <v>149.37020000000001</v>
      </c>
      <c r="DM736" s="21">
        <v>146.70107999999999</v>
      </c>
      <c r="DN736" s="21">
        <v>104.98363999999999</v>
      </c>
      <c r="DO736" s="21">
        <v>100.83642</v>
      </c>
      <c r="DP736" s="21">
        <v>106.68637</v>
      </c>
      <c r="DQ736" s="21">
        <v>104.51855</v>
      </c>
      <c r="DR736" s="21">
        <v>102.65075</v>
      </c>
      <c r="DS736" s="21">
        <v>117.23097</v>
      </c>
      <c r="DT736" s="21">
        <v>112.47493</v>
      </c>
      <c r="DU736" s="21">
        <v>118.98593</v>
      </c>
      <c r="DV736" s="21">
        <v>116.58206</v>
      </c>
      <c r="DW736" s="21">
        <v>114.49867999999999</v>
      </c>
      <c r="DX736" s="21">
        <v>172.48812000000001</v>
      </c>
      <c r="DY736" s="21">
        <v>163.61798999999999</v>
      </c>
      <c r="DZ736" s="21">
        <v>172.87560999999999</v>
      </c>
      <c r="EA736" s="21">
        <v>169.59209999999999</v>
      </c>
      <c r="EB736" s="21">
        <v>166.56182000000001</v>
      </c>
      <c r="EC736" s="21">
        <v>87.643109999999993</v>
      </c>
      <c r="ED736" s="21">
        <v>84.559139999999999</v>
      </c>
      <c r="EE736" s="21">
        <v>89.504940000000005</v>
      </c>
      <c r="EF736" s="21">
        <v>87.647030000000001</v>
      </c>
      <c r="EG736" s="21">
        <v>86.080640000000002</v>
      </c>
      <c r="EH736" s="21">
        <v>50.974429999999998</v>
      </c>
      <c r="EI736" s="21">
        <v>51.251890000000003</v>
      </c>
      <c r="EJ736" s="21">
        <v>54.486719999999998</v>
      </c>
      <c r="EK736" s="21">
        <v>53.12406</v>
      </c>
      <c r="EL736" s="21">
        <v>52.174210000000002</v>
      </c>
      <c r="EM736" s="21">
        <v>140.51166000000001</v>
      </c>
      <c r="EN736" s="21">
        <v>133.50865999999999</v>
      </c>
      <c r="EO736" s="21">
        <v>141.08784</v>
      </c>
      <c r="EP736" s="21">
        <v>138.38347999999999</v>
      </c>
      <c r="EQ736" s="21">
        <v>135.91077000000001</v>
      </c>
      <c r="ER736" s="21">
        <v>104.66865</v>
      </c>
      <c r="ES736" s="21">
        <v>102.38703</v>
      </c>
      <c r="ET736" s="21">
        <v>108.59935</v>
      </c>
      <c r="EU736" s="21">
        <v>106.15401</v>
      </c>
      <c r="EV736" s="21">
        <v>104.24572000000001</v>
      </c>
      <c r="EW736" s="21">
        <v>223.77264</v>
      </c>
      <c r="EX736" s="21">
        <v>211.52688000000001</v>
      </c>
      <c r="EY736" s="21">
        <v>223.40674999999999</v>
      </c>
      <c r="EZ736" s="21">
        <v>219.25008</v>
      </c>
      <c r="FA736" s="21">
        <v>215.33265</v>
      </c>
      <c r="FB736" s="21">
        <v>47.043500000000002</v>
      </c>
      <c r="FC736" s="21">
        <v>46.19894</v>
      </c>
      <c r="FD736" s="21">
        <v>48.992350000000002</v>
      </c>
      <c r="FE736" s="21">
        <v>47.886229999999998</v>
      </c>
      <c r="FF736" s="21">
        <v>47.030259999999998</v>
      </c>
    </row>
    <row r="737" spans="2:162" x14ac:dyDescent="0.35">
      <c r="B737" s="39" t="s">
        <v>917</v>
      </c>
      <c r="C737" s="21">
        <v>5524.9950900000003</v>
      </c>
      <c r="D737" s="21">
        <v>5151.4877500000002</v>
      </c>
      <c r="E737" s="21">
        <v>5431.3652099999999</v>
      </c>
      <c r="F737" s="21">
        <v>5337.2763500000001</v>
      </c>
      <c r="G737" s="21">
        <v>5243.5481200000004</v>
      </c>
      <c r="H737" s="21">
        <v>11943.115390000001</v>
      </c>
      <c r="I737" s="21">
        <v>11135.72221</v>
      </c>
      <c r="J737" s="21">
        <v>11740.716200000001</v>
      </c>
      <c r="K737" s="21">
        <v>11537.332280000001</v>
      </c>
      <c r="L737" s="21">
        <v>11334.726500000001</v>
      </c>
      <c r="M737" s="21">
        <v>8760.9995199999994</v>
      </c>
      <c r="N737" s="21">
        <v>8168.7272800000001</v>
      </c>
      <c r="O737" s="21">
        <v>8612.5277499999993</v>
      </c>
      <c r="P737" s="21">
        <v>8463.3295799999996</v>
      </c>
      <c r="Q737" s="21">
        <v>8314.7137199999997</v>
      </c>
      <c r="R737" s="21">
        <v>14.481820000000001</v>
      </c>
      <c r="S737" s="21">
        <v>14.54167</v>
      </c>
      <c r="T737" s="21">
        <v>15.298019999999999</v>
      </c>
      <c r="U737" s="21">
        <v>13.25766</v>
      </c>
      <c r="V737" s="21">
        <v>11.62763</v>
      </c>
      <c r="W737" s="21">
        <v>98.098110000000005</v>
      </c>
      <c r="X737" s="21">
        <v>92.492170000000002</v>
      </c>
      <c r="Y737" s="21">
        <v>97.416139999999999</v>
      </c>
      <c r="Z737" s="21">
        <v>94.039479999999998</v>
      </c>
      <c r="AA737" s="21">
        <v>91.027469999999994</v>
      </c>
      <c r="AB737" s="21">
        <v>8463.7999099999997</v>
      </c>
      <c r="AC737" s="21">
        <v>7891.6247899999998</v>
      </c>
      <c r="AD737" s="21">
        <v>8320.3720099999991</v>
      </c>
      <c r="AE737" s="21">
        <v>8176.2349899999999</v>
      </c>
      <c r="AF737" s="21">
        <v>8032.6534499999998</v>
      </c>
      <c r="AG737" s="21">
        <v>27.63897</v>
      </c>
      <c r="AH737" s="21">
        <v>26.730609999999999</v>
      </c>
      <c r="AI737" s="21">
        <v>28.164380000000001</v>
      </c>
      <c r="AJ737" s="21">
        <v>26.049980000000001</v>
      </c>
      <c r="AK737" s="21">
        <v>24.285019999999999</v>
      </c>
      <c r="AL737" s="21">
        <v>22.63034</v>
      </c>
      <c r="AM737" s="21">
        <v>21.873529999999999</v>
      </c>
      <c r="AN737" s="21">
        <v>23.015740000000001</v>
      </c>
      <c r="AO737" s="21">
        <v>21.366240000000001</v>
      </c>
      <c r="AP737" s="21">
        <v>19.973520000000001</v>
      </c>
      <c r="AQ737" s="21">
        <v>0.38003999999999999</v>
      </c>
      <c r="AR737" s="21">
        <v>1.3198399999999999</v>
      </c>
      <c r="AS737" s="21">
        <v>1.35402</v>
      </c>
      <c r="AT737" s="21">
        <v>-0.25863000000000003</v>
      </c>
      <c r="AU737" s="21">
        <v>-1.5274799999999999</v>
      </c>
      <c r="AV737" s="21">
        <v>9.20458</v>
      </c>
      <c r="AW737" s="21">
        <v>9.6737300000000008</v>
      </c>
      <c r="AX737" s="21">
        <v>10.137700000000001</v>
      </c>
      <c r="AY737" s="21">
        <v>8.2008500000000009</v>
      </c>
      <c r="AZ737" s="21">
        <v>6.6389699999999996</v>
      </c>
      <c r="BA737" s="21">
        <v>64.061819999999997</v>
      </c>
      <c r="BB737" s="21">
        <v>60.537109999999998</v>
      </c>
      <c r="BC737" s="21">
        <v>63.800190000000001</v>
      </c>
      <c r="BD737" s="21">
        <v>61.33952</v>
      </c>
      <c r="BE737" s="21">
        <v>59.141680000000001</v>
      </c>
      <c r="BF737" s="21">
        <v>-13.529730000000001</v>
      </c>
      <c r="BG737" s="21">
        <v>-11.65254</v>
      </c>
      <c r="BH737" s="21">
        <v>-12.33703</v>
      </c>
      <c r="BI737" s="21">
        <v>-13.695259999999999</v>
      </c>
      <c r="BJ737" s="21">
        <v>-14.70374</v>
      </c>
      <c r="BK737" s="21">
        <v>-2.04081</v>
      </c>
      <c r="BL737" s="21">
        <v>-0.88831000000000004</v>
      </c>
      <c r="BM737" s="21">
        <v>-1.0305</v>
      </c>
      <c r="BN737" s="21">
        <v>-2.59971</v>
      </c>
      <c r="BO737" s="21">
        <v>-3.8065600000000002</v>
      </c>
      <c r="BP737" s="21">
        <v>9.0333100000000002</v>
      </c>
      <c r="BQ737" s="21">
        <v>9.3197799999999997</v>
      </c>
      <c r="BR737" s="21">
        <v>9.7603100000000005</v>
      </c>
      <c r="BS737" s="21">
        <v>8.1656499999999994</v>
      </c>
      <c r="BT737" s="21">
        <v>6.8692099999999998</v>
      </c>
      <c r="BU737" s="21">
        <v>8457.3616399999992</v>
      </c>
      <c r="BV737" s="21">
        <v>7878.4433799999997</v>
      </c>
      <c r="BW737" s="21">
        <v>8312.2367300000005</v>
      </c>
      <c r="BX737" s="21">
        <v>8166.4210899999998</v>
      </c>
      <c r="BY737" s="21">
        <v>8021.1507600000004</v>
      </c>
      <c r="BZ737" s="21">
        <v>40.500450000000001</v>
      </c>
      <c r="CA737" s="21">
        <v>39.81953</v>
      </c>
      <c r="CB737" s="21">
        <v>41.80509</v>
      </c>
      <c r="CC737" s="21">
        <v>37.812449999999998</v>
      </c>
      <c r="CD737" s="21">
        <v>34.558500000000002</v>
      </c>
      <c r="CE737" s="21">
        <v>39.063749999999999</v>
      </c>
      <c r="CF737" s="21">
        <v>37.589750000000002</v>
      </c>
      <c r="CG737" s="21">
        <v>39.51773</v>
      </c>
      <c r="CH737" s="21">
        <v>37.010509999999996</v>
      </c>
      <c r="CI737" s="21">
        <v>34.894930000000002</v>
      </c>
      <c r="CJ737" s="21">
        <v>11.030189999999999</v>
      </c>
      <c r="CK737" s="21">
        <v>11.38771</v>
      </c>
      <c r="CL737" s="21">
        <v>11.95692</v>
      </c>
      <c r="CM737" s="21">
        <v>9.8759800000000002</v>
      </c>
      <c r="CN737" s="21">
        <v>8.2372599999999991</v>
      </c>
      <c r="CO737" s="21">
        <v>9.2837800000000001</v>
      </c>
      <c r="CP737" s="21">
        <v>9.8541699999999999</v>
      </c>
      <c r="CQ737" s="21">
        <v>10.33093</v>
      </c>
      <c r="CR737" s="21">
        <v>8.1165000000000003</v>
      </c>
      <c r="CS737" s="21">
        <v>6.38354</v>
      </c>
      <c r="CT737" s="21">
        <v>90.582359999999994</v>
      </c>
      <c r="CU737" s="21">
        <v>85.549459999999996</v>
      </c>
      <c r="CV737" s="21">
        <v>90.158850000000001</v>
      </c>
      <c r="CW737" s="21">
        <v>86.731170000000006</v>
      </c>
      <c r="CX737" s="21">
        <v>83.684719999999999</v>
      </c>
      <c r="CY737" s="21">
        <v>45.842089999999999</v>
      </c>
      <c r="CZ737" s="21">
        <v>43.869759999999999</v>
      </c>
      <c r="DA737" s="21">
        <v>46.134180000000001</v>
      </c>
      <c r="DB737" s="21">
        <v>43.585619999999999</v>
      </c>
      <c r="DC737" s="21">
        <v>41.406709999999997</v>
      </c>
      <c r="DD737" s="21">
        <v>36.084310000000002</v>
      </c>
      <c r="DE737" s="21">
        <v>34.873890000000003</v>
      </c>
      <c r="DF737" s="21">
        <v>36.710259999999998</v>
      </c>
      <c r="DG737" s="21">
        <v>33.970170000000003</v>
      </c>
      <c r="DH737" s="21">
        <v>31.71677</v>
      </c>
      <c r="DI737" s="21">
        <v>65.601979999999998</v>
      </c>
      <c r="DJ737" s="21">
        <v>62.29271</v>
      </c>
      <c r="DK737" s="21">
        <v>65.629419999999996</v>
      </c>
      <c r="DL737" s="21">
        <v>62.547449999999998</v>
      </c>
      <c r="DM737" s="21">
        <v>59.901949999999999</v>
      </c>
      <c r="DN737" s="21">
        <v>94.928619999999995</v>
      </c>
      <c r="DO737" s="21">
        <v>89.625169999999997</v>
      </c>
      <c r="DP737" s="21">
        <v>94.377350000000007</v>
      </c>
      <c r="DQ737" s="21">
        <v>90.996939999999995</v>
      </c>
      <c r="DR737" s="21">
        <v>87.963160000000002</v>
      </c>
      <c r="DS737" s="21">
        <v>108.13276999999999</v>
      </c>
      <c r="DT737" s="21">
        <v>101.93692</v>
      </c>
      <c r="DU737" s="21">
        <v>107.43368</v>
      </c>
      <c r="DV737" s="21">
        <v>103.62247000000001</v>
      </c>
      <c r="DW737" s="21">
        <v>100.23123</v>
      </c>
      <c r="DX737" s="21">
        <v>37.464849999999998</v>
      </c>
      <c r="DY737" s="21">
        <v>36.0246</v>
      </c>
      <c r="DZ737" s="21">
        <v>37.85866</v>
      </c>
      <c r="EA737" s="21">
        <v>35.520470000000003</v>
      </c>
      <c r="EB737" s="21">
        <v>33.538600000000002</v>
      </c>
      <c r="EC737" s="21">
        <v>36.899250000000002</v>
      </c>
      <c r="ED737" s="21">
        <v>35.426340000000003</v>
      </c>
      <c r="EE737" s="21">
        <v>37.305160000000001</v>
      </c>
      <c r="EF737" s="21">
        <v>34.938679999999998</v>
      </c>
      <c r="EG737" s="21">
        <v>32.941400000000002</v>
      </c>
      <c r="EH737" s="21">
        <v>50.483240000000002</v>
      </c>
      <c r="EI737" s="21">
        <v>48.400559999999999</v>
      </c>
      <c r="EJ737" s="21">
        <v>50.969549999999998</v>
      </c>
      <c r="EK737" s="21">
        <v>47.803220000000003</v>
      </c>
      <c r="EL737" s="21">
        <v>45.160319999999999</v>
      </c>
      <c r="EM737" s="21">
        <v>93.935720000000003</v>
      </c>
      <c r="EN737" s="21">
        <v>88.459130000000002</v>
      </c>
      <c r="EO737" s="21">
        <v>93.241299999999995</v>
      </c>
      <c r="EP737" s="21">
        <v>90.095259999999996</v>
      </c>
      <c r="EQ737" s="21">
        <v>87.275170000000003</v>
      </c>
      <c r="ER737" s="21">
        <v>25.61666</v>
      </c>
      <c r="ES737" s="21">
        <v>25.609719999999999</v>
      </c>
      <c r="ET737" s="21">
        <v>26.94717</v>
      </c>
      <c r="EU737" s="21">
        <v>23.59113</v>
      </c>
      <c r="EV737" s="21">
        <v>20.862970000000001</v>
      </c>
      <c r="EW737" s="21">
        <v>32.497639999999997</v>
      </c>
      <c r="EX737" s="21">
        <v>31.352599999999999</v>
      </c>
      <c r="EY737" s="21">
        <v>33.016309999999997</v>
      </c>
      <c r="EZ737" s="21">
        <v>30.672920000000001</v>
      </c>
      <c r="FA737" s="21">
        <v>28.717939999999999</v>
      </c>
      <c r="FB737" s="21">
        <v>103.94829</v>
      </c>
      <c r="FC737" s="21">
        <v>97.720079999999996</v>
      </c>
      <c r="FD737" s="21">
        <v>103.00725</v>
      </c>
      <c r="FE737" s="21">
        <v>99.835170000000005</v>
      </c>
      <c r="FF737" s="21">
        <v>96.931690000000003</v>
      </c>
    </row>
    <row r="738" spans="2:162" x14ac:dyDescent="0.35">
      <c r="B738" s="39" t="s">
        <v>918</v>
      </c>
      <c r="C738" s="21">
        <v>36703.148950000003</v>
      </c>
      <c r="D738" s="21">
        <v>34221.898639999999</v>
      </c>
      <c r="E738" s="21">
        <v>36081.155350000001</v>
      </c>
      <c r="F738" s="21">
        <v>35456.112760000004</v>
      </c>
      <c r="G738" s="21">
        <v>34833.465799999998</v>
      </c>
      <c r="H738" s="21">
        <v>69214.877779999995</v>
      </c>
      <c r="I738" s="21">
        <v>64535.728479999998</v>
      </c>
      <c r="J738" s="21">
        <v>68041.897809999995</v>
      </c>
      <c r="K738" s="21">
        <v>66863.21097</v>
      </c>
      <c r="L738" s="21">
        <v>65689.033750000002</v>
      </c>
      <c r="M738" s="21">
        <v>61262.055780000002</v>
      </c>
      <c r="N738" s="21">
        <v>57120.540289999997</v>
      </c>
      <c r="O738" s="21">
        <v>60223.853880000002</v>
      </c>
      <c r="P738" s="21">
        <v>59180.572639999999</v>
      </c>
      <c r="Q738" s="21">
        <v>58141.363259999998</v>
      </c>
      <c r="R738" s="21">
        <v>63.277720000000002</v>
      </c>
      <c r="S738" s="21">
        <v>61.42013</v>
      </c>
      <c r="T738" s="21">
        <v>65.039550000000006</v>
      </c>
      <c r="U738" s="21">
        <v>63.66328</v>
      </c>
      <c r="V738" s="21">
        <v>62.525329999999997</v>
      </c>
      <c r="W738" s="21">
        <v>503.65037999999998</v>
      </c>
      <c r="X738" s="21">
        <v>471.68952000000002</v>
      </c>
      <c r="Y738" s="21">
        <v>497.67176999999998</v>
      </c>
      <c r="Z738" s="21">
        <v>488.91061000000002</v>
      </c>
      <c r="AA738" s="21">
        <v>480.17586</v>
      </c>
      <c r="AB738" s="21">
        <v>59408.829409999998</v>
      </c>
      <c r="AC738" s="21">
        <v>55392.636380000004</v>
      </c>
      <c r="AD738" s="21">
        <v>58402.084990000003</v>
      </c>
      <c r="AE738" s="21">
        <v>57390.363060000003</v>
      </c>
      <c r="AF738" s="21">
        <v>56382.54019</v>
      </c>
      <c r="AG738" s="21">
        <v>68.905159999999995</v>
      </c>
      <c r="AH738" s="21">
        <v>66.482020000000006</v>
      </c>
      <c r="AI738" s="21">
        <v>70.398690000000002</v>
      </c>
      <c r="AJ738" s="21">
        <v>68.927409999999995</v>
      </c>
      <c r="AK738" s="21">
        <v>67.688310000000001</v>
      </c>
      <c r="AL738" s="21">
        <v>73.938869999999994</v>
      </c>
      <c r="AM738" s="21">
        <v>70.651610000000005</v>
      </c>
      <c r="AN738" s="21">
        <v>74.740210000000005</v>
      </c>
      <c r="AO738" s="21">
        <v>73.251260000000002</v>
      </c>
      <c r="AP738" s="21">
        <v>71.931799999999996</v>
      </c>
      <c r="AQ738" s="21">
        <v>36.110810000000001</v>
      </c>
      <c r="AR738" s="21">
        <v>35.890279999999997</v>
      </c>
      <c r="AS738" s="21">
        <v>38.116250000000001</v>
      </c>
      <c r="AT738" s="21">
        <v>37.210569999999997</v>
      </c>
      <c r="AU738" s="21">
        <v>36.541550000000001</v>
      </c>
      <c r="AV738" s="21">
        <v>281.74824999999998</v>
      </c>
      <c r="AW738" s="21">
        <v>264.96638000000002</v>
      </c>
      <c r="AX738" s="21">
        <v>279.83647999999999</v>
      </c>
      <c r="AY738" s="21">
        <v>274.71089000000001</v>
      </c>
      <c r="AZ738" s="21">
        <v>269.76643000000001</v>
      </c>
      <c r="BA738" s="21">
        <v>435.25581</v>
      </c>
      <c r="BB738" s="21">
        <v>407.37819000000002</v>
      </c>
      <c r="BC738" s="21">
        <v>430.03179</v>
      </c>
      <c r="BD738" s="21">
        <v>422.36684000000002</v>
      </c>
      <c r="BE738" s="21">
        <v>414.75796000000003</v>
      </c>
      <c r="BF738" s="21">
        <v>514.15468999999996</v>
      </c>
      <c r="BG738" s="21">
        <v>481.16072000000003</v>
      </c>
      <c r="BH738" s="21">
        <v>507.92437999999999</v>
      </c>
      <c r="BI738" s="21">
        <v>498.86056000000002</v>
      </c>
      <c r="BJ738" s="21">
        <v>489.89465000000001</v>
      </c>
      <c r="BK738" s="21">
        <v>638.61896999999999</v>
      </c>
      <c r="BL738" s="21">
        <v>597.13211000000001</v>
      </c>
      <c r="BM738" s="21">
        <v>630.27440000000001</v>
      </c>
      <c r="BN738" s="21">
        <v>619.09675000000004</v>
      </c>
      <c r="BO738" s="21">
        <v>607.94996000000003</v>
      </c>
      <c r="BP738" s="21">
        <v>575.57506999999998</v>
      </c>
      <c r="BQ738" s="21">
        <v>538.19313999999997</v>
      </c>
      <c r="BR738" s="21">
        <v>568.06385999999998</v>
      </c>
      <c r="BS738" s="21">
        <v>557.99348999999995</v>
      </c>
      <c r="BT738" s="21">
        <v>547.94257000000005</v>
      </c>
      <c r="BU738" s="21">
        <v>19297.480189999998</v>
      </c>
      <c r="BV738" s="21">
        <v>17976.54061</v>
      </c>
      <c r="BW738" s="21">
        <v>18966.343209999999</v>
      </c>
      <c r="BX738" s="21">
        <v>18633.63018</v>
      </c>
      <c r="BY738" s="21">
        <v>18302.161400000001</v>
      </c>
      <c r="BZ738" s="21">
        <v>147.39895000000001</v>
      </c>
      <c r="CA738" s="21">
        <v>141.87774999999999</v>
      </c>
      <c r="CB738" s="21">
        <v>150.20838000000001</v>
      </c>
      <c r="CC738" s="21">
        <v>147.09854999999999</v>
      </c>
      <c r="CD738" s="21">
        <v>144.44891999999999</v>
      </c>
      <c r="CE738" s="21">
        <v>94.063149999999993</v>
      </c>
      <c r="CF738" s="21">
        <v>90.248360000000005</v>
      </c>
      <c r="CG738" s="21">
        <v>95.456909999999993</v>
      </c>
      <c r="CH738" s="21">
        <v>93.543980000000005</v>
      </c>
      <c r="CI738" s="21">
        <v>91.872209999999995</v>
      </c>
      <c r="CJ738" s="21">
        <v>133.91032999999999</v>
      </c>
      <c r="CK738" s="21">
        <v>127.36111</v>
      </c>
      <c r="CL738" s="21">
        <v>134.59050999999999</v>
      </c>
      <c r="CM738" s="21">
        <v>132.01166000000001</v>
      </c>
      <c r="CN738" s="21">
        <v>129.65267</v>
      </c>
      <c r="CO738" s="21">
        <v>62.66478</v>
      </c>
      <c r="CP738" s="21">
        <v>61.170949999999998</v>
      </c>
      <c r="CQ738" s="21">
        <v>64.815089999999998</v>
      </c>
      <c r="CR738" s="21">
        <v>63.405119999999997</v>
      </c>
      <c r="CS738" s="21">
        <v>62.271700000000003</v>
      </c>
      <c r="CT738" s="21">
        <v>303.90321</v>
      </c>
      <c r="CU738" s="21">
        <v>285.84023000000002</v>
      </c>
      <c r="CV738" s="21">
        <v>301.71357999999998</v>
      </c>
      <c r="CW738" s="21">
        <v>296.27649000000002</v>
      </c>
      <c r="CX738" s="21">
        <v>290.98298</v>
      </c>
      <c r="CY738" s="21">
        <v>319.44617</v>
      </c>
      <c r="CZ738" s="21">
        <v>300.18995000000001</v>
      </c>
      <c r="DA738" s="21">
        <v>316.83299</v>
      </c>
      <c r="DB738" s="21">
        <v>311.15001999999998</v>
      </c>
      <c r="DC738" s="21">
        <v>305.59084999999999</v>
      </c>
      <c r="DD738" s="21">
        <v>303.24549000000002</v>
      </c>
      <c r="DE738" s="21">
        <v>285.47435999999999</v>
      </c>
      <c r="DF738" s="21">
        <v>301.35802000000001</v>
      </c>
      <c r="DG738" s="21">
        <v>295.89735999999999</v>
      </c>
      <c r="DH738" s="21">
        <v>290.61056000000002</v>
      </c>
      <c r="DI738" s="21">
        <v>369.28789</v>
      </c>
      <c r="DJ738" s="21">
        <v>346.81828999999999</v>
      </c>
      <c r="DK738" s="21">
        <v>366.02350999999999</v>
      </c>
      <c r="DL738" s="21">
        <v>359.48074000000003</v>
      </c>
      <c r="DM738" s="21">
        <v>353.05811</v>
      </c>
      <c r="DN738" s="21">
        <v>446.27739000000003</v>
      </c>
      <c r="DO738" s="21">
        <v>418.39879000000002</v>
      </c>
      <c r="DP738" s="21">
        <v>441.48755999999997</v>
      </c>
      <c r="DQ738" s="21">
        <v>433.67437999999999</v>
      </c>
      <c r="DR738" s="21">
        <v>425.92637000000002</v>
      </c>
      <c r="DS738" s="21">
        <v>545.73406999999997</v>
      </c>
      <c r="DT738" s="21">
        <v>511.27427999999998</v>
      </c>
      <c r="DU738" s="21">
        <v>539.44746999999995</v>
      </c>
      <c r="DV738" s="21">
        <v>529.94065000000001</v>
      </c>
      <c r="DW738" s="21">
        <v>520.47281999999996</v>
      </c>
      <c r="DX738" s="21">
        <v>438.87693000000002</v>
      </c>
      <c r="DY738" s="21">
        <v>411.39438999999999</v>
      </c>
      <c r="DZ738" s="21">
        <v>434.08933000000002</v>
      </c>
      <c r="EA738" s="21">
        <v>426.41424000000001</v>
      </c>
      <c r="EB738" s="21">
        <v>418.79595</v>
      </c>
      <c r="EC738" s="21">
        <v>475.52177999999998</v>
      </c>
      <c r="ED738" s="21">
        <v>445.55617000000001</v>
      </c>
      <c r="EE738" s="21">
        <v>470.11234999999999</v>
      </c>
      <c r="EF738" s="21">
        <v>461.82321999999999</v>
      </c>
      <c r="EG738" s="21">
        <v>453.57236</v>
      </c>
      <c r="EH738" s="21">
        <v>634.47555</v>
      </c>
      <c r="EI738" s="21">
        <v>594.41314</v>
      </c>
      <c r="EJ738" s="21">
        <v>627.16765999999996</v>
      </c>
      <c r="EK738" s="21">
        <v>616.11486000000002</v>
      </c>
      <c r="EL738" s="21">
        <v>605.10747000000003</v>
      </c>
      <c r="EM738" s="21">
        <v>366.85210000000001</v>
      </c>
      <c r="EN738" s="21">
        <v>344.01456999999999</v>
      </c>
      <c r="EO738" s="21">
        <v>363.00691999999998</v>
      </c>
      <c r="EP738" s="21">
        <v>356.57447000000002</v>
      </c>
      <c r="EQ738" s="21">
        <v>350.20389</v>
      </c>
      <c r="ER738" s="21">
        <v>80.159610000000001</v>
      </c>
      <c r="ES738" s="21">
        <v>78.733500000000006</v>
      </c>
      <c r="ET738" s="21">
        <v>83.522180000000006</v>
      </c>
      <c r="EU738" s="21">
        <v>81.630560000000003</v>
      </c>
      <c r="EV738" s="21">
        <v>80.163020000000003</v>
      </c>
      <c r="EW738" s="21">
        <v>109.95036</v>
      </c>
      <c r="EX738" s="21">
        <v>104.94753</v>
      </c>
      <c r="EY738" s="21">
        <v>110.94343000000001</v>
      </c>
      <c r="EZ738" s="21">
        <v>108.77976</v>
      </c>
      <c r="FA738" s="21">
        <v>106.83583</v>
      </c>
      <c r="FB738" s="21">
        <v>464.84805999999998</v>
      </c>
      <c r="FC738" s="21">
        <v>435.17360000000002</v>
      </c>
      <c r="FD738" s="21">
        <v>459.11558000000002</v>
      </c>
      <c r="FE738" s="21">
        <v>451.06144999999998</v>
      </c>
      <c r="FF738" s="21">
        <v>443.00295999999997</v>
      </c>
    </row>
    <row r="739" spans="2:162" x14ac:dyDescent="0.35">
      <c r="B739" s="39" t="s">
        <v>919</v>
      </c>
      <c r="C739" s="21">
        <v>37284.862150000001</v>
      </c>
      <c r="D739" s="21">
        <v>34764.286160000003</v>
      </c>
      <c r="E739" s="21">
        <v>36653.010479999997</v>
      </c>
      <c r="F739" s="21">
        <v>36018.061500000003</v>
      </c>
      <c r="G739" s="21">
        <v>35385.546130000002</v>
      </c>
      <c r="H739" s="21">
        <v>42927.128729999997</v>
      </c>
      <c r="I739" s="21">
        <v>40025.116179999997</v>
      </c>
      <c r="J739" s="21">
        <v>42199.645510000002</v>
      </c>
      <c r="K739" s="21">
        <v>41468.622880000003</v>
      </c>
      <c r="L739" s="21">
        <v>40740.397129999998</v>
      </c>
      <c r="M739" s="21">
        <v>33825.951280000001</v>
      </c>
      <c r="N739" s="21">
        <v>31539.206249999999</v>
      </c>
      <c r="O739" s="21">
        <v>33252.706279999999</v>
      </c>
      <c r="P739" s="21">
        <v>32676.656719999999</v>
      </c>
      <c r="Q739" s="21">
        <v>32102.855439999999</v>
      </c>
      <c r="R739" s="21">
        <v>61.927160000000001</v>
      </c>
      <c r="S739" s="21">
        <v>48.157820000000001</v>
      </c>
      <c r="T739" s="21">
        <v>56.958739999999999</v>
      </c>
      <c r="U739" s="21">
        <v>48.939979999999998</v>
      </c>
      <c r="V739" s="21">
        <v>46.364919999999998</v>
      </c>
      <c r="W739" s="21">
        <v>98.680859999999996</v>
      </c>
      <c r="X739" s="21">
        <v>82.801429999999996</v>
      </c>
      <c r="Y739" s="21">
        <v>93.276120000000006</v>
      </c>
      <c r="Z739" s="21">
        <v>84.827280000000002</v>
      </c>
      <c r="AA739" s="21">
        <v>81.686509999999998</v>
      </c>
      <c r="AB739" s="21">
        <v>33151.530030000002</v>
      </c>
      <c r="AC739" s="21">
        <v>30910.399460000001</v>
      </c>
      <c r="AD739" s="21">
        <v>32589.742869999998</v>
      </c>
      <c r="AE739" s="21">
        <v>32025.17814</v>
      </c>
      <c r="AF739" s="21">
        <v>31462.78917</v>
      </c>
      <c r="AG739" s="21">
        <v>74.536770000000004</v>
      </c>
      <c r="AH739" s="21">
        <v>60.425420000000003</v>
      </c>
      <c r="AI739" s="21">
        <v>69.602440000000001</v>
      </c>
      <c r="AJ739" s="21">
        <v>61.844290000000001</v>
      </c>
      <c r="AK739" s="21">
        <v>59.148130000000002</v>
      </c>
      <c r="AL739" s="21">
        <v>83.725660000000005</v>
      </c>
      <c r="AM739" s="21">
        <v>71.019599999999997</v>
      </c>
      <c r="AN739" s="21">
        <v>79.44632</v>
      </c>
      <c r="AO739" s="21">
        <v>73.001819999999995</v>
      </c>
      <c r="AP739" s="21">
        <v>70.450909999999993</v>
      </c>
      <c r="AQ739" s="21">
        <v>54.616379999999999</v>
      </c>
      <c r="AR739" s="21">
        <v>42.049399999999999</v>
      </c>
      <c r="AS739" s="21">
        <v>50.09198</v>
      </c>
      <c r="AT739" s="21">
        <v>42.813029999999998</v>
      </c>
      <c r="AU739" s="21">
        <v>40.487220000000001</v>
      </c>
      <c r="AV739" s="21">
        <v>-20.23218</v>
      </c>
      <c r="AW739" s="21">
        <v>-28.670819999999999</v>
      </c>
      <c r="AX739" s="21">
        <v>-23.884419999999999</v>
      </c>
      <c r="AY739" s="21">
        <v>-30.601279999999999</v>
      </c>
      <c r="AZ739" s="21">
        <v>-31.78172</v>
      </c>
      <c r="BA739" s="21">
        <v>90.434659999999994</v>
      </c>
      <c r="BB739" s="21">
        <v>76.692400000000006</v>
      </c>
      <c r="BC739" s="21">
        <v>85.804220000000001</v>
      </c>
      <c r="BD739" s="21">
        <v>78.829239999999999</v>
      </c>
      <c r="BE739" s="21">
        <v>76.068950000000001</v>
      </c>
      <c r="BF739" s="21">
        <v>46.042189999999998</v>
      </c>
      <c r="BG739" s="21">
        <v>34.221789999999999</v>
      </c>
      <c r="BH739" s="21">
        <v>41.737020000000001</v>
      </c>
      <c r="BI739" s="21">
        <v>34.696040000000004</v>
      </c>
      <c r="BJ739" s="21">
        <v>32.539209999999997</v>
      </c>
      <c r="BK739" s="21">
        <v>-367.15875999999997</v>
      </c>
      <c r="BL739" s="21">
        <v>-350.82389000000001</v>
      </c>
      <c r="BM739" s="21">
        <v>-364.44625000000002</v>
      </c>
      <c r="BN739" s="21">
        <v>-364.53757999999999</v>
      </c>
      <c r="BO739" s="21">
        <v>-359.51709</v>
      </c>
      <c r="BP739" s="21">
        <v>-513.14973999999995</v>
      </c>
      <c r="BQ739" s="21">
        <v>-485.92415999999997</v>
      </c>
      <c r="BR739" s="21">
        <v>-507.56689999999998</v>
      </c>
      <c r="BS739" s="21">
        <v>-504.51733999999999</v>
      </c>
      <c r="BT739" s="21">
        <v>-496.83344</v>
      </c>
      <c r="BU739" s="21">
        <v>20166.330170000001</v>
      </c>
      <c r="BV739" s="21">
        <v>18785.916590000001</v>
      </c>
      <c r="BW739" s="21">
        <v>19820.284070000002</v>
      </c>
      <c r="BX739" s="21">
        <v>19472.590970000001</v>
      </c>
      <c r="BY739" s="21">
        <v>19126.198130000001</v>
      </c>
      <c r="BZ739" s="21">
        <v>97.919370000000001</v>
      </c>
      <c r="CA739" s="21">
        <v>73.092910000000003</v>
      </c>
      <c r="CB739" s="21">
        <v>88.871930000000006</v>
      </c>
      <c r="CC739" s="21">
        <v>74.093999999999994</v>
      </c>
      <c r="CD739" s="21">
        <v>69.585419999999999</v>
      </c>
      <c r="CE739" s="21">
        <v>112.84121</v>
      </c>
      <c r="CF739" s="21">
        <v>95.050290000000004</v>
      </c>
      <c r="CG739" s="21">
        <v>106.73766999999999</v>
      </c>
      <c r="CH739" s="21">
        <v>97.494460000000004</v>
      </c>
      <c r="CI739" s="21">
        <v>93.965440000000001</v>
      </c>
      <c r="CJ739" s="21">
        <v>104.85817</v>
      </c>
      <c r="CK739" s="21">
        <v>87.675640000000001</v>
      </c>
      <c r="CL739" s="21">
        <v>98.960260000000005</v>
      </c>
      <c r="CM739" s="21">
        <v>89.832589999999996</v>
      </c>
      <c r="CN739" s="21">
        <v>86.441919999999996</v>
      </c>
      <c r="CO739" s="21">
        <v>79.613979999999998</v>
      </c>
      <c r="CP739" s="21">
        <v>63.336950000000002</v>
      </c>
      <c r="CQ739" s="21">
        <v>73.823250000000002</v>
      </c>
      <c r="CR739" s="21">
        <v>64.508660000000006</v>
      </c>
      <c r="CS739" s="21">
        <v>61.417430000000003</v>
      </c>
      <c r="CT739" s="21">
        <v>97.807980000000001</v>
      </c>
      <c r="CU739" s="21">
        <v>80.954880000000003</v>
      </c>
      <c r="CV739" s="21">
        <v>91.947959999999995</v>
      </c>
      <c r="CW739" s="21">
        <v>82.874380000000002</v>
      </c>
      <c r="CX739" s="21">
        <v>79.567030000000003</v>
      </c>
      <c r="CY739" s="21">
        <v>59.620130000000003</v>
      </c>
      <c r="CZ739" s="21">
        <v>45.859189999999998</v>
      </c>
      <c r="DA739" s="21">
        <v>54.600380000000001</v>
      </c>
      <c r="DB739" s="21">
        <v>46.541719999999998</v>
      </c>
      <c r="DC739" s="21">
        <v>43.989289999999997</v>
      </c>
      <c r="DD739" s="21">
        <v>39.786990000000003</v>
      </c>
      <c r="DE739" s="21">
        <v>25.850370000000002</v>
      </c>
      <c r="DF739" s="21">
        <v>34.534309999999998</v>
      </c>
      <c r="DG739" s="21">
        <v>25.60857</v>
      </c>
      <c r="DH739" s="21">
        <v>23.14188</v>
      </c>
      <c r="DI739" s="21">
        <v>55.095289999999999</v>
      </c>
      <c r="DJ739" s="21">
        <v>40.915570000000002</v>
      </c>
      <c r="DK739" s="21">
        <v>49.902679999999997</v>
      </c>
      <c r="DL739" s="21">
        <v>41.310670000000002</v>
      </c>
      <c r="DM739" s="21">
        <v>38.708219999999997</v>
      </c>
      <c r="DN739" s="21">
        <v>71.13503</v>
      </c>
      <c r="DO739" s="21">
        <v>56.55321</v>
      </c>
      <c r="DP739" s="21">
        <v>65.899630000000002</v>
      </c>
      <c r="DQ739" s="21">
        <v>57.618360000000003</v>
      </c>
      <c r="DR739" s="21">
        <v>54.858319999999999</v>
      </c>
      <c r="DS739" s="21">
        <v>108.24191999999999</v>
      </c>
      <c r="DT739" s="21">
        <v>90.36927</v>
      </c>
      <c r="DU739" s="21">
        <v>102.10119</v>
      </c>
      <c r="DV739" s="21">
        <v>92.559920000000005</v>
      </c>
      <c r="DW739" s="21">
        <v>89.027159999999995</v>
      </c>
      <c r="DX739" s="21">
        <v>104.56644</v>
      </c>
      <c r="DY739" s="21">
        <v>88.125190000000003</v>
      </c>
      <c r="DZ739" s="21">
        <v>98.924480000000003</v>
      </c>
      <c r="EA739" s="21">
        <v>90.384550000000004</v>
      </c>
      <c r="EB739" s="21">
        <v>87.112250000000003</v>
      </c>
      <c r="EC739" s="21">
        <v>-28.79027</v>
      </c>
      <c r="ED739" s="21">
        <v>-36.142180000000003</v>
      </c>
      <c r="EE739" s="21">
        <v>-32.102969999999999</v>
      </c>
      <c r="EF739" s="21">
        <v>-38.413060000000002</v>
      </c>
      <c r="EG739" s="21">
        <v>-39.401240000000001</v>
      </c>
      <c r="EH739" s="21">
        <v>-134.65392</v>
      </c>
      <c r="EI739" s="21">
        <v>-137.67612</v>
      </c>
      <c r="EJ739" s="21">
        <v>-137.28455</v>
      </c>
      <c r="EK739" s="21">
        <v>-143.98732999999999</v>
      </c>
      <c r="EL739" s="21">
        <v>-143.59486999999999</v>
      </c>
      <c r="EM739" s="21">
        <v>87.454790000000003</v>
      </c>
      <c r="EN739" s="21">
        <v>73.167839999999998</v>
      </c>
      <c r="EO739" s="21">
        <v>82.552499999999995</v>
      </c>
      <c r="EP739" s="21">
        <v>74.979640000000003</v>
      </c>
      <c r="EQ739" s="21">
        <v>72.1631</v>
      </c>
      <c r="ER739" s="21">
        <v>64.645129999999995</v>
      </c>
      <c r="ES739" s="21">
        <v>44.263979999999997</v>
      </c>
      <c r="ET739" s="21">
        <v>57.063049999999997</v>
      </c>
      <c r="EU739" s="21">
        <v>44.457729999999998</v>
      </c>
      <c r="EV739" s="21">
        <v>40.84355</v>
      </c>
      <c r="EW739" s="21">
        <v>120.79311</v>
      </c>
      <c r="EX739" s="21">
        <v>102.91061000000001</v>
      </c>
      <c r="EY739" s="21">
        <v>114.75627</v>
      </c>
      <c r="EZ739" s="21">
        <v>105.69729</v>
      </c>
      <c r="FA739" s="21">
        <v>102.09072</v>
      </c>
      <c r="FB739" s="21">
        <v>72.735339999999994</v>
      </c>
      <c r="FC739" s="21">
        <v>60.15316</v>
      </c>
      <c r="FD739" s="21">
        <v>68.357460000000003</v>
      </c>
      <c r="FE739" s="21">
        <v>61.574939999999998</v>
      </c>
      <c r="FF739" s="21">
        <v>59.108840000000001</v>
      </c>
    </row>
    <row r="740" spans="2:162" x14ac:dyDescent="0.35">
      <c r="B740" s="39" t="s">
        <v>920</v>
      </c>
      <c r="C740" s="21">
        <v>41023.596810000003</v>
      </c>
      <c r="D740" s="21">
        <v>38250.270400000001</v>
      </c>
      <c r="E740" s="21">
        <v>40328.386299999998</v>
      </c>
      <c r="F740" s="21">
        <v>39629.767899999999</v>
      </c>
      <c r="G740" s="21">
        <v>38933.827129999998</v>
      </c>
      <c r="H740" s="21">
        <v>60344.559280000001</v>
      </c>
      <c r="I740" s="21">
        <v>56265.072160000003</v>
      </c>
      <c r="J740" s="21">
        <v>59321.904009999998</v>
      </c>
      <c r="K740" s="21">
        <v>58294.273240000002</v>
      </c>
      <c r="L740" s="21">
        <v>57270.574159999996</v>
      </c>
      <c r="M740" s="21">
        <v>46753.362209999999</v>
      </c>
      <c r="N740" s="21">
        <v>43592.68189</v>
      </c>
      <c r="O740" s="21">
        <v>45961.037680000001</v>
      </c>
      <c r="P740" s="21">
        <v>45164.836739999999</v>
      </c>
      <c r="Q740" s="21">
        <v>44371.743340000001</v>
      </c>
      <c r="R740" s="21">
        <v>391.15501999999998</v>
      </c>
      <c r="S740" s="21">
        <v>361.673</v>
      </c>
      <c r="T740" s="21">
        <v>388.15991000000002</v>
      </c>
      <c r="U740" s="21">
        <v>372.07648</v>
      </c>
      <c r="V740" s="21">
        <v>362.32886999999999</v>
      </c>
      <c r="W740" s="21">
        <v>453.82296000000002</v>
      </c>
      <c r="X740" s="21">
        <v>420.18374</v>
      </c>
      <c r="Y740" s="21">
        <v>449.55543</v>
      </c>
      <c r="Z740" s="21">
        <v>432.68804</v>
      </c>
      <c r="AA740" s="21">
        <v>421.99385000000001</v>
      </c>
      <c r="AB740" s="21">
        <v>45585.371099999997</v>
      </c>
      <c r="AC740" s="21">
        <v>42503.680189999999</v>
      </c>
      <c r="AD740" s="21">
        <v>44812.879569999997</v>
      </c>
      <c r="AE740" s="21">
        <v>44036.568700000003</v>
      </c>
      <c r="AF740" s="21">
        <v>43263.249649999998</v>
      </c>
      <c r="AG740" s="21">
        <v>221.86293000000001</v>
      </c>
      <c r="AH740" s="21">
        <v>203.95011</v>
      </c>
      <c r="AI740" s="21">
        <v>221.57191</v>
      </c>
      <c r="AJ740" s="21">
        <v>208.98038</v>
      </c>
      <c r="AK740" s="21">
        <v>202.34294</v>
      </c>
      <c r="AL740" s="21">
        <v>206.49253999999999</v>
      </c>
      <c r="AM740" s="21">
        <v>190.27557999999999</v>
      </c>
      <c r="AN740" s="21">
        <v>205.65603999999999</v>
      </c>
      <c r="AO740" s="21">
        <v>195.33049</v>
      </c>
      <c r="AP740" s="21">
        <v>189.56814</v>
      </c>
      <c r="AQ740" s="21">
        <v>345.29154</v>
      </c>
      <c r="AR740" s="21">
        <v>318.99079999999998</v>
      </c>
      <c r="AS740" s="21">
        <v>342.82166000000001</v>
      </c>
      <c r="AT740" s="21">
        <v>328.30459999999999</v>
      </c>
      <c r="AU740" s="21">
        <v>319.57103999999998</v>
      </c>
      <c r="AV740" s="21">
        <v>392.60370999999998</v>
      </c>
      <c r="AW740" s="21">
        <v>362.77805999999998</v>
      </c>
      <c r="AX740" s="21">
        <v>389.69364000000002</v>
      </c>
      <c r="AY740" s="21">
        <v>373.40782999999999</v>
      </c>
      <c r="AZ740" s="21">
        <v>363.53775999999999</v>
      </c>
      <c r="BA740" s="21">
        <v>382.08756</v>
      </c>
      <c r="BB740" s="21">
        <v>353.67401000000001</v>
      </c>
      <c r="BC740" s="21">
        <v>378.46278999999998</v>
      </c>
      <c r="BD740" s="21">
        <v>364.57181000000003</v>
      </c>
      <c r="BE740" s="21">
        <v>355.56821000000002</v>
      </c>
      <c r="BF740" s="21">
        <v>472.39202999999998</v>
      </c>
      <c r="BG740" s="21">
        <v>437.41986000000003</v>
      </c>
      <c r="BH740" s="21">
        <v>467.68133999999998</v>
      </c>
      <c r="BI740" s="21">
        <v>451.10410000000002</v>
      </c>
      <c r="BJ740" s="21">
        <v>440.20341000000002</v>
      </c>
      <c r="BK740" s="21">
        <v>131.86616000000001</v>
      </c>
      <c r="BL740" s="21">
        <v>120.17829999999999</v>
      </c>
      <c r="BM740" s="21">
        <v>132.98743999999999</v>
      </c>
      <c r="BN740" s="21">
        <v>122.10665</v>
      </c>
      <c r="BO740" s="21">
        <v>117.10850000000001</v>
      </c>
      <c r="BP740" s="21">
        <v>-67.656540000000007</v>
      </c>
      <c r="BQ740" s="21">
        <v>-65.385419999999996</v>
      </c>
      <c r="BR740" s="21">
        <v>-63.415489999999998</v>
      </c>
      <c r="BS740" s="21">
        <v>-70.005610000000004</v>
      </c>
      <c r="BT740" s="21">
        <v>-71.298730000000006</v>
      </c>
      <c r="BU740" s="21">
        <v>31532.941849999999</v>
      </c>
      <c r="BV740" s="21">
        <v>29374.46776</v>
      </c>
      <c r="BW740" s="21">
        <v>30991.849279999999</v>
      </c>
      <c r="BX740" s="21">
        <v>30448.181380000002</v>
      </c>
      <c r="BY740" s="21">
        <v>29906.546630000001</v>
      </c>
      <c r="BZ740" s="21">
        <v>683.22811999999999</v>
      </c>
      <c r="CA740" s="21">
        <v>630.97046999999998</v>
      </c>
      <c r="CB740" s="21">
        <v>678.45392000000004</v>
      </c>
      <c r="CC740" s="21">
        <v>649.01301999999998</v>
      </c>
      <c r="CD740" s="21">
        <v>631.57222000000002</v>
      </c>
      <c r="CE740" s="21">
        <v>294.42442999999997</v>
      </c>
      <c r="CF740" s="21">
        <v>271.43758000000003</v>
      </c>
      <c r="CG740" s="21">
        <v>293.27987000000002</v>
      </c>
      <c r="CH740" s="21">
        <v>278.36374000000001</v>
      </c>
      <c r="CI740" s="21">
        <v>270.14677</v>
      </c>
      <c r="CJ740" s="21">
        <v>296.01472000000001</v>
      </c>
      <c r="CK740" s="21">
        <v>272.85505000000001</v>
      </c>
      <c r="CL740" s="21">
        <v>294.83846999999997</v>
      </c>
      <c r="CM740" s="21">
        <v>279.83841999999999</v>
      </c>
      <c r="CN740" s="21">
        <v>271.58812</v>
      </c>
      <c r="CO740" s="21">
        <v>419.99176999999997</v>
      </c>
      <c r="CP740" s="21">
        <v>388.14515</v>
      </c>
      <c r="CQ740" s="21">
        <v>416.99592000000001</v>
      </c>
      <c r="CR740" s="21">
        <v>399.06729999999999</v>
      </c>
      <c r="CS740" s="21">
        <v>388.40456999999998</v>
      </c>
      <c r="CT740" s="21">
        <v>289.29977000000002</v>
      </c>
      <c r="CU740" s="21">
        <v>266.59730000000002</v>
      </c>
      <c r="CV740" s="21">
        <v>288.3202</v>
      </c>
      <c r="CW740" s="21">
        <v>273.34757000000002</v>
      </c>
      <c r="CX740" s="21">
        <v>265.13875999999999</v>
      </c>
      <c r="CY740" s="21">
        <v>283.65910000000002</v>
      </c>
      <c r="CZ740" s="21">
        <v>261.53111000000001</v>
      </c>
      <c r="DA740" s="21">
        <v>282.54016999999999</v>
      </c>
      <c r="DB740" s="21">
        <v>268.19558000000001</v>
      </c>
      <c r="DC740" s="21">
        <v>260.28012000000001</v>
      </c>
      <c r="DD740" s="21">
        <v>450.29939000000002</v>
      </c>
      <c r="DE740" s="21">
        <v>416.27686</v>
      </c>
      <c r="DF740" s="21">
        <v>446.92683</v>
      </c>
      <c r="DG740" s="21">
        <v>428.10090000000002</v>
      </c>
      <c r="DH740" s="21">
        <v>416.78949999999998</v>
      </c>
      <c r="DI740" s="21">
        <v>472.98775999999998</v>
      </c>
      <c r="DJ740" s="21">
        <v>437.65911</v>
      </c>
      <c r="DK740" s="21">
        <v>468.91154999999998</v>
      </c>
      <c r="DL740" s="21">
        <v>450.50817999999998</v>
      </c>
      <c r="DM740" s="21">
        <v>439.05928999999998</v>
      </c>
      <c r="DN740" s="21">
        <v>451.52350000000001</v>
      </c>
      <c r="DO740" s="21">
        <v>417.95751000000001</v>
      </c>
      <c r="DP740" s="21">
        <v>447.52323000000001</v>
      </c>
      <c r="DQ740" s="21">
        <v>430.30691999999999</v>
      </c>
      <c r="DR740" s="21">
        <v>419.47361999999998</v>
      </c>
      <c r="DS740" s="21">
        <v>501.05995999999999</v>
      </c>
      <c r="DT740" s="21">
        <v>463.79865999999998</v>
      </c>
      <c r="DU740" s="21">
        <v>496.52683000000002</v>
      </c>
      <c r="DV740" s="21">
        <v>477.57611000000003</v>
      </c>
      <c r="DW740" s="21">
        <v>465.61759999999998</v>
      </c>
      <c r="DX740" s="21">
        <v>484.26992999999999</v>
      </c>
      <c r="DY740" s="21">
        <v>448.59656999999999</v>
      </c>
      <c r="DZ740" s="21">
        <v>479.54154999999997</v>
      </c>
      <c r="EA740" s="21">
        <v>462.18545999999998</v>
      </c>
      <c r="EB740" s="21">
        <v>450.91523999999998</v>
      </c>
      <c r="EC740" s="21">
        <v>373.33490999999998</v>
      </c>
      <c r="ED740" s="21">
        <v>345.16883999999999</v>
      </c>
      <c r="EE740" s="21">
        <v>370.56508000000002</v>
      </c>
      <c r="EF740" s="21">
        <v>355.02828</v>
      </c>
      <c r="EG740" s="21">
        <v>345.63092999999998</v>
      </c>
      <c r="EH740" s="21">
        <v>397.66973999999999</v>
      </c>
      <c r="EI740" s="21">
        <v>366.93930999999998</v>
      </c>
      <c r="EJ740" s="21">
        <v>395.58703000000003</v>
      </c>
      <c r="EK740" s="21">
        <v>376.67534000000001</v>
      </c>
      <c r="EL740" s="21">
        <v>365.96893999999998</v>
      </c>
      <c r="EM740" s="21">
        <v>205.38126</v>
      </c>
      <c r="EN740" s="21">
        <v>188.90491</v>
      </c>
      <c r="EO740" s="21">
        <v>205.09947</v>
      </c>
      <c r="EP740" s="21">
        <v>193.34582</v>
      </c>
      <c r="EQ740" s="21">
        <v>187.20402999999999</v>
      </c>
      <c r="ER740" s="21">
        <v>259.69756999999998</v>
      </c>
      <c r="ES740" s="21">
        <v>237.09451000000001</v>
      </c>
      <c r="ET740" s="21">
        <v>261.46427999999997</v>
      </c>
      <c r="EU740" s="21">
        <v>241.41660999999999</v>
      </c>
      <c r="EV740" s="21">
        <v>231.96</v>
      </c>
      <c r="EW740" s="21">
        <v>304.51870000000002</v>
      </c>
      <c r="EX740" s="21">
        <v>280.93025</v>
      </c>
      <c r="EY740" s="21">
        <v>303.06419</v>
      </c>
      <c r="EZ740" s="21">
        <v>288.3854</v>
      </c>
      <c r="FA740" s="21">
        <v>280.10534999999999</v>
      </c>
      <c r="FB740" s="21">
        <v>379.85599999999999</v>
      </c>
      <c r="FC740" s="21">
        <v>351.73952000000003</v>
      </c>
      <c r="FD740" s="21">
        <v>376.30784</v>
      </c>
      <c r="FE740" s="21">
        <v>362.34643999999997</v>
      </c>
      <c r="FF740" s="21">
        <v>353.38150000000002</v>
      </c>
    </row>
    <row r="741" spans="2:162" x14ac:dyDescent="0.35">
      <c r="B741" s="39" t="s">
        <v>921</v>
      </c>
      <c r="C741" s="21">
        <v>80704.104019999999</v>
      </c>
      <c r="D741" s="21">
        <v>75248.248349999994</v>
      </c>
      <c r="E741" s="21">
        <v>79336.443799999994</v>
      </c>
      <c r="F741" s="21">
        <v>77962.079370000007</v>
      </c>
      <c r="G741" s="21">
        <v>76592.982539999997</v>
      </c>
      <c r="H741" s="21">
        <v>184561.59028</v>
      </c>
      <c r="I741" s="21">
        <v>172084.63063999999</v>
      </c>
      <c r="J741" s="21">
        <v>181433.83716</v>
      </c>
      <c r="K741" s="21">
        <v>178290.86668000001</v>
      </c>
      <c r="L741" s="21">
        <v>175159.92111</v>
      </c>
      <c r="M741" s="21">
        <v>153267.02609</v>
      </c>
      <c r="N741" s="21">
        <v>142905.67345999999</v>
      </c>
      <c r="O741" s="21">
        <v>150669.62521</v>
      </c>
      <c r="P741" s="21">
        <v>148059.51668999999</v>
      </c>
      <c r="Q741" s="21">
        <v>145459.59529</v>
      </c>
      <c r="R741" s="21">
        <v>692.34563000000003</v>
      </c>
      <c r="S741" s="21">
        <v>658.81258000000003</v>
      </c>
      <c r="T741" s="21">
        <v>696.21036000000004</v>
      </c>
      <c r="U741" s="21">
        <v>682.86513000000002</v>
      </c>
      <c r="V741" s="21">
        <v>670.66544999999996</v>
      </c>
      <c r="W741" s="21">
        <v>1368.0005699999999</v>
      </c>
      <c r="X741" s="21">
        <v>1287.82168</v>
      </c>
      <c r="Y741" s="21">
        <v>1359.4955600000001</v>
      </c>
      <c r="Z741" s="21">
        <v>1334.8378499999999</v>
      </c>
      <c r="AA741" s="21">
        <v>1310.9910500000001</v>
      </c>
      <c r="AB741" s="21">
        <v>148322.46397000001</v>
      </c>
      <c r="AC741" s="21">
        <v>138295.47553</v>
      </c>
      <c r="AD741" s="21">
        <v>145808.98553000001</v>
      </c>
      <c r="AE741" s="21">
        <v>143283.08001999999</v>
      </c>
      <c r="AF741" s="21">
        <v>140766.90904999999</v>
      </c>
      <c r="AG741" s="21">
        <v>327.39625000000001</v>
      </c>
      <c r="AH741" s="21">
        <v>317.65651000000003</v>
      </c>
      <c r="AI741" s="21">
        <v>336.53996000000001</v>
      </c>
      <c r="AJ741" s="21">
        <v>329.33792</v>
      </c>
      <c r="AK741" s="21">
        <v>323.41829000000001</v>
      </c>
      <c r="AL741" s="21">
        <v>320.87826999999999</v>
      </c>
      <c r="AM741" s="21">
        <v>308.71953000000002</v>
      </c>
      <c r="AN741" s="21">
        <v>326.79730999999998</v>
      </c>
      <c r="AO741" s="21">
        <v>320.07702</v>
      </c>
      <c r="AP741" s="21">
        <v>314.31207000000001</v>
      </c>
      <c r="AQ741" s="21">
        <v>561.34037000000001</v>
      </c>
      <c r="AR741" s="21">
        <v>535.37204999999994</v>
      </c>
      <c r="AS741" s="21">
        <v>566.22134000000005</v>
      </c>
      <c r="AT741" s="21">
        <v>555.05655000000002</v>
      </c>
      <c r="AU741" s="21">
        <v>545.07969000000003</v>
      </c>
      <c r="AV741" s="21">
        <v>1396.61581</v>
      </c>
      <c r="AW741" s="21">
        <v>1314.92055</v>
      </c>
      <c r="AX741" s="21">
        <v>1388.85625</v>
      </c>
      <c r="AY741" s="21">
        <v>1363.2753399999999</v>
      </c>
      <c r="AZ741" s="21">
        <v>1338.7389499999999</v>
      </c>
      <c r="BA741" s="21">
        <v>1141.5295699999999</v>
      </c>
      <c r="BB741" s="21">
        <v>1074.0497399999999</v>
      </c>
      <c r="BC741" s="21">
        <v>1134.3812</v>
      </c>
      <c r="BD741" s="21">
        <v>1113.56618</v>
      </c>
      <c r="BE741" s="21">
        <v>1093.5057200000001</v>
      </c>
      <c r="BF741" s="21">
        <v>1737.3408199999999</v>
      </c>
      <c r="BG741" s="21">
        <v>1630.6824300000001</v>
      </c>
      <c r="BH741" s="21">
        <v>1721.89923</v>
      </c>
      <c r="BI741" s="21">
        <v>1690.6665499999999</v>
      </c>
      <c r="BJ741" s="21">
        <v>1660.2809999999999</v>
      </c>
      <c r="BK741" s="21">
        <v>2360.9826600000001</v>
      </c>
      <c r="BL741" s="21">
        <v>2211.8228899999999</v>
      </c>
      <c r="BM741" s="21">
        <v>2335.0346599999998</v>
      </c>
      <c r="BN741" s="21">
        <v>2293.1795900000002</v>
      </c>
      <c r="BO741" s="21">
        <v>2251.8916300000001</v>
      </c>
      <c r="BP741" s="21">
        <v>2239.8410199999998</v>
      </c>
      <c r="BQ741" s="21">
        <v>2097.8061699999998</v>
      </c>
      <c r="BR741" s="21">
        <v>2214.6000199999999</v>
      </c>
      <c r="BS741" s="21">
        <v>2174.9834500000002</v>
      </c>
      <c r="BT741" s="21">
        <v>2135.8068199999998</v>
      </c>
      <c r="BU741" s="21">
        <v>16671.288380000002</v>
      </c>
      <c r="BV741" s="21">
        <v>15530.115309999999</v>
      </c>
      <c r="BW741" s="21">
        <v>16385.215789999998</v>
      </c>
      <c r="BX741" s="21">
        <v>16097.781639999999</v>
      </c>
      <c r="BY741" s="21">
        <v>15811.422409999999</v>
      </c>
      <c r="BZ741" s="21">
        <v>1358.28415</v>
      </c>
      <c r="CA741" s="21">
        <v>1290.5894900000001</v>
      </c>
      <c r="CB741" s="21">
        <v>1364.4940099999999</v>
      </c>
      <c r="CC741" s="21">
        <v>1338.0682300000001</v>
      </c>
      <c r="CD741" s="21">
        <v>1313.9694400000001</v>
      </c>
      <c r="CE741" s="21">
        <v>422.03681</v>
      </c>
      <c r="CF741" s="21">
        <v>407.62869999999998</v>
      </c>
      <c r="CG741" s="21">
        <v>431.42376999999999</v>
      </c>
      <c r="CH741" s="21">
        <v>422.51112999999998</v>
      </c>
      <c r="CI741" s="21">
        <v>414.96253000000002</v>
      </c>
      <c r="CJ741" s="21">
        <v>587.67163000000005</v>
      </c>
      <c r="CK741" s="21">
        <v>561.88547000000005</v>
      </c>
      <c r="CL741" s="21">
        <v>594.07883000000004</v>
      </c>
      <c r="CM741" s="21">
        <v>582.39949000000001</v>
      </c>
      <c r="CN741" s="21">
        <v>571.99455</v>
      </c>
      <c r="CO741" s="21">
        <v>684.09888999999998</v>
      </c>
      <c r="CP741" s="21">
        <v>652.90257999999994</v>
      </c>
      <c r="CQ741" s="21">
        <v>690.18615999999997</v>
      </c>
      <c r="CR741" s="21">
        <v>676.73949000000005</v>
      </c>
      <c r="CS741" s="21">
        <v>664.64916000000005</v>
      </c>
      <c r="CT741" s="21">
        <v>1078.2931000000001</v>
      </c>
      <c r="CU741" s="21">
        <v>1019.47572</v>
      </c>
      <c r="CV741" s="21">
        <v>1076.6432500000001</v>
      </c>
      <c r="CW741" s="21">
        <v>1056.6953000000001</v>
      </c>
      <c r="CX741" s="21">
        <v>1037.8172999999999</v>
      </c>
      <c r="CY741" s="21">
        <v>1177.84879</v>
      </c>
      <c r="CZ741" s="21">
        <v>1111.5197900000001</v>
      </c>
      <c r="DA741" s="21">
        <v>1173.63806</v>
      </c>
      <c r="DB741" s="21">
        <v>1152.09961</v>
      </c>
      <c r="DC741" s="21">
        <v>1131.5173</v>
      </c>
      <c r="DD741" s="21">
        <v>1406.77736</v>
      </c>
      <c r="DE741" s="21">
        <v>1327.00548</v>
      </c>
      <c r="DF741" s="21">
        <v>1401.1075900000001</v>
      </c>
      <c r="DG741" s="21">
        <v>1375.45235</v>
      </c>
      <c r="DH741" s="21">
        <v>1350.87985</v>
      </c>
      <c r="DI741" s="21">
        <v>1409.7759100000001</v>
      </c>
      <c r="DJ741" s="21">
        <v>1328.6746700000001</v>
      </c>
      <c r="DK741" s="21">
        <v>1402.7437</v>
      </c>
      <c r="DL741" s="21">
        <v>1377.1823999999999</v>
      </c>
      <c r="DM741" s="21">
        <v>1352.5790400000001</v>
      </c>
      <c r="DN741" s="21">
        <v>1370.1251400000001</v>
      </c>
      <c r="DO741" s="21">
        <v>1290.7816700000001</v>
      </c>
      <c r="DP741" s="21">
        <v>1362.68155</v>
      </c>
      <c r="DQ741" s="21">
        <v>1337.9059299999999</v>
      </c>
      <c r="DR741" s="21">
        <v>1314.0042900000001</v>
      </c>
      <c r="DS741" s="21">
        <v>1507.8268800000001</v>
      </c>
      <c r="DT741" s="21">
        <v>1420.1606899999999</v>
      </c>
      <c r="DU741" s="21">
        <v>1499.22954</v>
      </c>
      <c r="DV741" s="21">
        <v>1472.00837</v>
      </c>
      <c r="DW741" s="21">
        <v>1445.71099</v>
      </c>
      <c r="DX741" s="21">
        <v>1448.0192500000001</v>
      </c>
      <c r="DY741" s="21">
        <v>1362.7903100000001</v>
      </c>
      <c r="DZ741" s="21">
        <v>1438.5519400000001</v>
      </c>
      <c r="EA741" s="21">
        <v>1412.5434</v>
      </c>
      <c r="EB741" s="21">
        <v>1387.3084200000001</v>
      </c>
      <c r="EC741" s="21">
        <v>1658.3745699999999</v>
      </c>
      <c r="ED741" s="21">
        <v>1558.9135000000001</v>
      </c>
      <c r="EE741" s="21">
        <v>1645.36337</v>
      </c>
      <c r="EF741" s="21">
        <v>1615.82662</v>
      </c>
      <c r="EG741" s="21">
        <v>1586.9600800000001</v>
      </c>
      <c r="EH741" s="21">
        <v>2273.8827500000002</v>
      </c>
      <c r="EI741" s="21">
        <v>2136.5776599999999</v>
      </c>
      <c r="EJ741" s="21">
        <v>2254.97865</v>
      </c>
      <c r="EK741" s="21">
        <v>2214.5802100000001</v>
      </c>
      <c r="EL741" s="21">
        <v>2175.0170499999999</v>
      </c>
      <c r="EM741" s="21">
        <v>1115.60358</v>
      </c>
      <c r="EN741" s="21">
        <v>1051.5450000000001</v>
      </c>
      <c r="EO741" s="21">
        <v>1110.17561</v>
      </c>
      <c r="EP741" s="21">
        <v>1089.9351899999999</v>
      </c>
      <c r="EQ741" s="21">
        <v>1070.4635000000001</v>
      </c>
      <c r="ER741" s="21">
        <v>420.06576999999999</v>
      </c>
      <c r="ES741" s="21">
        <v>413.73667999999998</v>
      </c>
      <c r="ET741" s="21">
        <v>438.98482000000001</v>
      </c>
      <c r="EU741" s="21">
        <v>428.95468</v>
      </c>
      <c r="EV741" s="21">
        <v>421.24462999999997</v>
      </c>
      <c r="EW741" s="21">
        <v>480.64512000000002</v>
      </c>
      <c r="EX741" s="21">
        <v>461.66606000000002</v>
      </c>
      <c r="EY741" s="21">
        <v>488.33161999999999</v>
      </c>
      <c r="EZ741" s="21">
        <v>478.52125999999998</v>
      </c>
      <c r="FA741" s="21">
        <v>469.97208000000001</v>
      </c>
      <c r="FB741" s="21">
        <v>1190.69677</v>
      </c>
      <c r="FC741" s="21">
        <v>1120.6096600000001</v>
      </c>
      <c r="FD741" s="21">
        <v>1182.89643</v>
      </c>
      <c r="FE741" s="21">
        <v>1161.52118</v>
      </c>
      <c r="FF741" s="21">
        <v>1140.7706900000001</v>
      </c>
    </row>
    <row r="742" spans="2:162" x14ac:dyDescent="0.35">
      <c r="B742" s="39" t="s">
        <v>922</v>
      </c>
      <c r="C742" s="21">
        <v>40950.242389999999</v>
      </c>
      <c r="D742" s="21">
        <v>38181.874969999997</v>
      </c>
      <c r="E742" s="21">
        <v>40256.274989999998</v>
      </c>
      <c r="F742" s="21">
        <v>39558.905789999997</v>
      </c>
      <c r="G742" s="21">
        <v>38864.209430000003</v>
      </c>
      <c r="H742" s="21">
        <v>136185.61326000001</v>
      </c>
      <c r="I742" s="21">
        <v>126979.02592</v>
      </c>
      <c r="J742" s="21">
        <v>133877.68463</v>
      </c>
      <c r="K742" s="21">
        <v>131558.52731999999</v>
      </c>
      <c r="L742" s="21">
        <v>129248.24303</v>
      </c>
      <c r="M742" s="21">
        <v>127783.59997</v>
      </c>
      <c r="N742" s="21">
        <v>119145.01036</v>
      </c>
      <c r="O742" s="21">
        <v>125618.06415000001</v>
      </c>
      <c r="P742" s="21">
        <v>123441.93356999999</v>
      </c>
      <c r="Q742" s="21">
        <v>121274.2963</v>
      </c>
      <c r="R742" s="21">
        <v>371.32267000000002</v>
      </c>
      <c r="S742" s="21">
        <v>343.66701</v>
      </c>
      <c r="T742" s="21">
        <v>367.67194000000001</v>
      </c>
      <c r="U742" s="21">
        <v>361.12142999999998</v>
      </c>
      <c r="V742" s="21">
        <v>354.69488999999999</v>
      </c>
      <c r="W742" s="21">
        <v>1273.6409699999999</v>
      </c>
      <c r="X742" s="21">
        <v>1184.5886700000001</v>
      </c>
      <c r="Y742" s="21">
        <v>1254.28801</v>
      </c>
      <c r="Z742" s="21">
        <v>1232.5985900000001</v>
      </c>
      <c r="AA742" s="21">
        <v>1210.60267</v>
      </c>
      <c r="AB742" s="21">
        <v>122907.15291</v>
      </c>
      <c r="AC742" s="21">
        <v>114598.30631</v>
      </c>
      <c r="AD742" s="21">
        <v>120824.36336</v>
      </c>
      <c r="AE742" s="21">
        <v>118731.27613</v>
      </c>
      <c r="AF742" s="21">
        <v>116646.25541</v>
      </c>
      <c r="AG742" s="21">
        <v>86.250200000000007</v>
      </c>
      <c r="AH742" s="21">
        <v>78.107910000000004</v>
      </c>
      <c r="AI742" s="21">
        <v>87.352779999999996</v>
      </c>
      <c r="AJ742" s="21">
        <v>85.582170000000005</v>
      </c>
      <c r="AK742" s="21">
        <v>84.066959999999995</v>
      </c>
      <c r="AL742" s="21">
        <v>126.9059</v>
      </c>
      <c r="AM742" s="21">
        <v>116.46657999999999</v>
      </c>
      <c r="AN742" s="21">
        <v>126.7264</v>
      </c>
      <c r="AO742" s="21">
        <v>124.33222000000001</v>
      </c>
      <c r="AP742" s="21">
        <v>122.11100999999999</v>
      </c>
      <c r="AQ742" s="21">
        <v>273.64688000000001</v>
      </c>
      <c r="AR742" s="21">
        <v>252.71844999999999</v>
      </c>
      <c r="AS742" s="21">
        <v>271.49155000000002</v>
      </c>
      <c r="AT742" s="21">
        <v>266.52843999999999</v>
      </c>
      <c r="AU742" s="21">
        <v>261.76047</v>
      </c>
      <c r="AV742" s="21">
        <v>1187.4954600000001</v>
      </c>
      <c r="AW742" s="21">
        <v>1103.7569599999999</v>
      </c>
      <c r="AX742" s="21">
        <v>1169.9526000000001</v>
      </c>
      <c r="AY742" s="21">
        <v>1149.38248</v>
      </c>
      <c r="AZ742" s="21">
        <v>1128.72138</v>
      </c>
      <c r="BA742" s="21">
        <v>1166.97846</v>
      </c>
      <c r="BB742" s="21">
        <v>1085.1501000000001</v>
      </c>
      <c r="BC742" s="21">
        <v>1149.1270099999999</v>
      </c>
      <c r="BD742" s="21">
        <v>1128.99011</v>
      </c>
      <c r="BE742" s="21">
        <v>1108.6717599999999</v>
      </c>
      <c r="BF742" s="21">
        <v>1929.9606799999999</v>
      </c>
      <c r="BG742" s="21">
        <v>1795.57376</v>
      </c>
      <c r="BH742" s="21">
        <v>1899.40165</v>
      </c>
      <c r="BI742" s="21">
        <v>1866.1587300000001</v>
      </c>
      <c r="BJ742" s="21">
        <v>1832.64192</v>
      </c>
      <c r="BK742" s="21">
        <v>2682.8561800000002</v>
      </c>
      <c r="BL742" s="21">
        <v>2496.8945100000001</v>
      </c>
      <c r="BM742" s="21">
        <v>2639.3697900000002</v>
      </c>
      <c r="BN742" s="21">
        <v>2593.3377500000001</v>
      </c>
      <c r="BO742" s="21">
        <v>2546.6690100000001</v>
      </c>
      <c r="BP742" s="21">
        <v>2533.79241</v>
      </c>
      <c r="BQ742" s="21">
        <v>2358.2556199999999</v>
      </c>
      <c r="BR742" s="21">
        <v>2492.61724</v>
      </c>
      <c r="BS742" s="21">
        <v>2449.1703299999999</v>
      </c>
      <c r="BT742" s="21">
        <v>2405.0761600000001</v>
      </c>
      <c r="BU742" s="21">
        <v>2618.4893900000002</v>
      </c>
      <c r="BV742" s="21">
        <v>2439.2501200000002</v>
      </c>
      <c r="BW742" s="21">
        <v>2573.55717</v>
      </c>
      <c r="BX742" s="21">
        <v>2528.4110900000001</v>
      </c>
      <c r="BY742" s="21">
        <v>2483.4338400000001</v>
      </c>
      <c r="BZ742" s="21">
        <v>833.77895000000001</v>
      </c>
      <c r="CA742" s="21">
        <v>772.06646000000001</v>
      </c>
      <c r="CB742" s="21">
        <v>824.63229000000001</v>
      </c>
      <c r="CC742" s="21">
        <v>809.81408999999996</v>
      </c>
      <c r="CD742" s="21">
        <v>795.27665999999999</v>
      </c>
      <c r="CE742" s="21">
        <v>135.49073000000001</v>
      </c>
      <c r="CF742" s="21">
        <v>123.90978</v>
      </c>
      <c r="CG742" s="21">
        <v>136.06451999999999</v>
      </c>
      <c r="CH742" s="21">
        <v>133.45244</v>
      </c>
      <c r="CI742" s="21">
        <v>131.09464</v>
      </c>
      <c r="CJ742" s="21">
        <v>256.78820999999999</v>
      </c>
      <c r="CK742" s="21">
        <v>236.79856000000001</v>
      </c>
      <c r="CL742" s="21">
        <v>255.24426</v>
      </c>
      <c r="CM742" s="21">
        <v>250.59909999999999</v>
      </c>
      <c r="CN742" s="21">
        <v>246.14816999999999</v>
      </c>
      <c r="CO742" s="21">
        <v>316.53041000000002</v>
      </c>
      <c r="CP742" s="21">
        <v>292.21958000000001</v>
      </c>
      <c r="CQ742" s="21">
        <v>314.18925000000002</v>
      </c>
      <c r="CR742" s="21">
        <v>308.51396</v>
      </c>
      <c r="CS742" s="21">
        <v>303.03064999999998</v>
      </c>
      <c r="CT742" s="21">
        <v>835.63698999999997</v>
      </c>
      <c r="CU742" s="21">
        <v>776.20622000000003</v>
      </c>
      <c r="CV742" s="21">
        <v>824.16998000000001</v>
      </c>
      <c r="CW742" s="21">
        <v>809.80367000000001</v>
      </c>
      <c r="CX742" s="21">
        <v>795.36356999999998</v>
      </c>
      <c r="CY742" s="21">
        <v>945.68741999999997</v>
      </c>
      <c r="CZ742" s="21">
        <v>879.00486000000001</v>
      </c>
      <c r="DA742" s="21">
        <v>932.17290000000003</v>
      </c>
      <c r="DB742" s="21">
        <v>915.97447999999997</v>
      </c>
      <c r="DC742" s="21">
        <v>899.63660000000004</v>
      </c>
      <c r="DD742" s="21">
        <v>1102.9223199999999</v>
      </c>
      <c r="DE742" s="21">
        <v>1024.93992</v>
      </c>
      <c r="DF742" s="21">
        <v>1087.1264699999999</v>
      </c>
      <c r="DG742" s="21">
        <v>1068.2385999999999</v>
      </c>
      <c r="DH742" s="21">
        <v>1049.1844100000001</v>
      </c>
      <c r="DI742" s="21">
        <v>1157.0156899999999</v>
      </c>
      <c r="DJ742" s="21">
        <v>1075.56494</v>
      </c>
      <c r="DK742" s="21">
        <v>1140.05727</v>
      </c>
      <c r="DL742" s="21">
        <v>1120.2881600000001</v>
      </c>
      <c r="DM742" s="21">
        <v>1100.30205</v>
      </c>
      <c r="DN742" s="21">
        <v>1184.4928199999999</v>
      </c>
      <c r="DO742" s="21">
        <v>1101.5269000000001</v>
      </c>
      <c r="DP742" s="21">
        <v>1166.87013</v>
      </c>
      <c r="DQ742" s="21">
        <v>1146.66194</v>
      </c>
      <c r="DR742" s="21">
        <v>1126.20317</v>
      </c>
      <c r="DS742" s="21">
        <v>1381.65515</v>
      </c>
      <c r="DT742" s="21">
        <v>1284.88057</v>
      </c>
      <c r="DU742" s="21">
        <v>1360.84249</v>
      </c>
      <c r="DV742" s="21">
        <v>1337.30034</v>
      </c>
      <c r="DW742" s="21">
        <v>1313.43767</v>
      </c>
      <c r="DX742" s="21">
        <v>1394.3935899999999</v>
      </c>
      <c r="DY742" s="21">
        <v>1297.22936</v>
      </c>
      <c r="DZ742" s="21">
        <v>1373.0300400000001</v>
      </c>
      <c r="EA742" s="21">
        <v>1349.31258</v>
      </c>
      <c r="EB742" s="21">
        <v>1325.23253</v>
      </c>
      <c r="EC742" s="21">
        <v>1654.9506799999999</v>
      </c>
      <c r="ED742" s="21">
        <v>1539.9153699999999</v>
      </c>
      <c r="EE742" s="21">
        <v>1629.10301</v>
      </c>
      <c r="EF742" s="21">
        <v>1601.01305</v>
      </c>
      <c r="EG742" s="21">
        <v>1572.43643</v>
      </c>
      <c r="EH742" s="21">
        <v>2290.7849200000001</v>
      </c>
      <c r="EI742" s="21">
        <v>2131.6693300000002</v>
      </c>
      <c r="EJ742" s="21">
        <v>2254.78503</v>
      </c>
      <c r="EK742" s="21">
        <v>2215.9256</v>
      </c>
      <c r="EL742" s="21">
        <v>2176.37138</v>
      </c>
      <c r="EM742" s="21">
        <v>947.84888000000001</v>
      </c>
      <c r="EN742" s="21">
        <v>881.25252999999998</v>
      </c>
      <c r="EO742" s="21">
        <v>933.89669000000004</v>
      </c>
      <c r="EP742" s="21">
        <v>917.70878000000005</v>
      </c>
      <c r="EQ742" s="21">
        <v>901.33597999999995</v>
      </c>
      <c r="ER742" s="21">
        <v>82.946370000000002</v>
      </c>
      <c r="ES742" s="21">
        <v>73.252120000000005</v>
      </c>
      <c r="ET742" s="21">
        <v>86.095010000000002</v>
      </c>
      <c r="EU742" s="21">
        <v>84.149969999999996</v>
      </c>
      <c r="EV742" s="21">
        <v>82.678420000000003</v>
      </c>
      <c r="EW742" s="21">
        <v>188.18231</v>
      </c>
      <c r="EX742" s="21">
        <v>173.03385</v>
      </c>
      <c r="EY742" s="21">
        <v>187.72474</v>
      </c>
      <c r="EZ742" s="21">
        <v>184.24432999999999</v>
      </c>
      <c r="FA742" s="21">
        <v>180.9778</v>
      </c>
      <c r="FB742" s="21">
        <v>1105.9585199999999</v>
      </c>
      <c r="FC742" s="21">
        <v>1028.76025</v>
      </c>
      <c r="FD742" s="21">
        <v>1089.08917</v>
      </c>
      <c r="FE742" s="21">
        <v>1070.27081</v>
      </c>
      <c r="FF742" s="21">
        <v>1051.171</v>
      </c>
    </row>
    <row r="743" spans="2:162" x14ac:dyDescent="0.35">
      <c r="B743" s="39" t="s">
        <v>923</v>
      </c>
      <c r="C743" s="21">
        <v>33497.70794</v>
      </c>
      <c r="D743" s="21">
        <v>31233.155699999999</v>
      </c>
      <c r="E743" s="21">
        <v>32930.035669999997</v>
      </c>
      <c r="F743" s="21">
        <v>32359.580679999999</v>
      </c>
      <c r="G743" s="21">
        <v>31791.312109999999</v>
      </c>
      <c r="H743" s="21">
        <v>76231.178939999998</v>
      </c>
      <c r="I743" s="21">
        <v>71077.705010000005</v>
      </c>
      <c r="J743" s="21">
        <v>74939.294169999994</v>
      </c>
      <c r="K743" s="21">
        <v>73641.124030000006</v>
      </c>
      <c r="L743" s="21">
        <v>72347.92065</v>
      </c>
      <c r="M743" s="21">
        <v>83074.178839999993</v>
      </c>
      <c r="N743" s="21">
        <v>77458.092439999993</v>
      </c>
      <c r="O743" s="21">
        <v>81666.329089999999</v>
      </c>
      <c r="P743" s="21">
        <v>80251.591499999995</v>
      </c>
      <c r="Q743" s="21">
        <v>78842.375570000004</v>
      </c>
      <c r="R743" s="21">
        <v>207.26996</v>
      </c>
      <c r="S743" s="21">
        <v>186.87314000000001</v>
      </c>
      <c r="T743" s="21">
        <v>201.90709000000001</v>
      </c>
      <c r="U743" s="21">
        <v>198.59566000000001</v>
      </c>
      <c r="V743" s="21">
        <v>195.07250999999999</v>
      </c>
      <c r="W743" s="21">
        <v>817.54628000000002</v>
      </c>
      <c r="X743" s="21">
        <v>755.83018000000004</v>
      </c>
      <c r="Y743" s="21">
        <v>801.72213999999997</v>
      </c>
      <c r="Z743" s="21">
        <v>788.16598999999997</v>
      </c>
      <c r="AA743" s="21">
        <v>774.10951999999997</v>
      </c>
      <c r="AB743" s="21">
        <v>79635.889379999993</v>
      </c>
      <c r="AC743" s="21">
        <v>74252.29393</v>
      </c>
      <c r="AD743" s="21">
        <v>78286.376399999994</v>
      </c>
      <c r="AE743" s="21">
        <v>76930.191189999998</v>
      </c>
      <c r="AF743" s="21">
        <v>75579.232550000001</v>
      </c>
      <c r="AG743" s="21">
        <v>15.60468</v>
      </c>
      <c r="AH743" s="21">
        <v>8.6428200000000004</v>
      </c>
      <c r="AI743" s="21">
        <v>13.669969999999999</v>
      </c>
      <c r="AJ743" s="21">
        <v>13.560549999999999</v>
      </c>
      <c r="AK743" s="21">
        <v>13.339829999999999</v>
      </c>
      <c r="AL743" s="21">
        <v>70.555329999999998</v>
      </c>
      <c r="AM743" s="21">
        <v>61.144219999999997</v>
      </c>
      <c r="AN743" s="21">
        <v>68.053579999999997</v>
      </c>
      <c r="AO743" s="21">
        <v>66.972949999999997</v>
      </c>
      <c r="AP743" s="21">
        <v>65.784809999999993</v>
      </c>
      <c r="AQ743" s="21">
        <v>177.08605</v>
      </c>
      <c r="AR743" s="21">
        <v>159.17591999999999</v>
      </c>
      <c r="AS743" s="21">
        <v>172.41189</v>
      </c>
      <c r="AT743" s="21">
        <v>169.54369</v>
      </c>
      <c r="AU743" s="21">
        <v>166.51892000000001</v>
      </c>
      <c r="AV743" s="21">
        <v>554.06843000000003</v>
      </c>
      <c r="AW743" s="21">
        <v>509.70047</v>
      </c>
      <c r="AX743" s="21">
        <v>542.73436000000004</v>
      </c>
      <c r="AY743" s="21">
        <v>533.46168999999998</v>
      </c>
      <c r="AZ743" s="21">
        <v>523.88583000000006</v>
      </c>
      <c r="BA743" s="21">
        <v>868.56561999999997</v>
      </c>
      <c r="BB743" s="21">
        <v>804.09213999999997</v>
      </c>
      <c r="BC743" s="21">
        <v>852.24954000000002</v>
      </c>
      <c r="BD743" s="21">
        <v>837.58268999999996</v>
      </c>
      <c r="BE743" s="21">
        <v>822.51383999999996</v>
      </c>
      <c r="BF743" s="21">
        <v>1574.3934099999999</v>
      </c>
      <c r="BG743" s="21">
        <v>1460.80475</v>
      </c>
      <c r="BH743" s="21">
        <v>1545.7930799999999</v>
      </c>
      <c r="BI743" s="21">
        <v>1519.06485</v>
      </c>
      <c r="BJ743" s="21">
        <v>1491.78612</v>
      </c>
      <c r="BK743" s="21">
        <v>1645.47766</v>
      </c>
      <c r="BL743" s="21">
        <v>1526.96524</v>
      </c>
      <c r="BM743" s="21">
        <v>1615.59529</v>
      </c>
      <c r="BN743" s="21">
        <v>1587.7014300000001</v>
      </c>
      <c r="BO743" s="21">
        <v>1559.1386</v>
      </c>
      <c r="BP743" s="21">
        <v>1309.87544</v>
      </c>
      <c r="BQ743" s="21">
        <v>1214.90877</v>
      </c>
      <c r="BR743" s="21">
        <v>1285.9058399999999</v>
      </c>
      <c r="BS743" s="21">
        <v>1263.72434</v>
      </c>
      <c r="BT743" s="21">
        <v>1240.9825900000001</v>
      </c>
      <c r="BU743" s="21">
        <v>13760.777400000001</v>
      </c>
      <c r="BV743" s="21">
        <v>12818.83289</v>
      </c>
      <c r="BW743" s="21">
        <v>13524.648010000001</v>
      </c>
      <c r="BX743" s="21">
        <v>13287.394759999999</v>
      </c>
      <c r="BY743" s="21">
        <v>13051.028759999999</v>
      </c>
      <c r="BZ743" s="21">
        <v>430.23322999999999</v>
      </c>
      <c r="CA743" s="21">
        <v>388.86243000000002</v>
      </c>
      <c r="CB743" s="21">
        <v>419.51740000000001</v>
      </c>
      <c r="CC743" s="21">
        <v>412.5009</v>
      </c>
      <c r="CD743" s="21">
        <v>405.11892999999998</v>
      </c>
      <c r="CE743" s="21">
        <v>60.865960000000001</v>
      </c>
      <c r="CF743" s="21">
        <v>50.240270000000002</v>
      </c>
      <c r="CG743" s="21">
        <v>57.933970000000002</v>
      </c>
      <c r="CH743" s="21">
        <v>57.089779999999998</v>
      </c>
      <c r="CI743" s="21">
        <v>56.096139999999998</v>
      </c>
      <c r="CJ743" s="21">
        <v>120.91012000000001</v>
      </c>
      <c r="CK743" s="21">
        <v>106.08035</v>
      </c>
      <c r="CL743" s="21">
        <v>116.95551</v>
      </c>
      <c r="CM743" s="21">
        <v>115.10222</v>
      </c>
      <c r="CN743" s="21">
        <v>113.07183999999999</v>
      </c>
      <c r="CO743" s="21">
        <v>191.89274</v>
      </c>
      <c r="CP743" s="21">
        <v>171.64356000000001</v>
      </c>
      <c r="CQ743" s="21">
        <v>186.56013999999999</v>
      </c>
      <c r="CR743" s="21">
        <v>183.53004999999999</v>
      </c>
      <c r="CS743" s="21">
        <v>180.27948000000001</v>
      </c>
      <c r="CT743" s="21">
        <v>292.46284000000003</v>
      </c>
      <c r="CU743" s="21">
        <v>265.83416</v>
      </c>
      <c r="CV743" s="21">
        <v>285.50340999999997</v>
      </c>
      <c r="CW743" s="21">
        <v>280.77395000000001</v>
      </c>
      <c r="CX743" s="21">
        <v>275.78456999999997</v>
      </c>
      <c r="CY743" s="21">
        <v>360.22334999999998</v>
      </c>
      <c r="CZ743" s="21">
        <v>329.43648000000002</v>
      </c>
      <c r="DA743" s="21">
        <v>352.19011</v>
      </c>
      <c r="DB743" s="21">
        <v>346.31554</v>
      </c>
      <c r="DC743" s="21">
        <v>340.15418</v>
      </c>
      <c r="DD743" s="21">
        <v>502.99126000000001</v>
      </c>
      <c r="DE743" s="21">
        <v>461.27348999999998</v>
      </c>
      <c r="DF743" s="21">
        <v>492.21015</v>
      </c>
      <c r="DG743" s="21">
        <v>483.96622000000002</v>
      </c>
      <c r="DH743" s="21">
        <v>475.34960999999998</v>
      </c>
      <c r="DI743" s="21">
        <v>593.01485000000002</v>
      </c>
      <c r="DJ743" s="21">
        <v>545.70380999999998</v>
      </c>
      <c r="DK743" s="21">
        <v>580.82552999999996</v>
      </c>
      <c r="DL743" s="21">
        <v>571.05691000000002</v>
      </c>
      <c r="DM743" s="21">
        <v>560.88239999999996</v>
      </c>
      <c r="DN743" s="21">
        <v>648.43038000000001</v>
      </c>
      <c r="DO743" s="21">
        <v>597.97040000000004</v>
      </c>
      <c r="DP743" s="21">
        <v>635.40713000000005</v>
      </c>
      <c r="DQ743" s="21">
        <v>624.69694000000004</v>
      </c>
      <c r="DR743" s="21">
        <v>613.56267000000003</v>
      </c>
      <c r="DS743" s="21">
        <v>866.62088000000006</v>
      </c>
      <c r="DT743" s="21">
        <v>800.61266000000001</v>
      </c>
      <c r="DU743" s="21">
        <v>849.68772000000001</v>
      </c>
      <c r="DV743" s="21">
        <v>835.32905000000005</v>
      </c>
      <c r="DW743" s="21">
        <v>820.43371999999999</v>
      </c>
      <c r="DX743" s="21">
        <v>1019.55796</v>
      </c>
      <c r="DY743" s="21">
        <v>944.07718999999997</v>
      </c>
      <c r="DZ743" s="21">
        <v>1000.19553</v>
      </c>
      <c r="EA743" s="21">
        <v>983.25022999999999</v>
      </c>
      <c r="EB743" s="21">
        <v>965.70960000000002</v>
      </c>
      <c r="EC743" s="21">
        <v>1061.0958499999999</v>
      </c>
      <c r="ED743" s="21">
        <v>982.63976000000002</v>
      </c>
      <c r="EE743" s="21">
        <v>1041.00794</v>
      </c>
      <c r="EF743" s="21">
        <v>1023.36513</v>
      </c>
      <c r="EG743" s="21">
        <v>1005.10774</v>
      </c>
      <c r="EH743" s="21">
        <v>1356.5638899999999</v>
      </c>
      <c r="EI743" s="21">
        <v>1256.04513</v>
      </c>
      <c r="EJ743" s="21">
        <v>1330.8415299999999</v>
      </c>
      <c r="EK743" s="21">
        <v>1308.2912200000001</v>
      </c>
      <c r="EL743" s="21">
        <v>1284.95119</v>
      </c>
      <c r="EM743" s="21">
        <v>319.53041000000002</v>
      </c>
      <c r="EN743" s="21">
        <v>292.31565000000001</v>
      </c>
      <c r="EO743" s="21">
        <v>312.45835</v>
      </c>
      <c r="EP743" s="21">
        <v>307.24214999999998</v>
      </c>
      <c r="EQ743" s="21">
        <v>301.77485999999999</v>
      </c>
      <c r="ER743" s="21">
        <v>-35.268790000000003</v>
      </c>
      <c r="ES743" s="21">
        <v>-43.342210000000001</v>
      </c>
      <c r="ET743" s="21">
        <v>-37.616219999999998</v>
      </c>
      <c r="EU743" s="21">
        <v>-36.736260000000001</v>
      </c>
      <c r="EV743" s="21">
        <v>-36.035110000000003</v>
      </c>
      <c r="EW743" s="21">
        <v>100.95927</v>
      </c>
      <c r="EX743" s="21">
        <v>87.792490000000001</v>
      </c>
      <c r="EY743" s="21">
        <v>97.412170000000003</v>
      </c>
      <c r="EZ743" s="21">
        <v>95.886809999999997</v>
      </c>
      <c r="FA743" s="21">
        <v>94.198710000000005</v>
      </c>
      <c r="FB743" s="21">
        <v>662.72140999999999</v>
      </c>
      <c r="FC743" s="21">
        <v>612.55533000000003</v>
      </c>
      <c r="FD743" s="21">
        <v>649.83816000000002</v>
      </c>
      <c r="FE743" s="21">
        <v>638.85068999999999</v>
      </c>
      <c r="FF743" s="21">
        <v>627.45786999999996</v>
      </c>
    </row>
    <row r="744" spans="2:162" x14ac:dyDescent="0.35">
      <c r="B744" s="39" t="s">
        <v>924</v>
      </c>
      <c r="C744" s="21">
        <v>-12326.824790000001</v>
      </c>
      <c r="D744" s="21">
        <v>-11493.49199</v>
      </c>
      <c r="E744" s="21">
        <v>-12117.927009999999</v>
      </c>
      <c r="F744" s="21">
        <v>-11908.005230000001</v>
      </c>
      <c r="G744" s="21">
        <v>-11698.88802</v>
      </c>
      <c r="H744" s="21">
        <v>-20277.497920000002</v>
      </c>
      <c r="I744" s="21">
        <v>-18906.673559999999</v>
      </c>
      <c r="J744" s="21">
        <v>-19933.856500000002</v>
      </c>
      <c r="K744" s="21">
        <v>-19588.543170000001</v>
      </c>
      <c r="L744" s="21">
        <v>-19244.550999999999</v>
      </c>
      <c r="M744" s="21">
        <v>-9751.3216300000004</v>
      </c>
      <c r="N744" s="21">
        <v>-9092.1003700000001</v>
      </c>
      <c r="O744" s="21">
        <v>-9586.0669600000001</v>
      </c>
      <c r="P744" s="21">
        <v>-9420.0037900000007</v>
      </c>
      <c r="Q744" s="21">
        <v>-9254.5887600000005</v>
      </c>
      <c r="R744" s="21">
        <v>-210.66735</v>
      </c>
      <c r="S744" s="21">
        <v>-228.27995999999999</v>
      </c>
      <c r="T744" s="21">
        <v>-259.71328999999997</v>
      </c>
      <c r="U744" s="21">
        <v>-273.78818999999999</v>
      </c>
      <c r="V744" s="21">
        <v>-233.56028000000001</v>
      </c>
      <c r="W744" s="21">
        <v>-247.05735999999999</v>
      </c>
      <c r="X744" s="21">
        <v>-261.21429000000001</v>
      </c>
      <c r="Y744" s="21">
        <v>-292.74507</v>
      </c>
      <c r="Z744" s="21">
        <v>-306.06612000000001</v>
      </c>
      <c r="AA744" s="21">
        <v>-266.85744999999997</v>
      </c>
      <c r="AB744" s="21">
        <v>-10091.27673</v>
      </c>
      <c r="AC744" s="21">
        <v>-9409.0798900000009</v>
      </c>
      <c r="AD744" s="21">
        <v>-9920.2695500000009</v>
      </c>
      <c r="AE744" s="21">
        <v>-9748.4168800000007</v>
      </c>
      <c r="AF744" s="21">
        <v>-9577.2265000000007</v>
      </c>
      <c r="AG744" s="21">
        <v>-118.78752</v>
      </c>
      <c r="AH744" s="21">
        <v>-143.0908</v>
      </c>
      <c r="AI744" s="21">
        <v>-166.17863</v>
      </c>
      <c r="AJ744" s="21">
        <v>-180.95819</v>
      </c>
      <c r="AK744" s="21">
        <v>-145.73247000000001</v>
      </c>
      <c r="AL744" s="21">
        <v>-131.20255</v>
      </c>
      <c r="AM744" s="21">
        <v>-147.34056000000001</v>
      </c>
      <c r="AN744" s="21">
        <v>-167.28665000000001</v>
      </c>
      <c r="AO744" s="21">
        <v>-178.16802999999999</v>
      </c>
      <c r="AP744" s="21">
        <v>-149.97934000000001</v>
      </c>
      <c r="AQ744" s="21">
        <v>-187.23656</v>
      </c>
      <c r="AR744" s="21">
        <v>-206.20249000000001</v>
      </c>
      <c r="AS744" s="21">
        <v>-232.51143999999999</v>
      </c>
      <c r="AT744" s="21">
        <v>-245.78152</v>
      </c>
      <c r="AU744" s="21">
        <v>-209.97241</v>
      </c>
      <c r="AV744" s="21">
        <v>-287.32011999999997</v>
      </c>
      <c r="AW744" s="21">
        <v>-303.22901000000002</v>
      </c>
      <c r="AX744" s="21">
        <v>-336.37878000000001</v>
      </c>
      <c r="AY744" s="21">
        <v>-349.94461000000001</v>
      </c>
      <c r="AZ744" s="21">
        <v>-308.67944</v>
      </c>
      <c r="BA744" s="21">
        <v>-119.44744</v>
      </c>
      <c r="BB744" s="21">
        <v>-138.43776</v>
      </c>
      <c r="BC744" s="21">
        <v>-158.91612000000001</v>
      </c>
      <c r="BD744" s="21">
        <v>-171.08885000000001</v>
      </c>
      <c r="BE744" s="21">
        <v>-140.91274999999999</v>
      </c>
      <c r="BF744" s="21">
        <v>57.177729999999997</v>
      </c>
      <c r="BG744" s="21">
        <v>22.314710000000002</v>
      </c>
      <c r="BH744" s="21">
        <v>8.6025600000000004</v>
      </c>
      <c r="BI744" s="21">
        <v>-8.5081100000000003</v>
      </c>
      <c r="BJ744" s="21">
        <v>22.623619999999999</v>
      </c>
      <c r="BK744" s="21">
        <v>19.710470000000001</v>
      </c>
      <c r="BL744" s="21">
        <v>-13.78768</v>
      </c>
      <c r="BM744" s="21">
        <v>-29.138549999999999</v>
      </c>
      <c r="BN744" s="21">
        <v>-46.150750000000002</v>
      </c>
      <c r="BO744" s="21">
        <v>-13.999309999999999</v>
      </c>
      <c r="BP744" s="21">
        <v>-31.32686</v>
      </c>
      <c r="BQ744" s="21">
        <v>-57.832149999999999</v>
      </c>
      <c r="BR744" s="21">
        <v>-74.53246</v>
      </c>
      <c r="BS744" s="21">
        <v>-88.966440000000006</v>
      </c>
      <c r="BT744" s="21">
        <v>-58.845329999999997</v>
      </c>
      <c r="BU744" s="21">
        <v>5360.4591</v>
      </c>
      <c r="BV744" s="21">
        <v>4993.5281599999998</v>
      </c>
      <c r="BW744" s="21">
        <v>5268.4757799999998</v>
      </c>
      <c r="BX744" s="21">
        <v>5176.0546700000004</v>
      </c>
      <c r="BY744" s="21">
        <v>5083.97919</v>
      </c>
      <c r="BZ744" s="21">
        <v>-369.30777</v>
      </c>
      <c r="CA744" s="21">
        <v>-409.84942000000001</v>
      </c>
      <c r="CB744" s="21">
        <v>-462.19862999999998</v>
      </c>
      <c r="CC744" s="21">
        <v>-490.19483000000002</v>
      </c>
      <c r="CD744" s="21">
        <v>-417.19526000000002</v>
      </c>
      <c r="CE744" s="21">
        <v>-157.51434</v>
      </c>
      <c r="CF744" s="21">
        <v>-181.90987000000001</v>
      </c>
      <c r="CG744" s="21">
        <v>-210.77542</v>
      </c>
      <c r="CH744" s="21">
        <v>-227.40270000000001</v>
      </c>
      <c r="CI744" s="21">
        <v>-186.04089999999999</v>
      </c>
      <c r="CJ744" s="21">
        <v>-267.79926</v>
      </c>
      <c r="CK744" s="21">
        <v>-283.08229</v>
      </c>
      <c r="CL744" s="21">
        <v>-318.35136999999997</v>
      </c>
      <c r="CM744" s="21">
        <v>-332.43396999999999</v>
      </c>
      <c r="CN744" s="21">
        <v>-289.42021999999997</v>
      </c>
      <c r="CO744" s="21">
        <v>-235.39984999999999</v>
      </c>
      <c r="CP744" s="21">
        <v>-255.32383999999999</v>
      </c>
      <c r="CQ744" s="21">
        <v>-290.99892</v>
      </c>
      <c r="CR744" s="21">
        <v>-307.08782000000002</v>
      </c>
      <c r="CS744" s="21">
        <v>-261.32029</v>
      </c>
      <c r="CT744" s="21">
        <v>-267.08578</v>
      </c>
      <c r="CU744" s="21">
        <v>-283.02724999999998</v>
      </c>
      <c r="CV744" s="21">
        <v>-318.79111999999998</v>
      </c>
      <c r="CW744" s="21">
        <v>-333.18205999999998</v>
      </c>
      <c r="CX744" s="21">
        <v>-289.29862000000003</v>
      </c>
      <c r="CY744" s="21">
        <v>-301.74270999999999</v>
      </c>
      <c r="CZ744" s="21">
        <v>-314.76679999999999</v>
      </c>
      <c r="DA744" s="21">
        <v>-350.22449999999998</v>
      </c>
      <c r="DB744" s="21">
        <v>-363.64879999999999</v>
      </c>
      <c r="DC744" s="21">
        <v>-321.25657000000001</v>
      </c>
      <c r="DD744" s="21">
        <v>-323.59021999999999</v>
      </c>
      <c r="DE744" s="21">
        <v>-338.57362999999998</v>
      </c>
      <c r="DF744" s="21">
        <v>-379.6712</v>
      </c>
      <c r="DG744" s="21">
        <v>-394.92948999999999</v>
      </c>
      <c r="DH744" s="21">
        <v>-346.14326999999997</v>
      </c>
      <c r="DI744" s="21">
        <v>-304.28546999999998</v>
      </c>
      <c r="DJ744" s="21">
        <v>-318.00585999999998</v>
      </c>
      <c r="DK744" s="21">
        <v>-356.30488000000003</v>
      </c>
      <c r="DL744" s="21">
        <v>-370.42277000000001</v>
      </c>
      <c r="DM744" s="21">
        <v>-325.0883</v>
      </c>
      <c r="DN744" s="21">
        <v>-299.82693</v>
      </c>
      <c r="DO744" s="21">
        <v>-313.04721999999998</v>
      </c>
      <c r="DP744" s="21">
        <v>-348.55295000000001</v>
      </c>
      <c r="DQ744" s="21">
        <v>-362.08497999999997</v>
      </c>
      <c r="DR744" s="21">
        <v>-319.51132999999999</v>
      </c>
      <c r="DS744" s="21">
        <v>-284.85120000000001</v>
      </c>
      <c r="DT744" s="21">
        <v>-300.07981000000001</v>
      </c>
      <c r="DU744" s="21">
        <v>-337.59607999999997</v>
      </c>
      <c r="DV744" s="21">
        <v>-352.16278999999997</v>
      </c>
      <c r="DW744" s="21">
        <v>-306.85860000000002</v>
      </c>
      <c r="DX744" s="21">
        <v>-138.36312000000001</v>
      </c>
      <c r="DY744" s="21">
        <v>-161.15904</v>
      </c>
      <c r="DZ744" s="21">
        <v>-187.63607999999999</v>
      </c>
      <c r="EA744" s="21">
        <v>-203.10648</v>
      </c>
      <c r="EB744" s="21">
        <v>-164.85646</v>
      </c>
      <c r="EC744" s="21">
        <v>-138.86929000000001</v>
      </c>
      <c r="ED744" s="21">
        <v>-160.49706</v>
      </c>
      <c r="EE744" s="21">
        <v>-188.04032000000001</v>
      </c>
      <c r="EF744" s="21">
        <v>-202.95899</v>
      </c>
      <c r="EG744" s="21">
        <v>-164.48919000000001</v>
      </c>
      <c r="EH744" s="21">
        <v>-194.13668000000001</v>
      </c>
      <c r="EI744" s="21">
        <v>-221.26926</v>
      </c>
      <c r="EJ744" s="21">
        <v>-257.91694000000001</v>
      </c>
      <c r="EK744" s="21">
        <v>-277.19004000000001</v>
      </c>
      <c r="EL744" s="21">
        <v>-226.84824</v>
      </c>
      <c r="EM744" s="21">
        <v>-257.19565999999998</v>
      </c>
      <c r="EN744" s="21">
        <v>-267.64922000000001</v>
      </c>
      <c r="EO744" s="21">
        <v>-298.52809000000002</v>
      </c>
      <c r="EP744" s="21">
        <v>-309.64949000000001</v>
      </c>
      <c r="EQ744" s="21">
        <v>-273.46613000000002</v>
      </c>
      <c r="ER744" s="21">
        <v>-147.50837999999999</v>
      </c>
      <c r="ES744" s="21">
        <v>-194.57984999999999</v>
      </c>
      <c r="ET744" s="21">
        <v>-232.53804</v>
      </c>
      <c r="EU744" s="21">
        <v>-259.74281000000002</v>
      </c>
      <c r="EV744" s="21">
        <v>-198.24422999999999</v>
      </c>
      <c r="EW744" s="21">
        <v>-198.57715999999999</v>
      </c>
      <c r="EX744" s="21">
        <v>-217.76193000000001</v>
      </c>
      <c r="EY744" s="21">
        <v>-248.50617</v>
      </c>
      <c r="EZ744" s="21">
        <v>-263.12862000000001</v>
      </c>
      <c r="FA744" s="21">
        <v>-222.74143000000001</v>
      </c>
      <c r="FB744" s="21">
        <v>-249.1585</v>
      </c>
      <c r="FC744" s="21">
        <v>-257.75765999999999</v>
      </c>
      <c r="FD744" s="21">
        <v>-286.98095999999998</v>
      </c>
      <c r="FE744" s="21">
        <v>-296.92388</v>
      </c>
      <c r="FF744" s="21">
        <v>-263.27170999999998</v>
      </c>
    </row>
    <row r="745" spans="2:162" x14ac:dyDescent="0.35">
      <c r="B745" s="39" t="s">
        <v>925</v>
      </c>
      <c r="C745" s="21">
        <v>-32817.769509999998</v>
      </c>
      <c r="D745" s="21">
        <v>-30599.183290000001</v>
      </c>
      <c r="E745" s="21">
        <v>-32261.619879999998</v>
      </c>
      <c r="F745" s="21">
        <v>-31702.744030000002</v>
      </c>
      <c r="G745" s="21">
        <v>-31146.01021</v>
      </c>
      <c r="H745" s="21">
        <v>-71884.481769999999</v>
      </c>
      <c r="I745" s="21">
        <v>-67024.858619999999</v>
      </c>
      <c r="J745" s="21">
        <v>-70666.260190000001</v>
      </c>
      <c r="K745" s="21">
        <v>-69442.111640000003</v>
      </c>
      <c r="L745" s="21">
        <v>-68222.646630000003</v>
      </c>
      <c r="M745" s="21">
        <v>-63141.327920000003</v>
      </c>
      <c r="N745" s="21">
        <v>-58872.767480000002</v>
      </c>
      <c r="O745" s="21">
        <v>-62071.278189999997</v>
      </c>
      <c r="P745" s="21">
        <v>-60995.993289999999</v>
      </c>
      <c r="Q745" s="21">
        <v>-59924.905180000002</v>
      </c>
      <c r="R745" s="21">
        <v>-336.82101999999998</v>
      </c>
      <c r="S745" s="21">
        <v>-346.12448999999998</v>
      </c>
      <c r="T745" s="21">
        <v>-383.99684999999999</v>
      </c>
      <c r="U745" s="21">
        <v>-395.88940000000002</v>
      </c>
      <c r="V745" s="21">
        <v>-353.52395999999999</v>
      </c>
      <c r="W745" s="21">
        <v>-609.86375999999996</v>
      </c>
      <c r="X745" s="21">
        <v>-599.49991</v>
      </c>
      <c r="Y745" s="21">
        <v>-649.44633999999996</v>
      </c>
      <c r="Z745" s="21">
        <v>-656.57100000000003</v>
      </c>
      <c r="AA745" s="21">
        <v>-611.22628999999995</v>
      </c>
      <c r="AB745" s="21">
        <v>-60818.389069999997</v>
      </c>
      <c r="AC745" s="21">
        <v>-56706.9061</v>
      </c>
      <c r="AD745" s="21">
        <v>-59787.758199999997</v>
      </c>
      <c r="AE745" s="21">
        <v>-58752.031719999999</v>
      </c>
      <c r="AF745" s="21">
        <v>-57720.296799999996</v>
      </c>
      <c r="AG745" s="21">
        <v>-118.24223000000001</v>
      </c>
      <c r="AH745" s="21">
        <v>-142.88622000000001</v>
      </c>
      <c r="AI745" s="21">
        <v>-165.99677</v>
      </c>
      <c r="AJ745" s="21">
        <v>-180.74612999999999</v>
      </c>
      <c r="AK745" s="21">
        <v>-145.52415999999999</v>
      </c>
      <c r="AL745" s="21">
        <v>-143.49501000000001</v>
      </c>
      <c r="AM745" s="21">
        <v>-159.02321000000001</v>
      </c>
      <c r="AN745" s="21">
        <v>-179.63791000000001</v>
      </c>
      <c r="AO745" s="21">
        <v>-190.27780999999999</v>
      </c>
      <c r="AP745" s="21">
        <v>-161.87361999999999</v>
      </c>
      <c r="AQ745" s="21">
        <v>-296.33314000000001</v>
      </c>
      <c r="AR745" s="21">
        <v>-308.10399000000001</v>
      </c>
      <c r="AS745" s="21">
        <v>-340.04901999999998</v>
      </c>
      <c r="AT745" s="21">
        <v>-351.40645000000001</v>
      </c>
      <c r="AU745" s="21">
        <v>-313.72158000000002</v>
      </c>
      <c r="AV745" s="21">
        <v>-552.24136999999996</v>
      </c>
      <c r="AW745" s="21">
        <v>-550.28592000000003</v>
      </c>
      <c r="AX745" s="21">
        <v>-597.05295000000001</v>
      </c>
      <c r="AY745" s="21">
        <v>-606.03049999999996</v>
      </c>
      <c r="AZ745" s="21">
        <v>-560.21146999999996</v>
      </c>
      <c r="BA745" s="21">
        <v>-579.12095999999997</v>
      </c>
      <c r="BB745" s="21">
        <v>-566.78778</v>
      </c>
      <c r="BC745" s="21">
        <v>-610.84486000000004</v>
      </c>
      <c r="BD745" s="21">
        <v>-615.10119999999995</v>
      </c>
      <c r="BE745" s="21">
        <v>-577.02207999999996</v>
      </c>
      <c r="BF745" s="21">
        <v>-1078.04539</v>
      </c>
      <c r="BG745" s="21">
        <v>-1035.2175199999999</v>
      </c>
      <c r="BH745" s="21">
        <v>-1107.1363200000001</v>
      </c>
      <c r="BI745" s="21">
        <v>-1104.7006899999999</v>
      </c>
      <c r="BJ745" s="21">
        <v>-1054.1038599999999</v>
      </c>
      <c r="BK745" s="21">
        <v>-1233.8692699999999</v>
      </c>
      <c r="BL745" s="21">
        <v>-1181.55295</v>
      </c>
      <c r="BM745" s="21">
        <v>-1261.1385499999999</v>
      </c>
      <c r="BN745" s="21">
        <v>-1256.6039599999999</v>
      </c>
      <c r="BO745" s="21">
        <v>-1202.9195</v>
      </c>
      <c r="BP745" s="21">
        <v>-1060.31738</v>
      </c>
      <c r="BQ745" s="21">
        <v>-1016.40414</v>
      </c>
      <c r="BR745" s="21">
        <v>-1085.83565</v>
      </c>
      <c r="BS745" s="21">
        <v>-1082.5858599999999</v>
      </c>
      <c r="BT745" s="21">
        <v>-1034.7813799999999</v>
      </c>
      <c r="BU745" s="21">
        <v>7656.0229099999997</v>
      </c>
      <c r="BV745" s="21">
        <v>7131.9574000000002</v>
      </c>
      <c r="BW745" s="21">
        <v>7524.6486400000003</v>
      </c>
      <c r="BX745" s="21">
        <v>7392.6490999999996</v>
      </c>
      <c r="BY745" s="21">
        <v>7261.1431899999998</v>
      </c>
      <c r="BZ745" s="21">
        <v>-642.96406000000002</v>
      </c>
      <c r="CA745" s="21">
        <v>-665.31065999999998</v>
      </c>
      <c r="CB745" s="21">
        <v>-731.77468999999996</v>
      </c>
      <c r="CC745" s="21">
        <v>-754.99579000000006</v>
      </c>
      <c r="CD745" s="21">
        <v>-677.28426000000002</v>
      </c>
      <c r="CE745" s="21">
        <v>-155.21790999999999</v>
      </c>
      <c r="CF745" s="21">
        <v>-180.11236</v>
      </c>
      <c r="CG745" s="21">
        <v>-208.91874999999999</v>
      </c>
      <c r="CH745" s="21">
        <v>-225.54025999999999</v>
      </c>
      <c r="CI745" s="21">
        <v>-184.21106</v>
      </c>
      <c r="CJ745" s="21">
        <v>-340.89517999999998</v>
      </c>
      <c r="CK745" s="21">
        <v>-351.51477999999997</v>
      </c>
      <c r="CL745" s="21">
        <v>-390.54014000000001</v>
      </c>
      <c r="CM745" s="21">
        <v>-403.33832000000001</v>
      </c>
      <c r="CN745" s="21">
        <v>-359.08328999999998</v>
      </c>
      <c r="CO745" s="21">
        <v>-348.13157000000001</v>
      </c>
      <c r="CP745" s="21">
        <v>-360.70740999999998</v>
      </c>
      <c r="CQ745" s="21">
        <v>-402.14956999999998</v>
      </c>
      <c r="CR745" s="21">
        <v>-416.27796000000001</v>
      </c>
      <c r="CS745" s="21">
        <v>-368.59890999999999</v>
      </c>
      <c r="CT745" s="21">
        <v>-462.51949999999999</v>
      </c>
      <c r="CU745" s="21">
        <v>-465.43342999999999</v>
      </c>
      <c r="CV745" s="21">
        <v>-511.14666</v>
      </c>
      <c r="CW745" s="21">
        <v>-522.17696999999998</v>
      </c>
      <c r="CX745" s="21">
        <v>-474.98493000000002</v>
      </c>
      <c r="CY745" s="21">
        <v>-489.41512</v>
      </c>
      <c r="CZ745" s="21">
        <v>-489.92473000000001</v>
      </c>
      <c r="DA745" s="21">
        <v>-534.93627000000004</v>
      </c>
      <c r="DB745" s="21">
        <v>-545.13364000000001</v>
      </c>
      <c r="DC745" s="21">
        <v>-499.56428</v>
      </c>
      <c r="DD745" s="21">
        <v>-571.67681000000005</v>
      </c>
      <c r="DE745" s="21">
        <v>-570.06226000000004</v>
      </c>
      <c r="DF745" s="21">
        <v>-623.78000999999995</v>
      </c>
      <c r="DG745" s="21">
        <v>-634.77975000000004</v>
      </c>
      <c r="DH745" s="21">
        <v>-581.79465000000005</v>
      </c>
      <c r="DI745" s="21">
        <v>-553.97995000000003</v>
      </c>
      <c r="DJ745" s="21">
        <v>-550.96540000000005</v>
      </c>
      <c r="DK745" s="21">
        <v>-601.96146999999996</v>
      </c>
      <c r="DL745" s="21">
        <v>-611.79708000000005</v>
      </c>
      <c r="DM745" s="21">
        <v>-562.23703999999998</v>
      </c>
      <c r="DN745" s="21">
        <v>-536.38724000000002</v>
      </c>
      <c r="DO745" s="21">
        <v>-533.74892999999997</v>
      </c>
      <c r="DP745" s="21">
        <v>-581.28318000000002</v>
      </c>
      <c r="DQ745" s="21">
        <v>-590.75868000000003</v>
      </c>
      <c r="DR745" s="21">
        <v>-544.18181000000004</v>
      </c>
      <c r="DS745" s="21">
        <v>-664.63931000000002</v>
      </c>
      <c r="DT745" s="21">
        <v>-654.23329000000001</v>
      </c>
      <c r="DU745" s="21">
        <v>-711.03174000000001</v>
      </c>
      <c r="DV745" s="21">
        <v>-719.1087</v>
      </c>
      <c r="DW745" s="21">
        <v>-667.38064999999995</v>
      </c>
      <c r="DX745" s="21">
        <v>-774.46015</v>
      </c>
      <c r="DY745" s="21">
        <v>-754.04416000000003</v>
      </c>
      <c r="DZ745" s="21">
        <v>-812.77009999999996</v>
      </c>
      <c r="EA745" s="21">
        <v>-817.40729999999996</v>
      </c>
      <c r="EB745" s="21">
        <v>-768.40314999999998</v>
      </c>
      <c r="EC745" s="21">
        <v>-835.72234000000003</v>
      </c>
      <c r="ED745" s="21">
        <v>-809.98217</v>
      </c>
      <c r="EE745" s="21">
        <v>-872.84943999999996</v>
      </c>
      <c r="EF745" s="21">
        <v>-875.90426000000002</v>
      </c>
      <c r="EG745" s="21">
        <v>-825.65368000000001</v>
      </c>
      <c r="EH745" s="21">
        <v>-1101.7195099999999</v>
      </c>
      <c r="EI745" s="21">
        <v>-1067.1594500000001</v>
      </c>
      <c r="EJ745" s="21">
        <v>-1149.81349</v>
      </c>
      <c r="EK745" s="21">
        <v>-1153.6347599999999</v>
      </c>
      <c r="EL745" s="21">
        <v>-1087.94967</v>
      </c>
      <c r="EM745" s="21">
        <v>-455.42581999999999</v>
      </c>
      <c r="EN745" s="21">
        <v>-452.59559000000002</v>
      </c>
      <c r="EO745" s="21">
        <v>-493.55479000000003</v>
      </c>
      <c r="EP745" s="21">
        <v>-501.27632999999997</v>
      </c>
      <c r="EQ745" s="21">
        <v>-461.73829999999998</v>
      </c>
      <c r="ER745" s="21">
        <v>-157.10336000000001</v>
      </c>
      <c r="ES745" s="21">
        <v>-204.05296000000001</v>
      </c>
      <c r="ET745" s="21">
        <v>-242.59236000000001</v>
      </c>
      <c r="EU745" s="21">
        <v>-269.56218000000001</v>
      </c>
      <c r="EV745" s="21">
        <v>-207.88925</v>
      </c>
      <c r="EW745" s="21">
        <v>-218.68741</v>
      </c>
      <c r="EX745" s="21">
        <v>-236.82355000000001</v>
      </c>
      <c r="EY745" s="21">
        <v>-268.64008000000001</v>
      </c>
      <c r="EZ745" s="21">
        <v>-282.87876</v>
      </c>
      <c r="FA745" s="21">
        <v>-242.14582999999999</v>
      </c>
      <c r="FB745" s="21">
        <v>-481.81061</v>
      </c>
      <c r="FC745" s="21">
        <v>-474.74833000000001</v>
      </c>
      <c r="FD745" s="21">
        <v>-515.79034000000001</v>
      </c>
      <c r="FE745" s="21">
        <v>-521.75250000000005</v>
      </c>
      <c r="FF745" s="21">
        <v>-484.16442000000001</v>
      </c>
    </row>
    <row r="746" spans="2:162" x14ac:dyDescent="0.35">
      <c r="B746" s="39" t="s">
        <v>926</v>
      </c>
      <c r="C746" s="21">
        <v>39091.910499999998</v>
      </c>
      <c r="D746" s="21">
        <v>36449.172270000003</v>
      </c>
      <c r="E746" s="21">
        <v>38429.435510000003</v>
      </c>
      <c r="F746" s="21">
        <v>37763.713089999997</v>
      </c>
      <c r="G746" s="21">
        <v>37100.542220000003</v>
      </c>
      <c r="H746" s="21">
        <v>43275.824500000002</v>
      </c>
      <c r="I746" s="21">
        <v>40350.238980000002</v>
      </c>
      <c r="J746" s="21">
        <v>42542.431949999998</v>
      </c>
      <c r="K746" s="21">
        <v>41805.471250000002</v>
      </c>
      <c r="L746" s="21">
        <v>41071.330139999998</v>
      </c>
      <c r="M746" s="21">
        <v>30254.612249999998</v>
      </c>
      <c r="N746" s="21">
        <v>28209.301439999999</v>
      </c>
      <c r="O746" s="21">
        <v>29741.890380000001</v>
      </c>
      <c r="P746" s="21">
        <v>29226.660049999999</v>
      </c>
      <c r="Q746" s="21">
        <v>28713.440630000001</v>
      </c>
      <c r="R746" s="21">
        <v>225.43002999999999</v>
      </c>
      <c r="S746" s="21">
        <v>214.43241</v>
      </c>
      <c r="T746" s="21">
        <v>226.61833999999999</v>
      </c>
      <c r="U746" s="21">
        <v>222.26168000000001</v>
      </c>
      <c r="V746" s="21">
        <v>218.29044999999999</v>
      </c>
      <c r="W746" s="21">
        <v>184.94298000000001</v>
      </c>
      <c r="X746" s="21">
        <v>176.46097</v>
      </c>
      <c r="Y746" s="21">
        <v>186.56827000000001</v>
      </c>
      <c r="Z746" s="21">
        <v>182.90396000000001</v>
      </c>
      <c r="AA746" s="21">
        <v>179.63586000000001</v>
      </c>
      <c r="AB746" s="21">
        <v>30242.304220000002</v>
      </c>
      <c r="AC746" s="21">
        <v>28197.844959999999</v>
      </c>
      <c r="AD746" s="21">
        <v>29729.816910000001</v>
      </c>
      <c r="AE746" s="21">
        <v>29214.79578</v>
      </c>
      <c r="AF746" s="21">
        <v>28701.759480000001</v>
      </c>
      <c r="AG746" s="21">
        <v>148.47147000000001</v>
      </c>
      <c r="AH746" s="21">
        <v>142.37434999999999</v>
      </c>
      <c r="AI746" s="21">
        <v>150.68244999999999</v>
      </c>
      <c r="AJ746" s="21">
        <v>147.6104</v>
      </c>
      <c r="AK746" s="21">
        <v>144.95708999999999</v>
      </c>
      <c r="AL746" s="21">
        <v>166.34942000000001</v>
      </c>
      <c r="AM746" s="21">
        <v>158.10784000000001</v>
      </c>
      <c r="AN746" s="21">
        <v>167.17684</v>
      </c>
      <c r="AO746" s="21">
        <v>163.92475999999999</v>
      </c>
      <c r="AP746" s="21">
        <v>160.97220999999999</v>
      </c>
      <c r="AQ746" s="21">
        <v>205.52804</v>
      </c>
      <c r="AR746" s="21">
        <v>195.45193</v>
      </c>
      <c r="AS746" s="21">
        <v>206.67398</v>
      </c>
      <c r="AT746" s="21">
        <v>202.63874999999999</v>
      </c>
      <c r="AU746" s="21">
        <v>198.99629999999999</v>
      </c>
      <c r="AV746" s="21">
        <v>86.405919999999995</v>
      </c>
      <c r="AW746" s="21">
        <v>84.928520000000006</v>
      </c>
      <c r="AX746" s="21">
        <v>90.112889999999993</v>
      </c>
      <c r="AY746" s="21">
        <v>88.052430000000001</v>
      </c>
      <c r="AZ746" s="21">
        <v>86.467449999999999</v>
      </c>
      <c r="BA746" s="21">
        <v>104.27579</v>
      </c>
      <c r="BB746" s="21">
        <v>100.54228999999999</v>
      </c>
      <c r="BC746" s="21">
        <v>106.47053</v>
      </c>
      <c r="BD746" s="21">
        <v>104.24200999999999</v>
      </c>
      <c r="BE746" s="21">
        <v>102.36396999999999</v>
      </c>
      <c r="BF746" s="21">
        <v>4.45031</v>
      </c>
      <c r="BG746" s="21">
        <v>8.0537899999999993</v>
      </c>
      <c r="BH746" s="21">
        <v>8.9445099999999993</v>
      </c>
      <c r="BI746" s="21">
        <v>8.3507599999999993</v>
      </c>
      <c r="BJ746" s="21">
        <v>8.2004800000000007</v>
      </c>
      <c r="BK746" s="21">
        <v>-108.91569</v>
      </c>
      <c r="BL746" s="21">
        <v>-97.505859999999998</v>
      </c>
      <c r="BM746" s="21">
        <v>-102.42008</v>
      </c>
      <c r="BN746" s="21">
        <v>-101.09162000000001</v>
      </c>
      <c r="BO746" s="21">
        <v>-99.271699999999996</v>
      </c>
      <c r="BP746" s="21">
        <v>-131.55564000000001</v>
      </c>
      <c r="BQ746" s="21">
        <v>-118.96602</v>
      </c>
      <c r="BR746" s="21">
        <v>-125.10907</v>
      </c>
      <c r="BS746" s="21">
        <v>-123.34202000000001</v>
      </c>
      <c r="BT746" s="21">
        <v>-121.12053</v>
      </c>
      <c r="BU746" s="21">
        <v>5960.4365299999999</v>
      </c>
      <c r="BV746" s="21">
        <v>5552.4362899999996</v>
      </c>
      <c r="BW746" s="21">
        <v>5858.1578499999996</v>
      </c>
      <c r="BX746" s="21">
        <v>5755.3923599999998</v>
      </c>
      <c r="BY746" s="21">
        <v>5653.0111900000002</v>
      </c>
      <c r="BZ746" s="21">
        <v>370.90125</v>
      </c>
      <c r="CA746" s="21">
        <v>353.61093</v>
      </c>
      <c r="CB746" s="21">
        <v>374.03190999999998</v>
      </c>
      <c r="CC746" s="21">
        <v>366.62081000000001</v>
      </c>
      <c r="CD746" s="21">
        <v>360.01762000000002</v>
      </c>
      <c r="CE746" s="21">
        <v>219.45123000000001</v>
      </c>
      <c r="CF746" s="21">
        <v>209.10488000000001</v>
      </c>
      <c r="CG746" s="21">
        <v>221.03222</v>
      </c>
      <c r="CH746" s="21">
        <v>216.73966999999999</v>
      </c>
      <c r="CI746" s="21">
        <v>212.86707000000001</v>
      </c>
      <c r="CJ746" s="21">
        <v>241.55843999999999</v>
      </c>
      <c r="CK746" s="21">
        <v>229.66746000000001</v>
      </c>
      <c r="CL746" s="21">
        <v>242.71135000000001</v>
      </c>
      <c r="CM746" s="21">
        <v>238.05296999999999</v>
      </c>
      <c r="CN746" s="21">
        <v>233.7996</v>
      </c>
      <c r="CO746" s="21">
        <v>259.74898000000002</v>
      </c>
      <c r="CP746" s="21">
        <v>246.98705000000001</v>
      </c>
      <c r="CQ746" s="21">
        <v>261.0179</v>
      </c>
      <c r="CR746" s="21">
        <v>256.00493</v>
      </c>
      <c r="CS746" s="21">
        <v>251.43081000000001</v>
      </c>
      <c r="CT746" s="21">
        <v>180.19415000000001</v>
      </c>
      <c r="CU746" s="21">
        <v>172.57525999999999</v>
      </c>
      <c r="CV746" s="21">
        <v>182.51340999999999</v>
      </c>
      <c r="CW746" s="21">
        <v>178.87648999999999</v>
      </c>
      <c r="CX746" s="21">
        <v>175.68027000000001</v>
      </c>
      <c r="CY746" s="21">
        <v>219.49902</v>
      </c>
      <c r="CZ746" s="21">
        <v>208.96620999999999</v>
      </c>
      <c r="DA746" s="21">
        <v>220.86536000000001</v>
      </c>
      <c r="DB746" s="21">
        <v>216.59591</v>
      </c>
      <c r="DC746" s="21">
        <v>212.7259</v>
      </c>
      <c r="DD746" s="21">
        <v>172.03816</v>
      </c>
      <c r="DE746" s="21">
        <v>165.41185999999999</v>
      </c>
      <c r="DF746" s="21">
        <v>175.01474999999999</v>
      </c>
      <c r="DG746" s="21">
        <v>171.45166</v>
      </c>
      <c r="DH746" s="21">
        <v>168.38801000000001</v>
      </c>
      <c r="DI746" s="21">
        <v>164.57082</v>
      </c>
      <c r="DJ746" s="21">
        <v>158.09092000000001</v>
      </c>
      <c r="DK746" s="21">
        <v>167.25292999999999</v>
      </c>
      <c r="DL746" s="21">
        <v>163.86337</v>
      </c>
      <c r="DM746" s="21">
        <v>160.93534</v>
      </c>
      <c r="DN746" s="21">
        <v>184.19433000000001</v>
      </c>
      <c r="DO746" s="21">
        <v>176.07919000000001</v>
      </c>
      <c r="DP746" s="21">
        <v>186.18735000000001</v>
      </c>
      <c r="DQ746" s="21">
        <v>182.50827000000001</v>
      </c>
      <c r="DR746" s="21">
        <v>179.24722</v>
      </c>
      <c r="DS746" s="21">
        <v>211.80706000000001</v>
      </c>
      <c r="DT746" s="21">
        <v>202.14456000000001</v>
      </c>
      <c r="DU746" s="21">
        <v>213.71209999999999</v>
      </c>
      <c r="DV746" s="21">
        <v>209.52531999999999</v>
      </c>
      <c r="DW746" s="21">
        <v>205.78155000000001</v>
      </c>
      <c r="DX746" s="21">
        <v>133.62044</v>
      </c>
      <c r="DY746" s="21">
        <v>128.75542999999999</v>
      </c>
      <c r="DZ746" s="21">
        <v>136.26157000000001</v>
      </c>
      <c r="EA746" s="21">
        <v>133.45679000000001</v>
      </c>
      <c r="EB746" s="21">
        <v>131.07203999999999</v>
      </c>
      <c r="EC746" s="21">
        <v>91.910619999999994</v>
      </c>
      <c r="ED746" s="21">
        <v>89.902060000000006</v>
      </c>
      <c r="EE746" s="21">
        <v>95.287599999999998</v>
      </c>
      <c r="EF746" s="21">
        <v>93.185000000000002</v>
      </c>
      <c r="EG746" s="21">
        <v>91.519670000000005</v>
      </c>
      <c r="EH746" s="21">
        <v>95.342150000000004</v>
      </c>
      <c r="EI746" s="21">
        <v>94.376779999999997</v>
      </c>
      <c r="EJ746" s="21">
        <v>100.15763</v>
      </c>
      <c r="EK746" s="21">
        <v>97.823340000000002</v>
      </c>
      <c r="EL746" s="21">
        <v>96.074960000000004</v>
      </c>
      <c r="EM746" s="21">
        <v>147.48504</v>
      </c>
      <c r="EN746" s="21">
        <v>141.22183999999999</v>
      </c>
      <c r="EO746" s="21">
        <v>149.35449</v>
      </c>
      <c r="EP746" s="21">
        <v>146.37825000000001</v>
      </c>
      <c r="EQ746" s="21">
        <v>143.76272</v>
      </c>
      <c r="ER746" s="21">
        <v>142.7105</v>
      </c>
      <c r="ES746" s="21">
        <v>140.13947999999999</v>
      </c>
      <c r="ET746" s="21">
        <v>148.68441000000001</v>
      </c>
      <c r="EU746" s="21">
        <v>145.29496</v>
      </c>
      <c r="EV746" s="21">
        <v>142.68315999999999</v>
      </c>
      <c r="EW746" s="21">
        <v>243.99811</v>
      </c>
      <c r="EX746" s="21">
        <v>231.79212999999999</v>
      </c>
      <c r="EY746" s="21">
        <v>244.93077</v>
      </c>
      <c r="EZ746" s="21">
        <v>240.25515999999999</v>
      </c>
      <c r="FA746" s="21">
        <v>235.96249</v>
      </c>
      <c r="FB746" s="21">
        <v>168.22033999999999</v>
      </c>
      <c r="FC746" s="21">
        <v>160.24885</v>
      </c>
      <c r="FD746" s="21">
        <v>169.38184999999999</v>
      </c>
      <c r="FE746" s="21">
        <v>166.09984</v>
      </c>
      <c r="FF746" s="21">
        <v>163.13203999999999</v>
      </c>
    </row>
    <row r="747" spans="2:162" x14ac:dyDescent="0.35">
      <c r="B747" s="39" t="s">
        <v>927</v>
      </c>
      <c r="C747" s="21">
        <v>57660.351970000003</v>
      </c>
      <c r="D747" s="21">
        <v>53762.327680000002</v>
      </c>
      <c r="E747" s="21">
        <v>56683.205020000001</v>
      </c>
      <c r="F747" s="21">
        <v>55701.268129999997</v>
      </c>
      <c r="G747" s="21">
        <v>54723.09476</v>
      </c>
      <c r="H747" s="21">
        <v>95331.282819999993</v>
      </c>
      <c r="I747" s="21">
        <v>88886.580180000004</v>
      </c>
      <c r="J747" s="21">
        <v>93715.709849999999</v>
      </c>
      <c r="K747" s="21">
        <v>92092.276679999995</v>
      </c>
      <c r="L747" s="21">
        <v>90475.054709999997</v>
      </c>
      <c r="M747" s="21">
        <v>75921.139339999994</v>
      </c>
      <c r="N747" s="21">
        <v>70788.62182</v>
      </c>
      <c r="O747" s="21">
        <v>74634.511429999999</v>
      </c>
      <c r="P747" s="21">
        <v>73341.588749999995</v>
      </c>
      <c r="Q747" s="21">
        <v>72053.712289999996</v>
      </c>
      <c r="R747" s="21">
        <v>498.07952999999998</v>
      </c>
      <c r="S747" s="21">
        <v>472.32405999999997</v>
      </c>
      <c r="T747" s="21">
        <v>498.98554999999999</v>
      </c>
      <c r="U747" s="21">
        <v>489.56835000000001</v>
      </c>
      <c r="V747" s="21">
        <v>480.82182999999998</v>
      </c>
      <c r="W747" s="21">
        <v>621.79452000000003</v>
      </c>
      <c r="X747" s="21">
        <v>587.18096000000003</v>
      </c>
      <c r="Y747" s="21">
        <v>620.08975999999996</v>
      </c>
      <c r="Z747" s="21">
        <v>608.61837000000003</v>
      </c>
      <c r="AA747" s="21">
        <v>597.74510999999995</v>
      </c>
      <c r="AB747" s="21">
        <v>73637.023230000006</v>
      </c>
      <c r="AC747" s="21">
        <v>68658.966889999996</v>
      </c>
      <c r="AD747" s="21">
        <v>72389.167270000005</v>
      </c>
      <c r="AE747" s="21">
        <v>71135.141699999993</v>
      </c>
      <c r="AF747" s="21">
        <v>69885.948990000004</v>
      </c>
      <c r="AG747" s="21">
        <v>233.89673999999999</v>
      </c>
      <c r="AH747" s="21">
        <v>225.49168</v>
      </c>
      <c r="AI747" s="21">
        <v>238.76701</v>
      </c>
      <c r="AJ747" s="21">
        <v>233.78407000000001</v>
      </c>
      <c r="AK747" s="21">
        <v>229.58188999999999</v>
      </c>
      <c r="AL747" s="21">
        <v>250.31296</v>
      </c>
      <c r="AM747" s="21">
        <v>239.06374</v>
      </c>
      <c r="AN747" s="21">
        <v>252.89309</v>
      </c>
      <c r="AO747" s="21">
        <v>247.85879</v>
      </c>
      <c r="AP747" s="21">
        <v>243.39453</v>
      </c>
      <c r="AQ747" s="21">
        <v>438.53764000000001</v>
      </c>
      <c r="AR747" s="21">
        <v>415.99373000000003</v>
      </c>
      <c r="AS747" s="21">
        <v>439.74597999999997</v>
      </c>
      <c r="AT747" s="21">
        <v>431.28910999999999</v>
      </c>
      <c r="AU747" s="21">
        <v>423.53685999999999</v>
      </c>
      <c r="AV747" s="21">
        <v>445.52996999999999</v>
      </c>
      <c r="AW747" s="21">
        <v>423.34199000000001</v>
      </c>
      <c r="AX747" s="21">
        <v>447.58875999999998</v>
      </c>
      <c r="AY747" s="21">
        <v>438.91048000000001</v>
      </c>
      <c r="AZ747" s="21">
        <v>431.01076999999998</v>
      </c>
      <c r="BA747" s="21">
        <v>511.85329000000002</v>
      </c>
      <c r="BB747" s="21">
        <v>483.19197000000003</v>
      </c>
      <c r="BC747" s="21">
        <v>510.52553</v>
      </c>
      <c r="BD747" s="21">
        <v>500.96992999999998</v>
      </c>
      <c r="BE747" s="21">
        <v>491.94506000000001</v>
      </c>
      <c r="BF747" s="21">
        <v>754.65764999999999</v>
      </c>
      <c r="BG747" s="21">
        <v>710.32510000000002</v>
      </c>
      <c r="BH747" s="21">
        <v>750.29732999999999</v>
      </c>
      <c r="BI747" s="21">
        <v>736.45459000000005</v>
      </c>
      <c r="BJ747" s="21">
        <v>723.21852999999999</v>
      </c>
      <c r="BK747" s="21">
        <v>894.24743999999998</v>
      </c>
      <c r="BL747" s="21">
        <v>840.45306000000005</v>
      </c>
      <c r="BM747" s="21">
        <v>887.59001999999998</v>
      </c>
      <c r="BN747" s="21">
        <v>871.36760000000004</v>
      </c>
      <c r="BO747" s="21">
        <v>855.67879000000005</v>
      </c>
      <c r="BP747" s="21">
        <v>798.66372000000001</v>
      </c>
      <c r="BQ747" s="21">
        <v>750.71456999999998</v>
      </c>
      <c r="BR747" s="21">
        <v>792.82330999999999</v>
      </c>
      <c r="BS747" s="21">
        <v>778.33343000000002</v>
      </c>
      <c r="BT747" s="21">
        <v>764.31367</v>
      </c>
      <c r="BU747" s="21">
        <v>9674.1303100000005</v>
      </c>
      <c r="BV747" s="21">
        <v>9011.9225200000001</v>
      </c>
      <c r="BW747" s="21">
        <v>9508.1261400000003</v>
      </c>
      <c r="BX747" s="21">
        <v>9341.3318600000002</v>
      </c>
      <c r="BY747" s="21">
        <v>9175.1613500000003</v>
      </c>
      <c r="BZ747" s="21">
        <v>902.53752999999995</v>
      </c>
      <c r="CA747" s="21">
        <v>855.91744000000006</v>
      </c>
      <c r="CB747" s="21">
        <v>904.79782999999998</v>
      </c>
      <c r="CC747" s="21">
        <v>887.40579000000002</v>
      </c>
      <c r="CD747" s="21">
        <v>871.42337999999995</v>
      </c>
      <c r="CE747" s="21">
        <v>327.18108999999998</v>
      </c>
      <c r="CF747" s="21">
        <v>313.50277</v>
      </c>
      <c r="CG747" s="21">
        <v>331.56288999999998</v>
      </c>
      <c r="CH747" s="21">
        <v>324.94889000000001</v>
      </c>
      <c r="CI747" s="21">
        <v>319.14317999999997</v>
      </c>
      <c r="CJ747" s="21">
        <v>408.42358000000002</v>
      </c>
      <c r="CK747" s="21">
        <v>389.14567</v>
      </c>
      <c r="CL747" s="21">
        <v>411.32191</v>
      </c>
      <c r="CM747" s="21">
        <v>403.35334999999998</v>
      </c>
      <c r="CN747" s="21">
        <v>396.14697999999999</v>
      </c>
      <c r="CO747" s="21">
        <v>525.22495000000004</v>
      </c>
      <c r="CP747" s="21">
        <v>498.69044000000002</v>
      </c>
      <c r="CQ747" s="21">
        <v>526.91799000000003</v>
      </c>
      <c r="CR747" s="21">
        <v>516.89742999999999</v>
      </c>
      <c r="CS747" s="21">
        <v>507.66259000000002</v>
      </c>
      <c r="CT747" s="21">
        <v>488.34210000000002</v>
      </c>
      <c r="CU747" s="21">
        <v>463.81171999999998</v>
      </c>
      <c r="CV747" s="21">
        <v>490.07202999999998</v>
      </c>
      <c r="CW747" s="21">
        <v>480.74531000000002</v>
      </c>
      <c r="CX747" s="21">
        <v>472.15636000000001</v>
      </c>
      <c r="CY747" s="21">
        <v>540.50431000000003</v>
      </c>
      <c r="CZ747" s="21">
        <v>511.97842000000003</v>
      </c>
      <c r="DA747" s="21">
        <v>540.82275000000004</v>
      </c>
      <c r="DB747" s="21">
        <v>530.67039</v>
      </c>
      <c r="DC747" s="21">
        <v>521.18960000000004</v>
      </c>
      <c r="DD747" s="21">
        <v>546.94464000000005</v>
      </c>
      <c r="DE747" s="21">
        <v>519.24794999999995</v>
      </c>
      <c r="DF747" s="21">
        <v>548.63241000000005</v>
      </c>
      <c r="DG747" s="21">
        <v>538.20547999999997</v>
      </c>
      <c r="DH747" s="21">
        <v>528.58996000000002</v>
      </c>
      <c r="DI747" s="21">
        <v>545.07236999999998</v>
      </c>
      <c r="DJ747" s="21">
        <v>516.82691999999997</v>
      </c>
      <c r="DK747" s="21">
        <v>546.00283000000002</v>
      </c>
      <c r="DL747" s="21">
        <v>535.69599000000005</v>
      </c>
      <c r="DM747" s="21">
        <v>526.12536</v>
      </c>
      <c r="DN747" s="21">
        <v>568.82843000000003</v>
      </c>
      <c r="DO747" s="21">
        <v>538.40606000000002</v>
      </c>
      <c r="DP747" s="21">
        <v>568.69512999999995</v>
      </c>
      <c r="DQ747" s="21">
        <v>558.06285000000003</v>
      </c>
      <c r="DR747" s="21">
        <v>548.09270000000004</v>
      </c>
      <c r="DS747" s="21">
        <v>686.99112000000002</v>
      </c>
      <c r="DT747" s="21">
        <v>649.15389000000005</v>
      </c>
      <c r="DU747" s="21">
        <v>685.55175999999994</v>
      </c>
      <c r="DV747" s="21">
        <v>672.85392000000002</v>
      </c>
      <c r="DW747" s="21">
        <v>660.83303000000001</v>
      </c>
      <c r="DX747" s="21">
        <v>661.94140000000004</v>
      </c>
      <c r="DY747" s="21">
        <v>624.83141000000001</v>
      </c>
      <c r="DZ747" s="21">
        <v>659.79278999999997</v>
      </c>
      <c r="EA747" s="21">
        <v>647.64333999999997</v>
      </c>
      <c r="EB747" s="21">
        <v>636.07291999999995</v>
      </c>
      <c r="EC747" s="21">
        <v>710.01985999999999</v>
      </c>
      <c r="ED747" s="21">
        <v>669.67614000000003</v>
      </c>
      <c r="EE747" s="21">
        <v>707.07856000000004</v>
      </c>
      <c r="EF747" s="21">
        <v>694.12527999999998</v>
      </c>
      <c r="EG747" s="21">
        <v>681.72446000000002</v>
      </c>
      <c r="EH747" s="21">
        <v>942.99226999999996</v>
      </c>
      <c r="EI747" s="21">
        <v>889.19415000000004</v>
      </c>
      <c r="EJ747" s="21">
        <v>938.84357999999997</v>
      </c>
      <c r="EK747" s="21">
        <v>921.65764000000001</v>
      </c>
      <c r="EL747" s="21">
        <v>905.19187999999997</v>
      </c>
      <c r="EM747" s="21">
        <v>431.12973</v>
      </c>
      <c r="EN747" s="21">
        <v>408.86392999999998</v>
      </c>
      <c r="EO747" s="21">
        <v>431.95195000000001</v>
      </c>
      <c r="EP747" s="21">
        <v>423.79133000000002</v>
      </c>
      <c r="EQ747" s="21">
        <v>416.21996000000001</v>
      </c>
      <c r="ER747" s="21">
        <v>257.67487</v>
      </c>
      <c r="ES747" s="21">
        <v>253.49762999999999</v>
      </c>
      <c r="ET747" s="21">
        <v>268.97635000000002</v>
      </c>
      <c r="EU747" s="21">
        <v>262.82227999999998</v>
      </c>
      <c r="EV747" s="21">
        <v>258.09816000000001</v>
      </c>
      <c r="EW747" s="21">
        <v>370.42757</v>
      </c>
      <c r="EX747" s="21">
        <v>353.4545</v>
      </c>
      <c r="EY747" s="21">
        <v>373.64598000000001</v>
      </c>
      <c r="EZ747" s="21">
        <v>366.35915</v>
      </c>
      <c r="FA747" s="21">
        <v>359.81369000000001</v>
      </c>
      <c r="FB747" s="21">
        <v>525.30598999999995</v>
      </c>
      <c r="FC747" s="21">
        <v>496.08019999999999</v>
      </c>
      <c r="FD747" s="21">
        <v>523.85583999999994</v>
      </c>
      <c r="FE747" s="21">
        <v>514.19160999999997</v>
      </c>
      <c r="FF747" s="21">
        <v>505.00533000000001</v>
      </c>
    </row>
    <row r="748" spans="2:162" x14ac:dyDescent="0.35">
      <c r="B748" s="39" t="s">
        <v>928</v>
      </c>
      <c r="C748" s="21">
        <v>28188.843089999998</v>
      </c>
      <c r="D748" s="21">
        <v>26283.187099999999</v>
      </c>
      <c r="E748" s="21">
        <v>27711.138019999999</v>
      </c>
      <c r="F748" s="21">
        <v>27231.091270000001</v>
      </c>
      <c r="G748" s="21">
        <v>26752.884409999999</v>
      </c>
      <c r="H748" s="21">
        <v>24027.405739999998</v>
      </c>
      <c r="I748" s="21">
        <v>22403.075499999999</v>
      </c>
      <c r="J748" s="21">
        <v>23620.21488</v>
      </c>
      <c r="K748" s="21">
        <v>23211.04292</v>
      </c>
      <c r="L748" s="21">
        <v>22803.436440000001</v>
      </c>
      <c r="M748" s="21">
        <v>18191.94945</v>
      </c>
      <c r="N748" s="21">
        <v>16962.114119999998</v>
      </c>
      <c r="O748" s="21">
        <v>17883.652310000001</v>
      </c>
      <c r="P748" s="21">
        <v>17573.846850000002</v>
      </c>
      <c r="Q748" s="21">
        <v>17265.250540000001</v>
      </c>
      <c r="R748" s="21">
        <v>72.530929999999998</v>
      </c>
      <c r="S748" s="21">
        <v>66.521479999999997</v>
      </c>
      <c r="T748" s="21">
        <v>70.05538</v>
      </c>
      <c r="U748" s="21">
        <v>68.950860000000006</v>
      </c>
      <c r="V748" s="21">
        <v>67.718459999999993</v>
      </c>
      <c r="W748" s="21">
        <v>-27.527180000000001</v>
      </c>
      <c r="X748" s="21">
        <v>-26.665790000000001</v>
      </c>
      <c r="Y748" s="21">
        <v>-28.210419999999999</v>
      </c>
      <c r="Z748" s="21">
        <v>-27.638490000000001</v>
      </c>
      <c r="AA748" s="21">
        <v>-27.145350000000001</v>
      </c>
      <c r="AB748" s="21">
        <v>18096.596949999999</v>
      </c>
      <c r="AC748" s="21">
        <v>16873.219430000001</v>
      </c>
      <c r="AD748" s="21">
        <v>17789.93129</v>
      </c>
      <c r="AE748" s="21">
        <v>17481.74942</v>
      </c>
      <c r="AF748" s="21">
        <v>17174.755249999998</v>
      </c>
      <c r="AG748" s="21">
        <v>24.347190000000001</v>
      </c>
      <c r="AH748" s="21">
        <v>21.677340000000001</v>
      </c>
      <c r="AI748" s="21">
        <v>22.78464</v>
      </c>
      <c r="AJ748" s="21">
        <v>22.475200000000001</v>
      </c>
      <c r="AK748" s="21">
        <v>22.07103</v>
      </c>
      <c r="AL748" s="21">
        <v>54.438429999999997</v>
      </c>
      <c r="AM748" s="21">
        <v>49.934699999999999</v>
      </c>
      <c r="AN748" s="21">
        <v>52.617660000000001</v>
      </c>
      <c r="AO748" s="21">
        <v>51.772239999999996</v>
      </c>
      <c r="AP748" s="21">
        <v>50.83963</v>
      </c>
      <c r="AQ748" s="21">
        <v>78.598380000000006</v>
      </c>
      <c r="AR748" s="21">
        <v>72.232680000000002</v>
      </c>
      <c r="AS748" s="21">
        <v>76.126530000000002</v>
      </c>
      <c r="AT748" s="21">
        <v>74.889150000000001</v>
      </c>
      <c r="AU748" s="21">
        <v>73.542879999999997</v>
      </c>
      <c r="AV748" s="21">
        <v>-354.48653000000002</v>
      </c>
      <c r="AW748" s="21">
        <v>-331.30937</v>
      </c>
      <c r="AX748" s="21">
        <v>-349.64994000000002</v>
      </c>
      <c r="AY748" s="21">
        <v>-343.49189000000001</v>
      </c>
      <c r="AZ748" s="21">
        <v>-337.30995999999999</v>
      </c>
      <c r="BA748" s="21">
        <v>-16.215409999999999</v>
      </c>
      <c r="BB748" s="21">
        <v>-15.94468</v>
      </c>
      <c r="BC748" s="21">
        <v>-16.895959999999999</v>
      </c>
      <c r="BD748" s="21">
        <v>-16.53068</v>
      </c>
      <c r="BE748" s="21">
        <v>-16.233059999999998</v>
      </c>
      <c r="BF748" s="21">
        <v>10.487019999999999</v>
      </c>
      <c r="BG748" s="21">
        <v>8.8044499999999992</v>
      </c>
      <c r="BH748" s="21">
        <v>9.2059999999999995</v>
      </c>
      <c r="BI748" s="21">
        <v>9.1290399999999998</v>
      </c>
      <c r="BJ748" s="21">
        <v>8.9647799999999993</v>
      </c>
      <c r="BK748" s="21">
        <v>159.91361000000001</v>
      </c>
      <c r="BL748" s="21">
        <v>147.98727</v>
      </c>
      <c r="BM748" s="21">
        <v>156.05302</v>
      </c>
      <c r="BN748" s="21">
        <v>153.43133</v>
      </c>
      <c r="BO748" s="21">
        <v>150.66865999999999</v>
      </c>
      <c r="BP748" s="21">
        <v>200.51527999999999</v>
      </c>
      <c r="BQ748" s="21">
        <v>185.89908</v>
      </c>
      <c r="BR748" s="21">
        <v>196.06195</v>
      </c>
      <c r="BS748" s="21">
        <v>192.73881</v>
      </c>
      <c r="BT748" s="21">
        <v>189.26696999999999</v>
      </c>
      <c r="BU748" s="21">
        <v>10959.729890000001</v>
      </c>
      <c r="BV748" s="21">
        <v>10209.52101</v>
      </c>
      <c r="BW748" s="21">
        <v>10771.66534</v>
      </c>
      <c r="BX748" s="21">
        <v>10582.7057</v>
      </c>
      <c r="BY748" s="21">
        <v>10394.45271</v>
      </c>
      <c r="BZ748" s="21">
        <v>108.72681</v>
      </c>
      <c r="CA748" s="21">
        <v>99.282030000000006</v>
      </c>
      <c r="CB748" s="21">
        <v>104.57494</v>
      </c>
      <c r="CC748" s="21">
        <v>102.93583</v>
      </c>
      <c r="CD748" s="21">
        <v>101.08158</v>
      </c>
      <c r="CE748" s="21">
        <v>64.787469999999999</v>
      </c>
      <c r="CF748" s="21">
        <v>59.245449999999998</v>
      </c>
      <c r="CG748" s="21">
        <v>62.376719999999999</v>
      </c>
      <c r="CH748" s="21">
        <v>61.409230000000001</v>
      </c>
      <c r="CI748" s="21">
        <v>60.311529999999998</v>
      </c>
      <c r="CJ748" s="21">
        <v>50.850749999999998</v>
      </c>
      <c r="CK748" s="21">
        <v>46.266939999999998</v>
      </c>
      <c r="CL748" s="21">
        <v>48.691560000000003</v>
      </c>
      <c r="CM748" s="21">
        <v>47.95693</v>
      </c>
      <c r="CN748" s="21">
        <v>47.099530000000001</v>
      </c>
      <c r="CO748" s="21">
        <v>88.876329999999996</v>
      </c>
      <c r="CP748" s="21">
        <v>81.612870000000001</v>
      </c>
      <c r="CQ748" s="21">
        <v>85.956400000000002</v>
      </c>
      <c r="CR748" s="21">
        <v>84.593329999999995</v>
      </c>
      <c r="CS748" s="21">
        <v>83.081389999999999</v>
      </c>
      <c r="CT748" s="21">
        <v>-22.627490000000002</v>
      </c>
      <c r="CU748" s="21">
        <v>-22.232030000000002</v>
      </c>
      <c r="CV748" s="21">
        <v>-23.542940000000002</v>
      </c>
      <c r="CW748" s="21">
        <v>-23.042770000000001</v>
      </c>
      <c r="CX748" s="21">
        <v>-22.631799999999998</v>
      </c>
      <c r="CY748" s="21">
        <v>-81.156819999999996</v>
      </c>
      <c r="CZ748" s="21">
        <v>-76.716409999999996</v>
      </c>
      <c r="DA748" s="21">
        <v>-80.993229999999997</v>
      </c>
      <c r="DB748" s="21">
        <v>-79.516319999999993</v>
      </c>
      <c r="DC748" s="21">
        <v>-78.096429999999998</v>
      </c>
      <c r="DD748" s="21">
        <v>-238.87143</v>
      </c>
      <c r="DE748" s="21">
        <v>-223.86045999999999</v>
      </c>
      <c r="DF748" s="21">
        <v>-236.17347000000001</v>
      </c>
      <c r="DG748" s="21">
        <v>-232.03209000000001</v>
      </c>
      <c r="DH748" s="21">
        <v>-227.8877</v>
      </c>
      <c r="DI748" s="21">
        <v>-203.96728999999999</v>
      </c>
      <c r="DJ748" s="21">
        <v>-191.24363</v>
      </c>
      <c r="DK748" s="21">
        <v>-201.77072999999999</v>
      </c>
      <c r="DL748" s="21">
        <v>-198.22456</v>
      </c>
      <c r="DM748" s="21">
        <v>-194.68407999999999</v>
      </c>
      <c r="DN748" s="21">
        <v>-116.2042</v>
      </c>
      <c r="DO748" s="21">
        <v>-109.38131</v>
      </c>
      <c r="DP748" s="21">
        <v>-115.43924</v>
      </c>
      <c r="DQ748" s="21">
        <v>-113.37372999999999</v>
      </c>
      <c r="DR748" s="21">
        <v>-111.34901000000001</v>
      </c>
      <c r="DS748" s="21">
        <v>-34.298729999999999</v>
      </c>
      <c r="DT748" s="21">
        <v>-33.135289999999998</v>
      </c>
      <c r="DU748" s="21">
        <v>-35.043810000000001</v>
      </c>
      <c r="DV748" s="21">
        <v>-34.344050000000003</v>
      </c>
      <c r="DW748" s="21">
        <v>-33.73122</v>
      </c>
      <c r="DX748" s="21">
        <v>-37.713090000000001</v>
      </c>
      <c r="DY748" s="21">
        <v>-36.187539999999998</v>
      </c>
      <c r="DZ748" s="21">
        <v>-38.25123</v>
      </c>
      <c r="EA748" s="21">
        <v>-37.507869999999997</v>
      </c>
      <c r="EB748" s="21">
        <v>-36.838419999999999</v>
      </c>
      <c r="EC748" s="21">
        <v>13.471360000000001</v>
      </c>
      <c r="ED748" s="21">
        <v>11.50661</v>
      </c>
      <c r="EE748" s="21">
        <v>12.04341</v>
      </c>
      <c r="EF748" s="21">
        <v>11.927519999999999</v>
      </c>
      <c r="EG748" s="21">
        <v>11.71381</v>
      </c>
      <c r="EH748" s="21">
        <v>51.249769999999998</v>
      </c>
      <c r="EI748" s="21">
        <v>46.397359999999999</v>
      </c>
      <c r="EJ748" s="21">
        <v>48.807929999999999</v>
      </c>
      <c r="EK748" s="21">
        <v>48.092309999999998</v>
      </c>
      <c r="EL748" s="21">
        <v>47.232349999999997</v>
      </c>
      <c r="EM748" s="21">
        <v>-76.092269999999999</v>
      </c>
      <c r="EN748" s="21">
        <v>-71.841989999999996</v>
      </c>
      <c r="EO748" s="21">
        <v>-75.839420000000004</v>
      </c>
      <c r="EP748" s="21">
        <v>-74.464039999999997</v>
      </c>
      <c r="EQ748" s="21">
        <v>-73.134330000000006</v>
      </c>
      <c r="ER748" s="21">
        <v>-23.616</v>
      </c>
      <c r="ES748" s="21">
        <v>-23.774699999999999</v>
      </c>
      <c r="ET748" s="21">
        <v>-25.238769999999999</v>
      </c>
      <c r="EU748" s="21">
        <v>-24.647780000000001</v>
      </c>
      <c r="EV748" s="21">
        <v>-24.205159999999999</v>
      </c>
      <c r="EW748" s="21">
        <v>75.955950000000001</v>
      </c>
      <c r="EX748" s="21">
        <v>69.699749999999995</v>
      </c>
      <c r="EY748" s="21">
        <v>73.405749999999998</v>
      </c>
      <c r="EZ748" s="21">
        <v>72.245180000000005</v>
      </c>
      <c r="FA748" s="21">
        <v>70.953909999999993</v>
      </c>
      <c r="FB748" s="21">
        <v>-31.560829999999999</v>
      </c>
      <c r="FC748" s="21">
        <v>-30.26904</v>
      </c>
      <c r="FD748" s="21">
        <v>-31.993200000000002</v>
      </c>
      <c r="FE748" s="21">
        <v>-31.373419999999999</v>
      </c>
      <c r="FF748" s="21">
        <v>-30.813459999999999</v>
      </c>
    </row>
    <row r="749" spans="2:162" x14ac:dyDescent="0.35">
      <c r="B749" s="39" t="s">
        <v>929</v>
      </c>
      <c r="C749" s="21">
        <v>32174.60226</v>
      </c>
      <c r="D749" s="21">
        <v>29999.496200000001</v>
      </c>
      <c r="E749" s="21">
        <v>31629.352129999999</v>
      </c>
      <c r="F749" s="21">
        <v>31081.429199999999</v>
      </c>
      <c r="G749" s="21">
        <v>30535.606329999999</v>
      </c>
      <c r="H749" s="21">
        <v>18608.48143</v>
      </c>
      <c r="I749" s="21">
        <v>17350.487980000002</v>
      </c>
      <c r="J749" s="21">
        <v>18293.12472</v>
      </c>
      <c r="K749" s="21">
        <v>17976.23371</v>
      </c>
      <c r="L749" s="21">
        <v>17660.555120000001</v>
      </c>
      <c r="M749" s="21">
        <v>7005.3248899999999</v>
      </c>
      <c r="N749" s="21">
        <v>6531.7420000000002</v>
      </c>
      <c r="O749" s="21">
        <v>6886.6063599999998</v>
      </c>
      <c r="P749" s="21">
        <v>6767.3069999999998</v>
      </c>
      <c r="Q749" s="21">
        <v>6648.4732599999998</v>
      </c>
      <c r="R749" s="21">
        <v>90.351439999999997</v>
      </c>
      <c r="S749" s="21">
        <v>35.096350000000001</v>
      </c>
      <c r="T749" s="21">
        <v>111.3373</v>
      </c>
      <c r="U749" s="21">
        <v>93.561250000000001</v>
      </c>
      <c r="V749" s="21">
        <v>28.550339999999998</v>
      </c>
      <c r="W749" s="21">
        <v>-250.34621000000001</v>
      </c>
      <c r="X749" s="21">
        <v>-279.88846999999998</v>
      </c>
      <c r="Y749" s="21">
        <v>-224.70947000000001</v>
      </c>
      <c r="Z749" s="21">
        <v>-235.8706</v>
      </c>
      <c r="AA749" s="21">
        <v>-291.95641000000001</v>
      </c>
      <c r="AB749" s="21">
        <v>8351.9448200000006</v>
      </c>
      <c r="AC749" s="21">
        <v>7787.3314</v>
      </c>
      <c r="AD749" s="21">
        <v>8210.4124300000003</v>
      </c>
      <c r="AE749" s="21">
        <v>8068.1802699999998</v>
      </c>
      <c r="AF749" s="21">
        <v>7926.4962699999996</v>
      </c>
      <c r="AG749" s="21">
        <v>63.318519999999999</v>
      </c>
      <c r="AH749" s="21">
        <v>14.849869999999999</v>
      </c>
      <c r="AI749" s="21">
        <v>83.310339999999997</v>
      </c>
      <c r="AJ749" s="21">
        <v>67.620249999999999</v>
      </c>
      <c r="AK749" s="21">
        <v>8.7540399999999998</v>
      </c>
      <c r="AL749" s="21">
        <v>89.170789999999997</v>
      </c>
      <c r="AM749" s="21">
        <v>48.675049999999999</v>
      </c>
      <c r="AN749" s="21">
        <v>104.00397</v>
      </c>
      <c r="AO749" s="21">
        <v>91.326849999999993</v>
      </c>
      <c r="AP749" s="21">
        <v>44.578310000000002</v>
      </c>
      <c r="AQ749" s="21">
        <v>107.29206000000001</v>
      </c>
      <c r="AR749" s="21">
        <v>56.63579</v>
      </c>
      <c r="AS749" s="21">
        <v>126.14400000000001</v>
      </c>
      <c r="AT749" s="21">
        <v>110.04485</v>
      </c>
      <c r="AU749" s="21">
        <v>51.42183</v>
      </c>
      <c r="AV749" s="21">
        <v>-216.59031999999999</v>
      </c>
      <c r="AW749" s="21">
        <v>-249.78263000000001</v>
      </c>
      <c r="AX749" s="21">
        <v>-189.86362</v>
      </c>
      <c r="AY749" s="21">
        <v>-201.85531</v>
      </c>
      <c r="AZ749" s="21">
        <v>-261.25346999999999</v>
      </c>
      <c r="BA749" s="21">
        <v>-249.72264999999999</v>
      </c>
      <c r="BB749" s="21">
        <v>-269.82727</v>
      </c>
      <c r="BC749" s="21">
        <v>-227.76382000000001</v>
      </c>
      <c r="BD749" s="21">
        <v>-235.55944</v>
      </c>
      <c r="BE749" s="21">
        <v>-280.10196999999999</v>
      </c>
      <c r="BF749" s="21">
        <v>-364.28962000000001</v>
      </c>
      <c r="BG749" s="21">
        <v>-382.10174999999998</v>
      </c>
      <c r="BH749" s="21">
        <v>-337.83339999999998</v>
      </c>
      <c r="BI749" s="21">
        <v>-345.77865000000003</v>
      </c>
      <c r="BJ749" s="21">
        <v>-395.19783000000001</v>
      </c>
      <c r="BK749" s="21">
        <v>-563.93302000000006</v>
      </c>
      <c r="BL749" s="21">
        <v>-568.21001000000001</v>
      </c>
      <c r="BM749" s="21">
        <v>-533.65026</v>
      </c>
      <c r="BN749" s="21">
        <v>-538.13670999999999</v>
      </c>
      <c r="BO749" s="21">
        <v>-584.76900000000001</v>
      </c>
      <c r="BP749" s="21">
        <v>-544.50059999999996</v>
      </c>
      <c r="BQ749" s="21">
        <v>-546.26274000000001</v>
      </c>
      <c r="BR749" s="21">
        <v>-516.58753000000002</v>
      </c>
      <c r="BS749" s="21">
        <v>-519.96860000000004</v>
      </c>
      <c r="BT749" s="21">
        <v>-561.81106</v>
      </c>
      <c r="BU749" s="21">
        <v>15544.66884</v>
      </c>
      <c r="BV749" s="21">
        <v>14480.614460000001</v>
      </c>
      <c r="BW749" s="21">
        <v>15277.92859</v>
      </c>
      <c r="BX749" s="21">
        <v>15009.91879</v>
      </c>
      <c r="BY749" s="21">
        <v>14742.911270000001</v>
      </c>
      <c r="BZ749" s="21">
        <v>130.55420000000001</v>
      </c>
      <c r="CA749" s="21">
        <v>33.164630000000002</v>
      </c>
      <c r="CB749" s="21">
        <v>170.71256</v>
      </c>
      <c r="CC749" s="21">
        <v>139.34459000000001</v>
      </c>
      <c r="CD749" s="21">
        <v>20.79851</v>
      </c>
      <c r="CE749" s="21">
        <v>105.21456999999999</v>
      </c>
      <c r="CF749" s="21">
        <v>47.173340000000003</v>
      </c>
      <c r="CG749" s="21">
        <v>127.35547</v>
      </c>
      <c r="CH749" s="21">
        <v>109.33438</v>
      </c>
      <c r="CI749" s="21">
        <v>40.470509999999997</v>
      </c>
      <c r="CJ749" s="21">
        <v>125.10996</v>
      </c>
      <c r="CK749" s="21">
        <v>64.950770000000006</v>
      </c>
      <c r="CL749" s="21">
        <v>146.58007000000001</v>
      </c>
      <c r="CM749" s="21">
        <v>127.31220999999999</v>
      </c>
      <c r="CN749" s="21">
        <v>58.535229999999999</v>
      </c>
      <c r="CO749" s="21">
        <v>124.28811</v>
      </c>
      <c r="CP749" s="21">
        <v>59.588509999999999</v>
      </c>
      <c r="CQ749" s="21">
        <v>147.67930999999999</v>
      </c>
      <c r="CR749" s="21">
        <v>126.88691</v>
      </c>
      <c r="CS749" s="21">
        <v>52.407710000000002</v>
      </c>
      <c r="CT749" s="21">
        <v>-12.338749999999999</v>
      </c>
      <c r="CU749" s="21">
        <v>-63.982810000000001</v>
      </c>
      <c r="CV749" s="21">
        <v>11.960750000000001</v>
      </c>
      <c r="CW749" s="21">
        <v>-4.9552399999999999</v>
      </c>
      <c r="CX749" s="21">
        <v>-72.814430000000002</v>
      </c>
      <c r="CY749" s="21">
        <v>-122.81668999999999</v>
      </c>
      <c r="CZ749" s="21">
        <v>-163.41274999999999</v>
      </c>
      <c r="DA749" s="21">
        <v>-97.731350000000006</v>
      </c>
      <c r="DB749" s="21">
        <v>-111.25389</v>
      </c>
      <c r="DC749" s="21">
        <v>-173.62205</v>
      </c>
      <c r="DD749" s="21">
        <v>-131.08429000000001</v>
      </c>
      <c r="DE749" s="21">
        <v>-180.41815</v>
      </c>
      <c r="DF749" s="21">
        <v>-102.46460999999999</v>
      </c>
      <c r="DG749" s="21">
        <v>-119.64823</v>
      </c>
      <c r="DH749" s="21">
        <v>-192.21010999999999</v>
      </c>
      <c r="DI749" s="21">
        <v>-164.93731</v>
      </c>
      <c r="DJ749" s="21">
        <v>-207.7072</v>
      </c>
      <c r="DK749" s="21">
        <v>-137.62015</v>
      </c>
      <c r="DL749" s="21">
        <v>-152.81639999999999</v>
      </c>
      <c r="DM749" s="21">
        <v>-219.36654999999999</v>
      </c>
      <c r="DN749" s="21">
        <v>-211.06442000000001</v>
      </c>
      <c r="DO749" s="21">
        <v>-245.91126</v>
      </c>
      <c r="DP749" s="21">
        <v>-184.3844</v>
      </c>
      <c r="DQ749" s="21">
        <v>-196.47541000000001</v>
      </c>
      <c r="DR749" s="21">
        <v>-257.64485999999999</v>
      </c>
      <c r="DS749" s="21">
        <v>-262.17689000000001</v>
      </c>
      <c r="DT749" s="21">
        <v>-298.71168999999998</v>
      </c>
      <c r="DU749" s="21">
        <v>-233.04042999999999</v>
      </c>
      <c r="DV749" s="21">
        <v>-246.73461</v>
      </c>
      <c r="DW749" s="21">
        <v>-312.06366000000003</v>
      </c>
      <c r="DX749" s="21">
        <v>-225.70840999999999</v>
      </c>
      <c r="DY749" s="21">
        <v>-257.45952</v>
      </c>
      <c r="DZ749" s="21">
        <v>-199.77269999999999</v>
      </c>
      <c r="EA749" s="21">
        <v>-210.94163</v>
      </c>
      <c r="EB749" s="21">
        <v>-269.08967000000001</v>
      </c>
      <c r="EC749" s="21">
        <v>-288.00441000000001</v>
      </c>
      <c r="ED749" s="21">
        <v>-316.50015000000002</v>
      </c>
      <c r="EE749" s="21">
        <v>-261.06168000000002</v>
      </c>
      <c r="EF749" s="21">
        <v>-271.90519999999998</v>
      </c>
      <c r="EG749" s="21">
        <v>-329.22815000000003</v>
      </c>
      <c r="EH749" s="21">
        <v>-409.14699000000002</v>
      </c>
      <c r="EI749" s="21">
        <v>-444.42863</v>
      </c>
      <c r="EJ749" s="21">
        <v>-373.48651999999998</v>
      </c>
      <c r="EK749" s="21">
        <v>-387.62490000000003</v>
      </c>
      <c r="EL749" s="21">
        <v>-461.68691000000001</v>
      </c>
      <c r="EM749" s="21">
        <v>-84.568020000000004</v>
      </c>
      <c r="EN749" s="21">
        <v>-121.34556000000001</v>
      </c>
      <c r="EO749" s="21">
        <v>-63.538069999999998</v>
      </c>
      <c r="EP749" s="21">
        <v>-76.253870000000006</v>
      </c>
      <c r="EQ749" s="21">
        <v>-129.77862999999999</v>
      </c>
      <c r="ER749" s="21">
        <v>32.153260000000003</v>
      </c>
      <c r="ES749" s="21">
        <v>-48.618679999999998</v>
      </c>
      <c r="ET749" s="21">
        <v>68.919669999999996</v>
      </c>
      <c r="EU749" s="21">
        <v>42.350569999999998</v>
      </c>
      <c r="EV749" s="21">
        <v>-60.826659999999997</v>
      </c>
      <c r="EW749" s="21">
        <v>124.7009</v>
      </c>
      <c r="EX749" s="21">
        <v>66.951329999999999</v>
      </c>
      <c r="EY749" s="21">
        <v>145.38616999999999</v>
      </c>
      <c r="EZ749" s="21">
        <v>127.18613999999999</v>
      </c>
      <c r="FA749" s="21">
        <v>60.935339999999997</v>
      </c>
      <c r="FB749" s="21">
        <v>-241.99216999999999</v>
      </c>
      <c r="FC749" s="21">
        <v>-264.64035000000001</v>
      </c>
      <c r="FD749" s="21">
        <v>-219.83752999999999</v>
      </c>
      <c r="FE749" s="21">
        <v>-228.54329999999999</v>
      </c>
      <c r="FF749" s="21">
        <v>-275.1277</v>
      </c>
    </row>
    <row r="750" spans="2:162" x14ac:dyDescent="0.35">
      <c r="B750" s="39" t="s">
        <v>930</v>
      </c>
      <c r="C750" s="21">
        <v>1940.4393299999999</v>
      </c>
      <c r="D750" s="21">
        <v>1809.2594200000001</v>
      </c>
      <c r="E750" s="21">
        <v>1907.55548</v>
      </c>
      <c r="F750" s="21">
        <v>1874.51043</v>
      </c>
      <c r="G750" s="21">
        <v>1841.59204</v>
      </c>
      <c r="H750" s="21">
        <v>-28806.515490000002</v>
      </c>
      <c r="I750" s="21">
        <v>-26859.101999999999</v>
      </c>
      <c r="J750" s="21">
        <v>-28318.33337</v>
      </c>
      <c r="K750" s="21">
        <v>-27827.776109999999</v>
      </c>
      <c r="L750" s="21">
        <v>-27339.095710000001</v>
      </c>
      <c r="M750" s="21">
        <v>-35849.68161</v>
      </c>
      <c r="N750" s="21">
        <v>-33426.125789999998</v>
      </c>
      <c r="O750" s="21">
        <v>-35242.140659999997</v>
      </c>
      <c r="P750" s="21">
        <v>-34631.627350000002</v>
      </c>
      <c r="Q750" s="21">
        <v>-34023.49684</v>
      </c>
      <c r="R750" s="21">
        <v>-30.28961</v>
      </c>
      <c r="S750" s="21">
        <v>-74.696520000000007</v>
      </c>
      <c r="T750" s="21">
        <v>-4.28064</v>
      </c>
      <c r="U750" s="21">
        <v>-20.305759999999999</v>
      </c>
      <c r="V750" s="21">
        <v>-83.20966</v>
      </c>
      <c r="W750" s="21">
        <v>-539.78375000000005</v>
      </c>
      <c r="X750" s="21">
        <v>-547.06128999999999</v>
      </c>
      <c r="Y750" s="21">
        <v>-506.41446999999999</v>
      </c>
      <c r="Z750" s="21">
        <v>-512.95754999999997</v>
      </c>
      <c r="AA750" s="21">
        <v>-563.91610000000003</v>
      </c>
      <c r="AB750" s="21">
        <v>-33315.262860000003</v>
      </c>
      <c r="AC750" s="21">
        <v>-31063.06352</v>
      </c>
      <c r="AD750" s="21">
        <v>-32750.701079999999</v>
      </c>
      <c r="AE750" s="21">
        <v>-32183.348000000002</v>
      </c>
      <c r="AF750" s="21">
        <v>-31618.18144</v>
      </c>
      <c r="AG750" s="21">
        <v>41.059159999999999</v>
      </c>
      <c r="AH750" s="21">
        <v>-3.4622700000000002</v>
      </c>
      <c r="AI750" s="21">
        <v>64.211150000000004</v>
      </c>
      <c r="AJ750" s="21">
        <v>48.628070000000001</v>
      </c>
      <c r="AK750" s="21">
        <v>-9.8894000000000002</v>
      </c>
      <c r="AL750" s="21">
        <v>4.0070699999999997</v>
      </c>
      <c r="AM750" s="21">
        <v>-28.763480000000001</v>
      </c>
      <c r="AN750" s="21">
        <v>22.44229</v>
      </c>
      <c r="AO750" s="21">
        <v>11.01135</v>
      </c>
      <c r="AP750" s="21">
        <v>-34.259509999999999</v>
      </c>
      <c r="AQ750" s="21">
        <v>2.89554</v>
      </c>
      <c r="AR750" s="21">
        <v>-38.212209999999999</v>
      </c>
      <c r="AS750" s="21">
        <v>26.25215</v>
      </c>
      <c r="AT750" s="21">
        <v>11.67506</v>
      </c>
      <c r="AU750" s="21">
        <v>-45.1417</v>
      </c>
      <c r="AV750" s="21">
        <v>-220.79282000000001</v>
      </c>
      <c r="AW750" s="21">
        <v>-251.06259</v>
      </c>
      <c r="AX750" s="21">
        <v>-190.96337</v>
      </c>
      <c r="AY750" s="21">
        <v>-203.18281999999999</v>
      </c>
      <c r="AZ750" s="21">
        <v>-262.55657000000002</v>
      </c>
      <c r="BA750" s="21">
        <v>-587.15716999999995</v>
      </c>
      <c r="BB750" s="21">
        <v>-582.04467999999997</v>
      </c>
      <c r="BC750" s="21">
        <v>-557.13358000000005</v>
      </c>
      <c r="BD750" s="21">
        <v>-559.37756999999999</v>
      </c>
      <c r="BE750" s="21">
        <v>-597.96114999999998</v>
      </c>
      <c r="BF750" s="21">
        <v>-1090.3326400000001</v>
      </c>
      <c r="BG750" s="21">
        <v>-1055.9151899999999</v>
      </c>
      <c r="BH750" s="21">
        <v>-1048.88015</v>
      </c>
      <c r="BI750" s="21">
        <v>-1044.62338</v>
      </c>
      <c r="BJ750" s="21">
        <v>-1081.2117000000001</v>
      </c>
      <c r="BK750" s="21">
        <v>-1380.12689</v>
      </c>
      <c r="BL750" s="21">
        <v>-1325.9551200000001</v>
      </c>
      <c r="BM750" s="21">
        <v>-1333.26568</v>
      </c>
      <c r="BN750" s="21">
        <v>-1324.0296000000001</v>
      </c>
      <c r="BO750" s="21">
        <v>-1356.2075500000001</v>
      </c>
      <c r="BP750" s="21">
        <v>-1221.60735</v>
      </c>
      <c r="BQ750" s="21">
        <v>-1174.69911</v>
      </c>
      <c r="BR750" s="21">
        <v>-1179.7341899999999</v>
      </c>
      <c r="BS750" s="21">
        <v>-1171.75369</v>
      </c>
      <c r="BT750" s="21">
        <v>-1201.60331</v>
      </c>
      <c r="BU750" s="21">
        <v>46503.993730000002</v>
      </c>
      <c r="BV750" s="21">
        <v>43320.73014</v>
      </c>
      <c r="BW750" s="21">
        <v>45706.003949999998</v>
      </c>
      <c r="BX750" s="21">
        <v>44904.216119999997</v>
      </c>
      <c r="BY750" s="21">
        <v>44105.426760000002</v>
      </c>
      <c r="BZ750" s="21">
        <v>-108.49347</v>
      </c>
      <c r="CA750" s="21">
        <v>-184.63156000000001</v>
      </c>
      <c r="CB750" s="21">
        <v>-58.717230000000001</v>
      </c>
      <c r="CC750" s="21">
        <v>-86.543080000000003</v>
      </c>
      <c r="CD750" s="21">
        <v>-200.93340000000001</v>
      </c>
      <c r="CE750" s="21">
        <v>19.157299999999999</v>
      </c>
      <c r="CF750" s="21">
        <v>-30.260490000000001</v>
      </c>
      <c r="CG750" s="21">
        <v>45.901690000000002</v>
      </c>
      <c r="CH750" s="21">
        <v>29.027180000000001</v>
      </c>
      <c r="CI750" s="21">
        <v>-38.350679999999997</v>
      </c>
      <c r="CJ750" s="21">
        <v>26.664629999999999</v>
      </c>
      <c r="CK750" s="21">
        <v>-24.04476</v>
      </c>
      <c r="CL750" s="21">
        <v>52.923090000000002</v>
      </c>
      <c r="CM750" s="21">
        <v>35.014279999999999</v>
      </c>
      <c r="CN750" s="21">
        <v>-32.054819999999999</v>
      </c>
      <c r="CO750" s="21">
        <v>4.0545600000000004</v>
      </c>
      <c r="CP750" s="21">
        <v>-49.48433</v>
      </c>
      <c r="CQ750" s="21">
        <v>32.856050000000003</v>
      </c>
      <c r="CR750" s="21">
        <v>13.76665</v>
      </c>
      <c r="CS750" s="21">
        <v>-58.61936</v>
      </c>
      <c r="CT750" s="21">
        <v>-182.45384000000001</v>
      </c>
      <c r="CU750" s="21">
        <v>-219.68342999999999</v>
      </c>
      <c r="CV750" s="21">
        <v>-152.08658</v>
      </c>
      <c r="CW750" s="21">
        <v>-166.43351999999999</v>
      </c>
      <c r="CX750" s="21">
        <v>-231.30468999999999</v>
      </c>
      <c r="CY750" s="21">
        <v>-295.32745</v>
      </c>
      <c r="CZ750" s="21">
        <v>-321.49121000000002</v>
      </c>
      <c r="DA750" s="21">
        <v>-264.29971999999998</v>
      </c>
      <c r="DB750" s="21">
        <v>-275.19824999999997</v>
      </c>
      <c r="DC750" s="21">
        <v>-334.53276</v>
      </c>
      <c r="DD750" s="21">
        <v>-195.35839999999999</v>
      </c>
      <c r="DE750" s="21">
        <v>-237.27247</v>
      </c>
      <c r="DF750" s="21">
        <v>-162.17287999999999</v>
      </c>
      <c r="DG750" s="21">
        <v>-178.61227</v>
      </c>
      <c r="DH750" s="21">
        <v>-250.08306999999999</v>
      </c>
      <c r="DI750" s="21">
        <v>-246.08926</v>
      </c>
      <c r="DJ750" s="21">
        <v>-280.49880000000002</v>
      </c>
      <c r="DK750" s="21">
        <v>-214.16772</v>
      </c>
      <c r="DL750" s="21">
        <v>-228.30911</v>
      </c>
      <c r="DM750" s="21">
        <v>-293.46233000000001</v>
      </c>
      <c r="DN750" s="21">
        <v>-357.18286000000001</v>
      </c>
      <c r="DO750" s="21">
        <v>-379.39879000000002</v>
      </c>
      <c r="DP750" s="21">
        <v>-325.00132000000002</v>
      </c>
      <c r="DQ750" s="21">
        <v>-334.91633000000002</v>
      </c>
      <c r="DR750" s="21">
        <v>-393.52404999999999</v>
      </c>
      <c r="DS750" s="21">
        <v>-566.39047000000005</v>
      </c>
      <c r="DT750" s="21">
        <v>-579.26485000000002</v>
      </c>
      <c r="DU750" s="21">
        <v>-528.83590000000004</v>
      </c>
      <c r="DV750" s="21">
        <v>-537.69839999999999</v>
      </c>
      <c r="DW750" s="21">
        <v>-597.64341000000002</v>
      </c>
      <c r="DX750" s="21">
        <v>-649.06275000000005</v>
      </c>
      <c r="DY750" s="21">
        <v>-649.30047999999999</v>
      </c>
      <c r="DZ750" s="21">
        <v>-613.03926000000001</v>
      </c>
      <c r="EA750" s="21">
        <v>-617.32284000000004</v>
      </c>
      <c r="EB750" s="21">
        <v>-667.95114000000001</v>
      </c>
      <c r="EC750" s="21">
        <v>-751.88293999999996</v>
      </c>
      <c r="ED750" s="21">
        <v>-746.07821000000001</v>
      </c>
      <c r="EE750" s="21">
        <v>-714.15323999999998</v>
      </c>
      <c r="EF750" s="21">
        <v>-717.42382999999995</v>
      </c>
      <c r="EG750" s="21">
        <v>-766.50283999999999</v>
      </c>
      <c r="EH750" s="21">
        <v>-1015.75985</v>
      </c>
      <c r="EI750" s="21">
        <v>-1006.20469</v>
      </c>
      <c r="EJ750" s="21">
        <v>-966.01097000000004</v>
      </c>
      <c r="EK750" s="21">
        <v>-970.24707000000001</v>
      </c>
      <c r="EL750" s="21">
        <v>-1033.5281500000001</v>
      </c>
      <c r="EM750" s="21">
        <v>-250.44568000000001</v>
      </c>
      <c r="EN750" s="21">
        <v>-273.61772000000002</v>
      </c>
      <c r="EO750" s="21">
        <v>-224.01521</v>
      </c>
      <c r="EP750" s="21">
        <v>-234.17646999999999</v>
      </c>
      <c r="EQ750" s="21">
        <v>-284.77901000000003</v>
      </c>
      <c r="ER750" s="21">
        <v>89.999510000000001</v>
      </c>
      <c r="ES750" s="21">
        <v>9.5307399999999998</v>
      </c>
      <c r="ET750" s="21">
        <v>130.70903999999999</v>
      </c>
      <c r="EU750" s="21">
        <v>102.65982</v>
      </c>
      <c r="EV750" s="21">
        <v>-1.62473</v>
      </c>
      <c r="EW750" s="21">
        <v>5.34178</v>
      </c>
      <c r="EX750" s="21">
        <v>-41.613909999999997</v>
      </c>
      <c r="EY750" s="21">
        <v>31.06692</v>
      </c>
      <c r="EZ750" s="21">
        <v>14.592309999999999</v>
      </c>
      <c r="FA750" s="21">
        <v>-49.575040000000001</v>
      </c>
      <c r="FB750" s="21">
        <v>-445.7371</v>
      </c>
      <c r="FC750" s="21">
        <v>-452.36639000000002</v>
      </c>
      <c r="FD750" s="21">
        <v>-417.74770000000001</v>
      </c>
      <c r="FE750" s="21">
        <v>-423.23538000000002</v>
      </c>
      <c r="FF750" s="21">
        <v>-466.21717000000001</v>
      </c>
    </row>
    <row r="751" spans="2:162" x14ac:dyDescent="0.35">
      <c r="B751" s="39" t="s">
        <v>931</v>
      </c>
      <c r="C751" s="21">
        <v>-28658.027740000001</v>
      </c>
      <c r="D751" s="21">
        <v>-26720.65336</v>
      </c>
      <c r="E751" s="21">
        <v>-28172.371589999999</v>
      </c>
      <c r="F751" s="21">
        <v>-27684.334770000001</v>
      </c>
      <c r="G751" s="21">
        <v>-27198.16848</v>
      </c>
      <c r="H751" s="21">
        <v>-60375.676529999997</v>
      </c>
      <c r="I751" s="21">
        <v>-56294.085780000001</v>
      </c>
      <c r="J751" s="21">
        <v>-59352.493909999997</v>
      </c>
      <c r="K751" s="21">
        <v>-58324.33324</v>
      </c>
      <c r="L751" s="21">
        <v>-57300.10628</v>
      </c>
      <c r="M751" s="21">
        <v>-52072.985110000001</v>
      </c>
      <c r="N751" s="21">
        <v>-48552.68088</v>
      </c>
      <c r="O751" s="21">
        <v>-51190.509469999997</v>
      </c>
      <c r="P751" s="21">
        <v>-50303.716359999999</v>
      </c>
      <c r="Q751" s="21">
        <v>-49420.384359999996</v>
      </c>
      <c r="R751" s="21">
        <v>-259.28528</v>
      </c>
      <c r="S751" s="21">
        <v>-243.68007</v>
      </c>
      <c r="T751" s="21">
        <v>-257.21454999999997</v>
      </c>
      <c r="U751" s="21">
        <v>-252.57542000000001</v>
      </c>
      <c r="V751" s="21">
        <v>-248.06393</v>
      </c>
      <c r="W751" s="21">
        <v>-567.56439999999998</v>
      </c>
      <c r="X751" s="21">
        <v>-530.85225000000003</v>
      </c>
      <c r="Y751" s="21">
        <v>-560.03715</v>
      </c>
      <c r="Z751" s="21">
        <v>-550.23162000000002</v>
      </c>
      <c r="AA751" s="21">
        <v>-540.40261999999996</v>
      </c>
      <c r="AB751" s="21">
        <v>-50082.464139999996</v>
      </c>
      <c r="AC751" s="21">
        <v>-46696.757919999996</v>
      </c>
      <c r="AD751" s="21">
        <v>-49233.764690000004</v>
      </c>
      <c r="AE751" s="21">
        <v>-48380.869120000003</v>
      </c>
      <c r="AF751" s="21">
        <v>-47531.26051</v>
      </c>
      <c r="AG751" s="21">
        <v>-118.52672</v>
      </c>
      <c r="AH751" s="21">
        <v>-112.33177999999999</v>
      </c>
      <c r="AI751" s="21">
        <v>-118.75539999999999</v>
      </c>
      <c r="AJ751" s="21">
        <v>-116.46162</v>
      </c>
      <c r="AK751" s="21">
        <v>-114.36859</v>
      </c>
      <c r="AL751" s="21">
        <v>-160.13819000000001</v>
      </c>
      <c r="AM751" s="21">
        <v>-150.65770000000001</v>
      </c>
      <c r="AN751" s="21">
        <v>-159.13818000000001</v>
      </c>
      <c r="AO751" s="21">
        <v>-156.1994</v>
      </c>
      <c r="AP751" s="21">
        <v>-153.38630000000001</v>
      </c>
      <c r="AQ751" s="21">
        <v>-217.43341000000001</v>
      </c>
      <c r="AR751" s="21">
        <v>-204.43101999999999</v>
      </c>
      <c r="AS751" s="21">
        <v>-215.92260999999999</v>
      </c>
      <c r="AT751" s="21">
        <v>-211.94650999999999</v>
      </c>
      <c r="AU751" s="21">
        <v>-208.13715999999999</v>
      </c>
      <c r="AV751" s="21">
        <v>-537.27378999999996</v>
      </c>
      <c r="AW751" s="21">
        <v>-502.58103</v>
      </c>
      <c r="AX751" s="21">
        <v>-530.51531</v>
      </c>
      <c r="AY751" s="21">
        <v>-521.06177000000002</v>
      </c>
      <c r="AZ751" s="21">
        <v>-511.68394999999998</v>
      </c>
      <c r="BA751" s="21">
        <v>-504.31466999999998</v>
      </c>
      <c r="BB751" s="21">
        <v>-471.38375000000002</v>
      </c>
      <c r="BC751" s="21">
        <v>-497.54577999999998</v>
      </c>
      <c r="BD751" s="21">
        <v>-488.72600999999997</v>
      </c>
      <c r="BE751" s="21">
        <v>-479.92205000000001</v>
      </c>
      <c r="BF751" s="21">
        <v>-724.23554000000001</v>
      </c>
      <c r="BG751" s="21">
        <v>-676.48152000000005</v>
      </c>
      <c r="BH751" s="21">
        <v>-713.98995000000002</v>
      </c>
      <c r="BI751" s="21">
        <v>-701.36464999999998</v>
      </c>
      <c r="BJ751" s="21">
        <v>-688.75962000000004</v>
      </c>
      <c r="BK751" s="21">
        <v>-713.43991000000005</v>
      </c>
      <c r="BL751" s="21">
        <v>-666.44955000000004</v>
      </c>
      <c r="BM751" s="21">
        <v>-703.38941999999997</v>
      </c>
      <c r="BN751" s="21">
        <v>-690.96238000000005</v>
      </c>
      <c r="BO751" s="21">
        <v>-678.52209000000005</v>
      </c>
      <c r="BP751" s="21">
        <v>-566.05655000000002</v>
      </c>
      <c r="BQ751" s="21">
        <v>-528.98270000000002</v>
      </c>
      <c r="BR751" s="21">
        <v>-558.32773999999995</v>
      </c>
      <c r="BS751" s="21">
        <v>-548.44290000000001</v>
      </c>
      <c r="BT751" s="21">
        <v>-538.56435999999997</v>
      </c>
      <c r="BU751" s="21">
        <v>7965.9891600000001</v>
      </c>
      <c r="BV751" s="21">
        <v>7420.7060300000003</v>
      </c>
      <c r="BW751" s="21">
        <v>7829.2959899999996</v>
      </c>
      <c r="BX751" s="21">
        <v>7691.9522399999996</v>
      </c>
      <c r="BY751" s="21">
        <v>7555.1221100000002</v>
      </c>
      <c r="BZ751" s="21">
        <v>-483.44441999999998</v>
      </c>
      <c r="CA751" s="21">
        <v>-454.16169000000002</v>
      </c>
      <c r="CB751" s="21">
        <v>-479.65618000000001</v>
      </c>
      <c r="CC751" s="21">
        <v>-470.86757</v>
      </c>
      <c r="CD751" s="21">
        <v>-462.38772</v>
      </c>
      <c r="CE751" s="21">
        <v>-196.80949000000001</v>
      </c>
      <c r="CF751" s="21">
        <v>-185.57462000000001</v>
      </c>
      <c r="CG751" s="21">
        <v>-195.95776000000001</v>
      </c>
      <c r="CH751" s="21">
        <v>-192.34864999999999</v>
      </c>
      <c r="CI751" s="21">
        <v>-188.91309999999999</v>
      </c>
      <c r="CJ751" s="21">
        <v>-225.87549999999999</v>
      </c>
      <c r="CK751" s="21">
        <v>-212.64178000000001</v>
      </c>
      <c r="CL751" s="21">
        <v>-224.49809999999999</v>
      </c>
      <c r="CM751" s="21">
        <v>-220.40395000000001</v>
      </c>
      <c r="CN751" s="21">
        <v>-216.46720999999999</v>
      </c>
      <c r="CO751" s="21">
        <v>-266.03577000000001</v>
      </c>
      <c r="CP751" s="21">
        <v>-250.24052</v>
      </c>
      <c r="CQ751" s="21">
        <v>-264.16807999999997</v>
      </c>
      <c r="CR751" s="21">
        <v>-259.37524999999999</v>
      </c>
      <c r="CS751" s="21">
        <v>-254.74236999999999</v>
      </c>
      <c r="CT751" s="21">
        <v>-325.62580000000003</v>
      </c>
      <c r="CU751" s="21">
        <v>-305.64528999999999</v>
      </c>
      <c r="CV751" s="21">
        <v>-322.57508000000001</v>
      </c>
      <c r="CW751" s="21">
        <v>-316.80277999999998</v>
      </c>
      <c r="CX751" s="21">
        <v>-311.14393999999999</v>
      </c>
      <c r="CY751" s="21">
        <v>-529.63825999999995</v>
      </c>
      <c r="CZ751" s="21">
        <v>-495.65152</v>
      </c>
      <c r="DA751" s="21">
        <v>-522.92749000000003</v>
      </c>
      <c r="DB751" s="21">
        <v>-513.74576999999999</v>
      </c>
      <c r="DC751" s="21">
        <v>-504.56858999999997</v>
      </c>
      <c r="DD751" s="21">
        <v>-518.43718999999999</v>
      </c>
      <c r="DE751" s="21">
        <v>-485.53327999999999</v>
      </c>
      <c r="DF751" s="21">
        <v>-512.29733999999996</v>
      </c>
      <c r="DG751" s="21">
        <v>-503.25796000000003</v>
      </c>
      <c r="DH751" s="21">
        <v>-494.26826999999997</v>
      </c>
      <c r="DI751" s="21">
        <v>-503.54705000000001</v>
      </c>
      <c r="DJ751" s="21">
        <v>-471.48613999999998</v>
      </c>
      <c r="DK751" s="21">
        <v>-497.46332000000001</v>
      </c>
      <c r="DL751" s="21">
        <v>-488.69808</v>
      </c>
      <c r="DM751" s="21">
        <v>-479.96843000000001</v>
      </c>
      <c r="DN751" s="21">
        <v>-521.41357000000005</v>
      </c>
      <c r="DO751" s="21">
        <v>-487.99439000000001</v>
      </c>
      <c r="DP751" s="21">
        <v>-514.85397999999998</v>
      </c>
      <c r="DQ751" s="21">
        <v>-505.80909000000003</v>
      </c>
      <c r="DR751" s="21">
        <v>-496.77370000000002</v>
      </c>
      <c r="DS751" s="21">
        <v>-620.39775999999995</v>
      </c>
      <c r="DT751" s="21">
        <v>-580.39413999999999</v>
      </c>
      <c r="DU751" s="21">
        <v>-612.31010000000003</v>
      </c>
      <c r="DV751" s="21">
        <v>-601.58204000000001</v>
      </c>
      <c r="DW751" s="21">
        <v>-590.83578999999997</v>
      </c>
      <c r="DX751" s="21">
        <v>-603.32240999999999</v>
      </c>
      <c r="DY751" s="21">
        <v>-564.23518000000001</v>
      </c>
      <c r="DZ751" s="21">
        <v>-595.23982999999998</v>
      </c>
      <c r="EA751" s="21">
        <v>-584.83329000000003</v>
      </c>
      <c r="EB751" s="21">
        <v>-574.38615000000004</v>
      </c>
      <c r="EC751" s="21">
        <v>-600.20405000000005</v>
      </c>
      <c r="ED751" s="21">
        <v>-561.33785999999998</v>
      </c>
      <c r="EE751" s="21">
        <v>-592.18339000000003</v>
      </c>
      <c r="EF751" s="21">
        <v>-581.83015999999998</v>
      </c>
      <c r="EG751" s="21">
        <v>-571.43668000000002</v>
      </c>
      <c r="EH751" s="21">
        <v>-763.46419000000003</v>
      </c>
      <c r="EI751" s="21">
        <v>-714.08366999999998</v>
      </c>
      <c r="EJ751" s="21">
        <v>-753.33253000000002</v>
      </c>
      <c r="EK751" s="21">
        <v>-740.15210999999999</v>
      </c>
      <c r="EL751" s="21">
        <v>-726.93048999999996</v>
      </c>
      <c r="EM751" s="21">
        <v>-371.72444000000002</v>
      </c>
      <c r="EN751" s="21">
        <v>-348.19335999999998</v>
      </c>
      <c r="EO751" s="21">
        <v>-367.39391000000001</v>
      </c>
      <c r="EP751" s="21">
        <v>-360.90436</v>
      </c>
      <c r="EQ751" s="21">
        <v>-354.45753999999999</v>
      </c>
      <c r="ER751" s="21">
        <v>-83.990710000000007</v>
      </c>
      <c r="ES751" s="21">
        <v>-81.641279999999995</v>
      </c>
      <c r="ET751" s="21">
        <v>-86.556830000000005</v>
      </c>
      <c r="EU751" s="21">
        <v>-84.642610000000005</v>
      </c>
      <c r="EV751" s="21">
        <v>-83.121700000000004</v>
      </c>
      <c r="EW751" s="21">
        <v>-232.86546999999999</v>
      </c>
      <c r="EX751" s="21">
        <v>-219.08537999999999</v>
      </c>
      <c r="EY751" s="21">
        <v>-231.28227999999999</v>
      </c>
      <c r="EZ751" s="21">
        <v>-227.08282</v>
      </c>
      <c r="FA751" s="21">
        <v>-223.02674999999999</v>
      </c>
      <c r="FB751" s="21">
        <v>-488.52775000000003</v>
      </c>
      <c r="FC751" s="21">
        <v>-456.90188000000001</v>
      </c>
      <c r="FD751" s="21">
        <v>-482.00972000000002</v>
      </c>
      <c r="FE751" s="21">
        <v>-473.58161999999999</v>
      </c>
      <c r="FF751" s="21">
        <v>-465.12184000000002</v>
      </c>
    </row>
    <row r="752" spans="2:162" x14ac:dyDescent="0.35">
      <c r="B752" s="39" t="s">
        <v>932</v>
      </c>
      <c r="C752" s="21">
        <v>18095.480060000002</v>
      </c>
      <c r="D752" s="21">
        <v>16872.167710000002</v>
      </c>
      <c r="E752" s="21">
        <v>17788.823189999999</v>
      </c>
      <c r="F752" s="21">
        <v>17480.663100000002</v>
      </c>
      <c r="G752" s="21">
        <v>17173.684099999999</v>
      </c>
      <c r="H752" s="21">
        <v>37019.259169999998</v>
      </c>
      <c r="I752" s="21">
        <v>34516.637669999996</v>
      </c>
      <c r="J752" s="21">
        <v>36391.896220000002</v>
      </c>
      <c r="K752" s="21">
        <v>35761.48098</v>
      </c>
      <c r="L752" s="21">
        <v>35133.47769</v>
      </c>
      <c r="M752" s="21">
        <v>24691.619340000001</v>
      </c>
      <c r="N752" s="21">
        <v>23022.385050000001</v>
      </c>
      <c r="O752" s="21">
        <v>24273.17295</v>
      </c>
      <c r="P752" s="21">
        <v>23852.679329999999</v>
      </c>
      <c r="Q752" s="21">
        <v>23433.826880000001</v>
      </c>
      <c r="R752" s="21">
        <v>143.001</v>
      </c>
      <c r="S752" s="21">
        <v>136.70625999999999</v>
      </c>
      <c r="T752" s="21">
        <v>144.53416000000001</v>
      </c>
      <c r="U752" s="21">
        <v>141.69793000000001</v>
      </c>
      <c r="V752" s="21">
        <v>139.16593</v>
      </c>
      <c r="W752" s="21">
        <v>131.46751</v>
      </c>
      <c r="X752" s="21">
        <v>125.76899</v>
      </c>
      <c r="Y752" s="21">
        <v>132.99422999999999</v>
      </c>
      <c r="Z752" s="21">
        <v>130.36133000000001</v>
      </c>
      <c r="AA752" s="21">
        <v>128.03189</v>
      </c>
      <c r="AB752" s="21">
        <v>24163.335449999999</v>
      </c>
      <c r="AC752" s="21">
        <v>22529.830460000001</v>
      </c>
      <c r="AD752" s="21">
        <v>23753.8626</v>
      </c>
      <c r="AE752" s="21">
        <v>23342.365239999999</v>
      </c>
      <c r="AF752" s="21">
        <v>22932.453740000001</v>
      </c>
      <c r="AG752" s="21">
        <v>79.165649999999999</v>
      </c>
      <c r="AH752" s="21">
        <v>76.964860000000002</v>
      </c>
      <c r="AI752" s="21">
        <v>81.556510000000003</v>
      </c>
      <c r="AJ752" s="21">
        <v>79.795699999999997</v>
      </c>
      <c r="AK752" s="21">
        <v>78.361270000000005</v>
      </c>
      <c r="AL752" s="21">
        <v>70.839910000000003</v>
      </c>
      <c r="AM752" s="21">
        <v>68.480310000000003</v>
      </c>
      <c r="AN752" s="21">
        <v>72.524889999999999</v>
      </c>
      <c r="AO752" s="21">
        <v>71.000079999999997</v>
      </c>
      <c r="AP752" s="21">
        <v>69.721170000000001</v>
      </c>
      <c r="AQ752" s="21">
        <v>109.70934</v>
      </c>
      <c r="AR752" s="21">
        <v>105.3591</v>
      </c>
      <c r="AS752" s="21">
        <v>111.50747</v>
      </c>
      <c r="AT752" s="21">
        <v>109.23353</v>
      </c>
      <c r="AU752" s="21">
        <v>107.26994999999999</v>
      </c>
      <c r="AV752" s="21">
        <v>132.52850000000001</v>
      </c>
      <c r="AW752" s="21">
        <v>126.96996</v>
      </c>
      <c r="AX752" s="21">
        <v>134.34657000000001</v>
      </c>
      <c r="AY752" s="21">
        <v>131.63987</v>
      </c>
      <c r="AZ752" s="21">
        <v>129.27041</v>
      </c>
      <c r="BA752" s="21">
        <v>82.014020000000002</v>
      </c>
      <c r="BB752" s="21">
        <v>79.09478</v>
      </c>
      <c r="BC752" s="21">
        <v>83.746870000000001</v>
      </c>
      <c r="BD752" s="21">
        <v>82.005420000000001</v>
      </c>
      <c r="BE752" s="21">
        <v>80.527969999999996</v>
      </c>
      <c r="BF752" s="21">
        <v>148.32794000000001</v>
      </c>
      <c r="BG752" s="21">
        <v>141.26839000000001</v>
      </c>
      <c r="BH752" s="21">
        <v>149.39279999999999</v>
      </c>
      <c r="BI752" s="21">
        <v>146.46557000000001</v>
      </c>
      <c r="BJ752" s="21">
        <v>143.83304000000001</v>
      </c>
      <c r="BK752" s="21">
        <v>320.97669999999999</v>
      </c>
      <c r="BL752" s="21">
        <v>302.13627000000002</v>
      </c>
      <c r="BM752" s="21">
        <v>319.12518999999998</v>
      </c>
      <c r="BN752" s="21">
        <v>313.25027</v>
      </c>
      <c r="BO752" s="21">
        <v>307.61013000000003</v>
      </c>
      <c r="BP752" s="21">
        <v>358.05202000000003</v>
      </c>
      <c r="BQ752" s="21">
        <v>336.37936999999999</v>
      </c>
      <c r="BR752" s="21">
        <v>355.21960999999999</v>
      </c>
      <c r="BS752" s="21">
        <v>348.75517000000002</v>
      </c>
      <c r="BT752" s="21">
        <v>342.47311000000002</v>
      </c>
      <c r="BU752" s="21">
        <v>-22399.009389999999</v>
      </c>
      <c r="BV752" s="21">
        <v>-20865.765790000001</v>
      </c>
      <c r="BW752" s="21">
        <v>-22014.651419999998</v>
      </c>
      <c r="BX752" s="21">
        <v>-21628.464090000001</v>
      </c>
      <c r="BY752" s="21">
        <v>-21243.721000000001</v>
      </c>
      <c r="BZ752" s="21">
        <v>290.43813999999998</v>
      </c>
      <c r="CA752" s="21">
        <v>276.96762000000001</v>
      </c>
      <c r="CB752" s="21">
        <v>292.93770999999998</v>
      </c>
      <c r="CC752" s="21">
        <v>287.15798999999998</v>
      </c>
      <c r="CD752" s="21">
        <v>281.98593</v>
      </c>
      <c r="CE752" s="21">
        <v>99.889250000000004</v>
      </c>
      <c r="CF752" s="21">
        <v>96.721320000000006</v>
      </c>
      <c r="CG752" s="21">
        <v>102.39337999999999</v>
      </c>
      <c r="CH752" s="21">
        <v>100.25324999999999</v>
      </c>
      <c r="CI752" s="21">
        <v>98.461619999999996</v>
      </c>
      <c r="CJ752" s="21">
        <v>119.92503000000001</v>
      </c>
      <c r="CK752" s="21">
        <v>115.36203999999999</v>
      </c>
      <c r="CL752" s="21">
        <v>122.04694000000001</v>
      </c>
      <c r="CM752" s="21">
        <v>119.57452000000001</v>
      </c>
      <c r="CN752" s="21">
        <v>117.43772</v>
      </c>
      <c r="CO752" s="21">
        <v>137.60602</v>
      </c>
      <c r="CP752" s="21">
        <v>132.13024999999999</v>
      </c>
      <c r="CQ752" s="21">
        <v>139.76166000000001</v>
      </c>
      <c r="CR752" s="21">
        <v>136.95498000000001</v>
      </c>
      <c r="CS752" s="21">
        <v>134.50762</v>
      </c>
      <c r="CT752" s="21">
        <v>256.73138</v>
      </c>
      <c r="CU752" s="21">
        <v>242.9365</v>
      </c>
      <c r="CV752" s="21">
        <v>256.58206999999999</v>
      </c>
      <c r="CW752" s="21">
        <v>251.80645000000001</v>
      </c>
      <c r="CX752" s="21">
        <v>247.30736999999999</v>
      </c>
      <c r="CY752" s="21">
        <v>141.29891000000001</v>
      </c>
      <c r="CZ752" s="21">
        <v>135.16828000000001</v>
      </c>
      <c r="DA752" s="21">
        <v>142.92084</v>
      </c>
      <c r="DB752" s="21">
        <v>140.10378</v>
      </c>
      <c r="DC752" s="21">
        <v>137.60026999999999</v>
      </c>
      <c r="DD752" s="21">
        <v>184.06211999999999</v>
      </c>
      <c r="DE752" s="21">
        <v>175.55860000000001</v>
      </c>
      <c r="DF752" s="21">
        <v>185.57258999999999</v>
      </c>
      <c r="DG752" s="21">
        <v>181.96883</v>
      </c>
      <c r="DH752" s="21">
        <v>178.71729999999999</v>
      </c>
      <c r="DI752" s="21">
        <v>176.06148999999999</v>
      </c>
      <c r="DJ752" s="21">
        <v>167.81603000000001</v>
      </c>
      <c r="DK752" s="21">
        <v>177.37629999999999</v>
      </c>
      <c r="DL752" s="21">
        <v>173.94353000000001</v>
      </c>
      <c r="DM752" s="21">
        <v>170.83542</v>
      </c>
      <c r="DN752" s="21">
        <v>152.28075000000001</v>
      </c>
      <c r="DO752" s="21">
        <v>145.41533000000001</v>
      </c>
      <c r="DP752" s="21">
        <v>153.72811999999999</v>
      </c>
      <c r="DQ752" s="21">
        <v>150.72494</v>
      </c>
      <c r="DR752" s="21">
        <v>148.03167999999999</v>
      </c>
      <c r="DS752" s="21">
        <v>151.84205</v>
      </c>
      <c r="DT752" s="21">
        <v>145.26916</v>
      </c>
      <c r="DU752" s="21">
        <v>153.60293999999999</v>
      </c>
      <c r="DV752" s="21">
        <v>150.57353000000001</v>
      </c>
      <c r="DW752" s="21">
        <v>147.88291000000001</v>
      </c>
      <c r="DX752" s="21">
        <v>146.87671</v>
      </c>
      <c r="DY752" s="21">
        <v>140.22808000000001</v>
      </c>
      <c r="DZ752" s="21">
        <v>148.24151000000001</v>
      </c>
      <c r="EA752" s="21">
        <v>145.34827999999999</v>
      </c>
      <c r="EB752" s="21">
        <v>142.75110000000001</v>
      </c>
      <c r="EC752" s="21">
        <v>204.68177</v>
      </c>
      <c r="ED752" s="21">
        <v>194.11502999999999</v>
      </c>
      <c r="EE752" s="21">
        <v>205.06467000000001</v>
      </c>
      <c r="EF752" s="21">
        <v>201.20255</v>
      </c>
      <c r="EG752" s="21">
        <v>197.60754</v>
      </c>
      <c r="EH752" s="21">
        <v>306.11903000000001</v>
      </c>
      <c r="EI752" s="21">
        <v>289.66111000000001</v>
      </c>
      <c r="EJ752" s="21">
        <v>305.93450000000001</v>
      </c>
      <c r="EK752" s="21">
        <v>300.23705000000001</v>
      </c>
      <c r="EL752" s="21">
        <v>294.87265000000002</v>
      </c>
      <c r="EM752" s="21">
        <v>223.84057000000001</v>
      </c>
      <c r="EN752" s="21">
        <v>211.59527</v>
      </c>
      <c r="EO752" s="21">
        <v>223.45937000000001</v>
      </c>
      <c r="EP752" s="21">
        <v>219.32085000000001</v>
      </c>
      <c r="EQ752" s="21">
        <v>215.40225000000001</v>
      </c>
      <c r="ER752" s="21">
        <v>101.68973</v>
      </c>
      <c r="ES752" s="21">
        <v>100.42700000000001</v>
      </c>
      <c r="ET752" s="21">
        <v>106.58374999999999</v>
      </c>
      <c r="EU752" s="21">
        <v>104.12192</v>
      </c>
      <c r="EV752" s="21">
        <v>102.25014</v>
      </c>
      <c r="EW752" s="21">
        <v>105.73425</v>
      </c>
      <c r="EX752" s="21">
        <v>102.01872</v>
      </c>
      <c r="EY752" s="21">
        <v>107.96017999999999</v>
      </c>
      <c r="EZ752" s="21">
        <v>105.74404</v>
      </c>
      <c r="FA752" s="21">
        <v>103.85433</v>
      </c>
      <c r="FB752" s="21">
        <v>108.66137000000001</v>
      </c>
      <c r="FC752" s="21">
        <v>104.01752</v>
      </c>
      <c r="FD752" s="21">
        <v>109.98844</v>
      </c>
      <c r="FE752" s="21">
        <v>107.81563</v>
      </c>
      <c r="FF752" s="21">
        <v>105.88905</v>
      </c>
    </row>
    <row r="753" spans="2:162" x14ac:dyDescent="0.35">
      <c r="B753" s="39" t="s">
        <v>933</v>
      </c>
      <c r="C753" s="21">
        <v>40797.306089999998</v>
      </c>
      <c r="D753" s="21">
        <v>38039.27766</v>
      </c>
      <c r="E753" s="21">
        <v>40105.930439999996</v>
      </c>
      <c r="F753" s="21">
        <v>39411.165690000002</v>
      </c>
      <c r="G753" s="21">
        <v>38719.06381</v>
      </c>
      <c r="H753" s="21">
        <v>72124.958249999996</v>
      </c>
      <c r="I753" s="21">
        <v>67249.078110000002</v>
      </c>
      <c r="J753" s="21">
        <v>70902.661340000006</v>
      </c>
      <c r="K753" s="21">
        <v>69674.417610000004</v>
      </c>
      <c r="L753" s="21">
        <v>68450.87311</v>
      </c>
      <c r="M753" s="21">
        <v>61192.129459999996</v>
      </c>
      <c r="N753" s="21">
        <v>57055.341220000002</v>
      </c>
      <c r="O753" s="21">
        <v>60155.1126</v>
      </c>
      <c r="P753" s="21">
        <v>59113.02218</v>
      </c>
      <c r="Q753" s="21">
        <v>58074.99899</v>
      </c>
      <c r="R753" s="21">
        <v>138.12143</v>
      </c>
      <c r="S753" s="21">
        <v>129.12174999999999</v>
      </c>
      <c r="T753" s="21">
        <v>136.23432</v>
      </c>
      <c r="U753" s="21">
        <v>133.83652000000001</v>
      </c>
      <c r="V753" s="21">
        <v>131.44497000000001</v>
      </c>
      <c r="W753" s="21">
        <v>429.14490999999998</v>
      </c>
      <c r="X753" s="21">
        <v>400.31105000000002</v>
      </c>
      <c r="Y753" s="21">
        <v>422.20674000000002</v>
      </c>
      <c r="Z753" s="21">
        <v>414.92628000000002</v>
      </c>
      <c r="AA753" s="21">
        <v>407.51323000000002</v>
      </c>
      <c r="AB753" s="21">
        <v>59254.555840000001</v>
      </c>
      <c r="AC753" s="21">
        <v>55248.792110000002</v>
      </c>
      <c r="AD753" s="21">
        <v>58250.425750000002</v>
      </c>
      <c r="AE753" s="21">
        <v>57241.331080000004</v>
      </c>
      <c r="AF753" s="21">
        <v>56236.125330000003</v>
      </c>
      <c r="AG753" s="21">
        <v>64.464089999999999</v>
      </c>
      <c r="AH753" s="21">
        <v>60.42812</v>
      </c>
      <c r="AI753" s="21">
        <v>63.825809999999997</v>
      </c>
      <c r="AJ753" s="21">
        <v>62.650880000000001</v>
      </c>
      <c r="AK753" s="21">
        <v>61.524610000000003</v>
      </c>
      <c r="AL753" s="21">
        <v>105.76546</v>
      </c>
      <c r="AM753" s="21">
        <v>98.815700000000007</v>
      </c>
      <c r="AN753" s="21">
        <v>104.31174</v>
      </c>
      <c r="AO753" s="21">
        <v>102.45143</v>
      </c>
      <c r="AP753" s="21">
        <v>100.60605</v>
      </c>
      <c r="AQ753" s="21">
        <v>113.01398</v>
      </c>
      <c r="AR753" s="21">
        <v>105.64767000000001</v>
      </c>
      <c r="AS753" s="21">
        <v>111.53469</v>
      </c>
      <c r="AT753" s="21">
        <v>109.53268</v>
      </c>
      <c r="AU753" s="21">
        <v>107.56373000000001</v>
      </c>
      <c r="AV753" s="21">
        <v>394.26612999999998</v>
      </c>
      <c r="AW753" s="21">
        <v>367.68655999999999</v>
      </c>
      <c r="AX753" s="21">
        <v>388.01085999999998</v>
      </c>
      <c r="AY753" s="21">
        <v>381.20841999999999</v>
      </c>
      <c r="AZ753" s="21">
        <v>374.34724</v>
      </c>
      <c r="BA753" s="21">
        <v>358.24358999999998</v>
      </c>
      <c r="BB753" s="21">
        <v>334.02920999999998</v>
      </c>
      <c r="BC753" s="21">
        <v>352.48628000000002</v>
      </c>
      <c r="BD753" s="21">
        <v>346.31925000000001</v>
      </c>
      <c r="BE753" s="21">
        <v>340.08031999999997</v>
      </c>
      <c r="BF753" s="21">
        <v>454.76958999999999</v>
      </c>
      <c r="BG753" s="21">
        <v>423.99284</v>
      </c>
      <c r="BH753" s="21">
        <v>447.42666000000003</v>
      </c>
      <c r="BI753" s="21">
        <v>439.58981</v>
      </c>
      <c r="BJ753" s="21">
        <v>431.68912999999998</v>
      </c>
      <c r="BK753" s="21">
        <v>562.78702999999996</v>
      </c>
      <c r="BL753" s="21">
        <v>524.62022000000002</v>
      </c>
      <c r="BM753" s="21">
        <v>553.58510000000001</v>
      </c>
      <c r="BN753" s="21">
        <v>543.91772000000003</v>
      </c>
      <c r="BO753" s="21">
        <v>534.12449000000004</v>
      </c>
      <c r="BP753" s="21">
        <v>511.38580999999999</v>
      </c>
      <c r="BQ753" s="21">
        <v>476.7022</v>
      </c>
      <c r="BR753" s="21">
        <v>503.02118000000002</v>
      </c>
      <c r="BS753" s="21">
        <v>494.24034999999998</v>
      </c>
      <c r="BT753" s="21">
        <v>485.33776999999998</v>
      </c>
      <c r="BU753" s="21">
        <v>5422.6424200000001</v>
      </c>
      <c r="BV753" s="21">
        <v>5051.4549399999996</v>
      </c>
      <c r="BW753" s="21">
        <v>5329.5920599999999</v>
      </c>
      <c r="BX753" s="21">
        <v>5236.0988299999999</v>
      </c>
      <c r="BY753" s="21">
        <v>5142.9552400000002</v>
      </c>
      <c r="BZ753" s="21">
        <v>269.09159</v>
      </c>
      <c r="CA753" s="21">
        <v>251.41704999999999</v>
      </c>
      <c r="CB753" s="21">
        <v>265.40595999999999</v>
      </c>
      <c r="CC753" s="21">
        <v>260.66748000000001</v>
      </c>
      <c r="CD753" s="21">
        <v>255.9725</v>
      </c>
      <c r="CE753" s="21">
        <v>121.15046</v>
      </c>
      <c r="CF753" s="21">
        <v>113.32923</v>
      </c>
      <c r="CG753" s="21">
        <v>119.58555</v>
      </c>
      <c r="CH753" s="21">
        <v>117.46747999999999</v>
      </c>
      <c r="CI753" s="21">
        <v>115.36833</v>
      </c>
      <c r="CJ753" s="21">
        <v>159.90365</v>
      </c>
      <c r="CK753" s="21">
        <v>149.43991</v>
      </c>
      <c r="CL753" s="21">
        <v>157.66419999999999</v>
      </c>
      <c r="CM753" s="21">
        <v>154.89649</v>
      </c>
      <c r="CN753" s="21">
        <v>152.12868</v>
      </c>
      <c r="CO753" s="21">
        <v>142.37482</v>
      </c>
      <c r="CP753" s="21">
        <v>133.13831999999999</v>
      </c>
      <c r="CQ753" s="21">
        <v>140.48023000000001</v>
      </c>
      <c r="CR753" s="21">
        <v>137.99985000000001</v>
      </c>
      <c r="CS753" s="21">
        <v>135.53382999999999</v>
      </c>
      <c r="CT753" s="21">
        <v>259.97861</v>
      </c>
      <c r="CU753" s="21">
        <v>242.71159</v>
      </c>
      <c r="CV753" s="21">
        <v>256.02179000000001</v>
      </c>
      <c r="CW753" s="21">
        <v>251.57333</v>
      </c>
      <c r="CX753" s="21">
        <v>247.07840999999999</v>
      </c>
      <c r="CY753" s="21">
        <v>363.73388999999997</v>
      </c>
      <c r="CZ753" s="21">
        <v>339.38207999999997</v>
      </c>
      <c r="DA753" s="21">
        <v>357.95900999999998</v>
      </c>
      <c r="DB753" s="21">
        <v>351.77296000000001</v>
      </c>
      <c r="DC753" s="21">
        <v>345.48808000000002</v>
      </c>
      <c r="DD753" s="21">
        <v>382.74099999999999</v>
      </c>
      <c r="DE753" s="21">
        <v>357.15742999999998</v>
      </c>
      <c r="DF753" s="21">
        <v>376.71503999999999</v>
      </c>
      <c r="DG753" s="21">
        <v>370.19740999999999</v>
      </c>
      <c r="DH753" s="21">
        <v>363.58328</v>
      </c>
      <c r="DI753" s="21">
        <v>404.93416999999999</v>
      </c>
      <c r="DJ753" s="21">
        <v>377.80626999999998</v>
      </c>
      <c r="DK753" s="21">
        <v>398.48340999999999</v>
      </c>
      <c r="DL753" s="21">
        <v>391.60003</v>
      </c>
      <c r="DM753" s="21">
        <v>384.60359</v>
      </c>
      <c r="DN753" s="21">
        <v>424.53742</v>
      </c>
      <c r="DO753" s="21">
        <v>396.04795999999999</v>
      </c>
      <c r="DP753" s="21">
        <v>417.71444000000002</v>
      </c>
      <c r="DQ753" s="21">
        <v>410.50758999999999</v>
      </c>
      <c r="DR753" s="21">
        <v>403.17344000000003</v>
      </c>
      <c r="DS753" s="21">
        <v>470.43592999999998</v>
      </c>
      <c r="DT753" s="21">
        <v>438.85194999999999</v>
      </c>
      <c r="DU753" s="21">
        <v>462.85764999999998</v>
      </c>
      <c r="DV753" s="21">
        <v>454.87434999999999</v>
      </c>
      <c r="DW753" s="21">
        <v>446.74754999999999</v>
      </c>
      <c r="DX753" s="21">
        <v>402.28494000000001</v>
      </c>
      <c r="DY753" s="21">
        <v>375.29257999999999</v>
      </c>
      <c r="DZ753" s="21">
        <v>395.82431000000003</v>
      </c>
      <c r="EA753" s="21">
        <v>388.99444</v>
      </c>
      <c r="EB753" s="21">
        <v>382.04464000000002</v>
      </c>
      <c r="EC753" s="21">
        <v>436.22086000000002</v>
      </c>
      <c r="ED753" s="21">
        <v>406.91957000000002</v>
      </c>
      <c r="EE753" s="21">
        <v>429.17518000000001</v>
      </c>
      <c r="EF753" s="21">
        <v>421.77609000000001</v>
      </c>
      <c r="EG753" s="21">
        <v>414.24063999999998</v>
      </c>
      <c r="EH753" s="21">
        <v>582.69686999999999</v>
      </c>
      <c r="EI753" s="21">
        <v>543.54262000000006</v>
      </c>
      <c r="EJ753" s="21">
        <v>573.26887999999997</v>
      </c>
      <c r="EK753" s="21">
        <v>563.38716999999997</v>
      </c>
      <c r="EL753" s="21">
        <v>553.32173</v>
      </c>
      <c r="EM753" s="21">
        <v>313.16300999999999</v>
      </c>
      <c r="EN753" s="21">
        <v>292.19465000000002</v>
      </c>
      <c r="EO753" s="21">
        <v>308.18828000000002</v>
      </c>
      <c r="EP753" s="21">
        <v>302.86273</v>
      </c>
      <c r="EQ753" s="21">
        <v>297.45168999999999</v>
      </c>
      <c r="ER753" s="21">
        <v>24.576930000000001</v>
      </c>
      <c r="ES753" s="21">
        <v>23.562380000000001</v>
      </c>
      <c r="ET753" s="21">
        <v>24.982330000000001</v>
      </c>
      <c r="EU753" s="21">
        <v>24.430299999999999</v>
      </c>
      <c r="EV753" s="21">
        <v>23.990839999999999</v>
      </c>
      <c r="EW753" s="21">
        <v>152.88558</v>
      </c>
      <c r="EX753" s="21">
        <v>142.88595000000001</v>
      </c>
      <c r="EY753" s="21">
        <v>150.74982</v>
      </c>
      <c r="EZ753" s="21">
        <v>148.10323</v>
      </c>
      <c r="FA753" s="21">
        <v>145.45679999999999</v>
      </c>
      <c r="FB753" s="21">
        <v>392.24860999999999</v>
      </c>
      <c r="FC753" s="21">
        <v>365.86909000000003</v>
      </c>
      <c r="FD753" s="21">
        <v>385.87374</v>
      </c>
      <c r="FE753" s="21">
        <v>379.22680000000003</v>
      </c>
      <c r="FF753" s="21">
        <v>372.45159999999998</v>
      </c>
    </row>
    <row r="754" spans="2:162" x14ac:dyDescent="0.35">
      <c r="B754" s="39" t="s">
        <v>934</v>
      </c>
      <c r="C754" s="21">
        <v>-3583.8520199999998</v>
      </c>
      <c r="D754" s="21">
        <v>-3341.5721600000002</v>
      </c>
      <c r="E754" s="21">
        <v>-3523.1179099999999</v>
      </c>
      <c r="F754" s="21">
        <v>-3462.0860899999998</v>
      </c>
      <c r="G754" s="21">
        <v>-3401.28818</v>
      </c>
      <c r="H754" s="21">
        <v>10822.702719999999</v>
      </c>
      <c r="I754" s="21">
        <v>10091.05306</v>
      </c>
      <c r="J754" s="21">
        <v>10639.291090000001</v>
      </c>
      <c r="K754" s="21">
        <v>10454.98711</v>
      </c>
      <c r="L754" s="21">
        <v>10271.388269999999</v>
      </c>
      <c r="M754" s="21">
        <v>6003.7879599999997</v>
      </c>
      <c r="N754" s="21">
        <v>5597.9122500000003</v>
      </c>
      <c r="O754" s="21">
        <v>5902.0423700000001</v>
      </c>
      <c r="P754" s="21">
        <v>5799.799</v>
      </c>
      <c r="Q754" s="21">
        <v>5697.9546700000001</v>
      </c>
      <c r="R754" s="21">
        <v>-183.18853999999999</v>
      </c>
      <c r="S754" s="21">
        <v>-153.11921000000001</v>
      </c>
      <c r="T754" s="21">
        <v>-180.91587999999999</v>
      </c>
      <c r="U754" s="21">
        <v>-163.80294000000001</v>
      </c>
      <c r="V754" s="21">
        <v>-148.52163999999999</v>
      </c>
      <c r="W754" s="21">
        <v>-82.472210000000004</v>
      </c>
      <c r="X754" s="21">
        <v>-59.978810000000003</v>
      </c>
      <c r="Y754" s="21">
        <v>-81.894329999999997</v>
      </c>
      <c r="Z754" s="21">
        <v>-66.891890000000004</v>
      </c>
      <c r="AA754" s="21">
        <v>-53.883040000000001</v>
      </c>
      <c r="AB754" s="21">
        <v>5773.6151099999997</v>
      </c>
      <c r="AC754" s="21">
        <v>5383.3035499999996</v>
      </c>
      <c r="AD754" s="21">
        <v>5675.7751900000003</v>
      </c>
      <c r="AE754" s="21">
        <v>5577.45154</v>
      </c>
      <c r="AF754" s="21">
        <v>5479.5068199999996</v>
      </c>
      <c r="AG754" s="21">
        <v>-169.51004</v>
      </c>
      <c r="AH754" s="21">
        <v>-141.26670999999999</v>
      </c>
      <c r="AI754" s="21">
        <v>-167.43199999999999</v>
      </c>
      <c r="AJ754" s="21">
        <v>-151.55046999999999</v>
      </c>
      <c r="AK754" s="21">
        <v>-137.45070000000001</v>
      </c>
      <c r="AL754" s="21">
        <v>-140.74409</v>
      </c>
      <c r="AM754" s="21">
        <v>-118.19096999999999</v>
      </c>
      <c r="AN754" s="21">
        <v>-138.95606000000001</v>
      </c>
      <c r="AO754" s="21">
        <v>-126.53171</v>
      </c>
      <c r="AP754" s="21">
        <v>-115.35889</v>
      </c>
      <c r="AQ754" s="21">
        <v>-163.48564999999999</v>
      </c>
      <c r="AR754" s="21">
        <v>-135.98052999999999</v>
      </c>
      <c r="AS754" s="21">
        <v>-161.49534</v>
      </c>
      <c r="AT754" s="21">
        <v>-145.99786</v>
      </c>
      <c r="AU754" s="21">
        <v>-132.19938999999999</v>
      </c>
      <c r="AV754" s="21">
        <v>17.102070000000001</v>
      </c>
      <c r="AW754" s="21">
        <v>34.119790000000002</v>
      </c>
      <c r="AX754" s="21">
        <v>15.91525</v>
      </c>
      <c r="AY754" s="21">
        <v>29.763870000000001</v>
      </c>
      <c r="AZ754" s="21">
        <v>41.699480000000001</v>
      </c>
      <c r="BA754" s="21">
        <v>-65.407529999999994</v>
      </c>
      <c r="BB754" s="21">
        <v>-46.926760000000002</v>
      </c>
      <c r="BC754" s="21">
        <v>-64.963759999999994</v>
      </c>
      <c r="BD754" s="21">
        <v>-52.984139999999996</v>
      </c>
      <c r="BE754" s="21">
        <v>-42.377859999999998</v>
      </c>
      <c r="BF754" s="21">
        <v>-236.77554000000001</v>
      </c>
      <c r="BG754" s="21">
        <v>-204.51833999999999</v>
      </c>
      <c r="BH754" s="21">
        <v>-233.51409000000001</v>
      </c>
      <c r="BI754" s="21">
        <v>-216.93498</v>
      </c>
      <c r="BJ754" s="21">
        <v>-202.03223</v>
      </c>
      <c r="BK754" s="21">
        <v>-538.92039</v>
      </c>
      <c r="BL754" s="21">
        <v>-485.73845999999998</v>
      </c>
      <c r="BM754" s="21">
        <v>-530.43582000000004</v>
      </c>
      <c r="BN754" s="21">
        <v>-508.55219</v>
      </c>
      <c r="BO754" s="21">
        <v>-488.26618999999999</v>
      </c>
      <c r="BP754" s="21">
        <v>-593.08579999999995</v>
      </c>
      <c r="BQ754" s="21">
        <v>-537.79318000000001</v>
      </c>
      <c r="BR754" s="21">
        <v>-583.61805000000004</v>
      </c>
      <c r="BS754" s="21">
        <v>-562.11743000000001</v>
      </c>
      <c r="BT754" s="21">
        <v>-541.87914999999998</v>
      </c>
      <c r="BU754" s="21">
        <v>6459.2874700000002</v>
      </c>
      <c r="BV754" s="21">
        <v>6017.1401800000003</v>
      </c>
      <c r="BW754" s="21">
        <v>6348.4486999999999</v>
      </c>
      <c r="BX754" s="21">
        <v>6237.0823899999996</v>
      </c>
      <c r="BY754" s="21">
        <v>6126.13256</v>
      </c>
      <c r="BZ754" s="21">
        <v>-284.19072</v>
      </c>
      <c r="CA754" s="21">
        <v>-231.22150999999999</v>
      </c>
      <c r="CB754" s="21">
        <v>-280.89747</v>
      </c>
      <c r="CC754" s="21">
        <v>-249.84610000000001</v>
      </c>
      <c r="CD754" s="21">
        <v>-222.44983999999999</v>
      </c>
      <c r="CE754" s="21">
        <v>-217.10433</v>
      </c>
      <c r="CF754" s="21">
        <v>-183.76958999999999</v>
      </c>
      <c r="CG754" s="21">
        <v>-214.26177000000001</v>
      </c>
      <c r="CH754" s="21">
        <v>-195.95824999999999</v>
      </c>
      <c r="CI754" s="21">
        <v>-179.41846000000001</v>
      </c>
      <c r="CJ754" s="21">
        <v>-166.54666</v>
      </c>
      <c r="CK754" s="21">
        <v>-136.70500000000001</v>
      </c>
      <c r="CL754" s="21">
        <v>-164.60431</v>
      </c>
      <c r="CM754" s="21">
        <v>-146.99059</v>
      </c>
      <c r="CN754" s="21">
        <v>-131.39313000000001</v>
      </c>
      <c r="CO754" s="21">
        <v>-214.66202000000001</v>
      </c>
      <c r="CP754" s="21">
        <v>-180.00836000000001</v>
      </c>
      <c r="CQ754" s="21">
        <v>-211.96375</v>
      </c>
      <c r="CR754" s="21">
        <v>-192.29997</v>
      </c>
      <c r="CS754" s="21">
        <v>-174.78203999999999</v>
      </c>
      <c r="CT754" s="21">
        <v>-77.45384</v>
      </c>
      <c r="CU754" s="21">
        <v>-53.362319999999997</v>
      </c>
      <c r="CV754" s="21">
        <v>-77.070530000000005</v>
      </c>
      <c r="CW754" s="21">
        <v>-60.830750000000002</v>
      </c>
      <c r="CX754" s="21">
        <v>-46.46255</v>
      </c>
      <c r="CY754" s="21">
        <v>-81.026510000000002</v>
      </c>
      <c r="CZ754" s="21">
        <v>-57.646850000000001</v>
      </c>
      <c r="DA754" s="21">
        <v>-80.495869999999996</v>
      </c>
      <c r="DB754" s="21">
        <v>-65.032660000000007</v>
      </c>
      <c r="DC754" s="21">
        <v>-51.288020000000003</v>
      </c>
      <c r="DD754" s="21">
        <v>-61.256619999999998</v>
      </c>
      <c r="DE754" s="21">
        <v>-36.307000000000002</v>
      </c>
      <c r="DF754" s="21">
        <v>-61.244300000000003</v>
      </c>
      <c r="DG754" s="21">
        <v>-43.556579999999997</v>
      </c>
      <c r="DH754" s="21">
        <v>-28.160060000000001</v>
      </c>
      <c r="DI754" s="21">
        <v>-37.909140000000001</v>
      </c>
      <c r="DJ754" s="21">
        <v>-16.035699999999999</v>
      </c>
      <c r="DK754" s="21">
        <v>-38.225790000000003</v>
      </c>
      <c r="DL754" s="21">
        <v>-22.124379999999999</v>
      </c>
      <c r="DM754" s="21">
        <v>-8.1637400000000007</v>
      </c>
      <c r="DN754" s="21">
        <v>-43.174810000000001</v>
      </c>
      <c r="DO754" s="21">
        <v>-22.285309999999999</v>
      </c>
      <c r="DP754" s="21">
        <v>-43.29945</v>
      </c>
      <c r="DQ754" s="21">
        <v>-28.409079999999999</v>
      </c>
      <c r="DR754" s="21">
        <v>-15.24067</v>
      </c>
      <c r="DS754" s="21">
        <v>-94.222009999999997</v>
      </c>
      <c r="DT754" s="21">
        <v>-68.389250000000004</v>
      </c>
      <c r="DU754" s="21">
        <v>-93.571849999999998</v>
      </c>
      <c r="DV754" s="21">
        <v>-76.422550000000001</v>
      </c>
      <c r="DW754" s="21">
        <v>-61.397620000000003</v>
      </c>
      <c r="DX754" s="21">
        <v>-143.5361</v>
      </c>
      <c r="DY754" s="21">
        <v>-116.60226</v>
      </c>
      <c r="DZ754" s="21">
        <v>-141.88807</v>
      </c>
      <c r="EA754" s="21">
        <v>-125.93723</v>
      </c>
      <c r="EB754" s="21">
        <v>-111.57701</v>
      </c>
      <c r="EC754" s="21">
        <v>-245.91574</v>
      </c>
      <c r="ED754" s="21">
        <v>-211.97183000000001</v>
      </c>
      <c r="EE754" s="21">
        <v>-242.53948</v>
      </c>
      <c r="EF754" s="21">
        <v>-224.75812999999999</v>
      </c>
      <c r="EG754" s="21">
        <v>-208.57648</v>
      </c>
      <c r="EH754" s="21">
        <v>-387.62213000000003</v>
      </c>
      <c r="EI754" s="21">
        <v>-338.70706000000001</v>
      </c>
      <c r="EJ754" s="21">
        <v>-382.06065999999998</v>
      </c>
      <c r="EK754" s="21">
        <v>-357.49689000000001</v>
      </c>
      <c r="EL754" s="21">
        <v>-335.26812000000001</v>
      </c>
      <c r="EM754" s="21">
        <v>-13.9551</v>
      </c>
      <c r="EN754" s="21">
        <v>2.34727</v>
      </c>
      <c r="EO754" s="21">
        <v>-14.490729999999999</v>
      </c>
      <c r="EP754" s="21">
        <v>-1.9682599999999999</v>
      </c>
      <c r="EQ754" s="21">
        <v>8.8103999999999996</v>
      </c>
      <c r="ER754" s="21">
        <v>-203.41766000000001</v>
      </c>
      <c r="ES754" s="21">
        <v>-159.96322000000001</v>
      </c>
      <c r="ET754" s="21">
        <v>-201.39813000000001</v>
      </c>
      <c r="EU754" s="21">
        <v>-174.86403999999999</v>
      </c>
      <c r="EV754" s="21">
        <v>-151.49891</v>
      </c>
      <c r="EW754" s="21">
        <v>-205.88925</v>
      </c>
      <c r="EX754" s="21">
        <v>-174.12135000000001</v>
      </c>
      <c r="EY754" s="21">
        <v>-203.23555999999999</v>
      </c>
      <c r="EZ754" s="21">
        <v>-185.68212</v>
      </c>
      <c r="FA754" s="21">
        <v>-169.89188999999999</v>
      </c>
      <c r="FB754" s="21">
        <v>-46.018219999999999</v>
      </c>
      <c r="FC754" s="21">
        <v>-28.802800000000001</v>
      </c>
      <c r="FD754" s="21">
        <v>-45.937910000000002</v>
      </c>
      <c r="FE754" s="21">
        <v>-33.985010000000003</v>
      </c>
      <c r="FF754" s="21">
        <v>-23.444610000000001</v>
      </c>
    </row>
    <row r="755" spans="2:162" x14ac:dyDescent="0.35">
      <c r="B755" s="39" t="s">
        <v>935</v>
      </c>
      <c r="C755" s="21">
        <v>-5559.6954800000003</v>
      </c>
      <c r="D755" s="21">
        <v>-5183.8422799999998</v>
      </c>
      <c r="E755" s="21">
        <v>-5465.4775499999996</v>
      </c>
      <c r="F755" s="21">
        <v>-5370.7977499999997</v>
      </c>
      <c r="G755" s="21">
        <v>-5276.4808499999999</v>
      </c>
      <c r="H755" s="21">
        <v>-19263.232110000001</v>
      </c>
      <c r="I755" s="21">
        <v>-17960.975399999999</v>
      </c>
      <c r="J755" s="21">
        <v>-18936.77938</v>
      </c>
      <c r="K755" s="21">
        <v>-18608.738379999999</v>
      </c>
      <c r="L755" s="21">
        <v>-18281.952450000001</v>
      </c>
      <c r="M755" s="21">
        <v>-37347.401489999997</v>
      </c>
      <c r="N755" s="21">
        <v>-34822.594899999996</v>
      </c>
      <c r="O755" s="21">
        <v>-36714.47883</v>
      </c>
      <c r="P755" s="21">
        <v>-36078.459629999998</v>
      </c>
      <c r="Q755" s="21">
        <v>-35444.922780000001</v>
      </c>
      <c r="R755" s="21">
        <v>-64.212149999999994</v>
      </c>
      <c r="S755" s="21">
        <v>-34.010489999999997</v>
      </c>
      <c r="T755" s="21">
        <v>-54.638440000000003</v>
      </c>
      <c r="U755" s="21">
        <v>-42.17653</v>
      </c>
      <c r="V755" s="21">
        <v>-30.480419999999999</v>
      </c>
      <c r="W755" s="21">
        <v>-650.38004999999998</v>
      </c>
      <c r="X755" s="21">
        <v>-581.52733999999998</v>
      </c>
      <c r="Y755" s="21">
        <v>-631.16636000000005</v>
      </c>
      <c r="Z755" s="21">
        <v>-609.27984000000004</v>
      </c>
      <c r="AA755" s="21">
        <v>-588.00494000000003</v>
      </c>
      <c r="AB755" s="21">
        <v>-34825.606460000003</v>
      </c>
      <c r="AC755" s="21">
        <v>-32471.303919999998</v>
      </c>
      <c r="AD755" s="21">
        <v>-34235.45033</v>
      </c>
      <c r="AE755" s="21">
        <v>-33642.376369999998</v>
      </c>
      <c r="AF755" s="21">
        <v>-33051.588040000002</v>
      </c>
      <c r="AG755" s="21">
        <v>-40.822800000000001</v>
      </c>
      <c r="AH755" s="21">
        <v>-13.67938</v>
      </c>
      <c r="AI755" s="21">
        <v>-32.179650000000002</v>
      </c>
      <c r="AJ755" s="21">
        <v>-20.948799999999999</v>
      </c>
      <c r="AK755" s="21">
        <v>-10.515459999999999</v>
      </c>
      <c r="AL755" s="21">
        <v>-84.377420000000001</v>
      </c>
      <c r="AM755" s="21">
        <v>-59.693930000000002</v>
      </c>
      <c r="AN755" s="21">
        <v>-76.771180000000001</v>
      </c>
      <c r="AO755" s="21">
        <v>-67.20326</v>
      </c>
      <c r="AP755" s="21">
        <v>-58.127209999999998</v>
      </c>
      <c r="AQ755" s="21">
        <v>-52.69265</v>
      </c>
      <c r="AR755" s="21">
        <v>-25.206340000000001</v>
      </c>
      <c r="AS755" s="21">
        <v>-43.994390000000003</v>
      </c>
      <c r="AT755" s="21">
        <v>-32.790799999999997</v>
      </c>
      <c r="AU755" s="21">
        <v>-22.323830000000001</v>
      </c>
      <c r="AV755" s="21">
        <v>-455.28262000000001</v>
      </c>
      <c r="AW755" s="21">
        <v>-397.57011</v>
      </c>
      <c r="AX755" s="21">
        <v>-438.80817999999999</v>
      </c>
      <c r="AY755" s="21">
        <v>-419.61946999999998</v>
      </c>
      <c r="AZ755" s="21">
        <v>-401.07666</v>
      </c>
      <c r="BA755" s="21">
        <v>-664.42151000000001</v>
      </c>
      <c r="BB755" s="21">
        <v>-598.53438000000006</v>
      </c>
      <c r="BC755" s="21">
        <v>-646.37789999999995</v>
      </c>
      <c r="BD755" s="21">
        <v>-626.29165</v>
      </c>
      <c r="BE755" s="21">
        <v>-606.51598999999999</v>
      </c>
      <c r="BF755" s="21">
        <v>-1098.92525</v>
      </c>
      <c r="BG755" s="21">
        <v>-1000.37239</v>
      </c>
      <c r="BH755" s="21">
        <v>-1072.5087900000001</v>
      </c>
      <c r="BI755" s="21">
        <v>-1043.64733</v>
      </c>
      <c r="BJ755" s="21">
        <v>-1015.2269700000001</v>
      </c>
      <c r="BK755" s="21">
        <v>-1402.80908</v>
      </c>
      <c r="BL755" s="21">
        <v>-1283.09167</v>
      </c>
      <c r="BM755" s="21">
        <v>-1371.02457</v>
      </c>
      <c r="BN755" s="21">
        <v>-1336.8788099999999</v>
      </c>
      <c r="BO755" s="21">
        <v>-1303.0164500000001</v>
      </c>
      <c r="BP755" s="21">
        <v>-1256.0407600000001</v>
      </c>
      <c r="BQ755" s="21">
        <v>-1148.65924</v>
      </c>
      <c r="BR755" s="21">
        <v>-1227.52034</v>
      </c>
      <c r="BS755" s="21">
        <v>-1196.9268999999999</v>
      </c>
      <c r="BT755" s="21">
        <v>-1166.4707100000001</v>
      </c>
      <c r="BU755" s="21">
        <v>7943.1166000000003</v>
      </c>
      <c r="BV755" s="21">
        <v>7399.3991299999998</v>
      </c>
      <c r="BW755" s="21">
        <v>7806.81592</v>
      </c>
      <c r="BX755" s="21">
        <v>7669.8665199999996</v>
      </c>
      <c r="BY755" s="21">
        <v>7533.4292699999996</v>
      </c>
      <c r="BZ755" s="21">
        <v>-114.58289000000001</v>
      </c>
      <c r="CA755" s="21">
        <v>-57.739939999999997</v>
      </c>
      <c r="CB755" s="21">
        <v>-96.689660000000003</v>
      </c>
      <c r="CC755" s="21">
        <v>-73.480069999999998</v>
      </c>
      <c r="CD755" s="21">
        <v>-51.884369999999997</v>
      </c>
      <c r="CE755" s="21">
        <v>-96.664199999999994</v>
      </c>
      <c r="CF755" s="21">
        <v>-62.756929999999997</v>
      </c>
      <c r="CG755" s="21">
        <v>-86.014449999999997</v>
      </c>
      <c r="CH755" s="21">
        <v>-72.494649999999993</v>
      </c>
      <c r="CI755" s="21">
        <v>-59.635240000000003</v>
      </c>
      <c r="CJ755" s="21">
        <v>-82.244720000000001</v>
      </c>
      <c r="CK755" s="21">
        <v>-49.517049999999998</v>
      </c>
      <c r="CL755" s="21">
        <v>-71.956220000000002</v>
      </c>
      <c r="CM755" s="21">
        <v>-58.561819999999997</v>
      </c>
      <c r="CN755" s="21">
        <v>-46.031329999999997</v>
      </c>
      <c r="CO755" s="21">
        <v>-70.274929999999998</v>
      </c>
      <c r="CP755" s="21">
        <v>-36.114019999999996</v>
      </c>
      <c r="CQ755" s="21">
        <v>-59.475059999999999</v>
      </c>
      <c r="CR755" s="21">
        <v>-45.269010000000002</v>
      </c>
      <c r="CS755" s="21">
        <v>-31.98667</v>
      </c>
      <c r="CT755" s="21">
        <v>-101.06081</v>
      </c>
      <c r="CU755" s="21">
        <v>-66.573570000000004</v>
      </c>
      <c r="CV755" s="21">
        <v>-90.265940000000001</v>
      </c>
      <c r="CW755" s="21">
        <v>-76.472899999999996</v>
      </c>
      <c r="CX755" s="21">
        <v>-63.359780000000001</v>
      </c>
      <c r="CY755" s="21">
        <v>-359.87475000000001</v>
      </c>
      <c r="CZ755" s="21">
        <v>-309.17165</v>
      </c>
      <c r="DA755" s="21">
        <v>-345.05610999999999</v>
      </c>
      <c r="DB755" s="21">
        <v>-327.61545000000001</v>
      </c>
      <c r="DC755" s="21">
        <v>-310.64371999999997</v>
      </c>
      <c r="DD755" s="21">
        <v>-374.60881000000001</v>
      </c>
      <c r="DE755" s="21">
        <v>-318.77406999999999</v>
      </c>
      <c r="DF755" s="21">
        <v>-358.24894999999998</v>
      </c>
      <c r="DG755" s="21">
        <v>-338.50306999999998</v>
      </c>
      <c r="DH755" s="21">
        <v>-319.55720000000002</v>
      </c>
      <c r="DI755" s="21">
        <v>-439.27476999999999</v>
      </c>
      <c r="DJ755" s="21">
        <v>-381.23271</v>
      </c>
      <c r="DK755" s="21">
        <v>-422.51019000000002</v>
      </c>
      <c r="DL755" s="21">
        <v>-402.65643</v>
      </c>
      <c r="DM755" s="21">
        <v>-383.50542999999999</v>
      </c>
      <c r="DN755" s="21">
        <v>-525.60315000000003</v>
      </c>
      <c r="DO755" s="21">
        <v>-463.54437999999999</v>
      </c>
      <c r="DP755" s="21">
        <v>-507.90273000000002</v>
      </c>
      <c r="DQ755" s="21">
        <v>-487.65321</v>
      </c>
      <c r="DR755" s="21">
        <v>-467.77420000000001</v>
      </c>
      <c r="DS755" s="21">
        <v>-691.04502000000002</v>
      </c>
      <c r="DT755" s="21">
        <v>-615.73284000000001</v>
      </c>
      <c r="DU755" s="21">
        <v>-669.89228000000003</v>
      </c>
      <c r="DV755" s="21">
        <v>-645.75228000000004</v>
      </c>
      <c r="DW755" s="21">
        <v>-622.19600000000003</v>
      </c>
      <c r="DX755" s="21">
        <v>-707.39813000000004</v>
      </c>
      <c r="DY755" s="21">
        <v>-634.14382999999998</v>
      </c>
      <c r="DZ755" s="21">
        <v>-686.94647999999995</v>
      </c>
      <c r="EA755" s="21">
        <v>-664.16094999999996</v>
      </c>
      <c r="EB755" s="21">
        <v>-641.62491999999997</v>
      </c>
      <c r="EC755" s="21">
        <v>-810.28115000000003</v>
      </c>
      <c r="ED755" s="21">
        <v>-730.03026</v>
      </c>
      <c r="EE755" s="21">
        <v>-788.06944999999996</v>
      </c>
      <c r="EF755" s="21">
        <v>-763.47735</v>
      </c>
      <c r="EG755" s="21">
        <v>-739.13548000000003</v>
      </c>
      <c r="EH755" s="21">
        <v>-1095.7217599999999</v>
      </c>
      <c r="EI755" s="21">
        <v>-988.33739000000003</v>
      </c>
      <c r="EJ755" s="21">
        <v>-1066.10248</v>
      </c>
      <c r="EK755" s="21">
        <v>-1033.1661999999999</v>
      </c>
      <c r="EL755" s="21">
        <v>-1000.77004</v>
      </c>
      <c r="EM755" s="21">
        <v>-191.17452</v>
      </c>
      <c r="EN755" s="21">
        <v>-155.70501999999999</v>
      </c>
      <c r="EO755" s="21">
        <v>-180.52315999999999</v>
      </c>
      <c r="EP755" s="21">
        <v>-167.37973</v>
      </c>
      <c r="EQ755" s="21">
        <v>-154.90427</v>
      </c>
      <c r="ER755" s="21">
        <v>19.021799999999999</v>
      </c>
      <c r="ES755" s="21">
        <v>60.909230000000001</v>
      </c>
      <c r="ET755" s="21">
        <v>32.768239999999999</v>
      </c>
      <c r="EU755" s="21">
        <v>51.145890000000001</v>
      </c>
      <c r="EV755" s="21">
        <v>68.10369</v>
      </c>
      <c r="EW755" s="21">
        <v>-117.42867</v>
      </c>
      <c r="EX755" s="21">
        <v>-83.3489</v>
      </c>
      <c r="EY755" s="21">
        <v>-106.83318</v>
      </c>
      <c r="EZ755" s="21">
        <v>-93.432929999999999</v>
      </c>
      <c r="FA755" s="21">
        <v>-80.719970000000004</v>
      </c>
      <c r="FB755" s="21">
        <v>-567.76748999999995</v>
      </c>
      <c r="FC755" s="21">
        <v>-508.58467000000002</v>
      </c>
      <c r="FD755" s="21">
        <v>-551.22949000000006</v>
      </c>
      <c r="FE755" s="21">
        <v>-532.70504000000005</v>
      </c>
      <c r="FF755" s="21">
        <v>-514.45682999999997</v>
      </c>
    </row>
    <row r="756" spans="2:162" x14ac:dyDescent="0.35">
      <c r="B756" s="39" t="s">
        <v>936</v>
      </c>
      <c r="C756" s="21">
        <v>58395.585590000002</v>
      </c>
      <c r="D756" s="21">
        <v>54447.857150000003</v>
      </c>
      <c r="E756" s="21">
        <v>57405.978929999997</v>
      </c>
      <c r="F756" s="21">
        <v>56411.521249999998</v>
      </c>
      <c r="G756" s="21">
        <v>55420.875079999998</v>
      </c>
      <c r="H756" s="21">
        <v>52526.914570000001</v>
      </c>
      <c r="I756" s="21">
        <v>48975.925479999998</v>
      </c>
      <c r="J756" s="21">
        <v>51636.744400000003</v>
      </c>
      <c r="K756" s="21">
        <v>50742.243320000001</v>
      </c>
      <c r="L756" s="21">
        <v>49851.164579999997</v>
      </c>
      <c r="M756" s="21">
        <v>39259.730459999999</v>
      </c>
      <c r="N756" s="21">
        <v>36605.644180000003</v>
      </c>
      <c r="O756" s="21">
        <v>38594.399749999997</v>
      </c>
      <c r="P756" s="21">
        <v>37925.813950000003</v>
      </c>
      <c r="Q756" s="21">
        <v>37259.837610000002</v>
      </c>
      <c r="R756" s="21">
        <v>333.49212999999997</v>
      </c>
      <c r="S756" s="21">
        <v>324.36133000000001</v>
      </c>
      <c r="T756" s="21">
        <v>343.51594</v>
      </c>
      <c r="U756" s="21">
        <v>336.20384999999999</v>
      </c>
      <c r="V756" s="21">
        <v>330.19709999999998</v>
      </c>
      <c r="W756" s="21">
        <v>103.94786000000001</v>
      </c>
      <c r="X756" s="21">
        <v>109.67037000000001</v>
      </c>
      <c r="Y756" s="21">
        <v>117.09256000000001</v>
      </c>
      <c r="Z756" s="21">
        <v>113.67498000000001</v>
      </c>
      <c r="AA756" s="21">
        <v>111.64363</v>
      </c>
      <c r="AB756" s="21">
        <v>39305.374309999999</v>
      </c>
      <c r="AC756" s="21">
        <v>36648.22769</v>
      </c>
      <c r="AD756" s="21">
        <v>38639.30386</v>
      </c>
      <c r="AE756" s="21">
        <v>37969.940240000004</v>
      </c>
      <c r="AF756" s="21">
        <v>37303.156260000003</v>
      </c>
      <c r="AG756" s="21">
        <v>318.81594999999999</v>
      </c>
      <c r="AH756" s="21">
        <v>309.68293999999997</v>
      </c>
      <c r="AI756" s="21">
        <v>328.12247000000002</v>
      </c>
      <c r="AJ756" s="21">
        <v>321.07114999999999</v>
      </c>
      <c r="AK756" s="21">
        <v>315.30011000000002</v>
      </c>
      <c r="AL756" s="21">
        <v>259.77528000000001</v>
      </c>
      <c r="AM756" s="21">
        <v>251.81092000000001</v>
      </c>
      <c r="AN756" s="21">
        <v>266.75006999999999</v>
      </c>
      <c r="AO756" s="21">
        <v>261.07492000000002</v>
      </c>
      <c r="AP756" s="21">
        <v>256.37263000000002</v>
      </c>
      <c r="AQ756" s="21">
        <v>287.68432000000001</v>
      </c>
      <c r="AR756" s="21">
        <v>280.44761999999997</v>
      </c>
      <c r="AS756" s="21">
        <v>297.24705</v>
      </c>
      <c r="AT756" s="21">
        <v>290.75943999999998</v>
      </c>
      <c r="AU756" s="21">
        <v>285.53307999999998</v>
      </c>
      <c r="AV756" s="21">
        <v>-50.306840000000001</v>
      </c>
      <c r="AW756" s="21">
        <v>-33.039819999999999</v>
      </c>
      <c r="AX756" s="21">
        <v>-33.356879999999997</v>
      </c>
      <c r="AY756" s="21">
        <v>-34.253990000000002</v>
      </c>
      <c r="AZ756" s="21">
        <v>-33.637700000000002</v>
      </c>
      <c r="BA756" s="21">
        <v>9.5054400000000001</v>
      </c>
      <c r="BB756" s="21">
        <v>19.466460000000001</v>
      </c>
      <c r="BC756" s="21">
        <v>21.694389999999999</v>
      </c>
      <c r="BD756" s="21">
        <v>20.18329</v>
      </c>
      <c r="BE756" s="21">
        <v>19.819520000000001</v>
      </c>
      <c r="BF756" s="21">
        <v>21.496559999999999</v>
      </c>
      <c r="BG756" s="21">
        <v>32.208770000000001</v>
      </c>
      <c r="BH756" s="21">
        <v>35.308819999999997</v>
      </c>
      <c r="BI756" s="21">
        <v>33.394260000000003</v>
      </c>
      <c r="BJ756" s="21">
        <v>32.793889999999998</v>
      </c>
      <c r="BK756" s="21">
        <v>188.81676999999999</v>
      </c>
      <c r="BL756" s="21">
        <v>188.23102</v>
      </c>
      <c r="BM756" s="21">
        <v>199.95545999999999</v>
      </c>
      <c r="BN756" s="21">
        <v>195.15531999999999</v>
      </c>
      <c r="BO756" s="21">
        <v>191.64142000000001</v>
      </c>
      <c r="BP756" s="21">
        <v>260.49997999999999</v>
      </c>
      <c r="BQ756" s="21">
        <v>253.85699</v>
      </c>
      <c r="BR756" s="21">
        <v>269.05903000000001</v>
      </c>
      <c r="BS756" s="21">
        <v>263.19684999999998</v>
      </c>
      <c r="BT756" s="21">
        <v>258.45589000000001</v>
      </c>
      <c r="BU756" s="21">
        <v>7125.3675400000002</v>
      </c>
      <c r="BV756" s="21">
        <v>6637.6261400000003</v>
      </c>
      <c r="BW756" s="21">
        <v>7003.0991100000001</v>
      </c>
      <c r="BX756" s="21">
        <v>6880.2487300000003</v>
      </c>
      <c r="BY756" s="21">
        <v>6757.85779</v>
      </c>
      <c r="BZ756" s="21">
        <v>527.73533999999995</v>
      </c>
      <c r="CA756" s="21">
        <v>516.88603000000001</v>
      </c>
      <c r="CB756" s="21">
        <v>548.15291000000002</v>
      </c>
      <c r="CC756" s="21">
        <v>535.90233999999998</v>
      </c>
      <c r="CD756" s="21">
        <v>526.25044000000003</v>
      </c>
      <c r="CE756" s="21">
        <v>401.88990999999999</v>
      </c>
      <c r="CF756" s="21">
        <v>388.8732</v>
      </c>
      <c r="CG756" s="21">
        <v>411.64030000000002</v>
      </c>
      <c r="CH756" s="21">
        <v>403.07092</v>
      </c>
      <c r="CI756" s="21">
        <v>395.86959999999999</v>
      </c>
      <c r="CJ756" s="21">
        <v>350.57103999999998</v>
      </c>
      <c r="CK756" s="21">
        <v>340.91617000000002</v>
      </c>
      <c r="CL756" s="21">
        <v>361.05448999999999</v>
      </c>
      <c r="CM756" s="21">
        <v>353.36309999999997</v>
      </c>
      <c r="CN756" s="21">
        <v>347.04978999999997</v>
      </c>
      <c r="CO756" s="21">
        <v>390.02404999999999</v>
      </c>
      <c r="CP756" s="21">
        <v>378.83172999999999</v>
      </c>
      <c r="CQ756" s="21">
        <v>401.16413</v>
      </c>
      <c r="CR756" s="21">
        <v>392.66295000000002</v>
      </c>
      <c r="CS756" s="21">
        <v>385.64749999999998</v>
      </c>
      <c r="CT756" s="21">
        <v>262.26729999999998</v>
      </c>
      <c r="CU756" s="21">
        <v>258.91439000000003</v>
      </c>
      <c r="CV756" s="21">
        <v>274.60178999999999</v>
      </c>
      <c r="CW756" s="21">
        <v>268.36765000000003</v>
      </c>
      <c r="CX756" s="21">
        <v>263.57272</v>
      </c>
      <c r="CY756" s="21">
        <v>142.01409000000001</v>
      </c>
      <c r="CZ756" s="21">
        <v>146.08238</v>
      </c>
      <c r="DA756" s="21">
        <v>155.54846000000001</v>
      </c>
      <c r="DB756" s="21">
        <v>151.41633999999999</v>
      </c>
      <c r="DC756" s="21">
        <v>148.71073000000001</v>
      </c>
      <c r="DD756" s="21">
        <v>139.90958000000001</v>
      </c>
      <c r="DE756" s="21">
        <v>146.23500000000001</v>
      </c>
      <c r="DF756" s="21">
        <v>155.94163</v>
      </c>
      <c r="DG756" s="21">
        <v>151.57469</v>
      </c>
      <c r="DH756" s="21">
        <v>148.86614</v>
      </c>
      <c r="DI756" s="21">
        <v>117.04503</v>
      </c>
      <c r="DJ756" s="21">
        <v>123.79646</v>
      </c>
      <c r="DK756" s="21">
        <v>132.15579</v>
      </c>
      <c r="DL756" s="21">
        <v>128.31691000000001</v>
      </c>
      <c r="DM756" s="21">
        <v>126.0239</v>
      </c>
      <c r="DN756" s="21">
        <v>106.99749</v>
      </c>
      <c r="DO756" s="21">
        <v>113.49388999999999</v>
      </c>
      <c r="DP756" s="21">
        <v>121.18893</v>
      </c>
      <c r="DQ756" s="21">
        <v>117.63812</v>
      </c>
      <c r="DR756" s="21">
        <v>115.53594</v>
      </c>
      <c r="DS756" s="21">
        <v>131.17993000000001</v>
      </c>
      <c r="DT756" s="21">
        <v>137.06790000000001</v>
      </c>
      <c r="DU756" s="21">
        <v>146.16182000000001</v>
      </c>
      <c r="DV756" s="21">
        <v>142.07286999999999</v>
      </c>
      <c r="DW756" s="21">
        <v>139.53411</v>
      </c>
      <c r="DX756" s="21">
        <v>116.56545</v>
      </c>
      <c r="DY756" s="21">
        <v>121.8176</v>
      </c>
      <c r="DZ756" s="21">
        <v>129.90174999999999</v>
      </c>
      <c r="EA756" s="21">
        <v>126.26567</v>
      </c>
      <c r="EB756" s="21">
        <v>124.00939</v>
      </c>
      <c r="EC756" s="21">
        <v>172.20059000000001</v>
      </c>
      <c r="ED756" s="21">
        <v>173.73256000000001</v>
      </c>
      <c r="EE756" s="21">
        <v>184.64100999999999</v>
      </c>
      <c r="EF756" s="21">
        <v>180.07596000000001</v>
      </c>
      <c r="EG756" s="21">
        <v>176.85837000000001</v>
      </c>
      <c r="EH756" s="21">
        <v>268.44268</v>
      </c>
      <c r="EI756" s="21">
        <v>267.41642999999999</v>
      </c>
      <c r="EJ756" s="21">
        <v>283.88213000000002</v>
      </c>
      <c r="EK756" s="21">
        <v>277.18027000000001</v>
      </c>
      <c r="EL756" s="21">
        <v>272.22777000000002</v>
      </c>
      <c r="EM756" s="21">
        <v>144.66200000000001</v>
      </c>
      <c r="EN756" s="21">
        <v>146.58876000000001</v>
      </c>
      <c r="EO756" s="21">
        <v>155.86606</v>
      </c>
      <c r="EP756" s="21">
        <v>151.94111000000001</v>
      </c>
      <c r="EQ756" s="21">
        <v>149.22620000000001</v>
      </c>
      <c r="ER756" s="21">
        <v>398.15098</v>
      </c>
      <c r="ES756" s="21">
        <v>393.35599000000002</v>
      </c>
      <c r="ET756" s="21">
        <v>417.47280999999998</v>
      </c>
      <c r="EU756" s="21">
        <v>407.82443999999998</v>
      </c>
      <c r="EV756" s="21">
        <v>400.49417</v>
      </c>
      <c r="EW756" s="21">
        <v>385.57772</v>
      </c>
      <c r="EX756" s="21">
        <v>373.07931000000002</v>
      </c>
      <c r="EY756" s="21">
        <v>394.90911</v>
      </c>
      <c r="EZ756" s="21">
        <v>386.70042000000001</v>
      </c>
      <c r="FA756" s="21">
        <v>379.79156999999998</v>
      </c>
      <c r="FB756" s="21">
        <v>69.018039999999999</v>
      </c>
      <c r="FC756" s="21">
        <v>75.155990000000003</v>
      </c>
      <c r="FD756" s="21">
        <v>80.428210000000007</v>
      </c>
      <c r="FE756" s="21">
        <v>77.900440000000003</v>
      </c>
      <c r="FF756" s="21">
        <v>76.508279999999999</v>
      </c>
    </row>
    <row r="757" spans="2:162" x14ac:dyDescent="0.35">
      <c r="B757" s="39" t="s">
        <v>937</v>
      </c>
      <c r="C757" s="21">
        <v>8267.1383000000005</v>
      </c>
      <c r="D757" s="21">
        <v>7708.2533000000003</v>
      </c>
      <c r="E757" s="21">
        <v>8127.0384100000001</v>
      </c>
      <c r="F757" s="21">
        <v>7986.2517600000001</v>
      </c>
      <c r="G757" s="21">
        <v>7846.0047000000004</v>
      </c>
      <c r="H757" s="21">
        <v>18839.620879999999</v>
      </c>
      <c r="I757" s="21">
        <v>17566.001660000002</v>
      </c>
      <c r="J757" s="21">
        <v>18520.34707</v>
      </c>
      <c r="K757" s="21">
        <v>18199.519899999999</v>
      </c>
      <c r="L757" s="21">
        <v>17879.92021</v>
      </c>
      <c r="M757" s="21">
        <v>27322.719089999999</v>
      </c>
      <c r="N757" s="21">
        <v>25475.613850000002</v>
      </c>
      <c r="O757" s="21">
        <v>26859.683720000001</v>
      </c>
      <c r="P757" s="21">
        <v>26394.382969999999</v>
      </c>
      <c r="Q757" s="21">
        <v>25930.898260000002</v>
      </c>
      <c r="R757" s="21">
        <v>-32.211910000000003</v>
      </c>
      <c r="S757" s="21">
        <v>-30.003730000000001</v>
      </c>
      <c r="T757" s="21">
        <v>-31.469740000000002</v>
      </c>
      <c r="U757" s="21">
        <v>-29.275580000000001</v>
      </c>
      <c r="V757" s="21">
        <v>-27.336739999999999</v>
      </c>
      <c r="W757" s="21">
        <v>409.95553999999998</v>
      </c>
      <c r="X757" s="21">
        <v>381.97658000000001</v>
      </c>
      <c r="Y757" s="21">
        <v>403.05126000000001</v>
      </c>
      <c r="Z757" s="21">
        <v>397.76659000000001</v>
      </c>
      <c r="AA757" s="21">
        <v>392.01933000000002</v>
      </c>
      <c r="AB757" s="21">
        <v>25705.500169999999</v>
      </c>
      <c r="AC757" s="21">
        <v>23967.74079</v>
      </c>
      <c r="AD757" s="21">
        <v>25269.89373</v>
      </c>
      <c r="AE757" s="21">
        <v>24832.133580000002</v>
      </c>
      <c r="AF757" s="21">
        <v>24396.0605</v>
      </c>
      <c r="AG757" s="21">
        <v>29.284790000000001</v>
      </c>
      <c r="AH757" s="21">
        <v>27.289819999999999</v>
      </c>
      <c r="AI757" s="21">
        <v>28.95702</v>
      </c>
      <c r="AJ757" s="21">
        <v>29.96566</v>
      </c>
      <c r="AK757" s="21">
        <v>30.746009999999998</v>
      </c>
      <c r="AL757" s="21">
        <v>35.86383</v>
      </c>
      <c r="AM757" s="21">
        <v>33.384390000000003</v>
      </c>
      <c r="AN757" s="21">
        <v>35.382730000000002</v>
      </c>
      <c r="AO757" s="21">
        <v>35.931440000000002</v>
      </c>
      <c r="AP757" s="21">
        <v>36.309710000000003</v>
      </c>
      <c r="AQ757" s="21">
        <v>-52.442140000000002</v>
      </c>
      <c r="AR757" s="21">
        <v>-48.842219999999998</v>
      </c>
      <c r="AS757" s="21">
        <v>-51.372010000000003</v>
      </c>
      <c r="AT757" s="21">
        <v>-49.003010000000003</v>
      </c>
      <c r="AU757" s="21">
        <v>-46.827379999999998</v>
      </c>
      <c r="AV757" s="21">
        <v>256.16178000000002</v>
      </c>
      <c r="AW757" s="21">
        <v>238.6097</v>
      </c>
      <c r="AX757" s="21">
        <v>251.95582999999999</v>
      </c>
      <c r="AY757" s="21">
        <v>249.22499999999999</v>
      </c>
      <c r="AZ757" s="21">
        <v>246.18019000000001</v>
      </c>
      <c r="BA757" s="21">
        <v>413.29930000000002</v>
      </c>
      <c r="BB757" s="21">
        <v>384.96841000000001</v>
      </c>
      <c r="BC757" s="21">
        <v>406.35041999999999</v>
      </c>
      <c r="BD757" s="21">
        <v>400.56797999999998</v>
      </c>
      <c r="BE757" s="21">
        <v>394.46668</v>
      </c>
      <c r="BF757" s="21">
        <v>563.62728000000004</v>
      </c>
      <c r="BG757" s="21">
        <v>525.03720999999996</v>
      </c>
      <c r="BH757" s="21">
        <v>554.13688000000002</v>
      </c>
      <c r="BI757" s="21">
        <v>545.97922000000005</v>
      </c>
      <c r="BJ757" s="21">
        <v>537.44768999999997</v>
      </c>
      <c r="BK757" s="21">
        <v>360.64974999999998</v>
      </c>
      <c r="BL757" s="21">
        <v>335.90908000000002</v>
      </c>
      <c r="BM757" s="21">
        <v>354.62837999999999</v>
      </c>
      <c r="BN757" s="21">
        <v>349.95611000000002</v>
      </c>
      <c r="BO757" s="21">
        <v>344.93383999999998</v>
      </c>
      <c r="BP757" s="21">
        <v>165.81144</v>
      </c>
      <c r="BQ757" s="21">
        <v>154.42878999999999</v>
      </c>
      <c r="BR757" s="21">
        <v>163.11864</v>
      </c>
      <c r="BS757" s="21">
        <v>161.61662000000001</v>
      </c>
      <c r="BT757" s="21">
        <v>159.87607</v>
      </c>
      <c r="BU757" s="21">
        <v>1373.6279300000001</v>
      </c>
      <c r="BV757" s="21">
        <v>1279.6011800000001</v>
      </c>
      <c r="BW757" s="21">
        <v>1350.0570299999999</v>
      </c>
      <c r="BX757" s="21">
        <v>1326.3739399999999</v>
      </c>
      <c r="BY757" s="21">
        <v>1302.77943</v>
      </c>
      <c r="BZ757" s="21">
        <v>-39.176369999999999</v>
      </c>
      <c r="CA757" s="21">
        <v>-36.606580000000001</v>
      </c>
      <c r="CB757" s="21">
        <v>-38.161290000000001</v>
      </c>
      <c r="CC757" s="21">
        <v>-34.463630000000002</v>
      </c>
      <c r="CD757" s="21">
        <v>-31.226089999999999</v>
      </c>
      <c r="CE757" s="21">
        <v>50.823059999999998</v>
      </c>
      <c r="CF757" s="21">
        <v>47.298909999999999</v>
      </c>
      <c r="CG757" s="21">
        <v>50.140639999999998</v>
      </c>
      <c r="CH757" s="21">
        <v>50.987340000000003</v>
      </c>
      <c r="CI757" s="21">
        <v>51.555779999999999</v>
      </c>
      <c r="CJ757" s="21">
        <v>29.22672</v>
      </c>
      <c r="CK757" s="21">
        <v>27.239059999999998</v>
      </c>
      <c r="CL757" s="21">
        <v>28.916640000000001</v>
      </c>
      <c r="CM757" s="21">
        <v>30.171520000000001</v>
      </c>
      <c r="CN757" s="21">
        <v>31.119530000000001</v>
      </c>
      <c r="CO757" s="21">
        <v>-40.228569999999998</v>
      </c>
      <c r="CP757" s="21">
        <v>-37.492370000000001</v>
      </c>
      <c r="CQ757" s="21">
        <v>-39.323320000000002</v>
      </c>
      <c r="CR757" s="21">
        <v>-36.753390000000003</v>
      </c>
      <c r="CS757" s="21">
        <v>-34.482970000000002</v>
      </c>
      <c r="CT757" s="21">
        <v>134.63066000000001</v>
      </c>
      <c r="CU757" s="21">
        <v>125.46708</v>
      </c>
      <c r="CV757" s="21">
        <v>132.50411</v>
      </c>
      <c r="CW757" s="21">
        <v>131.9999</v>
      </c>
      <c r="CX757" s="21">
        <v>131.16448</v>
      </c>
      <c r="CY757" s="21">
        <v>153.60186999999999</v>
      </c>
      <c r="CZ757" s="21">
        <v>143.07289</v>
      </c>
      <c r="DA757" s="21">
        <v>151.13640000000001</v>
      </c>
      <c r="DB757" s="21">
        <v>150.19333</v>
      </c>
      <c r="DC757" s="21">
        <v>148.93582000000001</v>
      </c>
      <c r="DD757" s="21">
        <v>223.98108999999999</v>
      </c>
      <c r="DE757" s="21">
        <v>208.72814</v>
      </c>
      <c r="DF757" s="21">
        <v>220.33026000000001</v>
      </c>
      <c r="DG757" s="21">
        <v>218.54016999999999</v>
      </c>
      <c r="DH757" s="21">
        <v>216.31273999999999</v>
      </c>
      <c r="DI757" s="21">
        <v>292.3399</v>
      </c>
      <c r="DJ757" s="21">
        <v>272.43455999999998</v>
      </c>
      <c r="DK757" s="21">
        <v>287.49290000000002</v>
      </c>
      <c r="DL757" s="21">
        <v>284.41471999999999</v>
      </c>
      <c r="DM757" s="21">
        <v>280.89060999999998</v>
      </c>
      <c r="DN757" s="21">
        <v>342.01533999999998</v>
      </c>
      <c r="DO757" s="21">
        <v>318.65336000000002</v>
      </c>
      <c r="DP757" s="21">
        <v>336.29629</v>
      </c>
      <c r="DQ757" s="21">
        <v>332.20087000000001</v>
      </c>
      <c r="DR757" s="21">
        <v>327.70186999999999</v>
      </c>
      <c r="DS757" s="21">
        <v>435.20931000000002</v>
      </c>
      <c r="DT757" s="21">
        <v>405.57693999999998</v>
      </c>
      <c r="DU757" s="21">
        <v>427.89607000000001</v>
      </c>
      <c r="DV757" s="21">
        <v>422.43619999999999</v>
      </c>
      <c r="DW757" s="21">
        <v>416.45994999999999</v>
      </c>
      <c r="DX757" s="21">
        <v>422.03676999999999</v>
      </c>
      <c r="DY757" s="21">
        <v>393.22872999999998</v>
      </c>
      <c r="DZ757" s="21">
        <v>414.92748999999998</v>
      </c>
      <c r="EA757" s="21">
        <v>409.41991000000002</v>
      </c>
      <c r="EB757" s="21">
        <v>403.48145</v>
      </c>
      <c r="EC757" s="21">
        <v>356.08206999999999</v>
      </c>
      <c r="ED757" s="21">
        <v>331.83983999999998</v>
      </c>
      <c r="EE757" s="21">
        <v>350.11374999999998</v>
      </c>
      <c r="EF757" s="21">
        <v>345.75038000000001</v>
      </c>
      <c r="EG757" s="21">
        <v>340.97422999999998</v>
      </c>
      <c r="EH757" s="21">
        <v>399.86716999999999</v>
      </c>
      <c r="EI757" s="21">
        <v>372.64073999999999</v>
      </c>
      <c r="EJ757" s="21">
        <v>393.19749999999999</v>
      </c>
      <c r="EK757" s="21">
        <v>388.62813</v>
      </c>
      <c r="EL757" s="21">
        <v>383.50916000000001</v>
      </c>
      <c r="EM757" s="21">
        <v>186.48692</v>
      </c>
      <c r="EN757" s="21">
        <v>173.79557</v>
      </c>
      <c r="EO757" s="21">
        <v>183.42759000000001</v>
      </c>
      <c r="EP757" s="21">
        <v>181.74381</v>
      </c>
      <c r="EQ757" s="21">
        <v>179.72917000000001</v>
      </c>
      <c r="ER757" s="21">
        <v>12.804080000000001</v>
      </c>
      <c r="ES757" s="21">
        <v>11.940149999999999</v>
      </c>
      <c r="ET757" s="21">
        <v>12.893280000000001</v>
      </c>
      <c r="EU757" s="21">
        <v>15.35533</v>
      </c>
      <c r="EV757" s="21">
        <v>17.422779999999999</v>
      </c>
      <c r="EW757" s="21">
        <v>51.078449999999997</v>
      </c>
      <c r="EX757" s="21">
        <v>47.60859</v>
      </c>
      <c r="EY757" s="21">
        <v>50.384419999999999</v>
      </c>
      <c r="EZ757" s="21">
        <v>51.180680000000002</v>
      </c>
      <c r="FA757" s="21">
        <v>51.697180000000003</v>
      </c>
      <c r="FB757" s="21">
        <v>358.79631000000001</v>
      </c>
      <c r="FC757" s="21">
        <v>334.37220000000002</v>
      </c>
      <c r="FD757" s="21">
        <v>352.74808000000002</v>
      </c>
      <c r="FE757" s="21">
        <v>348.04379</v>
      </c>
      <c r="FF757" s="21">
        <v>342.96839999999997</v>
      </c>
    </row>
    <row r="758" spans="2:162" x14ac:dyDescent="0.35">
      <c r="B758" s="39" t="s">
        <v>938</v>
      </c>
      <c r="C758" s="21">
        <v>-39250.184240000002</v>
      </c>
      <c r="D758" s="21">
        <v>-36596.746200000001</v>
      </c>
      <c r="E758" s="21">
        <v>-38585.027049999997</v>
      </c>
      <c r="F758" s="21">
        <v>-37916.609279999997</v>
      </c>
      <c r="G758" s="21">
        <v>-37250.753389999998</v>
      </c>
      <c r="H758" s="21">
        <v>-49312.371169999999</v>
      </c>
      <c r="I758" s="21">
        <v>-45978.695599999999</v>
      </c>
      <c r="J758" s="21">
        <v>-48476.677660000001</v>
      </c>
      <c r="K758" s="21">
        <v>-47636.918279999998</v>
      </c>
      <c r="L758" s="21">
        <v>-46800.371789999997</v>
      </c>
      <c r="M758" s="21">
        <v>-37638.319389999997</v>
      </c>
      <c r="N758" s="21">
        <v>-35093.845809999999</v>
      </c>
      <c r="O758" s="21">
        <v>-37000.46658</v>
      </c>
      <c r="P758" s="21">
        <v>-36359.4931</v>
      </c>
      <c r="Q758" s="21">
        <v>-35721.02132</v>
      </c>
      <c r="R758" s="21">
        <v>-475.21386999999999</v>
      </c>
      <c r="S758" s="21">
        <v>-455.77222999999998</v>
      </c>
      <c r="T758" s="21">
        <v>-481.89278999999999</v>
      </c>
      <c r="U758" s="21">
        <v>-472.21600999999998</v>
      </c>
      <c r="V758" s="21">
        <v>-463.77593999999999</v>
      </c>
      <c r="W758" s="21">
        <v>-385.73709000000002</v>
      </c>
      <c r="X758" s="21">
        <v>-371.68821000000003</v>
      </c>
      <c r="Y758" s="21">
        <v>-393.20728000000003</v>
      </c>
      <c r="Z758" s="21">
        <v>-385.06956000000002</v>
      </c>
      <c r="AA758" s="21">
        <v>-378.18650000000002</v>
      </c>
      <c r="AB758" s="21">
        <v>-36963.936099999999</v>
      </c>
      <c r="AC758" s="21">
        <v>-34465.076860000001</v>
      </c>
      <c r="AD758" s="21">
        <v>-36337.54376</v>
      </c>
      <c r="AE758" s="21">
        <v>-35708.05442</v>
      </c>
      <c r="AF758" s="21">
        <v>-35080.991049999997</v>
      </c>
      <c r="AG758" s="21">
        <v>-330.17898000000002</v>
      </c>
      <c r="AH758" s="21">
        <v>-319.697</v>
      </c>
      <c r="AI758" s="21">
        <v>-338.50725</v>
      </c>
      <c r="AJ758" s="21">
        <v>-331.26843000000002</v>
      </c>
      <c r="AK758" s="21">
        <v>-325.31011999999998</v>
      </c>
      <c r="AL758" s="21">
        <v>-295.20850999999999</v>
      </c>
      <c r="AM758" s="21">
        <v>-284.3716</v>
      </c>
      <c r="AN758" s="21">
        <v>-300.96312999999998</v>
      </c>
      <c r="AO758" s="21">
        <v>-294.68955999999997</v>
      </c>
      <c r="AP758" s="21">
        <v>-289.37873000000002</v>
      </c>
      <c r="AQ758" s="21">
        <v>-409.22329999999999</v>
      </c>
      <c r="AR758" s="21">
        <v>-393.10059999999999</v>
      </c>
      <c r="AS758" s="21">
        <v>-415.92791</v>
      </c>
      <c r="AT758" s="21">
        <v>-407.37294000000003</v>
      </c>
      <c r="AU758" s="21">
        <v>-400.04665999999997</v>
      </c>
      <c r="AV758" s="21">
        <v>-335.63855999999998</v>
      </c>
      <c r="AW758" s="21">
        <v>-325.89285999999998</v>
      </c>
      <c r="AX758" s="21">
        <v>-345.15012000000002</v>
      </c>
      <c r="AY758" s="21">
        <v>-337.67665</v>
      </c>
      <c r="AZ758" s="21">
        <v>-331.59456999999998</v>
      </c>
      <c r="BA758" s="21">
        <v>-270.03025000000002</v>
      </c>
      <c r="BB758" s="21">
        <v>-261.69486000000001</v>
      </c>
      <c r="BC758" s="21">
        <v>-277.11522000000002</v>
      </c>
      <c r="BD758" s="21">
        <v>-271.16750000000002</v>
      </c>
      <c r="BE758" s="21">
        <v>-266.27901000000003</v>
      </c>
      <c r="BF758" s="21">
        <v>-449.56662</v>
      </c>
      <c r="BG758" s="21">
        <v>-430.43261000000001</v>
      </c>
      <c r="BH758" s="21">
        <v>-455.30511999999999</v>
      </c>
      <c r="BI758" s="21">
        <v>-446.08643000000001</v>
      </c>
      <c r="BJ758" s="21">
        <v>-438.06513999999999</v>
      </c>
      <c r="BK758" s="21">
        <v>-677.38184000000001</v>
      </c>
      <c r="BL758" s="21">
        <v>-642.76684</v>
      </c>
      <c r="BM758" s="21">
        <v>-679.34852000000001</v>
      </c>
      <c r="BN758" s="21">
        <v>-666.22852</v>
      </c>
      <c r="BO758" s="21">
        <v>-654.22924999999998</v>
      </c>
      <c r="BP758" s="21">
        <v>-683.38644999999997</v>
      </c>
      <c r="BQ758" s="21">
        <v>-647.25229000000002</v>
      </c>
      <c r="BR758" s="21">
        <v>-683.96029999999996</v>
      </c>
      <c r="BS758" s="21">
        <v>-670.90116999999998</v>
      </c>
      <c r="BT758" s="21">
        <v>-658.81295999999998</v>
      </c>
      <c r="BU758" s="21">
        <v>-15789.135910000001</v>
      </c>
      <c r="BV758" s="21">
        <v>-14708.34742</v>
      </c>
      <c r="BW758" s="21">
        <v>-15518.200709999999</v>
      </c>
      <c r="BX758" s="21">
        <v>-15245.975979999999</v>
      </c>
      <c r="BY758" s="21">
        <v>-14974.7693</v>
      </c>
      <c r="BZ758" s="21">
        <v>-818.34717999999998</v>
      </c>
      <c r="CA758" s="21">
        <v>-786.45381999999995</v>
      </c>
      <c r="CB758" s="21">
        <v>-832.20374000000004</v>
      </c>
      <c r="CC758" s="21">
        <v>-815.01198999999997</v>
      </c>
      <c r="CD758" s="21">
        <v>-800.32533999999998</v>
      </c>
      <c r="CE758" s="21">
        <v>-428.78453000000002</v>
      </c>
      <c r="CF758" s="21">
        <v>-413.23104000000001</v>
      </c>
      <c r="CG758" s="21">
        <v>-437.12374</v>
      </c>
      <c r="CH758" s="21">
        <v>-428.11689999999999</v>
      </c>
      <c r="CI758" s="21">
        <v>-420.46436999999997</v>
      </c>
      <c r="CJ758" s="21">
        <v>-423.78136999999998</v>
      </c>
      <c r="CK758" s="21">
        <v>-408.45886999999999</v>
      </c>
      <c r="CL758" s="21">
        <v>-432.07155999999998</v>
      </c>
      <c r="CM758" s="21">
        <v>-423.16511000000003</v>
      </c>
      <c r="CN758" s="21">
        <v>-415.60109999999997</v>
      </c>
      <c r="CO758" s="21">
        <v>-519.78669000000002</v>
      </c>
      <c r="CP758" s="21">
        <v>-499.01400999999998</v>
      </c>
      <c r="CQ758" s="21">
        <v>-527.67047000000002</v>
      </c>
      <c r="CR758" s="21">
        <v>-517.00757999999996</v>
      </c>
      <c r="CS758" s="21">
        <v>-507.76675</v>
      </c>
      <c r="CT758" s="21">
        <v>-428.62603999999999</v>
      </c>
      <c r="CU758" s="21">
        <v>-413.262</v>
      </c>
      <c r="CV758" s="21">
        <v>-437.15496999999999</v>
      </c>
      <c r="CW758" s="21">
        <v>-428.14049</v>
      </c>
      <c r="CX758" s="21">
        <v>-420.48748999999998</v>
      </c>
      <c r="CY758" s="21">
        <v>-435.34059999999999</v>
      </c>
      <c r="CZ758" s="21">
        <v>-418.79316999999998</v>
      </c>
      <c r="DA758" s="21">
        <v>-442.93450999999999</v>
      </c>
      <c r="DB758" s="21">
        <v>-433.88920000000002</v>
      </c>
      <c r="DC758" s="21">
        <v>-426.13371000000001</v>
      </c>
      <c r="DD758" s="21">
        <v>-466.63279</v>
      </c>
      <c r="DE758" s="21">
        <v>-449.99007999999998</v>
      </c>
      <c r="DF758" s="21">
        <v>-476.02435000000003</v>
      </c>
      <c r="DG758" s="21">
        <v>-466.18504000000001</v>
      </c>
      <c r="DH758" s="21">
        <v>-457.85194000000001</v>
      </c>
      <c r="DI758" s="21">
        <v>-410.37520999999998</v>
      </c>
      <c r="DJ758" s="21">
        <v>-396.48786999999999</v>
      </c>
      <c r="DK758" s="21">
        <v>-419.49885</v>
      </c>
      <c r="DL758" s="21">
        <v>-410.7466</v>
      </c>
      <c r="DM758" s="21">
        <v>-403.40424000000002</v>
      </c>
      <c r="DN758" s="21">
        <v>-379.68410999999998</v>
      </c>
      <c r="DO758" s="21">
        <v>-366.98036999999999</v>
      </c>
      <c r="DP758" s="21">
        <v>-388.30270000000002</v>
      </c>
      <c r="DQ758" s="21">
        <v>-380.18351000000001</v>
      </c>
      <c r="DR758" s="21">
        <v>-373.38740999999999</v>
      </c>
      <c r="DS758" s="21">
        <v>-438.95681999999999</v>
      </c>
      <c r="DT758" s="21">
        <v>-423.21323000000001</v>
      </c>
      <c r="DU758" s="21">
        <v>-447.68991</v>
      </c>
      <c r="DV758" s="21">
        <v>-438.44589000000002</v>
      </c>
      <c r="DW758" s="21">
        <v>-430.60867000000002</v>
      </c>
      <c r="DX758" s="21">
        <v>-444.78133000000003</v>
      </c>
      <c r="DY758" s="21">
        <v>-427.06792000000002</v>
      </c>
      <c r="DZ758" s="21">
        <v>-451.60815000000002</v>
      </c>
      <c r="EA758" s="21">
        <v>-442.47309999999999</v>
      </c>
      <c r="EB758" s="21">
        <v>-434.56441999999998</v>
      </c>
      <c r="EC758" s="21">
        <v>-519.91949999999997</v>
      </c>
      <c r="ED758" s="21">
        <v>-497.14573999999999</v>
      </c>
      <c r="EE758" s="21">
        <v>-525.49257</v>
      </c>
      <c r="EF758" s="21">
        <v>-515.10359000000005</v>
      </c>
      <c r="EG758" s="21">
        <v>-505.89742000000001</v>
      </c>
      <c r="EH758" s="21">
        <v>-726.01869999999997</v>
      </c>
      <c r="EI758" s="21">
        <v>-693.00774000000001</v>
      </c>
      <c r="EJ758" s="21">
        <v>-732.41867999999999</v>
      </c>
      <c r="EK758" s="21">
        <v>-718.05516</v>
      </c>
      <c r="EL758" s="21">
        <v>-705.22212000000002</v>
      </c>
      <c r="EM758" s="21">
        <v>-335.47109</v>
      </c>
      <c r="EN758" s="21">
        <v>-323.86164000000002</v>
      </c>
      <c r="EO758" s="21">
        <v>-342.63431000000003</v>
      </c>
      <c r="EP758" s="21">
        <v>-335.51553000000001</v>
      </c>
      <c r="EQ758" s="21">
        <v>-329.51808999999997</v>
      </c>
      <c r="ER758" s="21">
        <v>-400.35581000000002</v>
      </c>
      <c r="ES758" s="21">
        <v>-394.42937999999998</v>
      </c>
      <c r="ET758" s="21">
        <v>-418.28539000000001</v>
      </c>
      <c r="EU758" s="21">
        <v>-408.60716000000002</v>
      </c>
      <c r="EV758" s="21">
        <v>-401.25573000000003</v>
      </c>
      <c r="EW758" s="21">
        <v>-437.25180999999998</v>
      </c>
      <c r="EX758" s="21">
        <v>-420.56088</v>
      </c>
      <c r="EY758" s="21">
        <v>-444.78143</v>
      </c>
      <c r="EZ758" s="21">
        <v>-435.71938</v>
      </c>
      <c r="FA758" s="21">
        <v>-427.93126000000001</v>
      </c>
      <c r="FB758" s="21">
        <v>-306.62853000000001</v>
      </c>
      <c r="FC758" s="21">
        <v>-296.09627</v>
      </c>
      <c r="FD758" s="21">
        <v>-313.25927000000001</v>
      </c>
      <c r="FE758" s="21">
        <v>-306.75002999999998</v>
      </c>
      <c r="FF758" s="21">
        <v>-301.26675</v>
      </c>
    </row>
    <row r="759" spans="2:162" x14ac:dyDescent="0.35">
      <c r="B759" s="39" t="s">
        <v>939</v>
      </c>
      <c r="C759" s="21">
        <v>-46515.213530000001</v>
      </c>
      <c r="D759" s="21">
        <v>-43370.636259999999</v>
      </c>
      <c r="E759" s="21">
        <v>-45726.93879</v>
      </c>
      <c r="F759" s="21">
        <v>-44934.799950000001</v>
      </c>
      <c r="G759" s="21">
        <v>-44145.697189999999</v>
      </c>
      <c r="H759" s="21">
        <v>-106516.28</v>
      </c>
      <c r="I759" s="21">
        <v>-99315.435419999994</v>
      </c>
      <c r="J759" s="21">
        <v>-104711.15562000001</v>
      </c>
      <c r="K759" s="21">
        <v>-102897.24881999999</v>
      </c>
      <c r="L759" s="21">
        <v>-101090.28197</v>
      </c>
      <c r="M759" s="21">
        <v>-101965.41638</v>
      </c>
      <c r="N759" s="21">
        <v>-95072.220480000004</v>
      </c>
      <c r="O759" s="21">
        <v>-100237.41872</v>
      </c>
      <c r="P759" s="21">
        <v>-98500.966920000006</v>
      </c>
      <c r="Q759" s="21">
        <v>-96771.292409999995</v>
      </c>
      <c r="R759" s="21">
        <v>-645.70174999999995</v>
      </c>
      <c r="S759" s="21">
        <v>-614.41435999999999</v>
      </c>
      <c r="T759" s="21">
        <v>-649.07713999999999</v>
      </c>
      <c r="U759" s="21">
        <v>-636.64625000000001</v>
      </c>
      <c r="V759" s="21">
        <v>-625.27251999999999</v>
      </c>
      <c r="W759" s="21">
        <v>-1237.9784999999999</v>
      </c>
      <c r="X759" s="21">
        <v>-1165.5964899999999</v>
      </c>
      <c r="Y759" s="21">
        <v>-1230.28466</v>
      </c>
      <c r="Z759" s="21">
        <v>-1207.95948</v>
      </c>
      <c r="AA759" s="21">
        <v>-1186.3795500000001</v>
      </c>
      <c r="AB759" s="21">
        <v>-98115.83855</v>
      </c>
      <c r="AC759" s="21">
        <v>-91482.949959999998</v>
      </c>
      <c r="AD759" s="21">
        <v>-96453.1636</v>
      </c>
      <c r="AE759" s="21">
        <v>-94782.268100000001</v>
      </c>
      <c r="AF759" s="21">
        <v>-93117.812040000004</v>
      </c>
      <c r="AG759" s="21">
        <v>-313.56321000000003</v>
      </c>
      <c r="AH759" s="21">
        <v>-304.01614000000001</v>
      </c>
      <c r="AI759" s="21">
        <v>-321.86466999999999</v>
      </c>
      <c r="AJ759" s="21">
        <v>-315.00742000000002</v>
      </c>
      <c r="AK759" s="21">
        <v>-309.34485000000001</v>
      </c>
      <c r="AL759" s="21">
        <v>-319.00132000000002</v>
      </c>
      <c r="AM759" s="21">
        <v>-306.37659000000002</v>
      </c>
      <c r="AN759" s="21">
        <v>-324.10390000000001</v>
      </c>
      <c r="AO759" s="21">
        <v>-317.50134000000003</v>
      </c>
      <c r="AP759" s="21">
        <v>-311.78235000000001</v>
      </c>
      <c r="AQ759" s="21">
        <v>-541.96299999999997</v>
      </c>
      <c r="AR759" s="21">
        <v>-516.54235000000006</v>
      </c>
      <c r="AS759" s="21">
        <v>-546.07261000000005</v>
      </c>
      <c r="AT759" s="21">
        <v>-535.34992999999997</v>
      </c>
      <c r="AU759" s="21">
        <v>-525.72676999999999</v>
      </c>
      <c r="AV759" s="21">
        <v>-1075.2859599999999</v>
      </c>
      <c r="AW759" s="21">
        <v>-1014.6221</v>
      </c>
      <c r="AX759" s="21">
        <v>-1071.6964</v>
      </c>
      <c r="AY759" s="21">
        <v>-1051.7297699999999</v>
      </c>
      <c r="AZ759" s="21">
        <v>-1032.79999</v>
      </c>
      <c r="BA759" s="21">
        <v>-1134.8122499999999</v>
      </c>
      <c r="BB759" s="21">
        <v>-1067.02136</v>
      </c>
      <c r="BC759" s="21">
        <v>-1126.71271</v>
      </c>
      <c r="BD759" s="21">
        <v>-1106.1211699999999</v>
      </c>
      <c r="BE759" s="21">
        <v>-1086.1943799999999</v>
      </c>
      <c r="BF759" s="21">
        <v>-1768.13015</v>
      </c>
      <c r="BG759" s="21">
        <v>-1658.40715</v>
      </c>
      <c r="BH759" s="21">
        <v>-1750.8534099999999</v>
      </c>
      <c r="BI759" s="21">
        <v>-1719.2292299999999</v>
      </c>
      <c r="BJ759" s="21">
        <v>-1688.3298500000001</v>
      </c>
      <c r="BK759" s="21">
        <v>-1759.97252</v>
      </c>
      <c r="BL759" s="21">
        <v>-1650.9500800000001</v>
      </c>
      <c r="BM759" s="21">
        <v>-1742.9601500000001</v>
      </c>
      <c r="BN759" s="21">
        <v>-1711.4929299999999</v>
      </c>
      <c r="BO759" s="21">
        <v>-1680.67749</v>
      </c>
      <c r="BP759" s="21">
        <v>-1399.1780100000001</v>
      </c>
      <c r="BQ759" s="21">
        <v>-1313.7946099999999</v>
      </c>
      <c r="BR759" s="21">
        <v>-1387.1259</v>
      </c>
      <c r="BS759" s="21">
        <v>-1361.9627700000001</v>
      </c>
      <c r="BT759" s="21">
        <v>-1337.43004</v>
      </c>
      <c r="BU759" s="21">
        <v>-10311.652749999999</v>
      </c>
      <c r="BV759" s="21">
        <v>-9605.80566</v>
      </c>
      <c r="BW759" s="21">
        <v>-10134.70895</v>
      </c>
      <c r="BX759" s="21">
        <v>-9956.9229799999994</v>
      </c>
      <c r="BY759" s="21">
        <v>-9779.8018800000009</v>
      </c>
      <c r="BZ759" s="21">
        <v>-1221.7834</v>
      </c>
      <c r="CA759" s="21">
        <v>-1161.83331</v>
      </c>
      <c r="CB759" s="21">
        <v>-1228.06008</v>
      </c>
      <c r="CC759" s="21">
        <v>-1204.19406</v>
      </c>
      <c r="CD759" s="21">
        <v>-1182.5052700000001</v>
      </c>
      <c r="CE759" s="21">
        <v>-417.00080000000003</v>
      </c>
      <c r="CF759" s="21">
        <v>-402.02420999999998</v>
      </c>
      <c r="CG759" s="21">
        <v>-425.19488999999999</v>
      </c>
      <c r="CH759" s="21">
        <v>-416.49680999999998</v>
      </c>
      <c r="CI759" s="21">
        <v>-409.05588999999998</v>
      </c>
      <c r="CJ759" s="21">
        <v>-546.09244000000001</v>
      </c>
      <c r="CK759" s="21">
        <v>-522.19984999999997</v>
      </c>
      <c r="CL759" s="21">
        <v>-551.90224000000001</v>
      </c>
      <c r="CM759" s="21">
        <v>-541.05466999999999</v>
      </c>
      <c r="CN759" s="21">
        <v>-531.38860999999997</v>
      </c>
      <c r="CO759" s="21">
        <v>-657.33802000000003</v>
      </c>
      <c r="CP759" s="21">
        <v>-626.93751999999995</v>
      </c>
      <c r="CQ759" s="21">
        <v>-662.44786999999997</v>
      </c>
      <c r="CR759" s="21">
        <v>-649.59712999999999</v>
      </c>
      <c r="CS759" s="21">
        <v>-637.99198000000001</v>
      </c>
      <c r="CT759" s="21">
        <v>-820.14985999999999</v>
      </c>
      <c r="CU759" s="21">
        <v>-777.84870000000001</v>
      </c>
      <c r="CV759" s="21">
        <v>-821.50100999999995</v>
      </c>
      <c r="CW759" s="21">
        <v>-806.03396999999995</v>
      </c>
      <c r="CX759" s="21">
        <v>-791.63418999999999</v>
      </c>
      <c r="CY759" s="21">
        <v>-895.64061000000004</v>
      </c>
      <c r="CZ759" s="21">
        <v>-847.47991999999999</v>
      </c>
      <c r="DA759" s="21">
        <v>-894.87913000000003</v>
      </c>
      <c r="DB759" s="21">
        <v>-878.22321999999997</v>
      </c>
      <c r="DC759" s="21">
        <v>-862.53381000000002</v>
      </c>
      <c r="DD759" s="21">
        <v>-1101.21135</v>
      </c>
      <c r="DE759" s="21">
        <v>-1041.03134</v>
      </c>
      <c r="DF759" s="21">
        <v>-1099.1566600000001</v>
      </c>
      <c r="DG759" s="21">
        <v>-1078.8004599999999</v>
      </c>
      <c r="DH759" s="21">
        <v>-1059.5278000000001</v>
      </c>
      <c r="DI759" s="21">
        <v>-1119.83005</v>
      </c>
      <c r="DJ759" s="21">
        <v>-1057.31638</v>
      </c>
      <c r="DK759" s="21">
        <v>-1116.23072</v>
      </c>
      <c r="DL759" s="21">
        <v>-1095.6975</v>
      </c>
      <c r="DM759" s="21">
        <v>-1076.12301</v>
      </c>
      <c r="DN759" s="21">
        <v>-1125.7421400000001</v>
      </c>
      <c r="DO759" s="21">
        <v>-1061.93362</v>
      </c>
      <c r="DP759" s="21">
        <v>-1121.0256300000001</v>
      </c>
      <c r="DQ759" s="21">
        <v>-1100.5053</v>
      </c>
      <c r="DR759" s="21">
        <v>-1080.84493</v>
      </c>
      <c r="DS759" s="21">
        <v>-1350.231</v>
      </c>
      <c r="DT759" s="21">
        <v>-1272.09403</v>
      </c>
      <c r="DU759" s="21">
        <v>-1342.7227600000001</v>
      </c>
      <c r="DV759" s="21">
        <v>-1318.3147799999999</v>
      </c>
      <c r="DW759" s="21">
        <v>-1294.7633499999999</v>
      </c>
      <c r="DX759" s="21">
        <v>-1395.6129699999999</v>
      </c>
      <c r="DY759" s="21">
        <v>-1312.83737</v>
      </c>
      <c r="DZ759" s="21">
        <v>-1385.55204</v>
      </c>
      <c r="EA759" s="21">
        <v>-1360.57789</v>
      </c>
      <c r="EB759" s="21">
        <v>-1336.2714800000001</v>
      </c>
      <c r="EC759" s="21">
        <v>-1399.29766</v>
      </c>
      <c r="ED759" s="21">
        <v>-1316.3316600000001</v>
      </c>
      <c r="EE759" s="21">
        <v>-1389.22452</v>
      </c>
      <c r="EF759" s="21">
        <v>-1364.1939199999999</v>
      </c>
      <c r="EG759" s="21">
        <v>-1339.82293</v>
      </c>
      <c r="EH759" s="21">
        <v>-1783.1801</v>
      </c>
      <c r="EI759" s="21">
        <v>-1677.78691</v>
      </c>
      <c r="EJ759" s="21">
        <v>-1770.7383400000001</v>
      </c>
      <c r="EK759" s="21">
        <v>-1738.78334</v>
      </c>
      <c r="EL759" s="21">
        <v>-1707.72039</v>
      </c>
      <c r="EM759" s="21">
        <v>-787.32539999999995</v>
      </c>
      <c r="EN759" s="21">
        <v>-744.70726000000002</v>
      </c>
      <c r="EO759" s="21">
        <v>-786.32637999999997</v>
      </c>
      <c r="EP759" s="21">
        <v>-771.72272999999996</v>
      </c>
      <c r="EQ759" s="21">
        <v>-757.93597</v>
      </c>
      <c r="ER759" s="21">
        <v>-383.06975999999997</v>
      </c>
      <c r="ES759" s="21">
        <v>-377.96679</v>
      </c>
      <c r="ET759" s="21">
        <v>-400.74218000000002</v>
      </c>
      <c r="EU759" s="21">
        <v>-391.53284000000002</v>
      </c>
      <c r="EV759" s="21">
        <v>-384.49441999999999</v>
      </c>
      <c r="EW759" s="21">
        <v>-474.72928999999999</v>
      </c>
      <c r="EX759" s="21">
        <v>-455.26215000000002</v>
      </c>
      <c r="EY759" s="21">
        <v>-481.26828999999998</v>
      </c>
      <c r="EZ759" s="21">
        <v>-471.68367999999998</v>
      </c>
      <c r="FA759" s="21">
        <v>-463.25691999999998</v>
      </c>
      <c r="FB759" s="21">
        <v>-1032.0458900000001</v>
      </c>
      <c r="FC759" s="21">
        <v>-971.86093000000005</v>
      </c>
      <c r="FD759" s="21">
        <v>-1025.77151</v>
      </c>
      <c r="FE759" s="21">
        <v>-1007.18354</v>
      </c>
      <c r="FF759" s="21">
        <v>-989.19042999999999</v>
      </c>
    </row>
    <row r="760" spans="2:162" x14ac:dyDescent="0.35">
      <c r="B760" s="39" t="s">
        <v>940</v>
      </c>
      <c r="C760" s="21">
        <v>-74340.242929999993</v>
      </c>
      <c r="D760" s="21">
        <v>-69314.604640000005</v>
      </c>
      <c r="E760" s="21">
        <v>-73080.428530000005</v>
      </c>
      <c r="F760" s="21">
        <v>-71814.438569999998</v>
      </c>
      <c r="G760" s="21">
        <v>-70553.300829999993</v>
      </c>
      <c r="H760" s="21">
        <v>-142675.15286</v>
      </c>
      <c r="I760" s="21">
        <v>-133029.85169000001</v>
      </c>
      <c r="J760" s="21">
        <v>-140257.24643999999</v>
      </c>
      <c r="K760" s="21">
        <v>-137827.57625000001</v>
      </c>
      <c r="L760" s="21">
        <v>-135407.20191</v>
      </c>
      <c r="M760" s="21">
        <v>-120569.01042999999</v>
      </c>
      <c r="N760" s="21">
        <v>-112418.15068000001</v>
      </c>
      <c r="O760" s="21">
        <v>-118525.73954</v>
      </c>
      <c r="P760" s="21">
        <v>-116472.47205</v>
      </c>
      <c r="Q760" s="21">
        <v>-114427.21835</v>
      </c>
      <c r="R760" s="21">
        <v>-786.49990000000003</v>
      </c>
      <c r="S760" s="21">
        <v>-689.41587000000004</v>
      </c>
      <c r="T760" s="21">
        <v>-772.53123000000005</v>
      </c>
      <c r="U760" s="21">
        <v>-716.65778</v>
      </c>
      <c r="V760" s="21">
        <v>-672.66822999999999</v>
      </c>
      <c r="W760" s="21">
        <v>-1261.6145799999999</v>
      </c>
      <c r="X760" s="21">
        <v>-1134.66157</v>
      </c>
      <c r="Y760" s="21">
        <v>-1239.46074</v>
      </c>
      <c r="Z760" s="21">
        <v>-1177.2067099999999</v>
      </c>
      <c r="AA760" s="21">
        <v>-1126.5404799999999</v>
      </c>
      <c r="AB760" s="21">
        <v>-116593.41873999999</v>
      </c>
      <c r="AC760" s="21">
        <v>-108711.39715999999</v>
      </c>
      <c r="AD760" s="21">
        <v>-114617.62198</v>
      </c>
      <c r="AE760" s="21">
        <v>-112632.05654000001</v>
      </c>
      <c r="AF760" s="21">
        <v>-110654.14323</v>
      </c>
      <c r="AG760" s="21">
        <v>-356.84134</v>
      </c>
      <c r="AH760" s="21">
        <v>-292.17788000000002</v>
      </c>
      <c r="AI760" s="21">
        <v>-350.33249999999998</v>
      </c>
      <c r="AJ760" s="21">
        <v>-304.64776000000001</v>
      </c>
      <c r="AK760" s="21">
        <v>-270.41316</v>
      </c>
      <c r="AL760" s="21">
        <v>-390.01569000000001</v>
      </c>
      <c r="AM760" s="21">
        <v>-332.33897000000002</v>
      </c>
      <c r="AN760" s="21">
        <v>-382.98804999999999</v>
      </c>
      <c r="AO760" s="21">
        <v>-345.82557000000003</v>
      </c>
      <c r="AP760" s="21">
        <v>-317.17899</v>
      </c>
      <c r="AQ760" s="21">
        <v>-692.71731</v>
      </c>
      <c r="AR760" s="21">
        <v>-605.95993999999996</v>
      </c>
      <c r="AS760" s="21">
        <v>-680.45753000000002</v>
      </c>
      <c r="AT760" s="21">
        <v>-629.99084000000005</v>
      </c>
      <c r="AU760" s="21">
        <v>-590.48262999999997</v>
      </c>
      <c r="AV760" s="21">
        <v>-1065.00567</v>
      </c>
      <c r="AW760" s="21">
        <v>-948.55736000000002</v>
      </c>
      <c r="AX760" s="21">
        <v>-1046.2758899999999</v>
      </c>
      <c r="AY760" s="21">
        <v>-985.27241000000004</v>
      </c>
      <c r="AZ760" s="21">
        <v>-936.21816999999999</v>
      </c>
      <c r="BA760" s="21">
        <v>-1085.99803</v>
      </c>
      <c r="BB760" s="21">
        <v>-978.27544</v>
      </c>
      <c r="BC760" s="21">
        <v>-1066.9938099999999</v>
      </c>
      <c r="BD760" s="21">
        <v>-1015.61307</v>
      </c>
      <c r="BE760" s="21">
        <v>-973.13379999999995</v>
      </c>
      <c r="BF760" s="21">
        <v>-1522.65931</v>
      </c>
      <c r="BG760" s="21">
        <v>-1379.8827900000001</v>
      </c>
      <c r="BH760" s="21">
        <v>-1496.19307</v>
      </c>
      <c r="BI760" s="21">
        <v>-1432.2490600000001</v>
      </c>
      <c r="BJ760" s="21">
        <v>-1378.89642</v>
      </c>
      <c r="BK760" s="21">
        <v>-1666.6788300000001</v>
      </c>
      <c r="BL760" s="21">
        <v>-1513.7996900000001</v>
      </c>
      <c r="BM760" s="21">
        <v>-1637.6043099999999</v>
      </c>
      <c r="BN760" s="21">
        <v>-1570.7566099999999</v>
      </c>
      <c r="BO760" s="21">
        <v>-1514.65479</v>
      </c>
      <c r="BP760" s="21">
        <v>-1423.88618</v>
      </c>
      <c r="BQ760" s="21">
        <v>-1291.3353300000001</v>
      </c>
      <c r="BR760" s="21">
        <v>-1399.0662400000001</v>
      </c>
      <c r="BS760" s="21">
        <v>-1340.2636</v>
      </c>
      <c r="BT760" s="21">
        <v>-1290.73523</v>
      </c>
      <c r="BU760" s="21">
        <v>6011.5345799999996</v>
      </c>
      <c r="BV760" s="21">
        <v>5600.0366100000001</v>
      </c>
      <c r="BW760" s="21">
        <v>5908.37907</v>
      </c>
      <c r="BX760" s="21">
        <v>5804.7325899999996</v>
      </c>
      <c r="BY760" s="21">
        <v>5701.47372</v>
      </c>
      <c r="BZ760" s="21">
        <v>-1481.5149699999999</v>
      </c>
      <c r="CA760" s="21">
        <v>-1300.06503</v>
      </c>
      <c r="CB760" s="21">
        <v>-1455.1562699999999</v>
      </c>
      <c r="CC760" s="21">
        <v>-1350.27422</v>
      </c>
      <c r="CD760" s="21">
        <v>-1268.5142900000001</v>
      </c>
      <c r="CE760" s="21">
        <v>-484.70553000000001</v>
      </c>
      <c r="CF760" s="21">
        <v>-406.33548999999999</v>
      </c>
      <c r="CG760" s="21">
        <v>-475.84480000000002</v>
      </c>
      <c r="CH760" s="21">
        <v>-423.11631999999997</v>
      </c>
      <c r="CI760" s="21">
        <v>-382.65841</v>
      </c>
      <c r="CJ760" s="21">
        <v>-683.48208</v>
      </c>
      <c r="CK760" s="21">
        <v>-591.15134</v>
      </c>
      <c r="CL760" s="21">
        <v>-671.27401999999995</v>
      </c>
      <c r="CM760" s="21">
        <v>-614.71148000000005</v>
      </c>
      <c r="CN760" s="21">
        <v>-570.95119</v>
      </c>
      <c r="CO760" s="21">
        <v>-817.40204000000006</v>
      </c>
      <c r="CP760" s="21">
        <v>-712.15882999999997</v>
      </c>
      <c r="CQ760" s="21">
        <v>-802.84853999999996</v>
      </c>
      <c r="CR760" s="21">
        <v>-740.26</v>
      </c>
      <c r="CS760" s="21">
        <v>-691.46202000000005</v>
      </c>
      <c r="CT760" s="21">
        <v>-904.88585999999998</v>
      </c>
      <c r="CU760" s="21">
        <v>-796.94728999999995</v>
      </c>
      <c r="CV760" s="21">
        <v>-888.84591999999998</v>
      </c>
      <c r="CW760" s="21">
        <v>-828.34704999999997</v>
      </c>
      <c r="CX760" s="21">
        <v>-780.07871</v>
      </c>
      <c r="CY760" s="21">
        <v>-969.30231000000003</v>
      </c>
      <c r="CZ760" s="21">
        <v>-859.96515999999997</v>
      </c>
      <c r="DA760" s="21">
        <v>-952.08401000000003</v>
      </c>
      <c r="DB760" s="21">
        <v>-893.18534</v>
      </c>
      <c r="DC760" s="21">
        <v>-845.68681000000004</v>
      </c>
      <c r="DD760" s="21">
        <v>-1135.71649</v>
      </c>
      <c r="DE760" s="21">
        <v>-1007.16394</v>
      </c>
      <c r="DF760" s="21">
        <v>-1115.65085</v>
      </c>
      <c r="DG760" s="21">
        <v>-1046.0837799999999</v>
      </c>
      <c r="DH760" s="21">
        <v>-990.60664999999995</v>
      </c>
      <c r="DI760" s="21">
        <v>-1166.0858900000001</v>
      </c>
      <c r="DJ760" s="21">
        <v>-1039.19101</v>
      </c>
      <c r="DK760" s="21">
        <v>-1145.52801</v>
      </c>
      <c r="DL760" s="21">
        <v>-1079.1316999999999</v>
      </c>
      <c r="DM760" s="21">
        <v>-1025.7544399999999</v>
      </c>
      <c r="DN760" s="21">
        <v>-1193.76316</v>
      </c>
      <c r="DO760" s="21">
        <v>-1069.0805600000001</v>
      </c>
      <c r="DP760" s="21">
        <v>-1172.6619900000001</v>
      </c>
      <c r="DQ760" s="21">
        <v>-1109.91797</v>
      </c>
      <c r="DR760" s="21">
        <v>-1058.43797</v>
      </c>
      <c r="DS760" s="21">
        <v>-1386.85446</v>
      </c>
      <c r="DT760" s="21">
        <v>-1244.6873599999999</v>
      </c>
      <c r="DU760" s="21">
        <v>-1362.4812400000001</v>
      </c>
      <c r="DV760" s="21">
        <v>-1292.13285</v>
      </c>
      <c r="DW760" s="21">
        <v>-1234.76153</v>
      </c>
      <c r="DX760" s="21">
        <v>-1306.90031</v>
      </c>
      <c r="DY760" s="21">
        <v>-1176.45964</v>
      </c>
      <c r="DZ760" s="21">
        <v>-1283.8648499999999</v>
      </c>
      <c r="EA760" s="21">
        <v>-1221.13004</v>
      </c>
      <c r="EB760" s="21">
        <v>-1169.0610200000001</v>
      </c>
      <c r="EC760" s="21">
        <v>-1352.64096</v>
      </c>
      <c r="ED760" s="21">
        <v>-1218.3543199999999</v>
      </c>
      <c r="EE760" s="21">
        <v>-1328.9037499999999</v>
      </c>
      <c r="EF760" s="21">
        <v>-1264.9318900000001</v>
      </c>
      <c r="EG760" s="21">
        <v>-1211.78117</v>
      </c>
      <c r="EH760" s="21">
        <v>-1764.42722</v>
      </c>
      <c r="EI760" s="21">
        <v>-1588.85978</v>
      </c>
      <c r="EJ760" s="21">
        <v>-1733.46461</v>
      </c>
      <c r="EK760" s="21">
        <v>-1649.1983399999999</v>
      </c>
      <c r="EL760" s="21">
        <v>-1579.932</v>
      </c>
      <c r="EM760" s="21">
        <v>-839.46501000000001</v>
      </c>
      <c r="EN760" s="21">
        <v>-744.49468000000002</v>
      </c>
      <c r="EO760" s="21">
        <v>-824.63202000000001</v>
      </c>
      <c r="EP760" s="21">
        <v>-773.32974999999999</v>
      </c>
      <c r="EQ760" s="21">
        <v>-732.48797999999999</v>
      </c>
      <c r="ER760" s="21">
        <v>-418.22021999999998</v>
      </c>
      <c r="ES760" s="21">
        <v>-318.14895000000001</v>
      </c>
      <c r="ET760" s="21">
        <v>-410.35874999999999</v>
      </c>
      <c r="EU760" s="21">
        <v>-332.87151</v>
      </c>
      <c r="EV760" s="21">
        <v>-275.74331000000001</v>
      </c>
      <c r="EW760" s="21">
        <v>-572.97950000000003</v>
      </c>
      <c r="EX760" s="21">
        <v>-490.07987000000003</v>
      </c>
      <c r="EY760" s="21">
        <v>-562.69334000000003</v>
      </c>
      <c r="EZ760" s="21">
        <v>-510.15737999999999</v>
      </c>
      <c r="FA760" s="21">
        <v>-469.48462999999998</v>
      </c>
      <c r="FB760" s="21">
        <v>-1089.90905</v>
      </c>
      <c r="FC760" s="21">
        <v>-981.22081000000003</v>
      </c>
      <c r="FD760" s="21">
        <v>-1070.77774</v>
      </c>
      <c r="FE760" s="21">
        <v>-1018.75881</v>
      </c>
      <c r="FF760" s="21">
        <v>-975.65701999999999</v>
      </c>
    </row>
    <row r="761" spans="2:162" x14ac:dyDescent="0.35">
      <c r="B761" s="39" t="s">
        <v>941</v>
      </c>
      <c r="C761" s="21">
        <v>-56044.460379999997</v>
      </c>
      <c r="D761" s="21">
        <v>-52255.67553</v>
      </c>
      <c r="E761" s="21">
        <v>-55094.6973</v>
      </c>
      <c r="F761" s="21">
        <v>-54140.278509999996</v>
      </c>
      <c r="G761" s="21">
        <v>-53189.517780000002</v>
      </c>
      <c r="H761" s="21">
        <v>-91248.098830000003</v>
      </c>
      <c r="I761" s="21">
        <v>-85079.432610000003</v>
      </c>
      <c r="J761" s="21">
        <v>-89701.723299999998</v>
      </c>
      <c r="K761" s="21">
        <v>-88147.824250000005</v>
      </c>
      <c r="L761" s="21">
        <v>-86599.870360000001</v>
      </c>
      <c r="M761" s="21">
        <v>-63479.568520000001</v>
      </c>
      <c r="N761" s="21">
        <v>-59188.141909999998</v>
      </c>
      <c r="O761" s="21">
        <v>-62403.786650000002</v>
      </c>
      <c r="P761" s="21">
        <v>-61322.741580000002</v>
      </c>
      <c r="Q761" s="21">
        <v>-60245.915780000003</v>
      </c>
      <c r="R761" s="21">
        <v>-528.91357000000005</v>
      </c>
      <c r="S761" s="21">
        <v>-442.98219999999998</v>
      </c>
      <c r="T761" s="21">
        <v>-512.16084000000001</v>
      </c>
      <c r="U761" s="21">
        <v>-460.88929999999999</v>
      </c>
      <c r="V761" s="21">
        <v>-423.88461999999998</v>
      </c>
      <c r="W761" s="21">
        <v>-522.53111999999999</v>
      </c>
      <c r="X761" s="21">
        <v>-439.60755</v>
      </c>
      <c r="Y761" s="21">
        <v>-506.28120999999999</v>
      </c>
      <c r="Z761" s="21">
        <v>-456.50324999999998</v>
      </c>
      <c r="AA761" s="21">
        <v>-420.86802999999998</v>
      </c>
      <c r="AB761" s="21">
        <v>-61348.306900000003</v>
      </c>
      <c r="AC761" s="21">
        <v>-57201.000090000001</v>
      </c>
      <c r="AD761" s="21">
        <v>-60308.696020000003</v>
      </c>
      <c r="AE761" s="21">
        <v>-59263.94513</v>
      </c>
      <c r="AF761" s="21">
        <v>-58223.220589999997</v>
      </c>
      <c r="AG761" s="21">
        <v>-229.93293</v>
      </c>
      <c r="AH761" s="21">
        <v>-168.09287</v>
      </c>
      <c r="AI761" s="21">
        <v>-218.79559</v>
      </c>
      <c r="AJ761" s="21">
        <v>-175.62225000000001</v>
      </c>
      <c r="AK761" s="21">
        <v>-145.98193000000001</v>
      </c>
      <c r="AL761" s="21">
        <v>-276.33318000000003</v>
      </c>
      <c r="AM761" s="21">
        <v>-221.93373</v>
      </c>
      <c r="AN761" s="21">
        <v>-265.99471999999997</v>
      </c>
      <c r="AO761" s="21">
        <v>-231.03466</v>
      </c>
      <c r="AP761" s="21">
        <v>-206.24106</v>
      </c>
      <c r="AQ761" s="21">
        <v>-469.78404</v>
      </c>
      <c r="AR761" s="21">
        <v>-392.52695999999997</v>
      </c>
      <c r="AS761" s="21">
        <v>-454.67952000000002</v>
      </c>
      <c r="AT761" s="21">
        <v>-408.32994000000002</v>
      </c>
      <c r="AU761" s="21">
        <v>-375.01868999999999</v>
      </c>
      <c r="AV761" s="21">
        <v>-502.3965</v>
      </c>
      <c r="AW761" s="21">
        <v>-418.00252999999998</v>
      </c>
      <c r="AX761" s="21">
        <v>-485.90417000000002</v>
      </c>
      <c r="AY761" s="21">
        <v>-434.76026000000002</v>
      </c>
      <c r="AZ761" s="21">
        <v>-398.03206999999998</v>
      </c>
      <c r="BA761" s="21">
        <v>-359.12002000000001</v>
      </c>
      <c r="BB761" s="21">
        <v>-296.13715999999999</v>
      </c>
      <c r="BC761" s="21">
        <v>-346.89792</v>
      </c>
      <c r="BD761" s="21">
        <v>-308.03330999999997</v>
      </c>
      <c r="BE761" s="21">
        <v>-280.12412999999998</v>
      </c>
      <c r="BF761" s="21">
        <v>-395.85367000000002</v>
      </c>
      <c r="BG761" s="21">
        <v>-324.31932</v>
      </c>
      <c r="BH761" s="21">
        <v>-382.15791999999999</v>
      </c>
      <c r="BI761" s="21">
        <v>-337.52391</v>
      </c>
      <c r="BJ761" s="21">
        <v>-305.85737</v>
      </c>
      <c r="BK761" s="21">
        <v>-664.51559999999995</v>
      </c>
      <c r="BL761" s="21">
        <v>-574.37141999999994</v>
      </c>
      <c r="BM761" s="21">
        <v>-646.02724000000001</v>
      </c>
      <c r="BN761" s="21">
        <v>-596.37615000000005</v>
      </c>
      <c r="BO761" s="21">
        <v>-559.90831000000003</v>
      </c>
      <c r="BP761" s="21">
        <v>-706.00724000000002</v>
      </c>
      <c r="BQ761" s="21">
        <v>-617.33693000000005</v>
      </c>
      <c r="BR761" s="21">
        <v>-687.52742999999998</v>
      </c>
      <c r="BS761" s="21">
        <v>-641.10739999999998</v>
      </c>
      <c r="BT761" s="21">
        <v>-606.09356000000002</v>
      </c>
      <c r="BU761" s="21">
        <v>-200.18511000000001</v>
      </c>
      <c r="BV761" s="21">
        <v>-186.48215999999999</v>
      </c>
      <c r="BW761" s="21">
        <v>-196.75002000000001</v>
      </c>
      <c r="BX761" s="21">
        <v>-193.29857000000001</v>
      </c>
      <c r="BY761" s="21">
        <v>-189.86004</v>
      </c>
      <c r="BZ761" s="21">
        <v>-1006.37488</v>
      </c>
      <c r="CA761" s="21">
        <v>-845.78601000000003</v>
      </c>
      <c r="CB761" s="21">
        <v>-974.60856999999999</v>
      </c>
      <c r="CC761" s="21">
        <v>-878.46948999999995</v>
      </c>
      <c r="CD761" s="21">
        <v>-809.79375000000005</v>
      </c>
      <c r="CE761" s="21">
        <v>-330.91755000000001</v>
      </c>
      <c r="CF761" s="21">
        <v>-256.42997000000003</v>
      </c>
      <c r="CG761" s="21">
        <v>-317.04923000000002</v>
      </c>
      <c r="CH761" s="21">
        <v>-267.26263999999998</v>
      </c>
      <c r="CI761" s="21">
        <v>-232.21019000000001</v>
      </c>
      <c r="CJ761" s="21">
        <v>-470.13231999999999</v>
      </c>
      <c r="CK761" s="21">
        <v>-385.61993999999999</v>
      </c>
      <c r="CL761" s="21">
        <v>-454.02435000000003</v>
      </c>
      <c r="CM761" s="21">
        <v>-401.36345</v>
      </c>
      <c r="CN761" s="21">
        <v>-363.96974</v>
      </c>
      <c r="CO761" s="21">
        <v>-549.92114000000004</v>
      </c>
      <c r="CP761" s="21">
        <v>-455.60872999999998</v>
      </c>
      <c r="CQ761" s="21">
        <v>-531.79282999999998</v>
      </c>
      <c r="CR761" s="21">
        <v>-474.02334999999999</v>
      </c>
      <c r="CS761" s="21">
        <v>-432.74450000000002</v>
      </c>
      <c r="CT761" s="21">
        <v>-612.52715000000001</v>
      </c>
      <c r="CU761" s="21">
        <v>-517.67805999999996</v>
      </c>
      <c r="CV761" s="21">
        <v>-593.80516999999998</v>
      </c>
      <c r="CW761" s="21">
        <v>-538.50555999999995</v>
      </c>
      <c r="CX761" s="21">
        <v>-498.00319000000002</v>
      </c>
      <c r="CY761" s="21">
        <v>-467.14312000000001</v>
      </c>
      <c r="CZ761" s="21">
        <v>-385.52498000000003</v>
      </c>
      <c r="DA761" s="21">
        <v>-451.25006000000002</v>
      </c>
      <c r="DB761" s="21">
        <v>-400.97357</v>
      </c>
      <c r="DC761" s="21">
        <v>-364.68520999999998</v>
      </c>
      <c r="DD761" s="21">
        <v>-602.46226000000001</v>
      </c>
      <c r="DE761" s="21">
        <v>-502.56547</v>
      </c>
      <c r="DF761" s="21">
        <v>-583.13277000000005</v>
      </c>
      <c r="DG761" s="21">
        <v>-522.74617000000001</v>
      </c>
      <c r="DH761" s="21">
        <v>-479.40311000000003</v>
      </c>
      <c r="DI761" s="21">
        <v>-595.40572999999995</v>
      </c>
      <c r="DJ761" s="21">
        <v>-500.23216000000002</v>
      </c>
      <c r="DK761" s="21">
        <v>-576.83653000000004</v>
      </c>
      <c r="DL761" s="21">
        <v>-520.20016999999996</v>
      </c>
      <c r="DM761" s="21">
        <v>-479.36761999999999</v>
      </c>
      <c r="DN761" s="21">
        <v>-570.56500000000005</v>
      </c>
      <c r="DO761" s="21">
        <v>-481.774</v>
      </c>
      <c r="DP761" s="21">
        <v>-552.86017000000004</v>
      </c>
      <c r="DQ761" s="21">
        <v>-500.71915000000001</v>
      </c>
      <c r="DR761" s="21">
        <v>-462.51627999999999</v>
      </c>
      <c r="DS761" s="21">
        <v>-592.16796999999997</v>
      </c>
      <c r="DT761" s="21">
        <v>-496.82535999999999</v>
      </c>
      <c r="DU761" s="21">
        <v>-573.59942000000001</v>
      </c>
      <c r="DV761" s="21">
        <v>-516.67733999999996</v>
      </c>
      <c r="DW761" s="21">
        <v>-475.67063000000002</v>
      </c>
      <c r="DX761" s="21">
        <v>-475.61734000000001</v>
      </c>
      <c r="DY761" s="21">
        <v>-395.40962999999999</v>
      </c>
      <c r="DZ761" s="21">
        <v>-459.88438000000002</v>
      </c>
      <c r="EA761" s="21">
        <v>-411.13846999999998</v>
      </c>
      <c r="EB761" s="21">
        <v>-375.76211000000001</v>
      </c>
      <c r="EC761" s="21">
        <v>-557.39297999999997</v>
      </c>
      <c r="ED761" s="21">
        <v>-470.77643</v>
      </c>
      <c r="EE761" s="21">
        <v>-540.31782999999996</v>
      </c>
      <c r="EF761" s="21">
        <v>-489.73374000000001</v>
      </c>
      <c r="EG761" s="21">
        <v>-452.64488</v>
      </c>
      <c r="EH761" s="21">
        <v>-785.28096000000005</v>
      </c>
      <c r="EI761" s="21">
        <v>-667.89468999999997</v>
      </c>
      <c r="EJ761" s="21">
        <v>-762.02547000000004</v>
      </c>
      <c r="EK761" s="21">
        <v>-694.27203999999995</v>
      </c>
      <c r="EL761" s="21">
        <v>-644.96452999999997</v>
      </c>
      <c r="EM761" s="21">
        <v>-497.48971</v>
      </c>
      <c r="EN761" s="21">
        <v>-420.17910000000001</v>
      </c>
      <c r="EO761" s="21">
        <v>-482.27589999999998</v>
      </c>
      <c r="EP761" s="21">
        <v>-436.90901000000002</v>
      </c>
      <c r="EQ761" s="21">
        <v>-404.13715000000002</v>
      </c>
      <c r="ER761" s="21">
        <v>-240.67989</v>
      </c>
      <c r="ES761" s="21">
        <v>-142.36581000000001</v>
      </c>
      <c r="ET761" s="21">
        <v>-223.80368000000001</v>
      </c>
      <c r="EU761" s="21">
        <v>-149.97076000000001</v>
      </c>
      <c r="EV761" s="21">
        <v>-100.18446</v>
      </c>
      <c r="EW761" s="21">
        <v>-402.04156999999998</v>
      </c>
      <c r="EX761" s="21">
        <v>-324.37466000000001</v>
      </c>
      <c r="EY761" s="21">
        <v>-387.37364000000002</v>
      </c>
      <c r="EZ761" s="21">
        <v>-338.03133000000003</v>
      </c>
      <c r="FA761" s="21">
        <v>-302.90339</v>
      </c>
      <c r="FB761" s="21">
        <v>-469.48696999999999</v>
      </c>
      <c r="FC761" s="21">
        <v>-397.76254</v>
      </c>
      <c r="FD761" s="21">
        <v>-455.28453000000002</v>
      </c>
      <c r="FE761" s="21">
        <v>-413.72550000000001</v>
      </c>
      <c r="FF761" s="21">
        <v>-383.24410999999998</v>
      </c>
    </row>
    <row r="762" spans="2:162" x14ac:dyDescent="0.35">
      <c r="B762" s="39" t="s">
        <v>942</v>
      </c>
      <c r="C762" s="21">
        <v>16204.62529</v>
      </c>
      <c r="D762" s="21">
        <v>15109.14077</v>
      </c>
      <c r="E762" s="21">
        <v>15930.011979999999</v>
      </c>
      <c r="F762" s="21">
        <v>15654.052530000001</v>
      </c>
      <c r="G762" s="21">
        <v>15379.150750000001</v>
      </c>
      <c r="H762" s="21">
        <v>26898.61649</v>
      </c>
      <c r="I762" s="21">
        <v>25080.183130000001</v>
      </c>
      <c r="J762" s="21">
        <v>26442.767400000001</v>
      </c>
      <c r="K762" s="21">
        <v>25984.700489999999</v>
      </c>
      <c r="L762" s="21">
        <v>25528.386129999999</v>
      </c>
      <c r="M762" s="21">
        <v>20964.149249999999</v>
      </c>
      <c r="N762" s="21">
        <v>19546.904149999998</v>
      </c>
      <c r="O762" s="21">
        <v>20608.871930000001</v>
      </c>
      <c r="P762" s="21">
        <v>20251.85642</v>
      </c>
      <c r="Q762" s="21">
        <v>19896.234329999999</v>
      </c>
      <c r="R762" s="21">
        <v>112.77894000000001</v>
      </c>
      <c r="S762" s="21">
        <v>107.44441999999999</v>
      </c>
      <c r="T762" s="21">
        <v>111.76333</v>
      </c>
      <c r="U762" s="21">
        <v>109.76506000000001</v>
      </c>
      <c r="V762" s="21">
        <v>107.79546999999999</v>
      </c>
      <c r="W762" s="21">
        <v>185.62610000000001</v>
      </c>
      <c r="X762" s="21">
        <v>175.23131000000001</v>
      </c>
      <c r="Y762" s="21">
        <v>183.30503999999999</v>
      </c>
      <c r="Z762" s="21">
        <v>180.08647999999999</v>
      </c>
      <c r="AA762" s="21">
        <v>176.86100999999999</v>
      </c>
      <c r="AB762" s="21">
        <v>20720.738789999999</v>
      </c>
      <c r="AC762" s="21">
        <v>19319.962390000001</v>
      </c>
      <c r="AD762" s="21">
        <v>20369.604319999999</v>
      </c>
      <c r="AE762" s="21">
        <v>20016.733779999999</v>
      </c>
      <c r="AF762" s="21">
        <v>19665.223160000001</v>
      </c>
      <c r="AG762" s="21">
        <v>29.832360000000001</v>
      </c>
      <c r="AH762" s="21">
        <v>29.988289999999999</v>
      </c>
      <c r="AI762" s="21">
        <v>30.193950000000001</v>
      </c>
      <c r="AJ762" s="21">
        <v>29.58577</v>
      </c>
      <c r="AK762" s="21">
        <v>29.046379999999999</v>
      </c>
      <c r="AL762" s="21">
        <v>33.356929999999998</v>
      </c>
      <c r="AM762" s="21">
        <v>32.779850000000003</v>
      </c>
      <c r="AN762" s="21">
        <v>33.460120000000003</v>
      </c>
      <c r="AO762" s="21">
        <v>32.814889999999998</v>
      </c>
      <c r="AP762" s="21">
        <v>32.2179</v>
      </c>
      <c r="AQ762" s="21">
        <v>103.20735999999999</v>
      </c>
      <c r="AR762" s="21">
        <v>98.299229999999994</v>
      </c>
      <c r="AS762" s="21">
        <v>102.29505</v>
      </c>
      <c r="AT762" s="21">
        <v>100.43659</v>
      </c>
      <c r="AU762" s="21">
        <v>98.623840000000001</v>
      </c>
      <c r="AV762" s="21">
        <v>-102.31265999999999</v>
      </c>
      <c r="AW762" s="21">
        <v>-92.916340000000005</v>
      </c>
      <c r="AX762" s="21">
        <v>-99.604569999999995</v>
      </c>
      <c r="AY762" s="21">
        <v>-97.968689999999995</v>
      </c>
      <c r="AZ762" s="21">
        <v>-96.213790000000003</v>
      </c>
      <c r="BA762" s="21">
        <v>186.67968999999999</v>
      </c>
      <c r="BB762" s="21">
        <v>175.74909</v>
      </c>
      <c r="BC762" s="21">
        <v>184.20751000000001</v>
      </c>
      <c r="BD762" s="21">
        <v>180.94343000000001</v>
      </c>
      <c r="BE762" s="21">
        <v>177.67733999999999</v>
      </c>
      <c r="BF762" s="21">
        <v>244.41646</v>
      </c>
      <c r="BG762" s="21">
        <v>229.81461999999999</v>
      </c>
      <c r="BH762" s="21">
        <v>241.06891999999999</v>
      </c>
      <c r="BI762" s="21">
        <v>236.80027999999999</v>
      </c>
      <c r="BJ762" s="21">
        <v>232.53703999999999</v>
      </c>
      <c r="BK762" s="21">
        <v>136.12370000000001</v>
      </c>
      <c r="BL762" s="21">
        <v>128.95837</v>
      </c>
      <c r="BM762" s="21">
        <v>134.63865000000001</v>
      </c>
      <c r="BN762" s="21">
        <v>132.22077999999999</v>
      </c>
      <c r="BO762" s="21">
        <v>129.83264</v>
      </c>
      <c r="BP762" s="21">
        <v>42.831310000000002</v>
      </c>
      <c r="BQ762" s="21">
        <v>41.845359999999999</v>
      </c>
      <c r="BR762" s="21">
        <v>42.866459999999996</v>
      </c>
      <c r="BS762" s="21">
        <v>42.048999999999999</v>
      </c>
      <c r="BT762" s="21">
        <v>41.284790000000001</v>
      </c>
      <c r="BU762" s="21">
        <v>-2426.52675</v>
      </c>
      <c r="BV762" s="21">
        <v>-2260.4275899999998</v>
      </c>
      <c r="BW762" s="21">
        <v>-2384.8885300000002</v>
      </c>
      <c r="BX762" s="21">
        <v>-2343.05213</v>
      </c>
      <c r="BY762" s="21">
        <v>-2301.37219</v>
      </c>
      <c r="BZ762" s="21">
        <v>215.59153000000001</v>
      </c>
      <c r="CA762" s="21">
        <v>205.26016000000001</v>
      </c>
      <c r="CB762" s="21">
        <v>213.63481999999999</v>
      </c>
      <c r="CC762" s="21">
        <v>209.75932</v>
      </c>
      <c r="CD762" s="21">
        <v>205.96606</v>
      </c>
      <c r="CE762" s="21">
        <v>43.774259999999998</v>
      </c>
      <c r="CF762" s="21">
        <v>43.219270000000002</v>
      </c>
      <c r="CG762" s="21">
        <v>44.003189999999996</v>
      </c>
      <c r="CH762" s="21">
        <v>43.156359999999999</v>
      </c>
      <c r="CI762" s="21">
        <v>42.376159999999999</v>
      </c>
      <c r="CJ762" s="21">
        <v>58.954349999999998</v>
      </c>
      <c r="CK762" s="21">
        <v>57.40016</v>
      </c>
      <c r="CL762" s="21">
        <v>58.912480000000002</v>
      </c>
      <c r="CM762" s="21">
        <v>57.811869999999999</v>
      </c>
      <c r="CN762" s="21">
        <v>56.769970000000001</v>
      </c>
      <c r="CO762" s="21">
        <v>113.42912</v>
      </c>
      <c r="CP762" s="21">
        <v>108.38262</v>
      </c>
      <c r="CQ762" s="21">
        <v>112.52566</v>
      </c>
      <c r="CR762" s="21">
        <v>110.50171</v>
      </c>
      <c r="CS762" s="21">
        <v>108.51774</v>
      </c>
      <c r="CT762" s="21">
        <v>97.27664</v>
      </c>
      <c r="CU762" s="21">
        <v>93.156909999999996</v>
      </c>
      <c r="CV762" s="21">
        <v>96.593289999999996</v>
      </c>
      <c r="CW762" s="21">
        <v>94.847899999999996</v>
      </c>
      <c r="CX762" s="21">
        <v>93.144149999999996</v>
      </c>
      <c r="CY762" s="21">
        <v>47.348660000000002</v>
      </c>
      <c r="CZ762" s="21">
        <v>46.460900000000002</v>
      </c>
      <c r="DA762" s="21">
        <v>47.476610000000001</v>
      </c>
      <c r="DB762" s="21">
        <v>46.574190000000002</v>
      </c>
      <c r="DC762" s="21">
        <v>45.733260000000001</v>
      </c>
      <c r="DD762" s="21">
        <v>-29.796379999999999</v>
      </c>
      <c r="DE762" s="21">
        <v>-24.995799999999999</v>
      </c>
      <c r="DF762" s="21">
        <v>-28.190999999999999</v>
      </c>
      <c r="DG762" s="21">
        <v>-27.815300000000001</v>
      </c>
      <c r="DH762" s="21">
        <v>-27.328659999999999</v>
      </c>
      <c r="DI762" s="21">
        <v>22.87473</v>
      </c>
      <c r="DJ762" s="21">
        <v>23.88982</v>
      </c>
      <c r="DK762" s="21">
        <v>23.493079999999999</v>
      </c>
      <c r="DL762" s="21">
        <v>22.993649999999999</v>
      </c>
      <c r="DM762" s="21">
        <v>22.573360000000001</v>
      </c>
      <c r="DN762" s="21">
        <v>101.42246</v>
      </c>
      <c r="DO762" s="21">
        <v>96.867260000000002</v>
      </c>
      <c r="DP762" s="21">
        <v>100.62031</v>
      </c>
      <c r="DQ762" s="21">
        <v>98.809920000000005</v>
      </c>
      <c r="DR762" s="21">
        <v>97.035769999999999</v>
      </c>
      <c r="DS762" s="21">
        <v>195.86506</v>
      </c>
      <c r="DT762" s="21">
        <v>185.12700000000001</v>
      </c>
      <c r="DU762" s="21">
        <v>193.50360000000001</v>
      </c>
      <c r="DV762" s="21">
        <v>190.10003</v>
      </c>
      <c r="DW762" s="21">
        <v>186.69439</v>
      </c>
      <c r="DX762" s="21">
        <v>182.72734</v>
      </c>
      <c r="DY762" s="21">
        <v>172.53883999999999</v>
      </c>
      <c r="DZ762" s="21">
        <v>180.48061000000001</v>
      </c>
      <c r="EA762" s="21">
        <v>177.31030999999999</v>
      </c>
      <c r="EB762" s="21">
        <v>174.13415000000001</v>
      </c>
      <c r="EC762" s="21">
        <v>148.48437000000001</v>
      </c>
      <c r="ED762" s="21">
        <v>140.67482000000001</v>
      </c>
      <c r="EE762" s="21">
        <v>146.83198999999999</v>
      </c>
      <c r="EF762" s="21">
        <v>144.23678000000001</v>
      </c>
      <c r="EG762" s="21">
        <v>141.65149</v>
      </c>
      <c r="EH762" s="21">
        <v>160.64499000000001</v>
      </c>
      <c r="EI762" s="21">
        <v>152.72381999999999</v>
      </c>
      <c r="EJ762" s="21">
        <v>159.05775</v>
      </c>
      <c r="EK762" s="21">
        <v>156.22635</v>
      </c>
      <c r="EL762" s="21">
        <v>153.42429000000001</v>
      </c>
      <c r="EM762" s="21">
        <v>64.588740000000001</v>
      </c>
      <c r="EN762" s="21">
        <v>62.224029999999999</v>
      </c>
      <c r="EO762" s="21">
        <v>64.283619999999999</v>
      </c>
      <c r="EP762" s="21">
        <v>63.107399999999998</v>
      </c>
      <c r="EQ762" s="21">
        <v>61.972479999999997</v>
      </c>
      <c r="ER762" s="21">
        <v>27.987259999999999</v>
      </c>
      <c r="ES762" s="21">
        <v>29.981310000000001</v>
      </c>
      <c r="ET762" s="21">
        <v>29.05358</v>
      </c>
      <c r="EU762" s="21">
        <v>28.400320000000001</v>
      </c>
      <c r="EV762" s="21">
        <v>27.876349999999999</v>
      </c>
      <c r="EW762" s="21">
        <v>48.569310000000002</v>
      </c>
      <c r="EX762" s="21">
        <v>47.612819999999999</v>
      </c>
      <c r="EY762" s="21">
        <v>48.673990000000003</v>
      </c>
      <c r="EZ762" s="21">
        <v>47.752049999999997</v>
      </c>
      <c r="FA762" s="21">
        <v>46.890210000000003</v>
      </c>
      <c r="FB762" s="21">
        <v>156.03467000000001</v>
      </c>
      <c r="FC762" s="21">
        <v>147.28527</v>
      </c>
      <c r="FD762" s="21">
        <v>154.08638999999999</v>
      </c>
      <c r="FE762" s="21">
        <v>151.38319999999999</v>
      </c>
      <c r="FF762" s="21">
        <v>148.67183</v>
      </c>
    </row>
    <row r="763" spans="2:162" x14ac:dyDescent="0.35">
      <c r="B763" s="39" t="s">
        <v>943</v>
      </c>
      <c r="C763" s="21">
        <v>67607.916070000007</v>
      </c>
      <c r="D763" s="21">
        <v>63037.404609999998</v>
      </c>
      <c r="E763" s="21">
        <v>66462.191720000003</v>
      </c>
      <c r="F763" s="21">
        <v>65310.85108</v>
      </c>
      <c r="G763" s="21">
        <v>64163.923239999996</v>
      </c>
      <c r="H763" s="21">
        <v>116325.77271</v>
      </c>
      <c r="I763" s="21">
        <v>108461.77473999999</v>
      </c>
      <c r="J763" s="21">
        <v>114354.4075</v>
      </c>
      <c r="K763" s="21">
        <v>112373.45107</v>
      </c>
      <c r="L763" s="21">
        <v>110400.07371</v>
      </c>
      <c r="M763" s="21">
        <v>94021.413490000006</v>
      </c>
      <c r="N763" s="21">
        <v>87665.258189999993</v>
      </c>
      <c r="O763" s="21">
        <v>92428.042050000004</v>
      </c>
      <c r="P763" s="21">
        <v>90826.875119999997</v>
      </c>
      <c r="Q763" s="21">
        <v>89231.957469999994</v>
      </c>
      <c r="R763" s="21">
        <v>513.31904999999995</v>
      </c>
      <c r="S763" s="21">
        <v>461.30777999999998</v>
      </c>
      <c r="T763" s="21">
        <v>511.22654</v>
      </c>
      <c r="U763" s="21">
        <v>490.63411000000002</v>
      </c>
      <c r="V763" s="21">
        <v>469.80765000000002</v>
      </c>
      <c r="W763" s="21">
        <v>772.54119000000003</v>
      </c>
      <c r="X763" s="21">
        <v>703.37293</v>
      </c>
      <c r="Y763" s="21">
        <v>765.64283</v>
      </c>
      <c r="Z763" s="21">
        <v>741.05355999999995</v>
      </c>
      <c r="AA763" s="21">
        <v>716.25972000000002</v>
      </c>
      <c r="AB763" s="21">
        <v>91281.784010000003</v>
      </c>
      <c r="AC763" s="21">
        <v>85110.89546</v>
      </c>
      <c r="AD763" s="21">
        <v>89734.919219999996</v>
      </c>
      <c r="AE763" s="21">
        <v>88180.406470000002</v>
      </c>
      <c r="AF763" s="21">
        <v>86631.88463</v>
      </c>
      <c r="AG763" s="21">
        <v>229.59724</v>
      </c>
      <c r="AH763" s="21">
        <v>198.34987000000001</v>
      </c>
      <c r="AI763" s="21">
        <v>231.97208000000001</v>
      </c>
      <c r="AJ763" s="21">
        <v>217.02575999999999</v>
      </c>
      <c r="AK763" s="21">
        <v>202.196</v>
      </c>
      <c r="AL763" s="21">
        <v>246.76866999999999</v>
      </c>
      <c r="AM763" s="21">
        <v>217.78457</v>
      </c>
      <c r="AN763" s="21">
        <v>247.41352000000001</v>
      </c>
      <c r="AO763" s="21">
        <v>234.69602</v>
      </c>
      <c r="AP763" s="21">
        <v>221.92177000000001</v>
      </c>
      <c r="AQ763" s="21">
        <v>441.35066999999998</v>
      </c>
      <c r="AR763" s="21">
        <v>395.90579000000002</v>
      </c>
      <c r="AS763" s="21">
        <v>439.98617999999999</v>
      </c>
      <c r="AT763" s="21">
        <v>421.65032000000002</v>
      </c>
      <c r="AU763" s="21">
        <v>403.32110999999998</v>
      </c>
      <c r="AV763" s="21">
        <v>477.73135000000002</v>
      </c>
      <c r="AW763" s="21">
        <v>428.06702000000001</v>
      </c>
      <c r="AX763" s="21">
        <v>476.42540000000002</v>
      </c>
      <c r="AY763" s="21">
        <v>456.2826</v>
      </c>
      <c r="AZ763" s="21">
        <v>436.08981999999997</v>
      </c>
      <c r="BA763" s="21">
        <v>640.88801000000001</v>
      </c>
      <c r="BB763" s="21">
        <v>583.85933</v>
      </c>
      <c r="BC763" s="21">
        <v>635.18497000000002</v>
      </c>
      <c r="BD763" s="21">
        <v>615.01949999999999</v>
      </c>
      <c r="BE763" s="21">
        <v>594.64464999999996</v>
      </c>
      <c r="BF763" s="21">
        <v>820.76208999999994</v>
      </c>
      <c r="BG763" s="21">
        <v>749.45147999999995</v>
      </c>
      <c r="BH763" s="21">
        <v>812.79192</v>
      </c>
      <c r="BI763" s="21">
        <v>788.08166000000006</v>
      </c>
      <c r="BJ763" s="21">
        <v>763.29868999999997</v>
      </c>
      <c r="BK763" s="21">
        <v>852.13989000000004</v>
      </c>
      <c r="BL763" s="21">
        <v>778.46488999999997</v>
      </c>
      <c r="BM763" s="21">
        <v>843.66967</v>
      </c>
      <c r="BN763" s="21">
        <v>818.29952000000003</v>
      </c>
      <c r="BO763" s="21">
        <v>792.81102999999996</v>
      </c>
      <c r="BP763" s="21">
        <v>708.71054000000004</v>
      </c>
      <c r="BQ763" s="21">
        <v>646.35136999999997</v>
      </c>
      <c r="BR763" s="21">
        <v>702.12630000000001</v>
      </c>
      <c r="BS763" s="21">
        <v>680.31358</v>
      </c>
      <c r="BT763" s="21">
        <v>658.27954999999997</v>
      </c>
      <c r="BU763" s="21">
        <v>26050.208760000001</v>
      </c>
      <c r="BV763" s="21">
        <v>24267.03544</v>
      </c>
      <c r="BW763" s="21">
        <v>25603.197680000001</v>
      </c>
      <c r="BX763" s="21">
        <v>25154.05905</v>
      </c>
      <c r="BY763" s="21">
        <v>24706.60007</v>
      </c>
      <c r="BZ763" s="21">
        <v>979.87459000000001</v>
      </c>
      <c r="CA763" s="21">
        <v>881.32352000000003</v>
      </c>
      <c r="CB763" s="21">
        <v>975.64454999999998</v>
      </c>
      <c r="CC763" s="21">
        <v>936.67471999999998</v>
      </c>
      <c r="CD763" s="21">
        <v>897.79003</v>
      </c>
      <c r="CE763" s="21">
        <v>314.38423999999998</v>
      </c>
      <c r="CF763" s="21">
        <v>275.1413</v>
      </c>
      <c r="CG763" s="21">
        <v>316.08150000000001</v>
      </c>
      <c r="CH763" s="21">
        <v>298.35457000000002</v>
      </c>
      <c r="CI763" s="21">
        <v>280.32481000000001</v>
      </c>
      <c r="CJ763" s="21">
        <v>428.63447000000002</v>
      </c>
      <c r="CK763" s="21">
        <v>381.44583999999998</v>
      </c>
      <c r="CL763" s="21">
        <v>428.32109000000003</v>
      </c>
      <c r="CM763" s="21">
        <v>408.50155999999998</v>
      </c>
      <c r="CN763" s="21">
        <v>388.55648000000002</v>
      </c>
      <c r="CO763" s="21">
        <v>524.12798999999995</v>
      </c>
      <c r="CP763" s="21">
        <v>468.86081999999999</v>
      </c>
      <c r="CQ763" s="21">
        <v>522.74219000000005</v>
      </c>
      <c r="CR763" s="21">
        <v>500.24601999999999</v>
      </c>
      <c r="CS763" s="21">
        <v>477.56783000000001</v>
      </c>
      <c r="CT763" s="21">
        <v>636.49062000000004</v>
      </c>
      <c r="CU763" s="21">
        <v>574.91679999999997</v>
      </c>
      <c r="CV763" s="21">
        <v>632.74663999999996</v>
      </c>
      <c r="CW763" s="21">
        <v>609.32656999999995</v>
      </c>
      <c r="CX763" s="21">
        <v>585.47936000000004</v>
      </c>
      <c r="CY763" s="21">
        <v>494.09926999999999</v>
      </c>
      <c r="CZ763" s="21">
        <v>443.24471999999997</v>
      </c>
      <c r="DA763" s="21">
        <v>492.41921000000002</v>
      </c>
      <c r="DB763" s="21">
        <v>472.14148999999998</v>
      </c>
      <c r="DC763" s="21">
        <v>451.44474000000002</v>
      </c>
      <c r="DD763" s="21">
        <v>598.49257</v>
      </c>
      <c r="DE763" s="21">
        <v>537.42597999999998</v>
      </c>
      <c r="DF763" s="21">
        <v>596.08930999999995</v>
      </c>
      <c r="DG763" s="21">
        <v>571.84526000000005</v>
      </c>
      <c r="DH763" s="21">
        <v>547.37770999999998</v>
      </c>
      <c r="DI763" s="21">
        <v>664.60428000000002</v>
      </c>
      <c r="DJ763" s="21">
        <v>600.48996999999997</v>
      </c>
      <c r="DK763" s="21">
        <v>660.50125000000003</v>
      </c>
      <c r="DL763" s="21">
        <v>636.15605000000005</v>
      </c>
      <c r="DM763" s="21">
        <v>611.55562999999995</v>
      </c>
      <c r="DN763" s="21">
        <v>717.71321</v>
      </c>
      <c r="DO763" s="21">
        <v>651.50378000000001</v>
      </c>
      <c r="DP763" s="21">
        <v>712.20955000000004</v>
      </c>
      <c r="DQ763" s="21">
        <v>688.10437999999999</v>
      </c>
      <c r="DR763" s="21">
        <v>663.45248000000004</v>
      </c>
      <c r="DS763" s="21">
        <v>849.44223999999997</v>
      </c>
      <c r="DT763" s="21">
        <v>772.57087999999999</v>
      </c>
      <c r="DU763" s="21">
        <v>842.20749999999998</v>
      </c>
      <c r="DV763" s="21">
        <v>814.64385000000004</v>
      </c>
      <c r="DW763" s="21">
        <v>786.73517000000004</v>
      </c>
      <c r="DX763" s="21">
        <v>756.14194999999995</v>
      </c>
      <c r="DY763" s="21">
        <v>688.04390000000001</v>
      </c>
      <c r="DZ763" s="21">
        <v>749.68146999999999</v>
      </c>
      <c r="EA763" s="21">
        <v>725.44209999999998</v>
      </c>
      <c r="EB763" s="21">
        <v>700.64050999999995</v>
      </c>
      <c r="EC763" s="21">
        <v>764.70335999999998</v>
      </c>
      <c r="ED763" s="21">
        <v>695.87730999999997</v>
      </c>
      <c r="EE763" s="21">
        <v>758.13854000000003</v>
      </c>
      <c r="EF763" s="21">
        <v>733.61847999999998</v>
      </c>
      <c r="EG763" s="21">
        <v>708.59725000000003</v>
      </c>
      <c r="EH763" s="21">
        <v>986.05480999999997</v>
      </c>
      <c r="EI763" s="21">
        <v>896.79641000000004</v>
      </c>
      <c r="EJ763" s="21">
        <v>977.67200000000003</v>
      </c>
      <c r="EK763" s="21">
        <v>945.65414999999996</v>
      </c>
      <c r="EL763" s="21">
        <v>913.23833000000002</v>
      </c>
      <c r="EM763" s="21">
        <v>542.52084000000002</v>
      </c>
      <c r="EN763" s="21">
        <v>490.67273</v>
      </c>
      <c r="EO763" s="21">
        <v>539.04711999999995</v>
      </c>
      <c r="EP763" s="21">
        <v>519.46723999999995</v>
      </c>
      <c r="EQ763" s="21">
        <v>499.70474000000002</v>
      </c>
      <c r="ER763" s="21">
        <v>263.51404000000002</v>
      </c>
      <c r="ES763" s="21">
        <v>217.87146999999999</v>
      </c>
      <c r="ET763" s="21">
        <v>270.16861999999998</v>
      </c>
      <c r="EU763" s="21">
        <v>246.10281000000001</v>
      </c>
      <c r="EV763" s="21">
        <v>222.26884000000001</v>
      </c>
      <c r="EW763" s="21">
        <v>363.82551999999998</v>
      </c>
      <c r="EX763" s="21">
        <v>321.93326999999999</v>
      </c>
      <c r="EY763" s="21">
        <v>364.39028999999999</v>
      </c>
      <c r="EZ763" s="21">
        <v>346.28068000000002</v>
      </c>
      <c r="FA763" s="21">
        <v>327.93338</v>
      </c>
      <c r="FB763" s="21">
        <v>676.14611000000002</v>
      </c>
      <c r="FC763" s="21">
        <v>616.43961000000002</v>
      </c>
      <c r="FD763" s="21">
        <v>669.90707999999995</v>
      </c>
      <c r="FE763" s="21">
        <v>649.00505999999996</v>
      </c>
      <c r="FF763" s="21">
        <v>627.69458999999995</v>
      </c>
    </row>
    <row r="764" spans="2:162" x14ac:dyDescent="0.35">
      <c r="B764" s="39" t="s">
        <v>944</v>
      </c>
      <c r="C764" s="21">
        <v>56063.708409999999</v>
      </c>
      <c r="D764" s="21">
        <v>52273.622329999998</v>
      </c>
      <c r="E764" s="21">
        <v>55113.619140000003</v>
      </c>
      <c r="F764" s="21">
        <v>54158.87257</v>
      </c>
      <c r="G764" s="21">
        <v>53207.785300000003</v>
      </c>
      <c r="H764" s="21">
        <v>90084.99613</v>
      </c>
      <c r="I764" s="21">
        <v>83994.959419999999</v>
      </c>
      <c r="J764" s="21">
        <v>88558.331630000001</v>
      </c>
      <c r="K764" s="21">
        <v>87024.239499999996</v>
      </c>
      <c r="L764" s="21">
        <v>85496.016759999999</v>
      </c>
      <c r="M764" s="21">
        <v>77082.120500000005</v>
      </c>
      <c r="N764" s="21">
        <v>71871.116850000006</v>
      </c>
      <c r="O764" s="21">
        <v>75775.817559999996</v>
      </c>
      <c r="P764" s="21">
        <v>74463.123600000006</v>
      </c>
      <c r="Q764" s="21">
        <v>73155.553010000003</v>
      </c>
      <c r="R764" s="21">
        <v>354.27150999999998</v>
      </c>
      <c r="S764" s="21">
        <v>300.15577000000002</v>
      </c>
      <c r="T764" s="21">
        <v>347.13517999999999</v>
      </c>
      <c r="U764" s="21">
        <v>324.96487999999999</v>
      </c>
      <c r="V764" s="21">
        <v>305.18403999999998</v>
      </c>
      <c r="W764" s="21">
        <v>674.98721</v>
      </c>
      <c r="X764" s="21">
        <v>600.03436999999997</v>
      </c>
      <c r="Y764" s="21">
        <v>662.35973999999999</v>
      </c>
      <c r="Z764" s="21">
        <v>635.23271999999997</v>
      </c>
      <c r="AA764" s="21">
        <v>610.48821999999996</v>
      </c>
      <c r="AB764" s="21">
        <v>75123.537800000006</v>
      </c>
      <c r="AC764" s="21">
        <v>70044.989170000001</v>
      </c>
      <c r="AD764" s="21">
        <v>73850.491309999998</v>
      </c>
      <c r="AE764" s="21">
        <v>72571.150649999996</v>
      </c>
      <c r="AF764" s="21">
        <v>71296.740420000002</v>
      </c>
      <c r="AG764" s="21">
        <v>183.3502</v>
      </c>
      <c r="AH764" s="21">
        <v>143.08976999999999</v>
      </c>
      <c r="AI764" s="21">
        <v>179.23936</v>
      </c>
      <c r="AJ764" s="21">
        <v>161.10310000000001</v>
      </c>
      <c r="AK764" s="21">
        <v>145.50548000000001</v>
      </c>
      <c r="AL764" s="21">
        <v>203.57696999999999</v>
      </c>
      <c r="AM764" s="21">
        <v>168.07437999999999</v>
      </c>
      <c r="AN764" s="21">
        <v>199.31671</v>
      </c>
      <c r="AO764" s="21">
        <v>184.25020000000001</v>
      </c>
      <c r="AP764" s="21">
        <v>170.98809</v>
      </c>
      <c r="AQ764" s="21">
        <v>314.29923000000002</v>
      </c>
      <c r="AR764" s="21">
        <v>265.59782999999999</v>
      </c>
      <c r="AS764" s="21">
        <v>307.96019000000001</v>
      </c>
      <c r="AT764" s="21">
        <v>287.90066000000002</v>
      </c>
      <c r="AU764" s="21">
        <v>270.23815999999999</v>
      </c>
      <c r="AV764" s="21">
        <v>472.39650999999998</v>
      </c>
      <c r="AW764" s="21">
        <v>409.73705999999999</v>
      </c>
      <c r="AX764" s="21">
        <v>463.21667000000002</v>
      </c>
      <c r="AY764" s="21">
        <v>438.81088999999997</v>
      </c>
      <c r="AZ764" s="21">
        <v>416.97577999999999</v>
      </c>
      <c r="BA764" s="21">
        <v>578.01080000000002</v>
      </c>
      <c r="BB764" s="21">
        <v>514.99739999999997</v>
      </c>
      <c r="BC764" s="21">
        <v>567.25555999999995</v>
      </c>
      <c r="BD764" s="21">
        <v>544.81231000000002</v>
      </c>
      <c r="BE764" s="21">
        <v>524.18389000000002</v>
      </c>
      <c r="BF764" s="21">
        <v>698.77782999999999</v>
      </c>
      <c r="BG764" s="21">
        <v>624.06874000000005</v>
      </c>
      <c r="BH764" s="21">
        <v>685.86938999999995</v>
      </c>
      <c r="BI764" s="21">
        <v>659.40056000000004</v>
      </c>
      <c r="BJ764" s="21">
        <v>635.21388999999999</v>
      </c>
      <c r="BK764" s="21">
        <v>557.99107000000004</v>
      </c>
      <c r="BL764" s="21">
        <v>492.46809000000002</v>
      </c>
      <c r="BM764" s="21">
        <v>547.41812000000004</v>
      </c>
      <c r="BN764" s="21">
        <v>523.15449999999998</v>
      </c>
      <c r="BO764" s="21">
        <v>501.22374000000002</v>
      </c>
      <c r="BP764" s="21">
        <v>377.80245000000002</v>
      </c>
      <c r="BQ764" s="21">
        <v>327.31540000000001</v>
      </c>
      <c r="BR764" s="21">
        <v>370.44277</v>
      </c>
      <c r="BS764" s="21">
        <v>350.76825000000002</v>
      </c>
      <c r="BT764" s="21">
        <v>333.09510999999998</v>
      </c>
      <c r="BU764" s="21">
        <v>8672.4766899999995</v>
      </c>
      <c r="BV764" s="21">
        <v>8078.8334999999997</v>
      </c>
      <c r="BW764" s="21">
        <v>8523.6604800000005</v>
      </c>
      <c r="BX764" s="21">
        <v>8374.1359900000007</v>
      </c>
      <c r="BY764" s="21">
        <v>8225.1706699999995</v>
      </c>
      <c r="BZ764" s="21">
        <v>652.67400999999995</v>
      </c>
      <c r="CA764" s="21">
        <v>551.94673</v>
      </c>
      <c r="CB764" s="21">
        <v>639.44686999999999</v>
      </c>
      <c r="CC764" s="21">
        <v>598.00223000000005</v>
      </c>
      <c r="CD764" s="21">
        <v>561.60429999999997</v>
      </c>
      <c r="CE764" s="21">
        <v>255.80681999999999</v>
      </c>
      <c r="CF764" s="21">
        <v>206.77341000000001</v>
      </c>
      <c r="CG764" s="21">
        <v>250.26982000000001</v>
      </c>
      <c r="CH764" s="21">
        <v>229.00829999999999</v>
      </c>
      <c r="CI764" s="21">
        <v>210.15922</v>
      </c>
      <c r="CJ764" s="21">
        <v>345.39868000000001</v>
      </c>
      <c r="CK764" s="21">
        <v>290.31772999999998</v>
      </c>
      <c r="CL764" s="21">
        <v>338.36727999999999</v>
      </c>
      <c r="CM764" s="21">
        <v>315.45051000000001</v>
      </c>
      <c r="CN764" s="21">
        <v>295.14943</v>
      </c>
      <c r="CO764" s="21">
        <v>378.74311999999998</v>
      </c>
      <c r="CP764" s="21">
        <v>318.72438</v>
      </c>
      <c r="CQ764" s="21">
        <v>371.04962</v>
      </c>
      <c r="CR764" s="21">
        <v>346.13625999999999</v>
      </c>
      <c r="CS764" s="21">
        <v>324.02571</v>
      </c>
      <c r="CT764" s="21">
        <v>415.89281999999997</v>
      </c>
      <c r="CU764" s="21">
        <v>355.51636999999999</v>
      </c>
      <c r="CV764" s="21">
        <v>407.62114000000003</v>
      </c>
      <c r="CW764" s="21">
        <v>383.38202999999999</v>
      </c>
      <c r="CX764" s="21">
        <v>361.52109000000002</v>
      </c>
      <c r="CY764" s="21">
        <v>447.62632000000002</v>
      </c>
      <c r="CZ764" s="21">
        <v>386.66545000000002</v>
      </c>
      <c r="DA764" s="21">
        <v>438.81391000000002</v>
      </c>
      <c r="DB764" s="21">
        <v>414.96557000000001</v>
      </c>
      <c r="DC764" s="21">
        <v>393.29888999999997</v>
      </c>
      <c r="DD764" s="21">
        <v>523.45023000000003</v>
      </c>
      <c r="DE764" s="21">
        <v>452.30919999999998</v>
      </c>
      <c r="DF764" s="21">
        <v>513.21627999999998</v>
      </c>
      <c r="DG764" s="21">
        <v>485.19018999999997</v>
      </c>
      <c r="DH764" s="21">
        <v>459.99378000000002</v>
      </c>
      <c r="DI764" s="21">
        <v>581.38508999999999</v>
      </c>
      <c r="DJ764" s="21">
        <v>508.82499999999999</v>
      </c>
      <c r="DK764" s="21">
        <v>570.23434999999995</v>
      </c>
      <c r="DL764" s="21">
        <v>542.60224000000005</v>
      </c>
      <c r="DM764" s="21">
        <v>517.56035999999995</v>
      </c>
      <c r="DN764" s="21">
        <v>629.87513999999999</v>
      </c>
      <c r="DO764" s="21">
        <v>556.30285000000003</v>
      </c>
      <c r="DP764" s="21">
        <v>617.90626999999995</v>
      </c>
      <c r="DQ764" s="21">
        <v>590.90413999999998</v>
      </c>
      <c r="DR764" s="21">
        <v>565.98563000000001</v>
      </c>
      <c r="DS764" s="21">
        <v>738.46493999999996</v>
      </c>
      <c r="DT764" s="21">
        <v>654.92823999999996</v>
      </c>
      <c r="DU764" s="21">
        <v>724.59199000000001</v>
      </c>
      <c r="DV764" s="21">
        <v>694.17192</v>
      </c>
      <c r="DW764" s="21">
        <v>666.28723000000002</v>
      </c>
      <c r="DX764" s="21">
        <v>650.36708999999996</v>
      </c>
      <c r="DY764" s="21">
        <v>576.69812999999999</v>
      </c>
      <c r="DZ764" s="21">
        <v>638.08997999999997</v>
      </c>
      <c r="EA764" s="21">
        <v>611.44326000000001</v>
      </c>
      <c r="EB764" s="21">
        <v>586.76148999999998</v>
      </c>
      <c r="EC764" s="21">
        <v>601.10936000000004</v>
      </c>
      <c r="ED764" s="21">
        <v>530.74258999999995</v>
      </c>
      <c r="EE764" s="21">
        <v>589.72889999999995</v>
      </c>
      <c r="EF764" s="21">
        <v>563.80523000000005</v>
      </c>
      <c r="EG764" s="21">
        <v>539.92768999999998</v>
      </c>
      <c r="EH764" s="21">
        <v>734.21626000000003</v>
      </c>
      <c r="EI764" s="21">
        <v>645.60229000000004</v>
      </c>
      <c r="EJ764" s="21">
        <v>720.23598000000004</v>
      </c>
      <c r="EK764" s="21">
        <v>686.97762</v>
      </c>
      <c r="EL764" s="21">
        <v>656.72618</v>
      </c>
      <c r="EM764" s="21">
        <v>396.46884</v>
      </c>
      <c r="EN764" s="21">
        <v>343.31087000000002</v>
      </c>
      <c r="EO764" s="21">
        <v>388.73531000000003</v>
      </c>
      <c r="EP764" s="21">
        <v>367.88448</v>
      </c>
      <c r="EQ764" s="21">
        <v>349.16759000000002</v>
      </c>
      <c r="ER764" s="21">
        <v>201.08403000000001</v>
      </c>
      <c r="ES764" s="21">
        <v>138.15066999999999</v>
      </c>
      <c r="ET764" s="21">
        <v>195.92487</v>
      </c>
      <c r="EU764" s="21">
        <v>165.87323000000001</v>
      </c>
      <c r="EV764" s="21">
        <v>140.33063999999999</v>
      </c>
      <c r="EW764" s="21">
        <v>298.09444000000002</v>
      </c>
      <c r="EX764" s="21">
        <v>247.58208999999999</v>
      </c>
      <c r="EY764" s="21">
        <v>291.91624999999999</v>
      </c>
      <c r="EZ764" s="21">
        <v>270.61498999999998</v>
      </c>
      <c r="FA764" s="21">
        <v>251.67676</v>
      </c>
      <c r="FB764" s="21">
        <v>597.31998999999996</v>
      </c>
      <c r="FC764" s="21">
        <v>532.58430999999996</v>
      </c>
      <c r="FD764" s="21">
        <v>586.18511000000001</v>
      </c>
      <c r="FE764" s="21">
        <v>563.19943999999998</v>
      </c>
      <c r="FF764" s="21">
        <v>541.87330999999995</v>
      </c>
    </row>
    <row r="765" spans="2:162" x14ac:dyDescent="0.35">
      <c r="B765" s="39" t="s">
        <v>945</v>
      </c>
      <c r="C765" s="21">
        <v>14198.893819999999</v>
      </c>
      <c r="D765" s="21">
        <v>13239.00317</v>
      </c>
      <c r="E765" s="21">
        <v>13958.270839999999</v>
      </c>
      <c r="F765" s="21">
        <v>13716.46833</v>
      </c>
      <c r="G765" s="21">
        <v>13475.59259</v>
      </c>
      <c r="H765" s="21">
        <v>2923.62228</v>
      </c>
      <c r="I765" s="21">
        <v>2725.97597</v>
      </c>
      <c r="J765" s="21">
        <v>2874.0758500000002</v>
      </c>
      <c r="K765" s="21">
        <v>2824.28836</v>
      </c>
      <c r="L765" s="21">
        <v>2774.6913500000001</v>
      </c>
      <c r="M765" s="21">
        <v>8336.0617199999997</v>
      </c>
      <c r="N765" s="21">
        <v>7772.5166600000002</v>
      </c>
      <c r="O765" s="21">
        <v>8194.7913200000003</v>
      </c>
      <c r="P765" s="21">
        <v>8052.8297599999996</v>
      </c>
      <c r="Q765" s="21">
        <v>7911.42227</v>
      </c>
      <c r="R765" s="21">
        <v>-224.9513</v>
      </c>
      <c r="S765" s="21">
        <v>-216.95049</v>
      </c>
      <c r="T765" s="21">
        <v>-229.33322999999999</v>
      </c>
      <c r="U765" s="21">
        <v>-224.67010999999999</v>
      </c>
      <c r="V765" s="21">
        <v>-220.65611999999999</v>
      </c>
      <c r="W765" s="21">
        <v>-108.18161000000001</v>
      </c>
      <c r="X765" s="21">
        <v>-107.74045</v>
      </c>
      <c r="Y765" s="21">
        <v>-114.16502</v>
      </c>
      <c r="Z765" s="21">
        <v>-111.48050000000001</v>
      </c>
      <c r="AA765" s="21">
        <v>-109.48860999999999</v>
      </c>
      <c r="AB765" s="21">
        <v>8202.5627999999997</v>
      </c>
      <c r="AC765" s="21">
        <v>7648.04799</v>
      </c>
      <c r="AD765" s="21">
        <v>8063.5618400000003</v>
      </c>
      <c r="AE765" s="21">
        <v>7923.8736399999998</v>
      </c>
      <c r="AF765" s="21">
        <v>7784.7237699999996</v>
      </c>
      <c r="AG765" s="21">
        <v>-117.39633000000001</v>
      </c>
      <c r="AH765" s="21">
        <v>-116.21906</v>
      </c>
      <c r="AI765" s="21">
        <v>-123.14327</v>
      </c>
      <c r="AJ765" s="21">
        <v>-120.30359</v>
      </c>
      <c r="AK765" s="21">
        <v>-118.14058</v>
      </c>
      <c r="AL765" s="21">
        <v>-78.876959999999997</v>
      </c>
      <c r="AM765" s="21">
        <v>-78.785259999999994</v>
      </c>
      <c r="AN765" s="21">
        <v>-83.528880000000001</v>
      </c>
      <c r="AO765" s="21">
        <v>-81.536540000000002</v>
      </c>
      <c r="AP765" s="21">
        <v>-80.067440000000005</v>
      </c>
      <c r="AQ765" s="21">
        <v>-184.68124</v>
      </c>
      <c r="AR765" s="21">
        <v>-178.76822999999999</v>
      </c>
      <c r="AS765" s="21">
        <v>-189.12652</v>
      </c>
      <c r="AT765" s="21">
        <v>-185.15566000000001</v>
      </c>
      <c r="AU765" s="21">
        <v>-181.82695000000001</v>
      </c>
      <c r="AV765" s="21">
        <v>-329.65131000000002</v>
      </c>
      <c r="AW765" s="21">
        <v>-314.56038999999998</v>
      </c>
      <c r="AX765" s="21">
        <v>-332.45384000000001</v>
      </c>
      <c r="AY765" s="21">
        <v>-325.92255</v>
      </c>
      <c r="AZ765" s="21">
        <v>-320.05581999999998</v>
      </c>
      <c r="BA765" s="21">
        <v>-13.6327</v>
      </c>
      <c r="BB765" s="21">
        <v>-18.450379999999999</v>
      </c>
      <c r="BC765" s="21">
        <v>-19.90428</v>
      </c>
      <c r="BD765" s="21">
        <v>-18.969619999999999</v>
      </c>
      <c r="BE765" s="21">
        <v>-18.627269999999999</v>
      </c>
      <c r="BF765" s="21">
        <v>-44.434460000000001</v>
      </c>
      <c r="BG765" s="21">
        <v>-47.994309999999999</v>
      </c>
      <c r="BH765" s="21">
        <v>-51.139749999999999</v>
      </c>
      <c r="BI765" s="21">
        <v>-49.575609999999998</v>
      </c>
      <c r="BJ765" s="21">
        <v>-48.683929999999997</v>
      </c>
      <c r="BK765" s="21">
        <v>-486.96051999999997</v>
      </c>
      <c r="BL765" s="21">
        <v>-460.27749999999997</v>
      </c>
      <c r="BM765" s="21">
        <v>-486.14294000000001</v>
      </c>
      <c r="BN765" s="21">
        <v>-477.02219000000002</v>
      </c>
      <c r="BO765" s="21">
        <v>-468.43288000000001</v>
      </c>
      <c r="BP765" s="21">
        <v>-643.62097000000006</v>
      </c>
      <c r="BQ765" s="21">
        <v>-605.57546000000002</v>
      </c>
      <c r="BR765" s="21">
        <v>-639.39094999999998</v>
      </c>
      <c r="BS765" s="21">
        <v>-627.68704000000002</v>
      </c>
      <c r="BT765" s="21">
        <v>-616.38031999999998</v>
      </c>
      <c r="BU765" s="21">
        <v>-17494.077310000001</v>
      </c>
      <c r="BV765" s="21">
        <v>-16296.583189999999</v>
      </c>
      <c r="BW765" s="21">
        <v>-17193.885999999999</v>
      </c>
      <c r="BX765" s="21">
        <v>-16892.265920000002</v>
      </c>
      <c r="BY765" s="21">
        <v>-16591.773819999999</v>
      </c>
      <c r="BZ765" s="21">
        <v>-426.07776000000001</v>
      </c>
      <c r="CA765" s="21">
        <v>-410.56954999999999</v>
      </c>
      <c r="CB765" s="21">
        <v>-434.24304000000001</v>
      </c>
      <c r="CC765" s="21">
        <v>-425.29050999999998</v>
      </c>
      <c r="CD765" s="21">
        <v>-417.62963999999999</v>
      </c>
      <c r="CE765" s="21">
        <v>-125.93223</v>
      </c>
      <c r="CF765" s="21">
        <v>-125.08602999999999</v>
      </c>
      <c r="CG765" s="21">
        <v>-132.50523999999999</v>
      </c>
      <c r="CH765" s="21">
        <v>-129.44668999999999</v>
      </c>
      <c r="CI765" s="21">
        <v>-127.13378</v>
      </c>
      <c r="CJ765" s="21">
        <v>-135.26490999999999</v>
      </c>
      <c r="CK765" s="21">
        <v>-133.72221999999999</v>
      </c>
      <c r="CL765" s="21">
        <v>-141.59966</v>
      </c>
      <c r="CM765" s="21">
        <v>-138.39279999999999</v>
      </c>
      <c r="CN765" s="21">
        <v>-135.92009999999999</v>
      </c>
      <c r="CO765" s="21">
        <v>-222.15451999999999</v>
      </c>
      <c r="CP765" s="21">
        <v>-215.31168</v>
      </c>
      <c r="CQ765" s="21">
        <v>-227.68262999999999</v>
      </c>
      <c r="CR765" s="21">
        <v>-222.94183000000001</v>
      </c>
      <c r="CS765" s="21">
        <v>-218.95867000000001</v>
      </c>
      <c r="CT765" s="21">
        <v>-243.83501999999999</v>
      </c>
      <c r="CU765" s="21">
        <v>-235.05564000000001</v>
      </c>
      <c r="CV765" s="21">
        <v>-248.46427</v>
      </c>
      <c r="CW765" s="21">
        <v>-243.42266000000001</v>
      </c>
      <c r="CX765" s="21">
        <v>-239.07364000000001</v>
      </c>
      <c r="CY765" s="21">
        <v>-244.46372</v>
      </c>
      <c r="CZ765" s="21">
        <v>-235.23097999999999</v>
      </c>
      <c r="DA765" s="21">
        <v>-248.62980999999999</v>
      </c>
      <c r="DB765" s="21">
        <v>-243.62028000000001</v>
      </c>
      <c r="DC765" s="21">
        <v>-239.26773</v>
      </c>
      <c r="DD765" s="21">
        <v>-331.35476999999997</v>
      </c>
      <c r="DE765" s="21">
        <v>-317.35518999999999</v>
      </c>
      <c r="DF765" s="21">
        <v>-335.30957000000001</v>
      </c>
      <c r="DG765" s="21">
        <v>-328.70193999999998</v>
      </c>
      <c r="DH765" s="21">
        <v>-322.82941</v>
      </c>
      <c r="DI765" s="21">
        <v>-267.73250999999999</v>
      </c>
      <c r="DJ765" s="21">
        <v>-257.45724999999999</v>
      </c>
      <c r="DK765" s="21">
        <v>-272.10021999999998</v>
      </c>
      <c r="DL765" s="21">
        <v>-266.63467000000003</v>
      </c>
      <c r="DM765" s="21">
        <v>-261.87097</v>
      </c>
      <c r="DN765" s="21">
        <v>-194.44857999999999</v>
      </c>
      <c r="DO765" s="21">
        <v>-188.65156999999999</v>
      </c>
      <c r="DP765" s="21">
        <v>-199.51324</v>
      </c>
      <c r="DQ765" s="21">
        <v>-195.33901</v>
      </c>
      <c r="DR765" s="21">
        <v>-191.84898000000001</v>
      </c>
      <c r="DS765" s="21">
        <v>-135.65827999999999</v>
      </c>
      <c r="DT765" s="21">
        <v>-134.43706</v>
      </c>
      <c r="DU765" s="21">
        <v>-142.37800999999999</v>
      </c>
      <c r="DV765" s="21">
        <v>-139.12121999999999</v>
      </c>
      <c r="DW765" s="21">
        <v>-136.63548</v>
      </c>
      <c r="DX765" s="21">
        <v>-98.24794</v>
      </c>
      <c r="DY765" s="21">
        <v>-98.685580000000002</v>
      </c>
      <c r="DZ765" s="21">
        <v>-104.61821</v>
      </c>
      <c r="EA765" s="21">
        <v>-102.09687</v>
      </c>
      <c r="EB765" s="21">
        <v>-100.27258</v>
      </c>
      <c r="EC765" s="21">
        <v>-240.94926000000001</v>
      </c>
      <c r="ED765" s="21">
        <v>-231.69878</v>
      </c>
      <c r="EE765" s="21">
        <v>-244.87245999999999</v>
      </c>
      <c r="EF765" s="21">
        <v>-239.96046000000001</v>
      </c>
      <c r="EG765" s="21">
        <v>-235.67331999999999</v>
      </c>
      <c r="EH765" s="21">
        <v>-419.30565000000001</v>
      </c>
      <c r="EI765" s="21">
        <v>-400.06035000000003</v>
      </c>
      <c r="EJ765" s="21">
        <v>-422.58039000000002</v>
      </c>
      <c r="EK765" s="21">
        <v>-414.40611000000001</v>
      </c>
      <c r="EL765" s="21">
        <v>-407.00249000000002</v>
      </c>
      <c r="EM765" s="21">
        <v>-205.48732000000001</v>
      </c>
      <c r="EN765" s="21">
        <v>-197.85262</v>
      </c>
      <c r="EO765" s="21">
        <v>-209.12653</v>
      </c>
      <c r="EP765" s="21">
        <v>-204.90174999999999</v>
      </c>
      <c r="EQ765" s="21">
        <v>-201.24096</v>
      </c>
      <c r="ER765" s="21">
        <v>-187.89903000000001</v>
      </c>
      <c r="ES765" s="21">
        <v>-187.18520000000001</v>
      </c>
      <c r="ET765" s="21">
        <v>-198.42187999999999</v>
      </c>
      <c r="EU765" s="21">
        <v>-193.73262</v>
      </c>
      <c r="EV765" s="21">
        <v>-190.24932999999999</v>
      </c>
      <c r="EW765" s="21">
        <v>-120.49435</v>
      </c>
      <c r="EX765" s="21">
        <v>-119.70256000000001</v>
      </c>
      <c r="EY765" s="21">
        <v>-126.7942</v>
      </c>
      <c r="EZ765" s="21">
        <v>-123.87193000000001</v>
      </c>
      <c r="FA765" s="21">
        <v>-121.65864999999999</v>
      </c>
      <c r="FB765" s="21">
        <v>-105.07469</v>
      </c>
      <c r="FC765" s="21">
        <v>-103.78024000000001</v>
      </c>
      <c r="FD765" s="21">
        <v>-109.88346</v>
      </c>
      <c r="FE765" s="21">
        <v>-107.40871</v>
      </c>
      <c r="FF765" s="21">
        <v>-105.48961</v>
      </c>
    </row>
    <row r="766" spans="2:162" x14ac:dyDescent="0.35">
      <c r="B766" s="39" t="s">
        <v>946</v>
      </c>
      <c r="C766" s="21">
        <v>3580.4049199999999</v>
      </c>
      <c r="D766" s="21">
        <v>3338.3580900000002</v>
      </c>
      <c r="E766" s="21">
        <v>3519.7292299999999</v>
      </c>
      <c r="F766" s="21">
        <v>3458.7561099999998</v>
      </c>
      <c r="G766" s="21">
        <v>3398.0166800000002</v>
      </c>
      <c r="H766" s="21">
        <v>-1987.6382599999999</v>
      </c>
      <c r="I766" s="21">
        <v>-1853.26749</v>
      </c>
      <c r="J766" s="21">
        <v>-1953.95388</v>
      </c>
      <c r="K766" s="21">
        <v>-1920.10562</v>
      </c>
      <c r="L766" s="21">
        <v>-1886.38687</v>
      </c>
      <c r="M766" s="21">
        <v>3336.0903699999999</v>
      </c>
      <c r="N766" s="21">
        <v>3110.5597400000001</v>
      </c>
      <c r="O766" s="21">
        <v>3279.5539800000001</v>
      </c>
      <c r="P766" s="21">
        <v>3222.7409899999998</v>
      </c>
      <c r="Q766" s="21">
        <v>3166.1497399999998</v>
      </c>
      <c r="R766" s="21">
        <v>-92.748660000000001</v>
      </c>
      <c r="S766" s="21">
        <v>-167.34413000000001</v>
      </c>
      <c r="T766" s="21">
        <v>-124.63065</v>
      </c>
      <c r="U766" s="21">
        <v>-160.53393</v>
      </c>
      <c r="V766" s="21">
        <v>-170.83645000000001</v>
      </c>
      <c r="W766" s="21">
        <v>42.015520000000002</v>
      </c>
      <c r="X766" s="21">
        <v>-38.862160000000003</v>
      </c>
      <c r="Y766" s="21">
        <v>9.4802499999999998</v>
      </c>
      <c r="Z766" s="21">
        <v>-27.780989999999999</v>
      </c>
      <c r="AA766" s="21">
        <v>-39.88297</v>
      </c>
      <c r="AB766" s="21">
        <v>2981.87372</v>
      </c>
      <c r="AC766" s="21">
        <v>2780.2912099999999</v>
      </c>
      <c r="AD766" s="21">
        <v>2931.34276</v>
      </c>
      <c r="AE766" s="21">
        <v>2880.5619799999999</v>
      </c>
      <c r="AF766" s="21">
        <v>2829.9769000000001</v>
      </c>
      <c r="AG766" s="21">
        <v>46.914870000000001</v>
      </c>
      <c r="AH766" s="21">
        <v>-32.726930000000003</v>
      </c>
      <c r="AI766" s="21">
        <v>14.66592</v>
      </c>
      <c r="AJ766" s="21">
        <v>-21.093330000000002</v>
      </c>
      <c r="AK766" s="21">
        <v>-32.85933</v>
      </c>
      <c r="AL766" s="21">
        <v>2.6673900000000001</v>
      </c>
      <c r="AM766" s="21">
        <v>-56.900109999999998</v>
      </c>
      <c r="AN766" s="21">
        <v>-21.78368</v>
      </c>
      <c r="AO766" s="21">
        <v>-48.880679999999998</v>
      </c>
      <c r="AP766" s="21">
        <v>-57.517119999999998</v>
      </c>
      <c r="AQ766" s="21">
        <v>-87.855040000000002</v>
      </c>
      <c r="AR766" s="21">
        <v>-156.70945</v>
      </c>
      <c r="AS766" s="21">
        <v>-117.18071999999999</v>
      </c>
      <c r="AT766" s="21">
        <v>-149.86524</v>
      </c>
      <c r="AU766" s="21">
        <v>-159.09066000000001</v>
      </c>
      <c r="AV766" s="21">
        <v>-87.077799999999996</v>
      </c>
      <c r="AW766" s="21">
        <v>-164.63274999999999</v>
      </c>
      <c r="AX766" s="21">
        <v>-119.9483</v>
      </c>
      <c r="AY766" s="21">
        <v>-156.54523</v>
      </c>
      <c r="AZ766" s="21">
        <v>-167.03676999999999</v>
      </c>
      <c r="BA766" s="21">
        <v>104.35642</v>
      </c>
      <c r="BB766" s="21">
        <v>32.832560000000001</v>
      </c>
      <c r="BC766" s="21">
        <v>76.115700000000004</v>
      </c>
      <c r="BD766" s="21">
        <v>45.018540000000002</v>
      </c>
      <c r="BE766" s="21">
        <v>33.876460000000002</v>
      </c>
      <c r="BF766" s="21">
        <v>143.51267000000001</v>
      </c>
      <c r="BG766" s="21">
        <v>60.015500000000003</v>
      </c>
      <c r="BH766" s="21">
        <v>110.78951000000001</v>
      </c>
      <c r="BI766" s="21">
        <v>74.614410000000007</v>
      </c>
      <c r="BJ766" s="21">
        <v>61.511890000000001</v>
      </c>
      <c r="BK766" s="21">
        <v>-294.19254000000001</v>
      </c>
      <c r="BL766" s="21">
        <v>-349.09318999999999</v>
      </c>
      <c r="BM766" s="21">
        <v>-319.95355999999998</v>
      </c>
      <c r="BN766" s="21">
        <v>-349.21408000000002</v>
      </c>
      <c r="BO766" s="21">
        <v>-354.89524</v>
      </c>
      <c r="BP766" s="21">
        <v>-475.06923</v>
      </c>
      <c r="BQ766" s="21">
        <v>-510.00925999999998</v>
      </c>
      <c r="BR766" s="21">
        <v>-494.63934</v>
      </c>
      <c r="BS766" s="21">
        <v>-517.27571999999998</v>
      </c>
      <c r="BT766" s="21">
        <v>-518.77737000000002</v>
      </c>
      <c r="BU766" s="21">
        <v>587.08235000000002</v>
      </c>
      <c r="BV766" s="21">
        <v>546.89574000000005</v>
      </c>
      <c r="BW766" s="21">
        <v>577.00824999999998</v>
      </c>
      <c r="BX766" s="21">
        <v>566.88621000000001</v>
      </c>
      <c r="BY766" s="21">
        <v>556.80201999999997</v>
      </c>
      <c r="BZ766" s="21">
        <v>-170.38073</v>
      </c>
      <c r="CA766" s="21">
        <v>-313.0086</v>
      </c>
      <c r="CB766" s="21">
        <v>-230.62821</v>
      </c>
      <c r="CC766" s="21">
        <v>-298.3861</v>
      </c>
      <c r="CD766" s="21">
        <v>-317.60151000000002</v>
      </c>
      <c r="CE766" s="21">
        <v>30.95599</v>
      </c>
      <c r="CF766" s="21">
        <v>-57.283810000000003</v>
      </c>
      <c r="CG766" s="21">
        <v>-5.2218099999999996</v>
      </c>
      <c r="CH766" s="21">
        <v>-45.343530000000001</v>
      </c>
      <c r="CI766" s="21">
        <v>-58.516750000000002</v>
      </c>
      <c r="CJ766" s="21">
        <v>-31.757750000000001</v>
      </c>
      <c r="CK766" s="21">
        <v>-114.72008</v>
      </c>
      <c r="CL766" s="21">
        <v>-66.315989999999999</v>
      </c>
      <c r="CM766" s="21">
        <v>-105.34372999999999</v>
      </c>
      <c r="CN766" s="21">
        <v>-117.29447</v>
      </c>
      <c r="CO766" s="21">
        <v>-88.241900000000001</v>
      </c>
      <c r="CP766" s="21">
        <v>-174.29855000000001</v>
      </c>
      <c r="CQ766" s="21">
        <v>-124.64275000000001</v>
      </c>
      <c r="CR766" s="21">
        <v>-165.97801999999999</v>
      </c>
      <c r="CS766" s="21">
        <v>-178.02784</v>
      </c>
      <c r="CT766" s="21">
        <v>-45.213149999999999</v>
      </c>
      <c r="CU766" s="21">
        <v>-128.65306000000001</v>
      </c>
      <c r="CV766" s="21">
        <v>-80.258390000000006</v>
      </c>
      <c r="CW766" s="21">
        <v>-119.41515</v>
      </c>
      <c r="CX766" s="21">
        <v>-131.43152000000001</v>
      </c>
      <c r="CY766" s="21">
        <v>-36.92689</v>
      </c>
      <c r="CZ766" s="21">
        <v>-117.15846999999999</v>
      </c>
      <c r="DA766" s="21">
        <v>-70.508319999999998</v>
      </c>
      <c r="DB766" s="21">
        <v>-107.91404</v>
      </c>
      <c r="DC766" s="21">
        <v>-119.46134000000001</v>
      </c>
      <c r="DD766" s="21">
        <v>-82.317490000000006</v>
      </c>
      <c r="DE766" s="21">
        <v>-171.99700000000001</v>
      </c>
      <c r="DF766" s="21">
        <v>-120.12560000000001</v>
      </c>
      <c r="DG766" s="21">
        <v>-163.07239999999999</v>
      </c>
      <c r="DH766" s="21">
        <v>-175.72583</v>
      </c>
      <c r="DI766" s="21">
        <v>-57.737499999999997</v>
      </c>
      <c r="DJ766" s="21">
        <v>-142.29625999999999</v>
      </c>
      <c r="DK766" s="21">
        <v>-93.182050000000004</v>
      </c>
      <c r="DL766" s="21">
        <v>-133.37424999999999</v>
      </c>
      <c r="DM766" s="21">
        <v>-145.43687</v>
      </c>
      <c r="DN766" s="21">
        <v>-25.252130000000001</v>
      </c>
      <c r="DO766" s="21">
        <v>-106.64749</v>
      </c>
      <c r="DP766" s="21">
        <v>-59.175199999999997</v>
      </c>
      <c r="DQ766" s="21">
        <v>-96.935329999999993</v>
      </c>
      <c r="DR766" s="21">
        <v>-108.76251999999999</v>
      </c>
      <c r="DS766" s="21">
        <v>36.61918</v>
      </c>
      <c r="DT766" s="21">
        <v>-55.043050000000001</v>
      </c>
      <c r="DU766" s="21">
        <v>-0.72814000000000001</v>
      </c>
      <c r="DV766" s="21">
        <v>-42.825009999999999</v>
      </c>
      <c r="DW766" s="21">
        <v>-56.625050000000002</v>
      </c>
      <c r="DX766" s="21">
        <v>88.37415</v>
      </c>
      <c r="DY766" s="21">
        <v>2.7203599999999999</v>
      </c>
      <c r="DZ766" s="21">
        <v>53.929209999999998</v>
      </c>
      <c r="EA766" s="21">
        <v>15.8626</v>
      </c>
      <c r="EB766" s="21">
        <v>2.58107</v>
      </c>
      <c r="EC766" s="21">
        <v>-52.661459999999998</v>
      </c>
      <c r="ED766" s="21">
        <v>-128.23625999999999</v>
      </c>
      <c r="EE766" s="21">
        <v>-84.517250000000004</v>
      </c>
      <c r="EF766" s="21">
        <v>-120.15031</v>
      </c>
      <c r="EG766" s="21">
        <v>-130.98674</v>
      </c>
      <c r="EH766" s="21">
        <v>-173.48204999999999</v>
      </c>
      <c r="EI766" s="21">
        <v>-265.17759999999998</v>
      </c>
      <c r="EJ766" s="21">
        <v>-213.10839000000001</v>
      </c>
      <c r="EK766" s="21">
        <v>-258.34517</v>
      </c>
      <c r="EL766" s="21">
        <v>-270.63035000000002</v>
      </c>
      <c r="EM766" s="21">
        <v>-17.388919999999999</v>
      </c>
      <c r="EN766" s="21">
        <v>-86.801429999999996</v>
      </c>
      <c r="EO766" s="21">
        <v>-46.227780000000003</v>
      </c>
      <c r="EP766" s="21">
        <v>-78.728229999999996</v>
      </c>
      <c r="EQ766" s="21">
        <v>-88.763649999999998</v>
      </c>
      <c r="ER766" s="21">
        <v>88.332629999999995</v>
      </c>
      <c r="ES766" s="21">
        <v>-53.187950000000001</v>
      </c>
      <c r="ET766" s="21">
        <v>31.128270000000001</v>
      </c>
      <c r="EU766" s="21">
        <v>-32.37256</v>
      </c>
      <c r="EV766" s="21">
        <v>-53.373150000000003</v>
      </c>
      <c r="EW766" s="21">
        <v>-1.8450800000000001</v>
      </c>
      <c r="EX766" s="21">
        <v>-83.604979999999998</v>
      </c>
      <c r="EY766" s="21">
        <v>-35.752079999999999</v>
      </c>
      <c r="EZ766" s="21">
        <v>-73.508409999999998</v>
      </c>
      <c r="FA766" s="21">
        <v>-85.505970000000005</v>
      </c>
      <c r="FB766" s="21">
        <v>10.479430000000001</v>
      </c>
      <c r="FC766" s="21">
        <v>-55.018270000000001</v>
      </c>
      <c r="FD766" s="21">
        <v>-16.531320000000001</v>
      </c>
      <c r="FE766" s="21">
        <v>-46.596719999999998</v>
      </c>
      <c r="FF766" s="21">
        <v>-56.351050000000001</v>
      </c>
    </row>
    <row r="767" spans="2:162" x14ac:dyDescent="0.35">
      <c r="B767" s="39" t="s">
        <v>947</v>
      </c>
      <c r="C767" s="21">
        <v>26963.434710000001</v>
      </c>
      <c r="D767" s="21">
        <v>25140.62024</v>
      </c>
      <c r="E767" s="21">
        <v>26506.496149999999</v>
      </c>
      <c r="F767" s="21">
        <v>26047.3177</v>
      </c>
      <c r="G767" s="21">
        <v>25589.899160000001</v>
      </c>
      <c r="H767" s="21">
        <v>71535.475359999997</v>
      </c>
      <c r="I767" s="21">
        <v>66699.446169999996</v>
      </c>
      <c r="J767" s="21">
        <v>70323.168369999999</v>
      </c>
      <c r="K767" s="21">
        <v>69104.963180000006</v>
      </c>
      <c r="L767" s="21">
        <v>67891.418799999999</v>
      </c>
      <c r="M767" s="21">
        <v>65008.003700000001</v>
      </c>
      <c r="N767" s="21">
        <v>60613.24987</v>
      </c>
      <c r="O767" s="21">
        <v>63906.319600000003</v>
      </c>
      <c r="P767" s="21">
        <v>62799.245569999999</v>
      </c>
      <c r="Q767" s="21">
        <v>61696.492389999999</v>
      </c>
      <c r="R767" s="21">
        <v>255.90100000000001</v>
      </c>
      <c r="S767" s="21">
        <v>154.99637999999999</v>
      </c>
      <c r="T767" s="21">
        <v>220.02685</v>
      </c>
      <c r="U767" s="21">
        <v>172.90356</v>
      </c>
      <c r="V767" s="21">
        <v>157.10741999999999</v>
      </c>
      <c r="W767" s="21">
        <v>664.86735999999996</v>
      </c>
      <c r="X767" s="21">
        <v>538.76155000000006</v>
      </c>
      <c r="Y767" s="21">
        <v>623.40914999999995</v>
      </c>
      <c r="Z767" s="21">
        <v>570.32271000000003</v>
      </c>
      <c r="AA767" s="21">
        <v>547.94307000000003</v>
      </c>
      <c r="AB767" s="21">
        <v>62480.690060000001</v>
      </c>
      <c r="AC767" s="21">
        <v>58256.831169999998</v>
      </c>
      <c r="AD767" s="21">
        <v>61421.889770000002</v>
      </c>
      <c r="AE767" s="21">
        <v>60357.854590000003</v>
      </c>
      <c r="AF767" s="21">
        <v>59297.920080000004</v>
      </c>
      <c r="AG767" s="21">
        <v>169.64344</v>
      </c>
      <c r="AH767" s="21">
        <v>79.389880000000005</v>
      </c>
      <c r="AI767" s="21">
        <v>137.2732</v>
      </c>
      <c r="AJ767" s="21">
        <v>94.500380000000007</v>
      </c>
      <c r="AK767" s="21">
        <v>81.107969999999995</v>
      </c>
      <c r="AL767" s="21">
        <v>125.45095000000001</v>
      </c>
      <c r="AM767" s="21">
        <v>55.744199999999999</v>
      </c>
      <c r="AN767" s="21">
        <v>100.41142000000001</v>
      </c>
      <c r="AO767" s="21">
        <v>67.404960000000003</v>
      </c>
      <c r="AP767" s="21">
        <v>57.02543</v>
      </c>
      <c r="AQ767" s="21">
        <v>190.95075</v>
      </c>
      <c r="AR767" s="21">
        <v>100.77296</v>
      </c>
      <c r="AS767" s="21">
        <v>158.75843</v>
      </c>
      <c r="AT767" s="21">
        <v>116.46304000000001</v>
      </c>
      <c r="AU767" s="21">
        <v>102.8814</v>
      </c>
      <c r="AV767" s="21">
        <v>561.30381999999997</v>
      </c>
      <c r="AW767" s="21">
        <v>436.67907000000002</v>
      </c>
      <c r="AX767" s="21">
        <v>519.36071000000004</v>
      </c>
      <c r="AY767" s="21">
        <v>466.214</v>
      </c>
      <c r="AZ767" s="21">
        <v>444.96929</v>
      </c>
      <c r="BA767" s="21">
        <v>660.94762000000003</v>
      </c>
      <c r="BB767" s="21">
        <v>549.21465000000001</v>
      </c>
      <c r="BC767" s="21">
        <v>624.71546999999998</v>
      </c>
      <c r="BD767" s="21">
        <v>579.88720000000001</v>
      </c>
      <c r="BE767" s="21">
        <v>559.45894999999996</v>
      </c>
      <c r="BF767" s="21">
        <v>1112.36591</v>
      </c>
      <c r="BG767" s="21">
        <v>959.95911000000001</v>
      </c>
      <c r="BH767" s="21">
        <v>1064.7839899999999</v>
      </c>
      <c r="BI767" s="21">
        <v>1007.10289</v>
      </c>
      <c r="BJ767" s="21">
        <v>977.61377000000005</v>
      </c>
      <c r="BK767" s="21">
        <v>977.41977999999995</v>
      </c>
      <c r="BL767" s="21">
        <v>832.63971000000004</v>
      </c>
      <c r="BM767" s="21">
        <v>931.50917000000004</v>
      </c>
      <c r="BN767" s="21">
        <v>875.44569000000001</v>
      </c>
      <c r="BO767" s="21">
        <v>848.06840999999997</v>
      </c>
      <c r="BP767" s="21">
        <v>701.51378999999997</v>
      </c>
      <c r="BQ767" s="21">
        <v>583.50447999999994</v>
      </c>
      <c r="BR767" s="21">
        <v>663.27178000000004</v>
      </c>
      <c r="BS767" s="21">
        <v>615.97874000000002</v>
      </c>
      <c r="BT767" s="21">
        <v>594.38520000000005</v>
      </c>
      <c r="BU767" s="21">
        <v>-2135.6880500000002</v>
      </c>
      <c r="BV767" s="21">
        <v>-1989.49721</v>
      </c>
      <c r="BW767" s="21">
        <v>-2099.0405000000001</v>
      </c>
      <c r="BX767" s="21">
        <v>-2062.2185300000001</v>
      </c>
      <c r="BY767" s="21">
        <v>-2025.5342700000001</v>
      </c>
      <c r="BZ767" s="21">
        <v>543.30074000000002</v>
      </c>
      <c r="CA767" s="21">
        <v>346.97840000000002</v>
      </c>
      <c r="CB767" s="21">
        <v>474.61124000000001</v>
      </c>
      <c r="CC767" s="21">
        <v>384.61703</v>
      </c>
      <c r="CD767" s="21">
        <v>353.97170999999997</v>
      </c>
      <c r="CE767" s="21">
        <v>185.94712999999999</v>
      </c>
      <c r="CF767" s="21">
        <v>84.56644</v>
      </c>
      <c r="CG767" s="21">
        <v>149.28321</v>
      </c>
      <c r="CH767" s="21">
        <v>100.95444000000001</v>
      </c>
      <c r="CI767" s="21">
        <v>85.68526</v>
      </c>
      <c r="CJ767" s="21">
        <v>206.27671000000001</v>
      </c>
      <c r="CK767" s="21">
        <v>104.48182</v>
      </c>
      <c r="CL767" s="21">
        <v>169.77598</v>
      </c>
      <c r="CM767" s="21">
        <v>121.14001</v>
      </c>
      <c r="CN767" s="21">
        <v>105.64547</v>
      </c>
      <c r="CO767" s="21">
        <v>237.00232</v>
      </c>
      <c r="CP767" s="21">
        <v>125.90486</v>
      </c>
      <c r="CQ767" s="21">
        <v>197.30502999999999</v>
      </c>
      <c r="CR767" s="21">
        <v>144.40993</v>
      </c>
      <c r="CS767" s="21">
        <v>127.35205000000001</v>
      </c>
      <c r="CT767" s="21">
        <v>485.77550000000002</v>
      </c>
      <c r="CU767" s="21">
        <v>363.31837999999999</v>
      </c>
      <c r="CV767" s="21">
        <v>443.68020999999999</v>
      </c>
      <c r="CW767" s="21">
        <v>389.81657999999999</v>
      </c>
      <c r="CX767" s="21">
        <v>369.18117000000001</v>
      </c>
      <c r="CY767" s="21">
        <v>477.12169</v>
      </c>
      <c r="CZ767" s="21">
        <v>359.10007000000002</v>
      </c>
      <c r="DA767" s="21">
        <v>436.64422000000002</v>
      </c>
      <c r="DB767" s="21">
        <v>385.07182</v>
      </c>
      <c r="DC767" s="21">
        <v>365.17115000000001</v>
      </c>
      <c r="DD767" s="21">
        <v>560.24059999999997</v>
      </c>
      <c r="DE767" s="21">
        <v>423.55979000000002</v>
      </c>
      <c r="DF767" s="21">
        <v>513.63738999999998</v>
      </c>
      <c r="DG767" s="21">
        <v>453.45994000000002</v>
      </c>
      <c r="DH767" s="21">
        <v>430.31126999999998</v>
      </c>
      <c r="DI767" s="21">
        <v>570.05942000000005</v>
      </c>
      <c r="DJ767" s="21">
        <v>439.71042999999997</v>
      </c>
      <c r="DK767" s="21">
        <v>525.90115000000003</v>
      </c>
      <c r="DL767" s="21">
        <v>469.17261999999999</v>
      </c>
      <c r="DM767" s="21">
        <v>446.82332000000002</v>
      </c>
      <c r="DN767" s="21">
        <v>569.99111000000005</v>
      </c>
      <c r="DO767" s="21">
        <v>445.19920999999999</v>
      </c>
      <c r="DP767" s="21">
        <v>527.75016000000005</v>
      </c>
      <c r="DQ767" s="21">
        <v>474.40366999999998</v>
      </c>
      <c r="DR767" s="21">
        <v>452.81648999999999</v>
      </c>
      <c r="DS767" s="21">
        <v>719.81452000000002</v>
      </c>
      <c r="DT767" s="21">
        <v>578.52472</v>
      </c>
      <c r="DU767" s="21">
        <v>672.79638999999997</v>
      </c>
      <c r="DV767" s="21">
        <v>613.16543000000001</v>
      </c>
      <c r="DW767" s="21">
        <v>588.12171000000001</v>
      </c>
      <c r="DX767" s="21">
        <v>821.22427000000005</v>
      </c>
      <c r="DY767" s="21">
        <v>682.78958999999998</v>
      </c>
      <c r="DZ767" s="21">
        <v>775.94978000000003</v>
      </c>
      <c r="EA767" s="21">
        <v>720.15211999999997</v>
      </c>
      <c r="EB767" s="21">
        <v>694.69695000000002</v>
      </c>
      <c r="EC767" s="21">
        <v>785.04138999999998</v>
      </c>
      <c r="ED767" s="21">
        <v>649.52043000000003</v>
      </c>
      <c r="EE767" s="21">
        <v>740.54417999999998</v>
      </c>
      <c r="EF767" s="21">
        <v>685.40017</v>
      </c>
      <c r="EG767" s="21">
        <v>660.56831</v>
      </c>
      <c r="EH767" s="21">
        <v>966.91789000000006</v>
      </c>
      <c r="EI767" s="21">
        <v>793.67621999999994</v>
      </c>
      <c r="EJ767" s="21">
        <v>909.95551999999998</v>
      </c>
      <c r="EK767" s="21">
        <v>838.38670999999999</v>
      </c>
      <c r="EL767" s="21">
        <v>807.01742000000002</v>
      </c>
      <c r="EM767" s="21">
        <v>495.57172000000003</v>
      </c>
      <c r="EN767" s="21">
        <v>388.79360000000003</v>
      </c>
      <c r="EO767" s="21">
        <v>459.57234</v>
      </c>
      <c r="EP767" s="21">
        <v>413.67272000000003</v>
      </c>
      <c r="EQ767" s="21">
        <v>395.21710000000002</v>
      </c>
      <c r="ER767" s="21">
        <v>255.18714</v>
      </c>
      <c r="ES767" s="21">
        <v>98.352289999999996</v>
      </c>
      <c r="ET767" s="21">
        <v>198.64428000000001</v>
      </c>
      <c r="EU767" s="21">
        <v>123.58833</v>
      </c>
      <c r="EV767" s="21">
        <v>100.59035</v>
      </c>
      <c r="EW767" s="21">
        <v>181.86559</v>
      </c>
      <c r="EX767" s="21">
        <v>85.144850000000005</v>
      </c>
      <c r="EY767" s="21">
        <v>146.89707000000001</v>
      </c>
      <c r="EZ767" s="21">
        <v>100.70559</v>
      </c>
      <c r="FA767" s="21">
        <v>86.084649999999996</v>
      </c>
      <c r="FB767" s="21">
        <v>526.51500999999996</v>
      </c>
      <c r="FC767" s="21">
        <v>423.63844</v>
      </c>
      <c r="FD767" s="21">
        <v>492.14195999999998</v>
      </c>
      <c r="FE767" s="21">
        <v>449.02517999999998</v>
      </c>
      <c r="FF767" s="21">
        <v>430.75984999999997</v>
      </c>
    </row>
    <row r="768" spans="2:162" x14ac:dyDescent="0.35">
      <c r="B768" s="39" t="s">
        <v>948</v>
      </c>
      <c r="C768" s="21">
        <v>17884.623520000001</v>
      </c>
      <c r="D768" s="21">
        <v>16675.565739999998</v>
      </c>
      <c r="E768" s="21">
        <v>17581.539949999998</v>
      </c>
      <c r="F768" s="21">
        <v>17276.970669999999</v>
      </c>
      <c r="G768" s="21">
        <v>16973.568739999999</v>
      </c>
      <c r="H768" s="21">
        <v>55836.047720000002</v>
      </c>
      <c r="I768" s="21">
        <v>52061.350539999999</v>
      </c>
      <c r="J768" s="21">
        <v>54889.797890000002</v>
      </c>
      <c r="K768" s="21">
        <v>53938.944309999999</v>
      </c>
      <c r="L768" s="21">
        <v>52991.728660000001</v>
      </c>
      <c r="M768" s="21">
        <v>54754.966829999998</v>
      </c>
      <c r="N768" s="21">
        <v>51053.351849999999</v>
      </c>
      <c r="O768" s="21">
        <v>53827.03991</v>
      </c>
      <c r="P768" s="21">
        <v>52894.57316</v>
      </c>
      <c r="Q768" s="21">
        <v>51965.745779999997</v>
      </c>
      <c r="R768" s="21">
        <v>94.458629999999999</v>
      </c>
      <c r="S768" s="21">
        <v>88.912469999999999</v>
      </c>
      <c r="T768" s="21">
        <v>93.855930000000001</v>
      </c>
      <c r="U768" s="21">
        <v>92.159300000000002</v>
      </c>
      <c r="V768" s="21">
        <v>90.512289999999993</v>
      </c>
      <c r="W768" s="21">
        <v>416.31905</v>
      </c>
      <c r="X768" s="21">
        <v>388.81565999999998</v>
      </c>
      <c r="Y768" s="21">
        <v>410.10730000000001</v>
      </c>
      <c r="Z768" s="21">
        <v>403.01121999999998</v>
      </c>
      <c r="AA768" s="21">
        <v>395.81101999999998</v>
      </c>
      <c r="AB768" s="21">
        <v>52752.349049999997</v>
      </c>
      <c r="AC768" s="21">
        <v>49186.151590000001</v>
      </c>
      <c r="AD768" s="21">
        <v>51858.405619999998</v>
      </c>
      <c r="AE768" s="21">
        <v>50960.042390000002</v>
      </c>
      <c r="AF768" s="21">
        <v>50065.141329999999</v>
      </c>
      <c r="AG768" s="21">
        <v>-2.3192200000000001</v>
      </c>
      <c r="AH768" s="21">
        <v>-1.33284</v>
      </c>
      <c r="AI768" s="21">
        <v>-1.3161400000000001</v>
      </c>
      <c r="AJ768" s="21">
        <v>-1.3811</v>
      </c>
      <c r="AK768" s="21">
        <v>-1.3565</v>
      </c>
      <c r="AL768" s="21">
        <v>3.2294</v>
      </c>
      <c r="AM768" s="21">
        <v>3.6486800000000001</v>
      </c>
      <c r="AN768" s="21">
        <v>3.9195600000000002</v>
      </c>
      <c r="AO768" s="21">
        <v>3.78348</v>
      </c>
      <c r="AP768" s="21">
        <v>3.7151800000000001</v>
      </c>
      <c r="AQ768" s="21">
        <v>62.670250000000003</v>
      </c>
      <c r="AR768" s="21">
        <v>59.192500000000003</v>
      </c>
      <c r="AS768" s="21">
        <v>62.541550000000001</v>
      </c>
      <c r="AT768" s="21">
        <v>61.369549999999997</v>
      </c>
      <c r="AU768" s="21">
        <v>60.266280000000002</v>
      </c>
      <c r="AV768" s="21">
        <v>516.41016000000002</v>
      </c>
      <c r="AW768" s="21">
        <v>481.96138000000002</v>
      </c>
      <c r="AX768" s="21">
        <v>508.60264999999998</v>
      </c>
      <c r="AY768" s="21">
        <v>499.68549000000002</v>
      </c>
      <c r="AZ768" s="21">
        <v>490.69195000000002</v>
      </c>
      <c r="BA768" s="21">
        <v>425.22978000000001</v>
      </c>
      <c r="BB768" s="21">
        <v>396.80671000000001</v>
      </c>
      <c r="BC768" s="21">
        <v>418.73991000000001</v>
      </c>
      <c r="BD768" s="21">
        <v>411.40642000000003</v>
      </c>
      <c r="BE768" s="21">
        <v>403.99498999999997</v>
      </c>
      <c r="BF768" s="21">
        <v>853.94370000000004</v>
      </c>
      <c r="BG768" s="21">
        <v>796.26973999999996</v>
      </c>
      <c r="BH768" s="21">
        <v>840.24194</v>
      </c>
      <c r="BI768" s="21">
        <v>825.56064000000003</v>
      </c>
      <c r="BJ768" s="21">
        <v>810.72312999999997</v>
      </c>
      <c r="BK768" s="21">
        <v>1124.0631800000001</v>
      </c>
      <c r="BL768" s="21">
        <v>1047.9065700000001</v>
      </c>
      <c r="BM768" s="21">
        <v>1105.7166199999999</v>
      </c>
      <c r="BN768" s="21">
        <v>1086.45173</v>
      </c>
      <c r="BO768" s="21">
        <v>1066.89041</v>
      </c>
      <c r="BP768" s="21">
        <v>1026.78305</v>
      </c>
      <c r="BQ768" s="21">
        <v>957.20803000000001</v>
      </c>
      <c r="BR768" s="21">
        <v>1010.01402</v>
      </c>
      <c r="BS768" s="21">
        <v>992.42361000000005</v>
      </c>
      <c r="BT768" s="21">
        <v>974.54759999999999</v>
      </c>
      <c r="BU768" s="21">
        <v>5770.16651</v>
      </c>
      <c r="BV768" s="21">
        <v>5375.1905200000001</v>
      </c>
      <c r="BW768" s="21">
        <v>5671.1527800000003</v>
      </c>
      <c r="BX768" s="21">
        <v>5571.6677900000004</v>
      </c>
      <c r="BY768" s="21">
        <v>5472.5548500000004</v>
      </c>
      <c r="BZ768" s="21">
        <v>237.27649</v>
      </c>
      <c r="CA768" s="21">
        <v>222.67884000000001</v>
      </c>
      <c r="CB768" s="21">
        <v>235.12835000000001</v>
      </c>
      <c r="CC768" s="21">
        <v>230.87208999999999</v>
      </c>
      <c r="CD768" s="21">
        <v>226.71370999999999</v>
      </c>
      <c r="CE768" s="21">
        <v>-10.398210000000001</v>
      </c>
      <c r="CF768" s="21">
        <v>-8.7570599999999992</v>
      </c>
      <c r="CG768" s="21">
        <v>-9.1320800000000002</v>
      </c>
      <c r="CH768" s="21">
        <v>-9.0759000000000007</v>
      </c>
      <c r="CI768" s="21">
        <v>-8.9144199999999998</v>
      </c>
      <c r="CJ768" s="21">
        <v>54.764980000000001</v>
      </c>
      <c r="CK768" s="21">
        <v>51.962290000000003</v>
      </c>
      <c r="CL768" s="21">
        <v>54.896639999999998</v>
      </c>
      <c r="CM768" s="21">
        <v>53.860199999999999</v>
      </c>
      <c r="CN768" s="21">
        <v>52.897350000000003</v>
      </c>
      <c r="CO768" s="21">
        <v>66.533060000000006</v>
      </c>
      <c r="CP768" s="21">
        <v>63.003979999999999</v>
      </c>
      <c r="CQ768" s="21">
        <v>66.548590000000004</v>
      </c>
      <c r="CR768" s="21">
        <v>65.305070000000001</v>
      </c>
      <c r="CS768" s="21">
        <v>64.137699999999995</v>
      </c>
      <c r="CT768" s="21">
        <v>257.96066999999999</v>
      </c>
      <c r="CU768" s="21">
        <v>241.34639999999999</v>
      </c>
      <c r="CV768" s="21">
        <v>254.60677000000001</v>
      </c>
      <c r="CW768" s="21">
        <v>250.1583</v>
      </c>
      <c r="CX768" s="21">
        <v>245.68866</v>
      </c>
      <c r="CY768" s="21">
        <v>265.31052</v>
      </c>
      <c r="CZ768" s="21">
        <v>248.14712</v>
      </c>
      <c r="DA768" s="21">
        <v>261.77375000000001</v>
      </c>
      <c r="DB768" s="21">
        <v>257.20722999999998</v>
      </c>
      <c r="DC768" s="21">
        <v>252.61171999999999</v>
      </c>
      <c r="DD768" s="21">
        <v>436.00862999999998</v>
      </c>
      <c r="DE768" s="21">
        <v>407.36396000000002</v>
      </c>
      <c r="DF768" s="21">
        <v>429.68587000000002</v>
      </c>
      <c r="DG768" s="21">
        <v>422.23687000000001</v>
      </c>
      <c r="DH768" s="21">
        <v>414.69306999999998</v>
      </c>
      <c r="DI768" s="21">
        <v>440.38956999999999</v>
      </c>
      <c r="DJ768" s="21">
        <v>411.37306000000001</v>
      </c>
      <c r="DK768" s="21">
        <v>433.90541000000002</v>
      </c>
      <c r="DL768" s="21">
        <v>426.39226000000002</v>
      </c>
      <c r="DM768" s="21">
        <v>418.77427999999998</v>
      </c>
      <c r="DN768" s="21">
        <v>395.09327000000002</v>
      </c>
      <c r="DO768" s="21">
        <v>369.09888000000001</v>
      </c>
      <c r="DP768" s="21">
        <v>389.31983000000002</v>
      </c>
      <c r="DQ768" s="21">
        <v>382.57465999999999</v>
      </c>
      <c r="DR768" s="21">
        <v>375.73952000000003</v>
      </c>
      <c r="DS768" s="21">
        <v>448.04755999999998</v>
      </c>
      <c r="DT768" s="21">
        <v>418.51611000000003</v>
      </c>
      <c r="DU768" s="21">
        <v>441.43858999999998</v>
      </c>
      <c r="DV768" s="21">
        <v>433.79608999999999</v>
      </c>
      <c r="DW768" s="21">
        <v>426.04584</v>
      </c>
      <c r="DX768" s="21">
        <v>548.41318999999999</v>
      </c>
      <c r="DY768" s="21">
        <v>511.94364999999999</v>
      </c>
      <c r="DZ768" s="21">
        <v>539.94781</v>
      </c>
      <c r="EA768" s="21">
        <v>530.63431000000003</v>
      </c>
      <c r="EB768" s="21">
        <v>521.15418999999997</v>
      </c>
      <c r="EC768" s="21">
        <v>648.02560000000005</v>
      </c>
      <c r="ED768" s="21">
        <v>604.77934000000005</v>
      </c>
      <c r="EE768" s="21">
        <v>637.84420999999998</v>
      </c>
      <c r="EF768" s="21">
        <v>626.85925999999995</v>
      </c>
      <c r="EG768" s="21">
        <v>615.66011000000003</v>
      </c>
      <c r="EH768" s="21">
        <v>887.31172000000004</v>
      </c>
      <c r="EI768" s="21">
        <v>828.03747999999996</v>
      </c>
      <c r="EJ768" s="21">
        <v>873.30313000000001</v>
      </c>
      <c r="EK768" s="21">
        <v>858.26828</v>
      </c>
      <c r="EL768" s="21">
        <v>842.93493999999998</v>
      </c>
      <c r="EM768" s="21">
        <v>290.78127999999998</v>
      </c>
      <c r="EN768" s="21">
        <v>271.75589000000002</v>
      </c>
      <c r="EO768" s="21">
        <v>286.65541000000002</v>
      </c>
      <c r="EP768" s="21">
        <v>281.67779999999999</v>
      </c>
      <c r="EQ768" s="21">
        <v>276.64521000000002</v>
      </c>
      <c r="ER768" s="21">
        <v>17.035599999999999</v>
      </c>
      <c r="ES768" s="21">
        <v>17.334859999999999</v>
      </c>
      <c r="ET768" s="21">
        <v>18.44979</v>
      </c>
      <c r="EU768" s="21">
        <v>17.97373</v>
      </c>
      <c r="EV768" s="21">
        <v>17.650320000000001</v>
      </c>
      <c r="EW768" s="21">
        <v>7.40524</v>
      </c>
      <c r="EX768" s="21">
        <v>7.7958999999999996</v>
      </c>
      <c r="EY768" s="21">
        <v>8.3183299999999996</v>
      </c>
      <c r="EZ768" s="21">
        <v>8.0813600000000001</v>
      </c>
      <c r="FA768" s="21">
        <v>7.93635</v>
      </c>
      <c r="FB768" s="21">
        <v>335.35869000000002</v>
      </c>
      <c r="FC768" s="21">
        <v>313.23833999999999</v>
      </c>
      <c r="FD768" s="21">
        <v>330.39215999999999</v>
      </c>
      <c r="FE768" s="21">
        <v>324.67462</v>
      </c>
      <c r="FF768" s="21">
        <v>318.87396000000001</v>
      </c>
    </row>
    <row r="769" spans="2:162" x14ac:dyDescent="0.35">
      <c r="B769" s="39" t="s">
        <v>949</v>
      </c>
      <c r="C769" s="21">
        <v>17741.91144</v>
      </c>
      <c r="D769" s="21">
        <v>16542.501459999999</v>
      </c>
      <c r="E769" s="21">
        <v>17441.246360000001</v>
      </c>
      <c r="F769" s="21">
        <v>17139.10742</v>
      </c>
      <c r="G769" s="21">
        <v>16838.126509999998</v>
      </c>
      <c r="H769" s="21">
        <v>7816.9023800000004</v>
      </c>
      <c r="I769" s="21">
        <v>7288.45453</v>
      </c>
      <c r="J769" s="21">
        <v>7684.4298500000004</v>
      </c>
      <c r="K769" s="21">
        <v>7551.3128100000004</v>
      </c>
      <c r="L769" s="21">
        <v>7418.70507</v>
      </c>
      <c r="M769" s="21">
        <v>12725.04495</v>
      </c>
      <c r="N769" s="21">
        <v>11864.79026</v>
      </c>
      <c r="O769" s="21">
        <v>12509.394899999999</v>
      </c>
      <c r="P769" s="21">
        <v>12292.689780000001</v>
      </c>
      <c r="Q769" s="21">
        <v>12076.830459999999</v>
      </c>
      <c r="R769" s="21">
        <v>-7.0528199999999996</v>
      </c>
      <c r="S769" s="21">
        <v>-9.3771000000000004</v>
      </c>
      <c r="T769" s="21">
        <v>-9.7517999999999994</v>
      </c>
      <c r="U769" s="21">
        <v>-9.7660599999999995</v>
      </c>
      <c r="V769" s="21">
        <v>-9.5456099999999999</v>
      </c>
      <c r="W769" s="21">
        <v>-122.60308000000001</v>
      </c>
      <c r="X769" s="21">
        <v>-116.91661999999999</v>
      </c>
      <c r="Y769" s="21">
        <v>-123.158</v>
      </c>
      <c r="Z769" s="21">
        <v>-121.22946</v>
      </c>
      <c r="AA769" s="21">
        <v>-119.01988</v>
      </c>
      <c r="AB769" s="21">
        <v>12683.70629</v>
      </c>
      <c r="AC769" s="21">
        <v>11826.2544</v>
      </c>
      <c r="AD769" s="21">
        <v>12468.767690000001</v>
      </c>
      <c r="AE769" s="21">
        <v>12252.7664</v>
      </c>
      <c r="AF769" s="21">
        <v>12037.59755</v>
      </c>
      <c r="AG769" s="21">
        <v>-58.96978</v>
      </c>
      <c r="AH769" s="21">
        <v>-57.558529999999998</v>
      </c>
      <c r="AI769" s="21">
        <v>-60.60163</v>
      </c>
      <c r="AJ769" s="21">
        <v>-59.717419999999997</v>
      </c>
      <c r="AK769" s="21">
        <v>-58.601930000000003</v>
      </c>
      <c r="AL769" s="21">
        <v>-20.13944</v>
      </c>
      <c r="AM769" s="21">
        <v>-20.793299999999999</v>
      </c>
      <c r="AN769" s="21">
        <v>-21.84009</v>
      </c>
      <c r="AO769" s="21">
        <v>-21.591429999999999</v>
      </c>
      <c r="AP769" s="21">
        <v>-21.169540000000001</v>
      </c>
      <c r="AQ769" s="21">
        <v>46.449680000000001</v>
      </c>
      <c r="AR769" s="21">
        <v>40.691310000000001</v>
      </c>
      <c r="AS769" s="21">
        <v>43.057789999999997</v>
      </c>
      <c r="AT769" s="21">
        <v>42.145740000000004</v>
      </c>
      <c r="AU769" s="21">
        <v>41.429630000000003</v>
      </c>
      <c r="AV769" s="21">
        <v>-10.37284</v>
      </c>
      <c r="AW769" s="21">
        <v>-12.53012</v>
      </c>
      <c r="AX769" s="21">
        <v>-13.081110000000001</v>
      </c>
      <c r="AY769" s="21">
        <v>-13.037369999999999</v>
      </c>
      <c r="AZ769" s="21">
        <v>-12.75652</v>
      </c>
      <c r="BA769" s="21">
        <v>-111.01524999999999</v>
      </c>
      <c r="BB769" s="21">
        <v>-105.6125</v>
      </c>
      <c r="BC769" s="21">
        <v>-111.32339</v>
      </c>
      <c r="BD769" s="21">
        <v>-109.53413</v>
      </c>
      <c r="BE769" s="21">
        <v>-107.52515</v>
      </c>
      <c r="BF769" s="21">
        <v>-33.3322</v>
      </c>
      <c r="BG769" s="21">
        <v>-33.576039999999999</v>
      </c>
      <c r="BH769" s="21">
        <v>-35.303289999999997</v>
      </c>
      <c r="BI769" s="21">
        <v>-34.852130000000002</v>
      </c>
      <c r="BJ769" s="21">
        <v>-34.184950000000001</v>
      </c>
      <c r="BK769" s="21">
        <v>390.39926000000003</v>
      </c>
      <c r="BL769" s="21">
        <v>361.09823</v>
      </c>
      <c r="BM769" s="21">
        <v>381.11426</v>
      </c>
      <c r="BN769" s="21">
        <v>374.33864999999997</v>
      </c>
      <c r="BO769" s="21">
        <v>367.64021000000002</v>
      </c>
      <c r="BP769" s="21">
        <v>529.76548000000003</v>
      </c>
      <c r="BQ769" s="21">
        <v>491.16203000000002</v>
      </c>
      <c r="BR769" s="21">
        <v>518.32933000000003</v>
      </c>
      <c r="BS769" s="21">
        <v>509.19344999999998</v>
      </c>
      <c r="BT769" s="21">
        <v>500.05952000000002</v>
      </c>
      <c r="BU769" s="21">
        <v>10433.44125</v>
      </c>
      <c r="BV769" s="21">
        <v>9719.25756</v>
      </c>
      <c r="BW769" s="21">
        <v>10254.4076</v>
      </c>
      <c r="BX769" s="21">
        <v>10074.521839999999</v>
      </c>
      <c r="BY769" s="21">
        <v>9895.3088100000004</v>
      </c>
      <c r="BZ769" s="21">
        <v>-67.621619999999993</v>
      </c>
      <c r="CA769" s="21">
        <v>-68.242059999999995</v>
      </c>
      <c r="CB769" s="21">
        <v>-71.742320000000007</v>
      </c>
      <c r="CC769" s="21">
        <v>-70.837699999999998</v>
      </c>
      <c r="CD769" s="21">
        <v>-69.477199999999996</v>
      </c>
      <c r="CE769" s="21">
        <v>-70.212149999999994</v>
      </c>
      <c r="CF769" s="21">
        <v>-68.395470000000003</v>
      </c>
      <c r="CG769" s="21">
        <v>-71.980729999999994</v>
      </c>
      <c r="CH769" s="21">
        <v>-70.941810000000004</v>
      </c>
      <c r="CI769" s="21">
        <v>-69.625780000000006</v>
      </c>
      <c r="CJ769" s="21">
        <v>50.069420000000001</v>
      </c>
      <c r="CK769" s="21">
        <v>43.719380000000001</v>
      </c>
      <c r="CL769" s="21">
        <v>46.24727</v>
      </c>
      <c r="CM769" s="21">
        <v>45.266509999999997</v>
      </c>
      <c r="CN769" s="21">
        <v>44.506140000000002</v>
      </c>
      <c r="CO769" s="21">
        <v>30.957609999999999</v>
      </c>
      <c r="CP769" s="21">
        <v>25.67146</v>
      </c>
      <c r="CQ769" s="21">
        <v>27.2273</v>
      </c>
      <c r="CR769" s="21">
        <v>26.555510000000002</v>
      </c>
      <c r="CS769" s="21">
        <v>26.13354</v>
      </c>
      <c r="CT769" s="21">
        <v>-199.04596000000001</v>
      </c>
      <c r="CU769" s="21">
        <v>-188.48724000000001</v>
      </c>
      <c r="CV769" s="21">
        <v>-198.61884000000001</v>
      </c>
      <c r="CW769" s="21">
        <v>-195.41844</v>
      </c>
      <c r="CX769" s="21">
        <v>-191.87809999999999</v>
      </c>
      <c r="CY769" s="21">
        <v>-148.36888999999999</v>
      </c>
      <c r="CZ769" s="21">
        <v>-141.11099999999999</v>
      </c>
      <c r="DA769" s="21">
        <v>-148.66631000000001</v>
      </c>
      <c r="DB769" s="21">
        <v>-146.31020000000001</v>
      </c>
      <c r="DC769" s="21">
        <v>-143.64954</v>
      </c>
      <c r="DD769" s="21">
        <v>-48.14949</v>
      </c>
      <c r="DE769" s="21">
        <v>-48.157110000000003</v>
      </c>
      <c r="DF769" s="21">
        <v>-50.620750000000001</v>
      </c>
      <c r="DG769" s="21">
        <v>-49.970280000000002</v>
      </c>
      <c r="DH769" s="21">
        <v>-49.023269999999997</v>
      </c>
      <c r="DI769" s="21">
        <v>-41.879309999999997</v>
      </c>
      <c r="DJ769" s="21">
        <v>-42.079790000000003</v>
      </c>
      <c r="DK769" s="21">
        <v>-44.223680000000002</v>
      </c>
      <c r="DL769" s="21">
        <v>-43.667119999999997</v>
      </c>
      <c r="DM769" s="21">
        <v>-42.83663</v>
      </c>
      <c r="DN769" s="21">
        <v>-77.394970000000001</v>
      </c>
      <c r="DO769" s="21">
        <v>-74.981219999999993</v>
      </c>
      <c r="DP769" s="21">
        <v>-78.930850000000007</v>
      </c>
      <c r="DQ769" s="21">
        <v>-77.766499999999994</v>
      </c>
      <c r="DR769" s="21">
        <v>-76.330020000000005</v>
      </c>
      <c r="DS769" s="21">
        <v>-133.48657</v>
      </c>
      <c r="DT769" s="21">
        <v>-127.46819000000001</v>
      </c>
      <c r="DU769" s="21">
        <v>-134.26621</v>
      </c>
      <c r="DV769" s="21">
        <v>-132.17319000000001</v>
      </c>
      <c r="DW769" s="21">
        <v>-129.76124999999999</v>
      </c>
      <c r="DX769" s="21">
        <v>-111.61776999999999</v>
      </c>
      <c r="DY769" s="21">
        <v>-106.74993000000001</v>
      </c>
      <c r="DZ769" s="21">
        <v>-112.43747999999999</v>
      </c>
      <c r="EA769" s="21">
        <v>-110.69297</v>
      </c>
      <c r="EB769" s="21">
        <v>-108.6703</v>
      </c>
      <c r="EC769" s="21">
        <v>32.478319999999997</v>
      </c>
      <c r="ED769" s="21">
        <v>27.524619999999999</v>
      </c>
      <c r="EE769" s="21">
        <v>29.15701</v>
      </c>
      <c r="EF769" s="21">
        <v>28.483519999999999</v>
      </c>
      <c r="EG769" s="21">
        <v>28.020009999999999</v>
      </c>
      <c r="EH769" s="21">
        <v>141.14966999999999</v>
      </c>
      <c r="EI769" s="21">
        <v>127.96290999999999</v>
      </c>
      <c r="EJ769" s="21">
        <v>135.11494999999999</v>
      </c>
      <c r="EK769" s="21">
        <v>132.57462000000001</v>
      </c>
      <c r="EL769" s="21">
        <v>130.26534000000001</v>
      </c>
      <c r="EM769" s="21">
        <v>-204.53566000000001</v>
      </c>
      <c r="EN769" s="21">
        <v>-193.04533000000001</v>
      </c>
      <c r="EO769" s="21">
        <v>-203.44991999999999</v>
      </c>
      <c r="EP769" s="21">
        <v>-200.13335000000001</v>
      </c>
      <c r="EQ769" s="21">
        <v>-196.51823999999999</v>
      </c>
      <c r="ER769" s="21">
        <v>-65.287739999999999</v>
      </c>
      <c r="ES769" s="21">
        <v>-65.469080000000005</v>
      </c>
      <c r="ET769" s="21">
        <v>-68.849890000000002</v>
      </c>
      <c r="EU769" s="21">
        <v>-67.952250000000006</v>
      </c>
      <c r="EV769" s="21">
        <v>-66.656019999999998</v>
      </c>
      <c r="EW769" s="21">
        <v>-27.191089999999999</v>
      </c>
      <c r="EX769" s="21">
        <v>-28.177959999999999</v>
      </c>
      <c r="EY769" s="21">
        <v>-29.57732</v>
      </c>
      <c r="EZ769" s="21">
        <v>-29.253740000000001</v>
      </c>
      <c r="FA769" s="21">
        <v>-28.684719999999999</v>
      </c>
      <c r="FB769" s="21">
        <v>-97.90325</v>
      </c>
      <c r="FC769" s="21">
        <v>-93.479020000000006</v>
      </c>
      <c r="FD769" s="21">
        <v>-98.467280000000002</v>
      </c>
      <c r="FE769" s="21">
        <v>-96.929119999999998</v>
      </c>
      <c r="FF769" s="21">
        <v>-95.160650000000004</v>
      </c>
    </row>
    <row r="770" spans="2:162" x14ac:dyDescent="0.35">
      <c r="B770" s="39" t="s">
        <v>950</v>
      </c>
      <c r="C770" s="21">
        <v>18328.295839999999</v>
      </c>
      <c r="D770" s="21">
        <v>17089.2444</v>
      </c>
      <c r="E770" s="21">
        <v>18017.69353</v>
      </c>
      <c r="F770" s="21">
        <v>17705.568660000001</v>
      </c>
      <c r="G770" s="21">
        <v>17394.640090000001</v>
      </c>
      <c r="H770" s="21">
        <v>-4758.2643399999997</v>
      </c>
      <c r="I770" s="21">
        <v>-4436.5902999999998</v>
      </c>
      <c r="J770" s="21">
        <v>-4677.6263399999998</v>
      </c>
      <c r="K770" s="21">
        <v>-4596.5960299999997</v>
      </c>
      <c r="L770" s="21">
        <v>-4515.8757299999997</v>
      </c>
      <c r="M770" s="21">
        <v>-4931.5473700000002</v>
      </c>
      <c r="N770" s="21">
        <v>-4598.1586200000002</v>
      </c>
      <c r="O770" s="21">
        <v>-4847.9729299999999</v>
      </c>
      <c r="P770" s="21">
        <v>-4763.9896099999996</v>
      </c>
      <c r="Q770" s="21">
        <v>-4680.3340699999999</v>
      </c>
      <c r="R770" s="21">
        <v>-78.617339999999999</v>
      </c>
      <c r="S770" s="21">
        <v>-58.33258</v>
      </c>
      <c r="T770" s="21">
        <v>-87.332980000000006</v>
      </c>
      <c r="U770" s="21">
        <v>-83.693600000000004</v>
      </c>
      <c r="V770" s="21">
        <v>-67.34778</v>
      </c>
      <c r="W770" s="21">
        <v>-399.40848999999997</v>
      </c>
      <c r="X770" s="21">
        <v>-357.62986000000001</v>
      </c>
      <c r="Y770" s="21">
        <v>-402.03266000000002</v>
      </c>
      <c r="Z770" s="21">
        <v>-393.10948000000002</v>
      </c>
      <c r="AA770" s="21">
        <v>-371.94713999999999</v>
      </c>
      <c r="AB770" s="21">
        <v>-4560.6130999999996</v>
      </c>
      <c r="AC770" s="21">
        <v>-4252.3036599999996</v>
      </c>
      <c r="AD770" s="21">
        <v>-4483.3287600000003</v>
      </c>
      <c r="AE770" s="21">
        <v>-4405.6623200000004</v>
      </c>
      <c r="AF770" s="21">
        <v>-4328.2951999999996</v>
      </c>
      <c r="AG770" s="21">
        <v>-99.465220000000002</v>
      </c>
      <c r="AH770" s="21">
        <v>-78.812399999999997</v>
      </c>
      <c r="AI770" s="21">
        <v>-107.19159999999999</v>
      </c>
      <c r="AJ770" s="21">
        <v>-103.35982</v>
      </c>
      <c r="AK770" s="21">
        <v>-88.011780000000002</v>
      </c>
      <c r="AL770" s="21">
        <v>-27.86619</v>
      </c>
      <c r="AM770" s="21">
        <v>-15.0243</v>
      </c>
      <c r="AN770" s="21">
        <v>-34.694780000000002</v>
      </c>
      <c r="AO770" s="21">
        <v>-32.581229999999998</v>
      </c>
      <c r="AP770" s="21">
        <v>-21.410869999999999</v>
      </c>
      <c r="AQ770" s="21">
        <v>-2.99315</v>
      </c>
      <c r="AR770" s="21">
        <v>10.80003</v>
      </c>
      <c r="AS770" s="21">
        <v>-12.203889999999999</v>
      </c>
      <c r="AT770" s="21">
        <v>-10.066380000000001</v>
      </c>
      <c r="AU770" s="21">
        <v>3.3738199999999998</v>
      </c>
      <c r="AV770" s="21">
        <v>-268.48079000000001</v>
      </c>
      <c r="AW770" s="21">
        <v>-234.89267000000001</v>
      </c>
      <c r="AX770" s="21">
        <v>-274.16275000000002</v>
      </c>
      <c r="AY770" s="21">
        <v>-267.28107999999997</v>
      </c>
      <c r="AZ770" s="21">
        <v>-247.68447</v>
      </c>
      <c r="BA770" s="21">
        <v>-386.97707000000003</v>
      </c>
      <c r="BB770" s="21">
        <v>-348.63616000000002</v>
      </c>
      <c r="BC770" s="21">
        <v>-388.22280999999998</v>
      </c>
      <c r="BD770" s="21">
        <v>-379.85948999999999</v>
      </c>
      <c r="BE770" s="21">
        <v>-361.56711000000001</v>
      </c>
      <c r="BF770" s="21">
        <v>-498.73995000000002</v>
      </c>
      <c r="BG770" s="21">
        <v>-451.17653999999999</v>
      </c>
      <c r="BH770" s="21">
        <v>-499.23966999999999</v>
      </c>
      <c r="BI770" s="21">
        <v>-488.66161</v>
      </c>
      <c r="BJ770" s="21">
        <v>-466.85890999999998</v>
      </c>
      <c r="BK770" s="21">
        <v>-138.39793</v>
      </c>
      <c r="BL770" s="21">
        <v>-115.12736</v>
      </c>
      <c r="BM770" s="21">
        <v>-145.22386</v>
      </c>
      <c r="BN770" s="21">
        <v>-140.78691000000001</v>
      </c>
      <c r="BO770" s="21">
        <v>-124.93718</v>
      </c>
      <c r="BP770" s="21">
        <v>81.588399999999993</v>
      </c>
      <c r="BQ770" s="21">
        <v>88.490200000000002</v>
      </c>
      <c r="BR770" s="21">
        <v>71.851190000000003</v>
      </c>
      <c r="BS770" s="21">
        <v>72.330669999999998</v>
      </c>
      <c r="BT770" s="21">
        <v>83.111609999999999</v>
      </c>
      <c r="BU770" s="21">
        <v>5076.9457400000001</v>
      </c>
      <c r="BV770" s="21">
        <v>4729.4216800000004</v>
      </c>
      <c r="BW770" s="21">
        <v>4989.8274000000001</v>
      </c>
      <c r="BX770" s="21">
        <v>4902.2944200000002</v>
      </c>
      <c r="BY770" s="21">
        <v>4815.08878</v>
      </c>
      <c r="BZ770" s="21">
        <v>-228.96843000000001</v>
      </c>
      <c r="CA770" s="21">
        <v>-184.87665999999999</v>
      </c>
      <c r="CB770" s="21">
        <v>-243.89615000000001</v>
      </c>
      <c r="CC770" s="21">
        <v>-235.71668</v>
      </c>
      <c r="CD770" s="21">
        <v>-204.14852999999999</v>
      </c>
      <c r="CE770" s="21">
        <v>-87.010840000000002</v>
      </c>
      <c r="CF770" s="21">
        <v>-65.155209999999997</v>
      </c>
      <c r="CG770" s="21">
        <v>-96.167689999999993</v>
      </c>
      <c r="CH770" s="21">
        <v>-92.335290000000001</v>
      </c>
      <c r="CI770" s="21">
        <v>-74.921930000000003</v>
      </c>
      <c r="CJ770" s="21">
        <v>-4.6485399999999997</v>
      </c>
      <c r="CK770" s="21">
        <v>11.44375</v>
      </c>
      <c r="CL770" s="21">
        <v>-15.13133</v>
      </c>
      <c r="CM770" s="21">
        <v>-12.59937</v>
      </c>
      <c r="CN770" s="21">
        <v>3.2249500000000002</v>
      </c>
      <c r="CO770" s="21">
        <v>-29.313020000000002</v>
      </c>
      <c r="CP770" s="21">
        <v>-10.140269999999999</v>
      </c>
      <c r="CQ770" s="21">
        <v>-40.220779999999998</v>
      </c>
      <c r="CR770" s="21">
        <v>-37.061920000000001</v>
      </c>
      <c r="CS770" s="21">
        <v>-19.463059999999999</v>
      </c>
      <c r="CT770" s="21">
        <v>-352.47266999999999</v>
      </c>
      <c r="CU770" s="21">
        <v>-312.47338999999999</v>
      </c>
      <c r="CV770" s="21">
        <v>-357.12954999999999</v>
      </c>
      <c r="CW770" s="21">
        <v>-348.76524999999998</v>
      </c>
      <c r="CX770" s="21">
        <v>-326.62670000000003</v>
      </c>
      <c r="CY770" s="21">
        <v>-238.52444</v>
      </c>
      <c r="CZ770" s="21">
        <v>-206.9066</v>
      </c>
      <c r="DA770" s="21">
        <v>-244.62418</v>
      </c>
      <c r="DB770" s="21">
        <v>-238.34559999999999</v>
      </c>
      <c r="DC770" s="21">
        <v>-218.90788000000001</v>
      </c>
      <c r="DD770" s="21">
        <v>-279.30085000000003</v>
      </c>
      <c r="DE770" s="21">
        <v>-242.49153000000001</v>
      </c>
      <c r="DF770" s="21">
        <v>-286.25682</v>
      </c>
      <c r="DG770" s="21">
        <v>-278.80918000000003</v>
      </c>
      <c r="DH770" s="21">
        <v>-256.30678999999998</v>
      </c>
      <c r="DI770" s="21">
        <v>-303.55522999999999</v>
      </c>
      <c r="DJ770" s="21">
        <v>-266.39573000000001</v>
      </c>
      <c r="DK770" s="21">
        <v>-309.24856</v>
      </c>
      <c r="DL770" s="21">
        <v>-301.59467999999998</v>
      </c>
      <c r="DM770" s="21">
        <v>-279.95654999999999</v>
      </c>
      <c r="DN770" s="21">
        <v>-332.70652999999999</v>
      </c>
      <c r="DO770" s="21">
        <v>-294.57429000000002</v>
      </c>
      <c r="DP770" s="21">
        <v>-337.20760000000001</v>
      </c>
      <c r="DQ770" s="21">
        <v>-329.34136999999998</v>
      </c>
      <c r="DR770" s="21">
        <v>-308.19801999999999</v>
      </c>
      <c r="DS770" s="21">
        <v>-430.78892999999999</v>
      </c>
      <c r="DT770" s="21">
        <v>-384.8544</v>
      </c>
      <c r="DU770" s="21">
        <v>-434.34392000000003</v>
      </c>
      <c r="DV770" s="21">
        <v>-424.53809000000001</v>
      </c>
      <c r="DW770" s="21">
        <v>-400.60073</v>
      </c>
      <c r="DX770" s="21">
        <v>-432.29014999999998</v>
      </c>
      <c r="DY770" s="21">
        <v>-388.04505999999998</v>
      </c>
      <c r="DZ770" s="21">
        <v>-434.61739</v>
      </c>
      <c r="EA770" s="21">
        <v>-425.18074000000001</v>
      </c>
      <c r="EB770" s="21">
        <v>-402.98889000000003</v>
      </c>
      <c r="EC770" s="21">
        <v>-312.58175999999997</v>
      </c>
      <c r="ED770" s="21">
        <v>-276.59365000000003</v>
      </c>
      <c r="EE770" s="21">
        <v>-317.01184000000001</v>
      </c>
      <c r="EF770" s="21">
        <v>-309.52069</v>
      </c>
      <c r="EG770" s="21">
        <v>-289.39186999999998</v>
      </c>
      <c r="EH770" s="21">
        <v>-312.14622000000003</v>
      </c>
      <c r="EI770" s="21">
        <v>-271.57389000000001</v>
      </c>
      <c r="EJ770" s="21">
        <v>-319.56142999999997</v>
      </c>
      <c r="EK770" s="21">
        <v>-311.32481000000001</v>
      </c>
      <c r="EL770" s="21">
        <v>-286.72937000000002</v>
      </c>
      <c r="EM770" s="21">
        <v>-339.47613000000001</v>
      </c>
      <c r="EN770" s="21">
        <v>-303.3922</v>
      </c>
      <c r="EO770" s="21">
        <v>-342.34451000000001</v>
      </c>
      <c r="EP770" s="21">
        <v>-334.62670000000003</v>
      </c>
      <c r="EQ770" s="21">
        <v>-315.79563000000002</v>
      </c>
      <c r="ER770" s="21">
        <v>-174.86904000000001</v>
      </c>
      <c r="ES770" s="21">
        <v>-138.24529000000001</v>
      </c>
      <c r="ET770" s="21">
        <v>-188.57551000000001</v>
      </c>
      <c r="EU770" s="21">
        <v>-181.79504</v>
      </c>
      <c r="EV770" s="21">
        <v>-154.55506</v>
      </c>
      <c r="EW770" s="21">
        <v>-42.75629</v>
      </c>
      <c r="EX770" s="21">
        <v>-24.802009999999999</v>
      </c>
      <c r="EY770" s="21">
        <v>-52.222549999999998</v>
      </c>
      <c r="EZ770" s="21">
        <v>-49.190600000000003</v>
      </c>
      <c r="FA770" s="21">
        <v>-33.310899999999997</v>
      </c>
      <c r="FB770" s="21">
        <v>-330.96591999999998</v>
      </c>
      <c r="FC770" s="21">
        <v>-296.48135000000002</v>
      </c>
      <c r="FD770" s="21">
        <v>-333.28460999999999</v>
      </c>
      <c r="FE770" s="21">
        <v>-325.89990999999998</v>
      </c>
      <c r="FF770" s="21">
        <v>-308.19168999999999</v>
      </c>
    </row>
    <row r="771" spans="2:162" x14ac:dyDescent="0.35">
      <c r="B771" s="39" t="s">
        <v>951</v>
      </c>
      <c r="C771" s="21">
        <v>-42411.127869999997</v>
      </c>
      <c r="D771" s="21">
        <v>-39543.999920000002</v>
      </c>
      <c r="E771" s="21">
        <v>-41692.403429999998</v>
      </c>
      <c r="F771" s="21">
        <v>-40970.15582</v>
      </c>
      <c r="G771" s="21">
        <v>-40250.676420000003</v>
      </c>
      <c r="H771" s="21">
        <v>-116702.27245999999</v>
      </c>
      <c r="I771" s="21">
        <v>-108812.82189000001</v>
      </c>
      <c r="J771" s="21">
        <v>-114724.52673</v>
      </c>
      <c r="K771" s="21">
        <v>-112737.15873</v>
      </c>
      <c r="L771" s="21">
        <v>-110757.39435</v>
      </c>
      <c r="M771" s="21">
        <v>-98075.348339999997</v>
      </c>
      <c r="N771" s="21">
        <v>-91445.133780000004</v>
      </c>
      <c r="O771" s="21">
        <v>-96413.275280000002</v>
      </c>
      <c r="P771" s="21">
        <v>-94743.070609999995</v>
      </c>
      <c r="Q771" s="21">
        <v>-93079.384659999996</v>
      </c>
      <c r="R771" s="21">
        <v>-559.55732</v>
      </c>
      <c r="S771" s="21">
        <v>-504.42261999999999</v>
      </c>
      <c r="T771" s="21">
        <v>-557.67606999999998</v>
      </c>
      <c r="U771" s="21">
        <v>-546.16242</v>
      </c>
      <c r="V771" s="21">
        <v>-521.62532999999996</v>
      </c>
      <c r="W771" s="21">
        <v>-1056.5640100000001</v>
      </c>
      <c r="X771" s="21">
        <v>-968.08996000000002</v>
      </c>
      <c r="Y771" s="21">
        <v>-1045.65643</v>
      </c>
      <c r="Z771" s="21">
        <v>-1025.90023</v>
      </c>
      <c r="AA771" s="21">
        <v>-993.52944000000002</v>
      </c>
      <c r="AB771" s="21">
        <v>-95050.194659999994</v>
      </c>
      <c r="AC771" s="21">
        <v>-88624.551659999997</v>
      </c>
      <c r="AD771" s="21">
        <v>-93439.470239999995</v>
      </c>
      <c r="AE771" s="21">
        <v>-91820.782120000003</v>
      </c>
      <c r="AF771" s="21">
        <v>-90208.33223</v>
      </c>
      <c r="AG771" s="21">
        <v>-172.34338</v>
      </c>
      <c r="AH771" s="21">
        <v>-144.65851000000001</v>
      </c>
      <c r="AI771" s="21">
        <v>-176.70671999999999</v>
      </c>
      <c r="AJ771" s="21">
        <v>-171.80819</v>
      </c>
      <c r="AK771" s="21">
        <v>-155.23704000000001</v>
      </c>
      <c r="AL771" s="21">
        <v>-231.82328000000001</v>
      </c>
      <c r="AM771" s="21">
        <v>-203.44938999999999</v>
      </c>
      <c r="AN771" s="21">
        <v>-233.50783999999999</v>
      </c>
      <c r="AO771" s="21">
        <v>-228.05788000000001</v>
      </c>
      <c r="AP771" s="21">
        <v>-213.38533000000001</v>
      </c>
      <c r="AQ771" s="21">
        <v>-458.53268000000003</v>
      </c>
      <c r="AR771" s="21">
        <v>-411.58654000000001</v>
      </c>
      <c r="AS771" s="21">
        <v>-457.83893999999998</v>
      </c>
      <c r="AT771" s="21">
        <v>-448.10570000000001</v>
      </c>
      <c r="AU771" s="21">
        <v>-426.83283</v>
      </c>
      <c r="AV771" s="21">
        <v>-1054.2095899999999</v>
      </c>
      <c r="AW771" s="21">
        <v>-964.67471</v>
      </c>
      <c r="AX771" s="21">
        <v>-1044.06891</v>
      </c>
      <c r="AY771" s="21">
        <v>-1023.99592</v>
      </c>
      <c r="AZ771" s="21">
        <v>-990.84974</v>
      </c>
      <c r="BA771" s="21">
        <v>-1002.36105</v>
      </c>
      <c r="BB771" s="21">
        <v>-920.22981000000004</v>
      </c>
      <c r="BC771" s="21">
        <v>-991.25014999999996</v>
      </c>
      <c r="BD771" s="21">
        <v>-972.55658000000005</v>
      </c>
      <c r="BE771" s="21">
        <v>-943.64170000000001</v>
      </c>
      <c r="BF771" s="21">
        <v>-1635.6425099999999</v>
      </c>
      <c r="BG771" s="21">
        <v>-1508.3774599999999</v>
      </c>
      <c r="BH771" s="21">
        <v>-1614.5810200000001</v>
      </c>
      <c r="BI771" s="21">
        <v>-1584.7751900000001</v>
      </c>
      <c r="BJ771" s="21">
        <v>-1543.3731399999999</v>
      </c>
      <c r="BK771" s="21">
        <v>-1453.7048400000001</v>
      </c>
      <c r="BL771" s="21">
        <v>-1338.51106</v>
      </c>
      <c r="BM771" s="21">
        <v>-1435.8395800000001</v>
      </c>
      <c r="BN771" s="21">
        <v>-1409.17075</v>
      </c>
      <c r="BO771" s="21">
        <v>-1370.6004</v>
      </c>
      <c r="BP771" s="21">
        <v>-1062.5755099999999</v>
      </c>
      <c r="BQ771" s="21">
        <v>-975.63203999999996</v>
      </c>
      <c r="BR771" s="21">
        <v>-1050.7540799999999</v>
      </c>
      <c r="BS771" s="21">
        <v>-1030.9472800000001</v>
      </c>
      <c r="BT771" s="21">
        <v>-1000.3948</v>
      </c>
      <c r="BU771" s="21">
        <v>-2667.9771099999998</v>
      </c>
      <c r="BV771" s="21">
        <v>-2485.3503300000002</v>
      </c>
      <c r="BW771" s="21">
        <v>-2622.1957000000002</v>
      </c>
      <c r="BX771" s="21">
        <v>-2576.1963900000001</v>
      </c>
      <c r="BY771" s="21">
        <v>-2530.3690999999999</v>
      </c>
      <c r="BZ771" s="21">
        <v>-1140.5373199999999</v>
      </c>
      <c r="CA771" s="21">
        <v>-1030.02504</v>
      </c>
      <c r="CB771" s="21">
        <v>-1135.5653500000001</v>
      </c>
      <c r="CC771" s="21">
        <v>-1112.2139999999999</v>
      </c>
      <c r="CD771" s="21">
        <v>-1064.94183</v>
      </c>
      <c r="CE771" s="21">
        <v>-266.09429</v>
      </c>
      <c r="CF771" s="21">
        <v>-229.77273</v>
      </c>
      <c r="CG771" s="21">
        <v>-269.76551000000001</v>
      </c>
      <c r="CH771" s="21">
        <v>-263.13018</v>
      </c>
      <c r="CI771" s="21">
        <v>-242.69238999999999</v>
      </c>
      <c r="CJ771" s="21">
        <v>-414.89105000000001</v>
      </c>
      <c r="CK771" s="21">
        <v>-368.64407999999997</v>
      </c>
      <c r="CL771" s="21">
        <v>-415.89436999999998</v>
      </c>
      <c r="CM771" s="21">
        <v>-406.68333999999999</v>
      </c>
      <c r="CN771" s="21">
        <v>-383.87918000000002</v>
      </c>
      <c r="CO771" s="21">
        <v>-530.39558999999997</v>
      </c>
      <c r="CP771" s="21">
        <v>-474.71219000000002</v>
      </c>
      <c r="CQ771" s="21">
        <v>-530.05736999999999</v>
      </c>
      <c r="CR771" s="21">
        <v>-518.71285</v>
      </c>
      <c r="CS771" s="21">
        <v>-492.58305999999999</v>
      </c>
      <c r="CT771" s="21">
        <v>-834.91039000000001</v>
      </c>
      <c r="CU771" s="21">
        <v>-759.81386999999995</v>
      </c>
      <c r="CV771" s="21">
        <v>-828.79429000000005</v>
      </c>
      <c r="CW771" s="21">
        <v>-812.54309000000001</v>
      </c>
      <c r="CX771" s="21">
        <v>-782.19015000000002</v>
      </c>
      <c r="CY771" s="21">
        <v>-813.86612000000002</v>
      </c>
      <c r="CZ771" s="21">
        <v>-740.96603000000005</v>
      </c>
      <c r="DA771" s="21">
        <v>-807.70261000000005</v>
      </c>
      <c r="DB771" s="21">
        <v>-791.97105999999997</v>
      </c>
      <c r="DC771" s="21">
        <v>-762.72731999999996</v>
      </c>
      <c r="DD771" s="21">
        <v>-1033.6998900000001</v>
      </c>
      <c r="DE771" s="21">
        <v>-943.09587999999997</v>
      </c>
      <c r="DF771" s="21">
        <v>-1024.9322400000001</v>
      </c>
      <c r="DG771" s="21">
        <v>-1005.05988</v>
      </c>
      <c r="DH771" s="21">
        <v>-969.69368999999995</v>
      </c>
      <c r="DI771" s="21">
        <v>-1014.22059</v>
      </c>
      <c r="DJ771" s="21">
        <v>-926.4203</v>
      </c>
      <c r="DK771" s="21">
        <v>-1005.13775</v>
      </c>
      <c r="DL771" s="21">
        <v>-985.77638000000002</v>
      </c>
      <c r="DM771" s="21">
        <v>-952.01958999999999</v>
      </c>
      <c r="DN771" s="21">
        <v>-966.08952999999997</v>
      </c>
      <c r="DO771" s="21">
        <v>-882.72695999999996</v>
      </c>
      <c r="DP771" s="21">
        <v>-957.31412</v>
      </c>
      <c r="DQ771" s="21">
        <v>-939.02265</v>
      </c>
      <c r="DR771" s="21">
        <v>-907.08028999999999</v>
      </c>
      <c r="DS771" s="21">
        <v>-1151.95162</v>
      </c>
      <c r="DT771" s="21">
        <v>-1054.65013</v>
      </c>
      <c r="DU771" s="21">
        <v>-1140.5350000000001</v>
      </c>
      <c r="DV771" s="21">
        <v>-1118.8468800000001</v>
      </c>
      <c r="DW771" s="21">
        <v>-1082.6114700000001</v>
      </c>
      <c r="DX771" s="21">
        <v>-1268.7011600000001</v>
      </c>
      <c r="DY771" s="21">
        <v>-1165.5355500000001</v>
      </c>
      <c r="DZ771" s="21">
        <v>-1254.33007</v>
      </c>
      <c r="EA771" s="21">
        <v>-1231.05664</v>
      </c>
      <c r="EB771" s="21">
        <v>-1194.59031</v>
      </c>
      <c r="EC771" s="21">
        <v>-1218.6531299999999</v>
      </c>
      <c r="ED771" s="21">
        <v>-1118.9954499999999</v>
      </c>
      <c r="EE771" s="21">
        <v>-1205.16364</v>
      </c>
      <c r="EF771" s="21">
        <v>-1182.6678199999999</v>
      </c>
      <c r="EG771" s="21">
        <v>-1147.07284</v>
      </c>
      <c r="EH771" s="21">
        <v>-1512.2071100000001</v>
      </c>
      <c r="EI771" s="21">
        <v>-1387.3511000000001</v>
      </c>
      <c r="EJ771" s="21">
        <v>-1495.93577</v>
      </c>
      <c r="EK771" s="21">
        <v>-1467.82359</v>
      </c>
      <c r="EL771" s="21">
        <v>-1422.7429400000001</v>
      </c>
      <c r="EM771" s="21">
        <v>-802.88811999999996</v>
      </c>
      <c r="EN771" s="21">
        <v>-733.43723999999997</v>
      </c>
      <c r="EO771" s="21">
        <v>-795.76351999999997</v>
      </c>
      <c r="EP771" s="21">
        <v>-780.44117000000006</v>
      </c>
      <c r="EQ771" s="21">
        <v>-753.71370000000002</v>
      </c>
      <c r="ER771" s="21">
        <v>-159.78878</v>
      </c>
      <c r="ES771" s="21">
        <v>-120.56334</v>
      </c>
      <c r="ET771" s="21">
        <v>-170.01740000000001</v>
      </c>
      <c r="EU771" s="21">
        <v>-163.80615</v>
      </c>
      <c r="EV771" s="21">
        <v>-136.88951</v>
      </c>
      <c r="EW771" s="21">
        <v>-340.02352000000002</v>
      </c>
      <c r="EX771" s="21">
        <v>-299.66726</v>
      </c>
      <c r="EY771" s="21">
        <v>-342.05081999999999</v>
      </c>
      <c r="EZ771" s="21">
        <v>-334.22568000000001</v>
      </c>
      <c r="FA771" s="21">
        <v>-313.29781000000003</v>
      </c>
      <c r="FB771" s="21">
        <v>-850.62186999999994</v>
      </c>
      <c r="FC771" s="21">
        <v>-779.10116000000005</v>
      </c>
      <c r="FD771" s="21">
        <v>-842.12728000000004</v>
      </c>
      <c r="FE771" s="21">
        <v>-826.18152999999995</v>
      </c>
      <c r="FF771" s="21">
        <v>-799.61199999999997</v>
      </c>
    </row>
    <row r="772" spans="2:162" x14ac:dyDescent="0.35">
      <c r="B772" s="39" t="s">
        <v>952</v>
      </c>
      <c r="C772" s="21">
        <v>-47984.965909999999</v>
      </c>
      <c r="D772" s="21">
        <v>-44741.028680000003</v>
      </c>
      <c r="E772" s="21">
        <v>-47171.783860000003</v>
      </c>
      <c r="F772" s="21">
        <v>-46354.615619999997</v>
      </c>
      <c r="G772" s="21">
        <v>-45540.579389999999</v>
      </c>
      <c r="H772" s="21">
        <v>-145106.21492</v>
      </c>
      <c r="I772" s="21">
        <v>-135296.56609000001</v>
      </c>
      <c r="J772" s="21">
        <v>-142647.10944999999</v>
      </c>
      <c r="K772" s="21">
        <v>-140176.03977</v>
      </c>
      <c r="L772" s="21">
        <v>-137714.42431999999</v>
      </c>
      <c r="M772" s="21">
        <v>-124016.26148</v>
      </c>
      <c r="N772" s="21">
        <v>-115632.35628000001</v>
      </c>
      <c r="O772" s="21">
        <v>-121914.57037</v>
      </c>
      <c r="P772" s="21">
        <v>-119802.59685</v>
      </c>
      <c r="Q772" s="21">
        <v>-117698.86625000001</v>
      </c>
      <c r="R772" s="21">
        <v>-636.76853000000006</v>
      </c>
      <c r="S772" s="21">
        <v>-591.58189000000004</v>
      </c>
      <c r="T772" s="21">
        <v>-623.92710999999997</v>
      </c>
      <c r="U772" s="21">
        <v>-613.37891000000002</v>
      </c>
      <c r="V772" s="21">
        <v>-602.42285000000004</v>
      </c>
      <c r="W772" s="21">
        <v>-1284.0818400000001</v>
      </c>
      <c r="X772" s="21">
        <v>-1194.93532</v>
      </c>
      <c r="Y772" s="21">
        <v>-1260.1664599999999</v>
      </c>
      <c r="Z772" s="21">
        <v>-1238.7505000000001</v>
      </c>
      <c r="AA772" s="21">
        <v>-1216.6224099999999</v>
      </c>
      <c r="AB772" s="21">
        <v>-119586.59989</v>
      </c>
      <c r="AC772" s="21">
        <v>-111502.23139</v>
      </c>
      <c r="AD772" s="21">
        <v>-117560.08056</v>
      </c>
      <c r="AE772" s="21">
        <v>-115523.54177</v>
      </c>
      <c r="AF772" s="21">
        <v>-113494.85155000001</v>
      </c>
      <c r="AG772" s="21">
        <v>-111.80304</v>
      </c>
      <c r="AH772" s="21">
        <v>-102.41767</v>
      </c>
      <c r="AI772" s="21">
        <v>-108.14978000000001</v>
      </c>
      <c r="AJ772" s="21">
        <v>-106.37262</v>
      </c>
      <c r="AK772" s="21">
        <v>-104.46184</v>
      </c>
      <c r="AL772" s="21">
        <v>-242.56228999999999</v>
      </c>
      <c r="AM772" s="21">
        <v>-224.61520999999999</v>
      </c>
      <c r="AN772" s="21">
        <v>-237.05700999999999</v>
      </c>
      <c r="AO772" s="21">
        <v>-233.0249</v>
      </c>
      <c r="AP772" s="21">
        <v>-228.82885999999999</v>
      </c>
      <c r="AQ772" s="21">
        <v>-540.38055999999995</v>
      </c>
      <c r="AR772" s="21">
        <v>-501.69188000000003</v>
      </c>
      <c r="AS772" s="21">
        <v>-529.41624999999999</v>
      </c>
      <c r="AT772" s="21">
        <v>-520.32204999999999</v>
      </c>
      <c r="AU772" s="21">
        <v>-510.97082999999998</v>
      </c>
      <c r="AV772" s="21">
        <v>-1530.9125200000001</v>
      </c>
      <c r="AW772" s="21">
        <v>-1424.2296100000001</v>
      </c>
      <c r="AX772" s="21">
        <v>-1502.76091</v>
      </c>
      <c r="AY772" s="21">
        <v>-1476.8069399999999</v>
      </c>
      <c r="AZ772" s="21">
        <v>-1450.22866</v>
      </c>
      <c r="BA772" s="21">
        <v>-1177.7568100000001</v>
      </c>
      <c r="BB772" s="21">
        <v>-1095.66886</v>
      </c>
      <c r="BC772" s="21">
        <v>-1156.097</v>
      </c>
      <c r="BD772" s="21">
        <v>-1136.1381699999999</v>
      </c>
      <c r="BE772" s="21">
        <v>-1115.67221</v>
      </c>
      <c r="BF772" s="21">
        <v>-1935.8000500000001</v>
      </c>
      <c r="BG772" s="21">
        <v>-1801.59851</v>
      </c>
      <c r="BH772" s="21">
        <v>-1900.9777200000001</v>
      </c>
      <c r="BI772" s="21">
        <v>-1868.0506499999999</v>
      </c>
      <c r="BJ772" s="21">
        <v>-1834.47837</v>
      </c>
      <c r="BK772" s="21">
        <v>-2254.63789</v>
      </c>
      <c r="BL772" s="21">
        <v>-2098.5948600000002</v>
      </c>
      <c r="BM772" s="21">
        <v>-2214.2762899999998</v>
      </c>
      <c r="BN772" s="21">
        <v>-2175.9691499999999</v>
      </c>
      <c r="BO772" s="21">
        <v>-2136.7928400000001</v>
      </c>
      <c r="BP772" s="21">
        <v>-1969.07322</v>
      </c>
      <c r="BQ772" s="21">
        <v>-1832.7318399999999</v>
      </c>
      <c r="BR772" s="21">
        <v>-1933.76277</v>
      </c>
      <c r="BS772" s="21">
        <v>-1900.32194</v>
      </c>
      <c r="BT772" s="21">
        <v>-1866.0937699999999</v>
      </c>
      <c r="BU772" s="21">
        <v>-1906.45218</v>
      </c>
      <c r="BV772" s="21">
        <v>-1775.9528600000001</v>
      </c>
      <c r="BW772" s="21">
        <v>-1873.7382299999999</v>
      </c>
      <c r="BX772" s="21">
        <v>-1840.8685800000001</v>
      </c>
      <c r="BY772" s="21">
        <v>-1808.12185</v>
      </c>
      <c r="BZ772" s="21">
        <v>-1300.3206</v>
      </c>
      <c r="CA772" s="21">
        <v>-1207.8332</v>
      </c>
      <c r="CB772" s="21">
        <v>-1274.5501899999999</v>
      </c>
      <c r="CC772" s="21">
        <v>-1252.6475399999999</v>
      </c>
      <c r="CD772" s="21">
        <v>-1230.08988</v>
      </c>
      <c r="CE772" s="21">
        <v>-241.68288999999999</v>
      </c>
      <c r="CF772" s="21">
        <v>-223.28855999999999</v>
      </c>
      <c r="CG772" s="21">
        <v>-235.55427</v>
      </c>
      <c r="CH772" s="21">
        <v>-231.64581999999999</v>
      </c>
      <c r="CI772" s="21">
        <v>-227.50932</v>
      </c>
      <c r="CJ772" s="21">
        <v>-433.82181000000003</v>
      </c>
      <c r="CK772" s="21">
        <v>-402.35926000000001</v>
      </c>
      <c r="CL772" s="21">
        <v>-424.39352000000002</v>
      </c>
      <c r="CM772" s="21">
        <v>-417.25898000000001</v>
      </c>
      <c r="CN772" s="21">
        <v>-409.80659000000003</v>
      </c>
      <c r="CO772" s="21">
        <v>-601.70398</v>
      </c>
      <c r="CP772" s="21">
        <v>-558.65700000000004</v>
      </c>
      <c r="CQ772" s="21">
        <v>-589.22197000000006</v>
      </c>
      <c r="CR772" s="21">
        <v>-579.2817</v>
      </c>
      <c r="CS772" s="21">
        <v>-568.93499999999995</v>
      </c>
      <c r="CT772" s="21">
        <v>-893.22473000000002</v>
      </c>
      <c r="CU772" s="21">
        <v>-830.45587999999998</v>
      </c>
      <c r="CV772" s="21">
        <v>-875.82956999999999</v>
      </c>
      <c r="CW772" s="21">
        <v>-860.98672999999997</v>
      </c>
      <c r="CX772" s="21">
        <v>-845.60740999999996</v>
      </c>
      <c r="CY772" s="21">
        <v>-1101.17572</v>
      </c>
      <c r="CZ772" s="21">
        <v>-1024.36175</v>
      </c>
      <c r="DA772" s="21">
        <v>-1080.29519</v>
      </c>
      <c r="DB772" s="21">
        <v>-1061.95541</v>
      </c>
      <c r="DC772" s="21">
        <v>-1042.98578</v>
      </c>
      <c r="DD772" s="21">
        <v>-1388.2180000000001</v>
      </c>
      <c r="DE772" s="21">
        <v>-1291.56843</v>
      </c>
      <c r="DF772" s="21">
        <v>-1362.0929100000001</v>
      </c>
      <c r="DG772" s="21">
        <v>-1338.95748</v>
      </c>
      <c r="DH772" s="21">
        <v>-1315.03962</v>
      </c>
      <c r="DI772" s="21">
        <v>-1348.6355699999999</v>
      </c>
      <c r="DJ772" s="21">
        <v>-1254.83482</v>
      </c>
      <c r="DK772" s="21">
        <v>-1323.34818</v>
      </c>
      <c r="DL772" s="21">
        <v>-1300.86538</v>
      </c>
      <c r="DM772" s="21">
        <v>-1277.62788</v>
      </c>
      <c r="DN772" s="21">
        <v>-1261.4282499999999</v>
      </c>
      <c r="DO772" s="21">
        <v>-1173.7004199999999</v>
      </c>
      <c r="DP772" s="21">
        <v>-1237.7759100000001</v>
      </c>
      <c r="DQ772" s="21">
        <v>-1216.7470499999999</v>
      </c>
      <c r="DR772" s="21">
        <v>-1195.01216</v>
      </c>
      <c r="DS772" s="21">
        <v>-1404.42191</v>
      </c>
      <c r="DT772" s="21">
        <v>-1306.8107399999999</v>
      </c>
      <c r="DU772" s="21">
        <v>-1378.1586299999999</v>
      </c>
      <c r="DV772" s="21">
        <v>-1354.74055</v>
      </c>
      <c r="DW772" s="21">
        <v>-1330.54061</v>
      </c>
      <c r="DX772" s="21">
        <v>-1474.5271</v>
      </c>
      <c r="DY772" s="21">
        <v>-1372.37671</v>
      </c>
      <c r="DZ772" s="21">
        <v>-1447.27926</v>
      </c>
      <c r="EA772" s="21">
        <v>-1422.66767</v>
      </c>
      <c r="EB772" s="21">
        <v>-1397.25404</v>
      </c>
      <c r="EC772" s="21">
        <v>-1585.6728700000001</v>
      </c>
      <c r="ED772" s="21">
        <v>-1475.94397</v>
      </c>
      <c r="EE772" s="21">
        <v>-1556.4989800000001</v>
      </c>
      <c r="EF772" s="21">
        <v>-1530.0215800000001</v>
      </c>
      <c r="EG772" s="21">
        <v>-1502.69013</v>
      </c>
      <c r="EH772" s="21">
        <v>-2096.7434400000002</v>
      </c>
      <c r="EI772" s="21">
        <v>-1951.68328</v>
      </c>
      <c r="EJ772" s="21">
        <v>-2058.2035900000001</v>
      </c>
      <c r="EK772" s="21">
        <v>-2023.19075</v>
      </c>
      <c r="EL772" s="21">
        <v>-1987.0495699999999</v>
      </c>
      <c r="EM772" s="21">
        <v>-943.42736000000002</v>
      </c>
      <c r="EN772" s="21">
        <v>-877.61184000000003</v>
      </c>
      <c r="EO772" s="21">
        <v>-925.53644999999995</v>
      </c>
      <c r="EP772" s="21">
        <v>-909.82384000000002</v>
      </c>
      <c r="EQ772" s="21">
        <v>-893.57172000000003</v>
      </c>
      <c r="ER772" s="21">
        <v>-7.6951000000000001</v>
      </c>
      <c r="ES772" s="21">
        <v>-4.0985399999999998</v>
      </c>
      <c r="ET772" s="21">
        <v>-4.4857399999999998</v>
      </c>
      <c r="EU772" s="21">
        <v>-4.5863300000000002</v>
      </c>
      <c r="EV772" s="21">
        <v>-4.5059300000000002</v>
      </c>
      <c r="EW772" s="21">
        <v>-351.25526000000002</v>
      </c>
      <c r="EX772" s="21">
        <v>-325.47980000000001</v>
      </c>
      <c r="EY772" s="21">
        <v>-343.31680999999998</v>
      </c>
      <c r="EZ772" s="21">
        <v>-337.56234999999998</v>
      </c>
      <c r="FA772" s="21">
        <v>-331.53363000000002</v>
      </c>
      <c r="FB772" s="21">
        <v>-1083.1788200000001</v>
      </c>
      <c r="FC772" s="21">
        <v>-1007.9792</v>
      </c>
      <c r="FD772" s="21">
        <v>-1063.00485</v>
      </c>
      <c r="FE772" s="21">
        <v>-1044.9364399999999</v>
      </c>
      <c r="FF772" s="21">
        <v>-1026.2705000000001</v>
      </c>
    </row>
    <row r="773" spans="2:162" x14ac:dyDescent="0.35">
      <c r="B773" s="39" t="s">
        <v>953</v>
      </c>
      <c r="C773" s="21">
        <v>-77499.384080000003</v>
      </c>
      <c r="D773" s="21">
        <v>-72260.177739999999</v>
      </c>
      <c r="E773" s="21">
        <v>-76186.03297</v>
      </c>
      <c r="F773" s="21">
        <v>-74866.243870000006</v>
      </c>
      <c r="G773" s="21">
        <v>-73551.513200000001</v>
      </c>
      <c r="H773" s="21">
        <v>-177968.53017000001</v>
      </c>
      <c r="I773" s="21">
        <v>-165937.28268</v>
      </c>
      <c r="J773" s="21">
        <v>-174952.5092</v>
      </c>
      <c r="K773" s="21">
        <v>-171921.81448</v>
      </c>
      <c r="L773" s="21">
        <v>-168902.71510999999</v>
      </c>
      <c r="M773" s="21">
        <v>-152485.55515999999</v>
      </c>
      <c r="N773" s="21">
        <v>-142177.03252000001</v>
      </c>
      <c r="O773" s="21">
        <v>-149901.39778999999</v>
      </c>
      <c r="P773" s="21">
        <v>-147304.59755999999</v>
      </c>
      <c r="Q773" s="21">
        <v>-144717.93252</v>
      </c>
      <c r="R773" s="21">
        <v>-790.34442999999999</v>
      </c>
      <c r="S773" s="21">
        <v>-742.04244000000006</v>
      </c>
      <c r="T773" s="21">
        <v>-783.16890999999998</v>
      </c>
      <c r="U773" s="21">
        <v>-769.13183000000004</v>
      </c>
      <c r="V773" s="21">
        <v>-755.39232000000004</v>
      </c>
      <c r="W773" s="21">
        <v>-1473.65762</v>
      </c>
      <c r="X773" s="21">
        <v>-1378.49163</v>
      </c>
      <c r="Y773" s="21">
        <v>-1454.29855</v>
      </c>
      <c r="Z773" s="21">
        <v>-1428.8163400000001</v>
      </c>
      <c r="AA773" s="21">
        <v>-1403.29187</v>
      </c>
      <c r="AB773" s="21">
        <v>-147454.09460000001</v>
      </c>
      <c r="AC773" s="21">
        <v>-137485.81020000001</v>
      </c>
      <c r="AD773" s="21">
        <v>-144955.33158</v>
      </c>
      <c r="AE773" s="21">
        <v>-142444.21424999999</v>
      </c>
      <c r="AF773" s="21">
        <v>-139942.77445999999</v>
      </c>
      <c r="AG773" s="21">
        <v>-254.19651999999999</v>
      </c>
      <c r="AH773" s="21">
        <v>-241.97970000000001</v>
      </c>
      <c r="AI773" s="21">
        <v>-255.94655</v>
      </c>
      <c r="AJ773" s="21">
        <v>-250.87689</v>
      </c>
      <c r="AK773" s="21">
        <v>-246.36789999999999</v>
      </c>
      <c r="AL773" s="21">
        <v>-362.89780999999999</v>
      </c>
      <c r="AM773" s="21">
        <v>-342.05667999999997</v>
      </c>
      <c r="AN773" s="21">
        <v>-361.38963999999999</v>
      </c>
      <c r="AO773" s="21">
        <v>-354.63940000000002</v>
      </c>
      <c r="AP773" s="21">
        <v>-348.25227000000001</v>
      </c>
      <c r="AQ773" s="21">
        <v>-674.80160999999998</v>
      </c>
      <c r="AR773" s="21">
        <v>-633.68071999999995</v>
      </c>
      <c r="AS773" s="21">
        <v>-669.20920999999998</v>
      </c>
      <c r="AT773" s="21">
        <v>-656.97821999999996</v>
      </c>
      <c r="AU773" s="21">
        <v>-645.16980999999998</v>
      </c>
      <c r="AV773" s="21">
        <v>-1722.62879</v>
      </c>
      <c r="AW773" s="21">
        <v>-1610.3048699999999</v>
      </c>
      <c r="AX773" s="21">
        <v>-1699.6759400000001</v>
      </c>
      <c r="AY773" s="21">
        <v>-1669.5203100000001</v>
      </c>
      <c r="AZ773" s="21">
        <v>-1639.4725699999999</v>
      </c>
      <c r="BA773" s="21">
        <v>-1244.51404</v>
      </c>
      <c r="BB773" s="21">
        <v>-1163.6027999999999</v>
      </c>
      <c r="BC773" s="21">
        <v>-1228.22714</v>
      </c>
      <c r="BD773" s="21">
        <v>-1206.4127800000001</v>
      </c>
      <c r="BE773" s="21">
        <v>-1184.6800800000001</v>
      </c>
      <c r="BF773" s="21">
        <v>-1901.1142400000001</v>
      </c>
      <c r="BG773" s="21">
        <v>-1775.8651</v>
      </c>
      <c r="BH773" s="21">
        <v>-1874.3438599999999</v>
      </c>
      <c r="BI773" s="21">
        <v>-1841.1882000000001</v>
      </c>
      <c r="BJ773" s="21">
        <v>-1808.09782</v>
      </c>
      <c r="BK773" s="21">
        <v>-2699.7586299999998</v>
      </c>
      <c r="BL773" s="21">
        <v>-2519.8622799999998</v>
      </c>
      <c r="BM773" s="21">
        <v>-2659.2768099999998</v>
      </c>
      <c r="BN773" s="21">
        <v>-2612.5479300000002</v>
      </c>
      <c r="BO773" s="21">
        <v>-2565.5102499999998</v>
      </c>
      <c r="BP773" s="21">
        <v>-2594.0676400000002</v>
      </c>
      <c r="BQ773" s="21">
        <v>-2420.9292099999998</v>
      </c>
      <c r="BR773" s="21">
        <v>-2554.83311</v>
      </c>
      <c r="BS773" s="21">
        <v>-2509.9926300000002</v>
      </c>
      <c r="BT773" s="21">
        <v>-2464.78208</v>
      </c>
      <c r="BU773" s="21">
        <v>-9867.1995399999996</v>
      </c>
      <c r="BV773" s="21">
        <v>-9191.7759000000005</v>
      </c>
      <c r="BW773" s="21">
        <v>-9697.8823799999991</v>
      </c>
      <c r="BX773" s="21">
        <v>-9527.7593400000005</v>
      </c>
      <c r="BY773" s="21">
        <v>-9358.2725200000004</v>
      </c>
      <c r="BZ773" s="21">
        <v>-1544.8817799999999</v>
      </c>
      <c r="CA773" s="21">
        <v>-1449.3910100000001</v>
      </c>
      <c r="CB773" s="21">
        <v>-1530.5178000000001</v>
      </c>
      <c r="CC773" s="21">
        <v>-1502.70859</v>
      </c>
      <c r="CD773" s="21">
        <v>-1475.6454900000001</v>
      </c>
      <c r="CE773" s="21">
        <v>-415.56322</v>
      </c>
      <c r="CF773" s="21">
        <v>-393.11002000000002</v>
      </c>
      <c r="CG773" s="21">
        <v>-415.26047</v>
      </c>
      <c r="CH773" s="21">
        <v>-407.46069</v>
      </c>
      <c r="CI773" s="21">
        <v>-400.18227000000002</v>
      </c>
      <c r="CJ773" s="21">
        <v>-627.94731999999999</v>
      </c>
      <c r="CK773" s="21">
        <v>-590.97053000000005</v>
      </c>
      <c r="CL773" s="21">
        <v>-623.89977999999996</v>
      </c>
      <c r="CM773" s="21">
        <v>-612.54459999999995</v>
      </c>
      <c r="CN773" s="21">
        <v>-601.60247000000004</v>
      </c>
      <c r="CO773" s="21">
        <v>-783.76637000000005</v>
      </c>
      <c r="CP773" s="21">
        <v>-736.64161000000001</v>
      </c>
      <c r="CQ773" s="21">
        <v>-777.56971999999996</v>
      </c>
      <c r="CR773" s="21">
        <v>-763.53371000000004</v>
      </c>
      <c r="CS773" s="21">
        <v>-749.89428999999996</v>
      </c>
      <c r="CT773" s="21">
        <v>-1041.4729500000001</v>
      </c>
      <c r="CU773" s="21">
        <v>-976.44551000000001</v>
      </c>
      <c r="CV773" s="21">
        <v>-1030.3960400000001</v>
      </c>
      <c r="CW773" s="21">
        <v>-1012.09235</v>
      </c>
      <c r="CX773" s="21">
        <v>-994.01251999999999</v>
      </c>
      <c r="CY773" s="21">
        <v>-1263.2813699999999</v>
      </c>
      <c r="CZ773" s="21">
        <v>-1182.8353</v>
      </c>
      <c r="DA773" s="21">
        <v>-1248.00422</v>
      </c>
      <c r="DB773" s="21">
        <v>-1226.01702</v>
      </c>
      <c r="DC773" s="21">
        <v>-1204.1154799999999</v>
      </c>
      <c r="DD773" s="21">
        <v>-1616.33474</v>
      </c>
      <c r="DE773" s="21">
        <v>-1512.69866</v>
      </c>
      <c r="DF773" s="21">
        <v>-1595.95544</v>
      </c>
      <c r="DG773" s="21">
        <v>-1567.92275</v>
      </c>
      <c r="DH773" s="21">
        <v>-1539.91336</v>
      </c>
      <c r="DI773" s="21">
        <v>-1600.15176</v>
      </c>
      <c r="DJ773" s="21">
        <v>-1497.15598</v>
      </c>
      <c r="DK773" s="21">
        <v>-1579.5083099999999</v>
      </c>
      <c r="DL773" s="21">
        <v>-1551.8127199999999</v>
      </c>
      <c r="DM773" s="21">
        <v>-1524.0910799999999</v>
      </c>
      <c r="DN773" s="21">
        <v>-1521.8545899999999</v>
      </c>
      <c r="DO773" s="21">
        <v>-1423.8109999999999</v>
      </c>
      <c r="DP773" s="21">
        <v>-1502.11798</v>
      </c>
      <c r="DQ773" s="21">
        <v>-1475.79018</v>
      </c>
      <c r="DR773" s="21">
        <v>-1449.4265800000001</v>
      </c>
      <c r="DS773" s="21">
        <v>-1624.76477</v>
      </c>
      <c r="DT773" s="21">
        <v>-1520.1317200000001</v>
      </c>
      <c r="DU773" s="21">
        <v>-1603.74145</v>
      </c>
      <c r="DV773" s="21">
        <v>-1575.62725</v>
      </c>
      <c r="DW773" s="21">
        <v>-1547.48017</v>
      </c>
      <c r="DX773" s="21">
        <v>-1542.7222899999999</v>
      </c>
      <c r="DY773" s="21">
        <v>-1443.0131699999999</v>
      </c>
      <c r="DZ773" s="21">
        <v>-1522.33683</v>
      </c>
      <c r="EA773" s="21">
        <v>-1495.6934100000001</v>
      </c>
      <c r="EB773" s="21">
        <v>-1468.9742200000001</v>
      </c>
      <c r="EC773" s="21">
        <v>-1801.6430600000001</v>
      </c>
      <c r="ED773" s="21">
        <v>-1684.31573</v>
      </c>
      <c r="EE773" s="21">
        <v>-1776.7893099999999</v>
      </c>
      <c r="EF773" s="21">
        <v>-1745.8053299999999</v>
      </c>
      <c r="EG773" s="21">
        <v>-1714.6180400000001</v>
      </c>
      <c r="EH773" s="21">
        <v>-2487.0258800000001</v>
      </c>
      <c r="EI773" s="21">
        <v>-2324.6321499999999</v>
      </c>
      <c r="EJ773" s="21">
        <v>-2452.2160600000002</v>
      </c>
      <c r="EK773" s="21">
        <v>-2409.4979499999999</v>
      </c>
      <c r="EL773" s="21">
        <v>-2366.4543199999998</v>
      </c>
      <c r="EM773" s="21">
        <v>-1070.0493899999999</v>
      </c>
      <c r="EN773" s="21">
        <v>-1001.96285</v>
      </c>
      <c r="EO773" s="21">
        <v>-1057.1725200000001</v>
      </c>
      <c r="EP773" s="21">
        <v>-1038.5414499999999</v>
      </c>
      <c r="EQ773" s="21">
        <v>-1019.9889899999999</v>
      </c>
      <c r="ER773" s="21">
        <v>-200.49578</v>
      </c>
      <c r="ES773" s="21">
        <v>-195.96091000000001</v>
      </c>
      <c r="ET773" s="21">
        <v>-207.88679999999999</v>
      </c>
      <c r="EU773" s="21">
        <v>-203.16677000000001</v>
      </c>
      <c r="EV773" s="21">
        <v>-199.51559</v>
      </c>
      <c r="EW773" s="21">
        <v>-531.48213999999996</v>
      </c>
      <c r="EX773" s="21">
        <v>-500.88774000000001</v>
      </c>
      <c r="EY773" s="21">
        <v>-528.87778000000003</v>
      </c>
      <c r="EZ773" s="21">
        <v>-519.17313000000001</v>
      </c>
      <c r="FA773" s="21">
        <v>-509.89900999999998</v>
      </c>
      <c r="FB773" s="21">
        <v>-1302.4332199999999</v>
      </c>
      <c r="FC773" s="21">
        <v>-1218.1331700000001</v>
      </c>
      <c r="FD773" s="21">
        <v>-1285.0751600000001</v>
      </c>
      <c r="FE773" s="21">
        <v>-1262.6036899999999</v>
      </c>
      <c r="FF773" s="21">
        <v>-1240.0484300000001</v>
      </c>
    </row>
    <row r="774" spans="2:162" x14ac:dyDescent="0.35">
      <c r="B774" s="39" t="s">
        <v>954</v>
      </c>
      <c r="C774" s="21">
        <v>-100199.15386000001</v>
      </c>
      <c r="D774" s="21">
        <v>-93425.370439999999</v>
      </c>
      <c r="E774" s="21">
        <v>-98501.118820000003</v>
      </c>
      <c r="F774" s="21">
        <v>-96794.760079999993</v>
      </c>
      <c r="G774" s="21">
        <v>-95094.941390000007</v>
      </c>
      <c r="H774" s="21">
        <v>-198379.66996</v>
      </c>
      <c r="I774" s="21">
        <v>-184968.56349999999</v>
      </c>
      <c r="J774" s="21">
        <v>-195017.74275</v>
      </c>
      <c r="K774" s="21">
        <v>-191639.45887</v>
      </c>
      <c r="L774" s="21">
        <v>-188274.10019</v>
      </c>
      <c r="M774" s="21">
        <v>-160320.04261</v>
      </c>
      <c r="N774" s="21">
        <v>-149481.88297000001</v>
      </c>
      <c r="O774" s="21">
        <v>-157603.11497</v>
      </c>
      <c r="P774" s="21">
        <v>-154872.89490000001</v>
      </c>
      <c r="Q774" s="21">
        <v>-152153.33074999999</v>
      </c>
      <c r="R774" s="21">
        <v>-1078.1294700000001</v>
      </c>
      <c r="S774" s="21">
        <v>-1023.53188</v>
      </c>
      <c r="T774" s="21">
        <v>-1081.4452799999999</v>
      </c>
      <c r="U774" s="21">
        <v>-1060.8978</v>
      </c>
      <c r="V774" s="21">
        <v>-1041.94604</v>
      </c>
      <c r="W774" s="21">
        <v>-1554.8632700000001</v>
      </c>
      <c r="X774" s="21">
        <v>-1466.6732199999999</v>
      </c>
      <c r="Y774" s="21">
        <v>-1548.6983700000001</v>
      </c>
      <c r="Z774" s="21">
        <v>-1520.21723</v>
      </c>
      <c r="AA774" s="21">
        <v>-1493.0599299999999</v>
      </c>
      <c r="AB774" s="21">
        <v>-156230.63107999999</v>
      </c>
      <c r="AC774" s="21">
        <v>-145669.02974999999</v>
      </c>
      <c r="AD774" s="21">
        <v>-153583.14051999999</v>
      </c>
      <c r="AE774" s="21">
        <v>-150922.56031999999</v>
      </c>
      <c r="AF774" s="21">
        <v>-148272.23366999999</v>
      </c>
      <c r="AG774" s="21">
        <v>-489.40881999999999</v>
      </c>
      <c r="AH774" s="21">
        <v>-473.64571999999998</v>
      </c>
      <c r="AI774" s="21">
        <v>-501.73907000000003</v>
      </c>
      <c r="AJ774" s="21">
        <v>-491.06159000000002</v>
      </c>
      <c r="AK774" s="21">
        <v>-482.23559</v>
      </c>
      <c r="AL774" s="21">
        <v>-535.21712000000002</v>
      </c>
      <c r="AM774" s="21">
        <v>-512.28042000000005</v>
      </c>
      <c r="AN774" s="21">
        <v>-542.04561999999999</v>
      </c>
      <c r="AO774" s="21">
        <v>-531.12519999999995</v>
      </c>
      <c r="AP774" s="21">
        <v>-521.55944999999997</v>
      </c>
      <c r="AQ774" s="21">
        <v>-922.38566000000003</v>
      </c>
      <c r="AR774" s="21">
        <v>-876.60374999999999</v>
      </c>
      <c r="AS774" s="21">
        <v>-926.84604000000002</v>
      </c>
      <c r="AT774" s="21">
        <v>-908.83268999999996</v>
      </c>
      <c r="AU774" s="21">
        <v>-892.49743000000001</v>
      </c>
      <c r="AV774" s="21">
        <v>-1675.23894</v>
      </c>
      <c r="AW774" s="21">
        <v>-1579.78187</v>
      </c>
      <c r="AX774" s="21">
        <v>-1668.9527399999999</v>
      </c>
      <c r="AY774" s="21">
        <v>-1637.8748700000001</v>
      </c>
      <c r="AZ774" s="21">
        <v>-1608.39669</v>
      </c>
      <c r="BA774" s="21">
        <v>-1265.9524699999999</v>
      </c>
      <c r="BB774" s="21">
        <v>-1194.0269900000001</v>
      </c>
      <c r="BC774" s="21">
        <v>-1261.4656399999999</v>
      </c>
      <c r="BD774" s="21">
        <v>-1237.95632</v>
      </c>
      <c r="BE774" s="21">
        <v>-1215.6553799999999</v>
      </c>
      <c r="BF774" s="21">
        <v>-1864.5545300000001</v>
      </c>
      <c r="BG774" s="21">
        <v>-1753.7785100000001</v>
      </c>
      <c r="BH774" s="21">
        <v>-1852.34168</v>
      </c>
      <c r="BI774" s="21">
        <v>-1818.28918</v>
      </c>
      <c r="BJ774" s="21">
        <v>-1785.6103499999999</v>
      </c>
      <c r="BK774" s="21">
        <v>-2369.3073399999998</v>
      </c>
      <c r="BL774" s="21">
        <v>-2224.1203099999998</v>
      </c>
      <c r="BM774" s="21">
        <v>-2348.5729299999998</v>
      </c>
      <c r="BN774" s="21">
        <v>-2305.9278800000002</v>
      </c>
      <c r="BO774" s="21">
        <v>-2264.41077</v>
      </c>
      <c r="BP774" s="21">
        <v>-2195.2057599999998</v>
      </c>
      <c r="BQ774" s="21">
        <v>-2060.3308999999999</v>
      </c>
      <c r="BR774" s="21">
        <v>-2175.56457</v>
      </c>
      <c r="BS774" s="21">
        <v>-2136.1281899999999</v>
      </c>
      <c r="BT774" s="21">
        <v>-2097.6517899999999</v>
      </c>
      <c r="BU774" s="21">
        <v>-15382.52506</v>
      </c>
      <c r="BV774" s="21">
        <v>-14329.569649999999</v>
      </c>
      <c r="BW774" s="21">
        <v>-15118.567129999999</v>
      </c>
      <c r="BX774" s="21">
        <v>-14853.35289</v>
      </c>
      <c r="BY774" s="21">
        <v>-14589.13048</v>
      </c>
      <c r="BZ774" s="21">
        <v>-2033.2462800000001</v>
      </c>
      <c r="CA774" s="21">
        <v>-1929.2497800000001</v>
      </c>
      <c r="CB774" s="21">
        <v>-2039.5650499999999</v>
      </c>
      <c r="CC774" s="21">
        <v>-2000.2200700000001</v>
      </c>
      <c r="CD774" s="21">
        <v>-1964.1968899999999</v>
      </c>
      <c r="CE774" s="21">
        <v>-682.83112000000006</v>
      </c>
      <c r="CF774" s="21">
        <v>-656.29182000000003</v>
      </c>
      <c r="CG774" s="21">
        <v>-694.33118999999999</v>
      </c>
      <c r="CH774" s="21">
        <v>-680.25063999999998</v>
      </c>
      <c r="CI774" s="21">
        <v>-668.09897000000001</v>
      </c>
      <c r="CJ774" s="21">
        <v>-908.21222</v>
      </c>
      <c r="CK774" s="21">
        <v>-866.10850000000005</v>
      </c>
      <c r="CL774" s="21">
        <v>-915.56155000000001</v>
      </c>
      <c r="CM774" s="21">
        <v>-897.72721000000001</v>
      </c>
      <c r="CN774" s="21">
        <v>-881.69043999999997</v>
      </c>
      <c r="CO774" s="21">
        <v>-1105.1410699999999</v>
      </c>
      <c r="CP774" s="21">
        <v>-1051.19883</v>
      </c>
      <c r="CQ774" s="21">
        <v>-1110.92237</v>
      </c>
      <c r="CR774" s="21">
        <v>-1089.5746899999999</v>
      </c>
      <c r="CS774" s="21">
        <v>-1070.1107099999999</v>
      </c>
      <c r="CT774" s="21">
        <v>-1303.13795</v>
      </c>
      <c r="CU774" s="21">
        <v>-1234.49801</v>
      </c>
      <c r="CV774" s="21">
        <v>-1304.05584</v>
      </c>
      <c r="CW774" s="21">
        <v>-1279.56575</v>
      </c>
      <c r="CX774" s="21">
        <v>-1256.7076400000001</v>
      </c>
      <c r="CY774" s="21">
        <v>-1372.5822599999999</v>
      </c>
      <c r="CZ774" s="21">
        <v>-1298.15056</v>
      </c>
      <c r="DA774" s="21">
        <v>-1371.07734</v>
      </c>
      <c r="DB774" s="21">
        <v>-1345.5421799999999</v>
      </c>
      <c r="DC774" s="21">
        <v>-1321.50539</v>
      </c>
      <c r="DD774" s="21">
        <v>-1725.6913999999999</v>
      </c>
      <c r="DE774" s="21">
        <v>-1630.12094</v>
      </c>
      <c r="DF774" s="21">
        <v>-1721.47631</v>
      </c>
      <c r="DG774" s="21">
        <v>-1689.63185</v>
      </c>
      <c r="DH774" s="21">
        <v>-1659.4481900000001</v>
      </c>
      <c r="DI774" s="21">
        <v>-1678.6453300000001</v>
      </c>
      <c r="DJ774" s="21">
        <v>-1584.70263</v>
      </c>
      <c r="DK774" s="21">
        <v>-1673.4026799999999</v>
      </c>
      <c r="DL774" s="21">
        <v>-1642.55549</v>
      </c>
      <c r="DM774" s="21">
        <v>-1613.2127700000001</v>
      </c>
      <c r="DN774" s="21">
        <v>-1587.10302</v>
      </c>
      <c r="DO774" s="21">
        <v>-1498.09482</v>
      </c>
      <c r="DP774" s="21">
        <v>-1581.9259500000001</v>
      </c>
      <c r="DQ774" s="21">
        <v>-1552.78593</v>
      </c>
      <c r="DR774" s="21">
        <v>-1525.04684</v>
      </c>
      <c r="DS774" s="21">
        <v>-1726.10185</v>
      </c>
      <c r="DT774" s="21">
        <v>-1629.05537</v>
      </c>
      <c r="DU774" s="21">
        <v>-1720.1881699999999</v>
      </c>
      <c r="DV774" s="21">
        <v>-1688.5274400000001</v>
      </c>
      <c r="DW774" s="21">
        <v>-1658.36346</v>
      </c>
      <c r="DX774" s="21">
        <v>-1648.58915</v>
      </c>
      <c r="DY774" s="21">
        <v>-1554.5482500000001</v>
      </c>
      <c r="DZ774" s="21">
        <v>-1641.3611900000001</v>
      </c>
      <c r="EA774" s="21">
        <v>-1611.3003799999999</v>
      </c>
      <c r="EB774" s="21">
        <v>-1582.51593</v>
      </c>
      <c r="EC774" s="21">
        <v>-1811.65526</v>
      </c>
      <c r="ED774" s="21">
        <v>-1706.5640000000001</v>
      </c>
      <c r="EE774" s="21">
        <v>-1801.65084</v>
      </c>
      <c r="EF774" s="21">
        <v>-1768.86583</v>
      </c>
      <c r="EG774" s="21">
        <v>-1737.26657</v>
      </c>
      <c r="EH774" s="21">
        <v>-2440.6058600000001</v>
      </c>
      <c r="EI774" s="21">
        <v>-2298.1679600000002</v>
      </c>
      <c r="EJ774" s="21">
        <v>-2426.1469000000002</v>
      </c>
      <c r="EK774" s="21">
        <v>-2382.0676199999998</v>
      </c>
      <c r="EL774" s="21">
        <v>-2339.5140200000001</v>
      </c>
      <c r="EM774" s="21">
        <v>-1213.4767199999999</v>
      </c>
      <c r="EN774" s="21">
        <v>-1147.1488899999999</v>
      </c>
      <c r="EO774" s="21">
        <v>-1211.5316700000001</v>
      </c>
      <c r="EP774" s="21">
        <v>-1189.0278800000001</v>
      </c>
      <c r="EQ774" s="21">
        <v>-1167.7870600000001</v>
      </c>
      <c r="ER774" s="21">
        <v>-548.99363000000005</v>
      </c>
      <c r="ES774" s="21">
        <v>-542.86315999999999</v>
      </c>
      <c r="ET774" s="21">
        <v>-576.32421999999997</v>
      </c>
      <c r="EU774" s="21">
        <v>-562.82763999999997</v>
      </c>
      <c r="EV774" s="21">
        <v>-552.71217999999999</v>
      </c>
      <c r="EW774" s="21">
        <v>-791.14427999999998</v>
      </c>
      <c r="EX774" s="21">
        <v>-756.37987999999996</v>
      </c>
      <c r="EY774" s="21">
        <v>-799.76242999999999</v>
      </c>
      <c r="EZ774" s="21">
        <v>-783.99270000000001</v>
      </c>
      <c r="FA774" s="21">
        <v>-769.98770999999999</v>
      </c>
      <c r="FB774" s="21">
        <v>-1339.67866</v>
      </c>
      <c r="FC774" s="21">
        <v>-1263.4312399999999</v>
      </c>
      <c r="FD774" s="21">
        <v>-1333.9905200000001</v>
      </c>
      <c r="FE774" s="21">
        <v>-1309.55548</v>
      </c>
      <c r="FF774" s="21">
        <v>-1286.1614500000001</v>
      </c>
    </row>
    <row r="775" spans="2:162" x14ac:dyDescent="0.35">
      <c r="B775" s="39" t="s">
        <v>955</v>
      </c>
      <c r="C775" s="21">
        <v>-17279.240409999999</v>
      </c>
      <c r="D775" s="21">
        <v>-16111.108469999999</v>
      </c>
      <c r="E775" s="21">
        <v>-16986.416020000001</v>
      </c>
      <c r="F775" s="21">
        <v>-16692.156230000001</v>
      </c>
      <c r="G775" s="21">
        <v>-16399.024249999999</v>
      </c>
      <c r="H775" s="21">
        <v>-22144.404910000001</v>
      </c>
      <c r="I775" s="21">
        <v>-20647.371609999998</v>
      </c>
      <c r="J775" s="21">
        <v>-21769.12514</v>
      </c>
      <c r="K775" s="21">
        <v>-21392.019530000001</v>
      </c>
      <c r="L775" s="21">
        <v>-21016.35672</v>
      </c>
      <c r="M775" s="21">
        <v>-13632.15648</v>
      </c>
      <c r="N775" s="21">
        <v>-12710.578079999999</v>
      </c>
      <c r="O775" s="21">
        <v>-13401.133690000001</v>
      </c>
      <c r="P775" s="21">
        <v>-13168.98064</v>
      </c>
      <c r="Q775" s="21">
        <v>-12937.73367</v>
      </c>
      <c r="R775" s="21">
        <v>-398.40658000000002</v>
      </c>
      <c r="S775" s="21">
        <v>-327.82621999999998</v>
      </c>
      <c r="T775" s="21">
        <v>-369.44990000000001</v>
      </c>
      <c r="U775" s="21">
        <v>-339.37097</v>
      </c>
      <c r="V775" s="21">
        <v>-344.27719000000002</v>
      </c>
      <c r="W775" s="21">
        <v>-424.92786000000001</v>
      </c>
      <c r="X775" s="21">
        <v>-353.73815000000002</v>
      </c>
      <c r="Y775" s="21">
        <v>-396.65674999999999</v>
      </c>
      <c r="Z775" s="21">
        <v>-366.58022</v>
      </c>
      <c r="AA775" s="21">
        <v>-370.50522000000001</v>
      </c>
      <c r="AB775" s="21">
        <v>-13758.078149999999</v>
      </c>
      <c r="AC775" s="21">
        <v>-12827.9959</v>
      </c>
      <c r="AD775" s="21">
        <v>-13524.933199999999</v>
      </c>
      <c r="AE775" s="21">
        <v>-13290.635550000001</v>
      </c>
      <c r="AF775" s="21">
        <v>-13057.24085</v>
      </c>
      <c r="AG775" s="21">
        <v>-223.00307000000001</v>
      </c>
      <c r="AH775" s="21">
        <v>-166.66189</v>
      </c>
      <c r="AI775" s="21">
        <v>-198.42563999999999</v>
      </c>
      <c r="AJ775" s="21">
        <v>-172.54956000000001</v>
      </c>
      <c r="AK775" s="21">
        <v>-179.52768</v>
      </c>
      <c r="AL775" s="21">
        <v>-212.53706</v>
      </c>
      <c r="AM775" s="21">
        <v>-166.04696999999999</v>
      </c>
      <c r="AN775" s="21">
        <v>-192.76070000000001</v>
      </c>
      <c r="AO775" s="21">
        <v>-172.00662</v>
      </c>
      <c r="AP775" s="21">
        <v>-176.77011999999999</v>
      </c>
      <c r="AQ775" s="21">
        <v>-378.86</v>
      </c>
      <c r="AR775" s="21">
        <v>-312.72280999999998</v>
      </c>
      <c r="AS775" s="21">
        <v>-352.01805999999999</v>
      </c>
      <c r="AT775" s="21">
        <v>-323.96244000000002</v>
      </c>
      <c r="AU775" s="21">
        <v>-328.02969000000002</v>
      </c>
      <c r="AV775" s="21">
        <v>-157.20466999999999</v>
      </c>
      <c r="AW775" s="21">
        <v>-101.44907000000001</v>
      </c>
      <c r="AX775" s="21">
        <v>-131.77566999999999</v>
      </c>
      <c r="AY775" s="21">
        <v>-104.94432999999999</v>
      </c>
      <c r="AZ775" s="21">
        <v>-114.08269</v>
      </c>
      <c r="BA775" s="21">
        <v>-303.75024000000002</v>
      </c>
      <c r="BB775" s="21">
        <v>-248.37831</v>
      </c>
      <c r="BC775" s="21">
        <v>-281.07902000000001</v>
      </c>
      <c r="BD775" s="21">
        <v>-257.36040000000003</v>
      </c>
      <c r="BE775" s="21">
        <v>-261.24347</v>
      </c>
      <c r="BF775" s="21">
        <v>-176.46709999999999</v>
      </c>
      <c r="BG775" s="21">
        <v>-124.85277000000001</v>
      </c>
      <c r="BH775" s="21">
        <v>-153.47642999999999</v>
      </c>
      <c r="BI775" s="21">
        <v>-129.22395</v>
      </c>
      <c r="BJ775" s="21">
        <v>-136.65872999999999</v>
      </c>
      <c r="BK775" s="21">
        <v>-86.152709999999999</v>
      </c>
      <c r="BL775" s="21">
        <v>-39.566020000000002</v>
      </c>
      <c r="BM775" s="21">
        <v>-64.204170000000005</v>
      </c>
      <c r="BN775" s="21">
        <v>-40.959139999999998</v>
      </c>
      <c r="BO775" s="21">
        <v>-50.04777</v>
      </c>
      <c r="BP775" s="21">
        <v>-42.186480000000003</v>
      </c>
      <c r="BQ775" s="21">
        <v>-2.8307099999999998</v>
      </c>
      <c r="BR775" s="21">
        <v>-23.047219999999999</v>
      </c>
      <c r="BS775" s="21">
        <v>-2.7668699999999999</v>
      </c>
      <c r="BT775" s="21">
        <v>-11.697089999999999</v>
      </c>
      <c r="BU775" s="21">
        <v>-13175.892030000001</v>
      </c>
      <c r="BV775" s="21">
        <v>-12273.98374</v>
      </c>
      <c r="BW775" s="21">
        <v>-12949.79903</v>
      </c>
      <c r="BX775" s="21">
        <v>-12722.629940000001</v>
      </c>
      <c r="BY775" s="21">
        <v>-12496.3104</v>
      </c>
      <c r="BZ775" s="21">
        <v>-689.26603999999998</v>
      </c>
      <c r="CA775" s="21">
        <v>-558.57736</v>
      </c>
      <c r="CB775" s="21">
        <v>-635.59311000000002</v>
      </c>
      <c r="CC775" s="21">
        <v>-579.08667000000003</v>
      </c>
      <c r="CD775" s="21">
        <v>-588.78929000000005</v>
      </c>
      <c r="CE775" s="21">
        <v>-283.92018000000002</v>
      </c>
      <c r="CF775" s="21">
        <v>-217.98347000000001</v>
      </c>
      <c r="CG775" s="21">
        <v>-255.45953</v>
      </c>
      <c r="CH775" s="21">
        <v>-225.63258999999999</v>
      </c>
      <c r="CI775" s="21">
        <v>-233.14945</v>
      </c>
      <c r="CJ775" s="21">
        <v>-355.57096000000001</v>
      </c>
      <c r="CK775" s="21">
        <v>-285.55736000000002</v>
      </c>
      <c r="CL775" s="21">
        <v>-326.28514000000001</v>
      </c>
      <c r="CM775" s="21">
        <v>-295.61358999999999</v>
      </c>
      <c r="CN775" s="21">
        <v>-301.8528</v>
      </c>
      <c r="CO775" s="21">
        <v>-447.45434</v>
      </c>
      <c r="CP775" s="21">
        <v>-367.49716999999998</v>
      </c>
      <c r="CQ775" s="21">
        <v>-414.72557</v>
      </c>
      <c r="CR775" s="21">
        <v>-380.52404999999999</v>
      </c>
      <c r="CS775" s="21">
        <v>-386.23012999999997</v>
      </c>
      <c r="CT775" s="21">
        <v>-279.62038000000001</v>
      </c>
      <c r="CU775" s="21">
        <v>-214.10599999999999</v>
      </c>
      <c r="CV775" s="21">
        <v>-251.15062</v>
      </c>
      <c r="CW775" s="21">
        <v>-221.44387</v>
      </c>
      <c r="CX775" s="21">
        <v>-229.28241</v>
      </c>
      <c r="CY775" s="21">
        <v>-331.29593</v>
      </c>
      <c r="CZ775" s="21">
        <v>-263.97048999999998</v>
      </c>
      <c r="DA775" s="21">
        <v>-302.95040999999998</v>
      </c>
      <c r="DB775" s="21">
        <v>-273.32443999999998</v>
      </c>
      <c r="DC775" s="21">
        <v>-279.56081</v>
      </c>
      <c r="DD775" s="21">
        <v>-275.00679000000002</v>
      </c>
      <c r="DE775" s="21">
        <v>-204.99960999999999</v>
      </c>
      <c r="DF775" s="21">
        <v>-244.35634999999999</v>
      </c>
      <c r="DG775" s="21">
        <v>-212.08421000000001</v>
      </c>
      <c r="DH775" s="21">
        <v>-221.27812</v>
      </c>
      <c r="DI775" s="21">
        <v>-316.24088999999998</v>
      </c>
      <c r="DJ775" s="21">
        <v>-247.10998000000001</v>
      </c>
      <c r="DK775" s="21">
        <v>-286.73685</v>
      </c>
      <c r="DL775" s="21">
        <v>-255.75882999999999</v>
      </c>
      <c r="DM775" s="21">
        <v>-263.22874000000002</v>
      </c>
      <c r="DN775" s="21">
        <v>-397.54701999999997</v>
      </c>
      <c r="DO775" s="21">
        <v>-325.54991000000001</v>
      </c>
      <c r="DP775" s="21">
        <v>-367.97859</v>
      </c>
      <c r="DQ775" s="21">
        <v>-337.15888999999999</v>
      </c>
      <c r="DR775" s="21">
        <v>-342.31025</v>
      </c>
      <c r="DS775" s="21">
        <v>-473.2876</v>
      </c>
      <c r="DT775" s="21">
        <v>-393.21706</v>
      </c>
      <c r="DU775" s="21">
        <v>-440.94688000000002</v>
      </c>
      <c r="DV775" s="21">
        <v>-407.19963000000001</v>
      </c>
      <c r="DW775" s="21">
        <v>-412.03715999999997</v>
      </c>
      <c r="DX775" s="21">
        <v>-311.40676000000002</v>
      </c>
      <c r="DY775" s="21">
        <v>-247.17391000000001</v>
      </c>
      <c r="DZ775" s="21">
        <v>-284.28703999999999</v>
      </c>
      <c r="EA775" s="21">
        <v>-255.93545</v>
      </c>
      <c r="EB775" s="21">
        <v>-262.06954999999999</v>
      </c>
      <c r="EC775" s="21">
        <v>-271.56026000000003</v>
      </c>
      <c r="ED775" s="21">
        <v>-210.58115000000001</v>
      </c>
      <c r="EE775" s="21">
        <v>-245.25039000000001</v>
      </c>
      <c r="EF775" s="21">
        <v>-217.82884000000001</v>
      </c>
      <c r="EG775" s="21">
        <v>-224.75891999999999</v>
      </c>
      <c r="EH775" s="21">
        <v>-330.84050999999999</v>
      </c>
      <c r="EI775" s="21">
        <v>-252.57625999999999</v>
      </c>
      <c r="EJ775" s="21">
        <v>-296.97386999999998</v>
      </c>
      <c r="EK775" s="21">
        <v>-261.36147</v>
      </c>
      <c r="EL775" s="21">
        <v>-270.79300000000001</v>
      </c>
      <c r="EM775" s="21">
        <v>-210.13678999999999</v>
      </c>
      <c r="EN775" s="21">
        <v>-157.78512000000001</v>
      </c>
      <c r="EO775" s="21">
        <v>-187.28011000000001</v>
      </c>
      <c r="EP775" s="21">
        <v>-163.23423</v>
      </c>
      <c r="EQ775" s="21">
        <v>-169.85532000000001</v>
      </c>
      <c r="ER775" s="21">
        <v>-287.05358000000001</v>
      </c>
      <c r="ES775" s="21">
        <v>-194.61178000000001</v>
      </c>
      <c r="ET775" s="21">
        <v>-245.36250000000001</v>
      </c>
      <c r="EU775" s="21">
        <v>-201.35303999999999</v>
      </c>
      <c r="EV775" s="21">
        <v>-215.65258</v>
      </c>
      <c r="EW775" s="21">
        <v>-311.15104000000002</v>
      </c>
      <c r="EX775" s="21">
        <v>-245.9469</v>
      </c>
      <c r="EY775" s="21">
        <v>-283.40161999999998</v>
      </c>
      <c r="EZ775" s="21">
        <v>-254.47817000000001</v>
      </c>
      <c r="FA775" s="21">
        <v>-261.01783</v>
      </c>
      <c r="FB775" s="21">
        <v>-401.31261999999998</v>
      </c>
      <c r="FC775" s="21">
        <v>-339.28678000000002</v>
      </c>
      <c r="FD775" s="21">
        <v>-376.73023000000001</v>
      </c>
      <c r="FE775" s="21">
        <v>-351.31646000000001</v>
      </c>
      <c r="FF775" s="21">
        <v>-353.83960000000002</v>
      </c>
    </row>
    <row r="776" spans="2:162" x14ac:dyDescent="0.35">
      <c r="B776" s="39" t="s">
        <v>956</v>
      </c>
      <c r="C776" s="21">
        <v>97390.978839999996</v>
      </c>
      <c r="D776" s="21">
        <v>90807.037039999996</v>
      </c>
      <c r="E776" s="21">
        <v>95740.532819999993</v>
      </c>
      <c r="F776" s="21">
        <v>94081.996379999997</v>
      </c>
      <c r="G776" s="21">
        <v>92429.816699999996</v>
      </c>
      <c r="H776" s="21">
        <v>188131.12979000001</v>
      </c>
      <c r="I776" s="21">
        <v>175412.85775</v>
      </c>
      <c r="J776" s="21">
        <v>184942.88391999999</v>
      </c>
      <c r="K776" s="21">
        <v>181739.12638</v>
      </c>
      <c r="L776" s="21">
        <v>178547.62630999999</v>
      </c>
      <c r="M776" s="21">
        <v>151649.18956999999</v>
      </c>
      <c r="N776" s="21">
        <v>141397.20798000001</v>
      </c>
      <c r="O776" s="21">
        <v>149079.20600000001</v>
      </c>
      <c r="P776" s="21">
        <v>146496.64893</v>
      </c>
      <c r="Q776" s="21">
        <v>143924.17144000001</v>
      </c>
      <c r="R776" s="21">
        <v>725.55497000000003</v>
      </c>
      <c r="S776" s="21">
        <v>740.24264000000005</v>
      </c>
      <c r="T776" s="21">
        <v>758.84834999999998</v>
      </c>
      <c r="U776" s="21">
        <v>767.69542999999999</v>
      </c>
      <c r="V776" s="21">
        <v>742.88887999999997</v>
      </c>
      <c r="W776" s="21">
        <v>1111.8112599999999</v>
      </c>
      <c r="X776" s="21">
        <v>1098.1693600000001</v>
      </c>
      <c r="Y776" s="21">
        <v>1136.27585</v>
      </c>
      <c r="Z776" s="21">
        <v>1138.33962</v>
      </c>
      <c r="AA776" s="21">
        <v>1107.36257</v>
      </c>
      <c r="AB776" s="21">
        <v>148195.43023999999</v>
      </c>
      <c r="AC776" s="21">
        <v>138177.02961</v>
      </c>
      <c r="AD776" s="21">
        <v>145684.10451999999</v>
      </c>
      <c r="AE776" s="21">
        <v>143160.36236999999</v>
      </c>
      <c r="AF776" s="21">
        <v>140646.34641999999</v>
      </c>
      <c r="AG776" s="21">
        <v>301.22784000000001</v>
      </c>
      <c r="AH776" s="21">
        <v>340.56193999999999</v>
      </c>
      <c r="AI776" s="21">
        <v>338.78948000000003</v>
      </c>
      <c r="AJ776" s="21">
        <v>353.32650000000001</v>
      </c>
      <c r="AK776" s="21">
        <v>336.86072000000001</v>
      </c>
      <c r="AL776" s="21">
        <v>362.88359000000003</v>
      </c>
      <c r="AM776" s="21">
        <v>384.64645000000002</v>
      </c>
      <c r="AN776" s="21">
        <v>389.82981999999998</v>
      </c>
      <c r="AO776" s="21">
        <v>398.94623999999999</v>
      </c>
      <c r="AP776" s="21">
        <v>383.86075</v>
      </c>
      <c r="AQ776" s="21">
        <v>589.04386</v>
      </c>
      <c r="AR776" s="21">
        <v>607.61197000000004</v>
      </c>
      <c r="AS776" s="21">
        <v>620.95768999999996</v>
      </c>
      <c r="AT776" s="21">
        <v>630.21153000000004</v>
      </c>
      <c r="AU776" s="21">
        <v>608.92904999999996</v>
      </c>
      <c r="AV776" s="21">
        <v>1456.6849999999999</v>
      </c>
      <c r="AW776" s="21">
        <v>1422.9810199999999</v>
      </c>
      <c r="AX776" s="21">
        <v>1478.7058400000001</v>
      </c>
      <c r="AY776" s="21">
        <v>1475.5468599999999</v>
      </c>
      <c r="AZ776" s="21">
        <v>1437.8556000000001</v>
      </c>
      <c r="BA776" s="21">
        <v>912.95402000000001</v>
      </c>
      <c r="BB776" s="21">
        <v>901.11890000000005</v>
      </c>
      <c r="BC776" s="21">
        <v>933.34975999999995</v>
      </c>
      <c r="BD776" s="21">
        <v>934.43053999999995</v>
      </c>
      <c r="BE776" s="21">
        <v>908.99708999999996</v>
      </c>
      <c r="BF776" s="21">
        <v>1488.7225699999999</v>
      </c>
      <c r="BG776" s="21">
        <v>1444.9321199999999</v>
      </c>
      <c r="BH776" s="21">
        <v>1504.6404700000001</v>
      </c>
      <c r="BI776" s="21">
        <v>1498.3071199999999</v>
      </c>
      <c r="BJ776" s="21">
        <v>1461.5111899999999</v>
      </c>
      <c r="BK776" s="21">
        <v>1778.7219500000001</v>
      </c>
      <c r="BL776" s="21">
        <v>1716.5403799999999</v>
      </c>
      <c r="BM776" s="21">
        <v>1790.46865</v>
      </c>
      <c r="BN776" s="21">
        <v>1779.7440899999999</v>
      </c>
      <c r="BO776" s="21">
        <v>1737.7508499999999</v>
      </c>
      <c r="BP776" s="21">
        <v>1599.1522600000001</v>
      </c>
      <c r="BQ776" s="21">
        <v>1543.2536600000001</v>
      </c>
      <c r="BR776" s="21">
        <v>1609.8543299999999</v>
      </c>
      <c r="BS776" s="21">
        <v>1600.1995300000001</v>
      </c>
      <c r="BT776" s="21">
        <v>1562.28736</v>
      </c>
      <c r="BU776" s="21">
        <v>-13419.934219999999</v>
      </c>
      <c r="BV776" s="21">
        <v>-12501.32091</v>
      </c>
      <c r="BW776" s="21">
        <v>-13189.653560000001</v>
      </c>
      <c r="BX776" s="21">
        <v>-12958.276879999999</v>
      </c>
      <c r="BY776" s="21">
        <v>-12727.76548</v>
      </c>
      <c r="BZ776" s="21">
        <v>1396.4804799999999</v>
      </c>
      <c r="CA776" s="21">
        <v>1422.35149</v>
      </c>
      <c r="CB776" s="21">
        <v>1458.4683</v>
      </c>
      <c r="CC776" s="21">
        <v>1474.7186799999999</v>
      </c>
      <c r="CD776" s="21">
        <v>1427.88798</v>
      </c>
      <c r="CE776" s="21">
        <v>456.19349</v>
      </c>
      <c r="CF776" s="21">
        <v>493.27014000000003</v>
      </c>
      <c r="CG776" s="21">
        <v>496.80425000000002</v>
      </c>
      <c r="CH776" s="21">
        <v>511.59044999999998</v>
      </c>
      <c r="CI776" s="21">
        <v>490.82145000000003</v>
      </c>
      <c r="CJ776" s="21">
        <v>605.56314999999995</v>
      </c>
      <c r="CK776" s="21">
        <v>631.6114</v>
      </c>
      <c r="CL776" s="21">
        <v>643.04822000000001</v>
      </c>
      <c r="CM776" s="21">
        <v>655.04300999999998</v>
      </c>
      <c r="CN776" s="21">
        <v>631.71502999999996</v>
      </c>
      <c r="CO776" s="21">
        <v>718.60182999999995</v>
      </c>
      <c r="CP776" s="21">
        <v>742.44485999999995</v>
      </c>
      <c r="CQ776" s="21">
        <v>758.03788999999995</v>
      </c>
      <c r="CR776" s="21">
        <v>769.94439</v>
      </c>
      <c r="CS776" s="21">
        <v>743.55778999999995</v>
      </c>
      <c r="CT776" s="21">
        <v>1024.9850899999999</v>
      </c>
      <c r="CU776" s="21">
        <v>1023.83638</v>
      </c>
      <c r="CV776" s="21">
        <v>1056.4015899999999</v>
      </c>
      <c r="CW776" s="21">
        <v>1061.6985</v>
      </c>
      <c r="CX776" s="21">
        <v>1030.7945099999999</v>
      </c>
      <c r="CY776" s="21">
        <v>1030.1292599999999</v>
      </c>
      <c r="CZ776" s="21">
        <v>1025.8457100000001</v>
      </c>
      <c r="DA776" s="21">
        <v>1059.1846</v>
      </c>
      <c r="DB776" s="21">
        <v>1063.5857800000001</v>
      </c>
      <c r="DC776" s="21">
        <v>1033.31745</v>
      </c>
      <c r="DD776" s="21">
        <v>1439.3662099999999</v>
      </c>
      <c r="DE776" s="21">
        <v>1417.0954300000001</v>
      </c>
      <c r="DF776" s="21">
        <v>1468.45336</v>
      </c>
      <c r="DG776" s="21">
        <v>1469.2370699999999</v>
      </c>
      <c r="DH776" s="21">
        <v>1429.82016</v>
      </c>
      <c r="DI776" s="21">
        <v>1354.7522200000001</v>
      </c>
      <c r="DJ776" s="21">
        <v>1332.8569299999999</v>
      </c>
      <c r="DK776" s="21">
        <v>1381.46615</v>
      </c>
      <c r="DL776" s="21">
        <v>1381.89615</v>
      </c>
      <c r="DM776" s="21">
        <v>1344.9881600000001</v>
      </c>
      <c r="DN776" s="21">
        <v>1182.4222400000001</v>
      </c>
      <c r="DO776" s="21">
        <v>1168.1327900000001</v>
      </c>
      <c r="DP776" s="21">
        <v>1209.0965900000001</v>
      </c>
      <c r="DQ776" s="21">
        <v>1211.0614399999999</v>
      </c>
      <c r="DR776" s="21">
        <v>1178.0796700000001</v>
      </c>
      <c r="DS776" s="21">
        <v>1236.1492599999999</v>
      </c>
      <c r="DT776" s="21">
        <v>1222.7125100000001</v>
      </c>
      <c r="DU776" s="21">
        <v>1265.18399</v>
      </c>
      <c r="DV776" s="21">
        <v>1267.73109</v>
      </c>
      <c r="DW776" s="21">
        <v>1232.7854199999999</v>
      </c>
      <c r="DX776" s="21">
        <v>1287.6333500000001</v>
      </c>
      <c r="DY776" s="21">
        <v>1263.4334699999999</v>
      </c>
      <c r="DZ776" s="21">
        <v>1310.53342</v>
      </c>
      <c r="EA776" s="21">
        <v>1309.82752</v>
      </c>
      <c r="EB776" s="21">
        <v>1275.54766</v>
      </c>
      <c r="EC776" s="21">
        <v>1391.55889</v>
      </c>
      <c r="ED776" s="21">
        <v>1359.8784800000001</v>
      </c>
      <c r="EE776" s="21">
        <v>1412.6615899999999</v>
      </c>
      <c r="EF776" s="21">
        <v>1409.97172</v>
      </c>
      <c r="EG776" s="21">
        <v>1373.78071</v>
      </c>
      <c r="EH776" s="21">
        <v>1853.99611</v>
      </c>
      <c r="EI776" s="21">
        <v>1810.2865999999999</v>
      </c>
      <c r="EJ776" s="21">
        <v>1880.7599499999999</v>
      </c>
      <c r="EK776" s="21">
        <v>1876.82104</v>
      </c>
      <c r="EL776" s="21">
        <v>1828.95408</v>
      </c>
      <c r="EM776" s="21">
        <v>988.14849000000004</v>
      </c>
      <c r="EN776" s="21">
        <v>977.01661999999999</v>
      </c>
      <c r="EO776" s="21">
        <v>1011.09507</v>
      </c>
      <c r="EP776" s="21">
        <v>1013.00161</v>
      </c>
      <c r="EQ776" s="21">
        <v>985.23680000000002</v>
      </c>
      <c r="ER776" s="21">
        <v>285.76823999999999</v>
      </c>
      <c r="ES776" s="21">
        <v>372.30351999999999</v>
      </c>
      <c r="ET776" s="21">
        <v>356.46960999999999</v>
      </c>
      <c r="EU776" s="21">
        <v>386.41368999999997</v>
      </c>
      <c r="EV776" s="21">
        <v>361.51017999999999</v>
      </c>
      <c r="EW776" s="21">
        <v>540.02714000000003</v>
      </c>
      <c r="EX776" s="21">
        <v>568.00318000000004</v>
      </c>
      <c r="EY776" s="21">
        <v>577.01493000000005</v>
      </c>
      <c r="EZ776" s="21">
        <v>589.19101000000001</v>
      </c>
      <c r="FA776" s="21">
        <v>567.48577</v>
      </c>
      <c r="FB776" s="21">
        <v>924.88842999999997</v>
      </c>
      <c r="FC776" s="21">
        <v>913.39628000000005</v>
      </c>
      <c r="FD776" s="21">
        <v>945.75097000000005</v>
      </c>
      <c r="FE776" s="21">
        <v>947.10479999999995</v>
      </c>
      <c r="FF776" s="21">
        <v>921.24157000000002</v>
      </c>
    </row>
    <row r="777" spans="2:162" x14ac:dyDescent="0.35">
      <c r="B777" s="39" t="s">
        <v>957</v>
      </c>
      <c r="C777" s="21">
        <v>61255.669840000002</v>
      </c>
      <c r="D777" s="21">
        <v>57114.590559999997</v>
      </c>
      <c r="E777" s="21">
        <v>60217.59448</v>
      </c>
      <c r="F777" s="21">
        <v>59174.430500000002</v>
      </c>
      <c r="G777" s="21">
        <v>58135.264719999999</v>
      </c>
      <c r="H777" s="21">
        <v>108805.46526</v>
      </c>
      <c r="I777" s="21">
        <v>101449.86436000001</v>
      </c>
      <c r="J777" s="21">
        <v>106961.5462</v>
      </c>
      <c r="K777" s="21">
        <v>105108.65598</v>
      </c>
      <c r="L777" s="21">
        <v>103262.85486000001</v>
      </c>
      <c r="M777" s="21">
        <v>90174.422810000004</v>
      </c>
      <c r="N777" s="21">
        <v>84078.336670000004</v>
      </c>
      <c r="O777" s="21">
        <v>88646.245930000005</v>
      </c>
      <c r="P777" s="21">
        <v>87110.592529999994</v>
      </c>
      <c r="Q777" s="21">
        <v>85580.932709999994</v>
      </c>
      <c r="R777" s="21">
        <v>424.49777</v>
      </c>
      <c r="S777" s="21">
        <v>399.74552</v>
      </c>
      <c r="T777" s="21">
        <v>422.05</v>
      </c>
      <c r="U777" s="21">
        <v>414.34014000000002</v>
      </c>
      <c r="V777" s="21">
        <v>406.93752000000001</v>
      </c>
      <c r="W777" s="21">
        <v>827.47910000000002</v>
      </c>
      <c r="X777" s="21">
        <v>775.08101999999997</v>
      </c>
      <c r="Y777" s="21">
        <v>817.84069999999997</v>
      </c>
      <c r="Z777" s="21">
        <v>803.37822000000006</v>
      </c>
      <c r="AA777" s="21">
        <v>789.02566999999999</v>
      </c>
      <c r="AB777" s="21">
        <v>87441.112670000002</v>
      </c>
      <c r="AC777" s="21">
        <v>81529.86361</v>
      </c>
      <c r="AD777" s="21">
        <v>85959.332060000001</v>
      </c>
      <c r="AE777" s="21">
        <v>84470.225269999995</v>
      </c>
      <c r="AF777" s="21">
        <v>82986.857310000007</v>
      </c>
      <c r="AG777" s="21">
        <v>218.07843</v>
      </c>
      <c r="AH777" s="21">
        <v>207.02027000000001</v>
      </c>
      <c r="AI777" s="21">
        <v>218.90406999999999</v>
      </c>
      <c r="AJ777" s="21">
        <v>214.63345000000001</v>
      </c>
      <c r="AK777" s="21">
        <v>210.77547000000001</v>
      </c>
      <c r="AL777" s="21">
        <v>273.04788000000002</v>
      </c>
      <c r="AM777" s="21">
        <v>257.35055</v>
      </c>
      <c r="AN777" s="21">
        <v>271.89708999999999</v>
      </c>
      <c r="AO777" s="21">
        <v>266.81833</v>
      </c>
      <c r="AP777" s="21">
        <v>262.01258999999999</v>
      </c>
      <c r="AQ777" s="21">
        <v>342.49079999999998</v>
      </c>
      <c r="AR777" s="21">
        <v>322.84798000000001</v>
      </c>
      <c r="AS777" s="21">
        <v>341.10205999999999</v>
      </c>
      <c r="AT777" s="21">
        <v>334.71870999999999</v>
      </c>
      <c r="AU777" s="21">
        <v>328.70222999999999</v>
      </c>
      <c r="AV777" s="21">
        <v>796.71319000000005</v>
      </c>
      <c r="AW777" s="21">
        <v>746.40918999999997</v>
      </c>
      <c r="AX777" s="21">
        <v>788.04011000000003</v>
      </c>
      <c r="AY777" s="21">
        <v>773.85793000000001</v>
      </c>
      <c r="AZ777" s="21">
        <v>759.92984999999999</v>
      </c>
      <c r="BA777" s="21">
        <v>664.66605000000004</v>
      </c>
      <c r="BB777" s="21">
        <v>622.40783999999996</v>
      </c>
      <c r="BC777" s="21">
        <v>657.09550000000002</v>
      </c>
      <c r="BD777" s="21">
        <v>645.30773999999997</v>
      </c>
      <c r="BE777" s="21">
        <v>633.68271000000004</v>
      </c>
      <c r="BF777" s="21">
        <v>851.95028000000002</v>
      </c>
      <c r="BG777" s="21">
        <v>797.35251000000005</v>
      </c>
      <c r="BH777" s="21">
        <v>841.76008999999999</v>
      </c>
      <c r="BI777" s="21">
        <v>826.68322000000001</v>
      </c>
      <c r="BJ777" s="21">
        <v>811.82554000000005</v>
      </c>
      <c r="BK777" s="21">
        <v>1025.7061000000001</v>
      </c>
      <c r="BL777" s="21">
        <v>959.26260000000002</v>
      </c>
      <c r="BM777" s="21">
        <v>1012.5744999999999</v>
      </c>
      <c r="BN777" s="21">
        <v>994.54720999999995</v>
      </c>
      <c r="BO777" s="21">
        <v>976.64061000000004</v>
      </c>
      <c r="BP777" s="21">
        <v>929.00996999999995</v>
      </c>
      <c r="BQ777" s="21">
        <v>868.82932000000005</v>
      </c>
      <c r="BR777" s="21">
        <v>917.11252000000002</v>
      </c>
      <c r="BS777" s="21">
        <v>900.79351999999994</v>
      </c>
      <c r="BT777" s="21">
        <v>884.56798000000003</v>
      </c>
      <c r="BU777" s="21">
        <v>-250.72694000000001</v>
      </c>
      <c r="BV777" s="21">
        <v>-233.56433000000001</v>
      </c>
      <c r="BW777" s="21">
        <v>-246.42456999999999</v>
      </c>
      <c r="BX777" s="21">
        <v>-242.10172</v>
      </c>
      <c r="BY777" s="21">
        <v>-237.79503</v>
      </c>
      <c r="BZ777" s="21">
        <v>809.36770000000001</v>
      </c>
      <c r="CA777" s="21">
        <v>761.66963999999996</v>
      </c>
      <c r="CB777" s="21">
        <v>804.59914000000003</v>
      </c>
      <c r="CC777" s="21">
        <v>789.69086000000004</v>
      </c>
      <c r="CD777" s="21">
        <v>775.46828000000005</v>
      </c>
      <c r="CE777" s="21">
        <v>352.86741999999998</v>
      </c>
      <c r="CF777" s="21">
        <v>333.22199000000001</v>
      </c>
      <c r="CG777" s="21">
        <v>351.93236000000002</v>
      </c>
      <c r="CH777" s="21">
        <v>345.38801000000001</v>
      </c>
      <c r="CI777" s="21">
        <v>339.21717000000001</v>
      </c>
      <c r="CJ777" s="21">
        <v>381.17858999999999</v>
      </c>
      <c r="CK777" s="21">
        <v>359.56740000000002</v>
      </c>
      <c r="CL777" s="21">
        <v>379.70943999999997</v>
      </c>
      <c r="CM777" s="21">
        <v>372.69524999999999</v>
      </c>
      <c r="CN777" s="21">
        <v>366.03656999999998</v>
      </c>
      <c r="CO777" s="21">
        <v>428.48183999999998</v>
      </c>
      <c r="CP777" s="21">
        <v>404.00110999999998</v>
      </c>
      <c r="CQ777" s="21">
        <v>426.60971999999998</v>
      </c>
      <c r="CR777" s="21">
        <v>418.75121000000001</v>
      </c>
      <c r="CS777" s="21">
        <v>411.26970999999998</v>
      </c>
      <c r="CT777" s="21">
        <v>613.79488000000003</v>
      </c>
      <c r="CU777" s="21">
        <v>576.45015000000001</v>
      </c>
      <c r="CV777" s="21">
        <v>608.42420000000004</v>
      </c>
      <c r="CW777" s="21">
        <v>597.49590999999998</v>
      </c>
      <c r="CX777" s="21">
        <v>586.82126000000005</v>
      </c>
      <c r="CY777" s="21">
        <v>687.05944999999997</v>
      </c>
      <c r="CZ777" s="21">
        <v>644.50261</v>
      </c>
      <c r="DA777" s="21">
        <v>680.16319999999996</v>
      </c>
      <c r="DB777" s="21">
        <v>668.03272000000004</v>
      </c>
      <c r="DC777" s="21">
        <v>656.09802000000002</v>
      </c>
      <c r="DD777" s="21">
        <v>817.41093999999998</v>
      </c>
      <c r="DE777" s="21">
        <v>766.62910999999997</v>
      </c>
      <c r="DF777" s="21">
        <v>809.02895999999998</v>
      </c>
      <c r="DG777" s="21">
        <v>794.61794999999995</v>
      </c>
      <c r="DH777" s="21">
        <v>780.42174999999997</v>
      </c>
      <c r="DI777" s="21">
        <v>839.42502000000002</v>
      </c>
      <c r="DJ777" s="21">
        <v>786.80134999999996</v>
      </c>
      <c r="DK777" s="21">
        <v>830.25802999999996</v>
      </c>
      <c r="DL777" s="21">
        <v>815.52656000000002</v>
      </c>
      <c r="DM777" s="21">
        <v>800.95690000000002</v>
      </c>
      <c r="DN777" s="21">
        <v>841.44435999999996</v>
      </c>
      <c r="DO777" s="21">
        <v>788.39880000000005</v>
      </c>
      <c r="DP777" s="21">
        <v>831.90695000000005</v>
      </c>
      <c r="DQ777" s="21">
        <v>817.18223999999998</v>
      </c>
      <c r="DR777" s="21">
        <v>802.58306000000005</v>
      </c>
      <c r="DS777" s="21">
        <v>914.25480000000005</v>
      </c>
      <c r="DT777" s="21">
        <v>856.56957</v>
      </c>
      <c r="DU777" s="21">
        <v>903.83389</v>
      </c>
      <c r="DV777" s="21">
        <v>887.84186</v>
      </c>
      <c r="DW777" s="21">
        <v>871.98031000000003</v>
      </c>
      <c r="DX777" s="21">
        <v>799.76869999999997</v>
      </c>
      <c r="DY777" s="21">
        <v>749.37717999999995</v>
      </c>
      <c r="DZ777" s="21">
        <v>790.73528999999996</v>
      </c>
      <c r="EA777" s="21">
        <v>776.73599000000002</v>
      </c>
      <c r="EB777" s="21">
        <v>762.85938999999996</v>
      </c>
      <c r="EC777" s="21">
        <v>853.89976999999999</v>
      </c>
      <c r="ED777" s="21">
        <v>799.84245999999996</v>
      </c>
      <c r="EE777" s="21">
        <v>843.94967999999994</v>
      </c>
      <c r="EF777" s="21">
        <v>829.04367000000002</v>
      </c>
      <c r="EG777" s="21">
        <v>814.23260000000005</v>
      </c>
      <c r="EH777" s="21">
        <v>1135.46335</v>
      </c>
      <c r="EI777" s="21">
        <v>1063.4639500000001</v>
      </c>
      <c r="EJ777" s="21">
        <v>1122.1000899999999</v>
      </c>
      <c r="EK777" s="21">
        <v>1102.28962</v>
      </c>
      <c r="EL777" s="21">
        <v>1082.5969600000001</v>
      </c>
      <c r="EM777" s="21">
        <v>621.18191999999999</v>
      </c>
      <c r="EN777" s="21">
        <v>582.50692000000004</v>
      </c>
      <c r="EO777" s="21">
        <v>614.71221000000003</v>
      </c>
      <c r="EP777" s="21">
        <v>603.77362000000005</v>
      </c>
      <c r="EQ777" s="21">
        <v>592.98695999999995</v>
      </c>
      <c r="ER777" s="21">
        <v>154.31951000000001</v>
      </c>
      <c r="ES777" s="21">
        <v>150.60478000000001</v>
      </c>
      <c r="ET777" s="21">
        <v>159.75128000000001</v>
      </c>
      <c r="EU777" s="21">
        <v>156.14515</v>
      </c>
      <c r="EV777" s="21">
        <v>153.33835999999999</v>
      </c>
      <c r="EW777" s="21">
        <v>396.77650999999997</v>
      </c>
      <c r="EX777" s="21">
        <v>373.96253999999999</v>
      </c>
      <c r="EY777" s="21">
        <v>394.86772999999999</v>
      </c>
      <c r="EZ777" s="21">
        <v>387.61588999999998</v>
      </c>
      <c r="FA777" s="21">
        <v>380.69069000000002</v>
      </c>
      <c r="FB777" s="21">
        <v>743.89813000000004</v>
      </c>
      <c r="FC777" s="21">
        <v>696.59101999999996</v>
      </c>
      <c r="FD777" s="21">
        <v>734.97821999999996</v>
      </c>
      <c r="FE777" s="21">
        <v>722.02260999999999</v>
      </c>
      <c r="FF777" s="21">
        <v>709.12354000000005</v>
      </c>
    </row>
    <row r="778" spans="2:162" x14ac:dyDescent="0.35">
      <c r="B778" s="39" t="s">
        <v>958</v>
      </c>
      <c r="C778" s="21">
        <v>-32454.545249999999</v>
      </c>
      <c r="D778" s="21">
        <v>-30260.514139999999</v>
      </c>
      <c r="E778" s="21">
        <v>-31904.551029999999</v>
      </c>
      <c r="F778" s="21">
        <v>-31351.860769999999</v>
      </c>
      <c r="G778" s="21">
        <v>-30801.288830000001</v>
      </c>
      <c r="H778" s="21">
        <v>-39935.635840000003</v>
      </c>
      <c r="I778" s="21">
        <v>-37235.857859999996</v>
      </c>
      <c r="J778" s="21">
        <v>-39258.849249999999</v>
      </c>
      <c r="K778" s="21">
        <v>-38578.769910000003</v>
      </c>
      <c r="L778" s="21">
        <v>-37901.292529999999</v>
      </c>
      <c r="M778" s="21">
        <v>-23350.814920000001</v>
      </c>
      <c r="N778" s="21">
        <v>-21772.223399999999</v>
      </c>
      <c r="O778" s="21">
        <v>-22955.09101</v>
      </c>
      <c r="P778" s="21">
        <v>-22557.431039999999</v>
      </c>
      <c r="Q778" s="21">
        <v>-22161.323110000001</v>
      </c>
      <c r="R778" s="21">
        <v>-324.54808000000003</v>
      </c>
      <c r="S778" s="21">
        <v>-306.38722000000001</v>
      </c>
      <c r="T778" s="21">
        <v>-322.55455999999998</v>
      </c>
      <c r="U778" s="21">
        <v>-316.40818999999999</v>
      </c>
      <c r="V778" s="21">
        <v>-312.82879000000003</v>
      </c>
      <c r="W778" s="21">
        <v>-77.169690000000003</v>
      </c>
      <c r="X778" s="21">
        <v>-75.603269999999995</v>
      </c>
      <c r="Y778" s="21">
        <v>-79.272300000000001</v>
      </c>
      <c r="Z778" s="21">
        <v>-77.297579999999996</v>
      </c>
      <c r="AA778" s="21">
        <v>-77.901809999999998</v>
      </c>
      <c r="AB778" s="21">
        <v>-24105.77749</v>
      </c>
      <c r="AC778" s="21">
        <v>-22476.163570000001</v>
      </c>
      <c r="AD778" s="21">
        <v>-23697.280019999998</v>
      </c>
      <c r="AE778" s="21">
        <v>-23286.762859999999</v>
      </c>
      <c r="AF778" s="21">
        <v>-22877.827789999999</v>
      </c>
      <c r="AG778" s="21">
        <v>-113.62904</v>
      </c>
      <c r="AH778" s="21">
        <v>-109.57494</v>
      </c>
      <c r="AI778" s="21">
        <v>-115.07496</v>
      </c>
      <c r="AJ778" s="21">
        <v>-112.48505</v>
      </c>
      <c r="AK778" s="21">
        <v>-112.37067999999999</v>
      </c>
      <c r="AL778" s="21">
        <v>-155.60415</v>
      </c>
      <c r="AM778" s="21">
        <v>-147.85735</v>
      </c>
      <c r="AN778" s="21">
        <v>-155.55861999999999</v>
      </c>
      <c r="AO778" s="21">
        <v>-152.40439000000001</v>
      </c>
      <c r="AP778" s="21">
        <v>-151.15904</v>
      </c>
      <c r="AQ778" s="21">
        <v>-323.86088999999998</v>
      </c>
      <c r="AR778" s="21">
        <v>-305.35201000000001</v>
      </c>
      <c r="AS778" s="21">
        <v>-321.6343</v>
      </c>
      <c r="AT778" s="21">
        <v>-315.47057000000001</v>
      </c>
      <c r="AU778" s="21">
        <v>-311.67120999999997</v>
      </c>
      <c r="AV778" s="21">
        <v>-188.22102000000001</v>
      </c>
      <c r="AW778" s="21">
        <v>-179.42644000000001</v>
      </c>
      <c r="AX778" s="21">
        <v>-188.69452999999999</v>
      </c>
      <c r="AY778" s="21">
        <v>-184.77788000000001</v>
      </c>
      <c r="AZ778" s="21">
        <v>-183.54821999999999</v>
      </c>
      <c r="BA778" s="21">
        <v>-22.767990000000001</v>
      </c>
      <c r="BB778" s="21">
        <v>-24.362770000000001</v>
      </c>
      <c r="BC778" s="21">
        <v>-25.222799999999999</v>
      </c>
      <c r="BD778" s="21">
        <v>-24.289860000000001</v>
      </c>
      <c r="BE778" s="21">
        <v>-25.481179999999998</v>
      </c>
      <c r="BF778" s="21">
        <v>-30.586030000000001</v>
      </c>
      <c r="BG778" s="21">
        <v>-32.072659999999999</v>
      </c>
      <c r="BH778" s="21">
        <v>-33.328040000000001</v>
      </c>
      <c r="BI778" s="21">
        <v>-32.177669999999999</v>
      </c>
      <c r="BJ778" s="21">
        <v>-33.446300000000001</v>
      </c>
      <c r="BK778" s="21">
        <v>87.390150000000006</v>
      </c>
      <c r="BL778" s="21">
        <v>77.739419999999996</v>
      </c>
      <c r="BM778" s="21">
        <v>82.578670000000002</v>
      </c>
      <c r="BN778" s="21">
        <v>81.727869999999996</v>
      </c>
      <c r="BO778" s="21">
        <v>78.358159999999998</v>
      </c>
      <c r="BP778" s="21">
        <v>114.42155</v>
      </c>
      <c r="BQ778" s="21">
        <v>103.26335</v>
      </c>
      <c r="BR778" s="21">
        <v>109.45796</v>
      </c>
      <c r="BS778" s="21">
        <v>108.08246</v>
      </c>
      <c r="BT778" s="21">
        <v>104.42116</v>
      </c>
      <c r="BU778" s="21">
        <v>225.77591000000001</v>
      </c>
      <c r="BV778" s="21">
        <v>210.32123000000001</v>
      </c>
      <c r="BW778" s="21">
        <v>221.90169</v>
      </c>
      <c r="BX778" s="21">
        <v>218.00903</v>
      </c>
      <c r="BY778" s="21">
        <v>214.13092</v>
      </c>
      <c r="BZ778" s="21">
        <v>-553.57348999999999</v>
      </c>
      <c r="CA778" s="21">
        <v>-523.14616000000001</v>
      </c>
      <c r="CB778" s="21">
        <v>-550.84001000000001</v>
      </c>
      <c r="CC778" s="21">
        <v>-540.09205999999995</v>
      </c>
      <c r="CD778" s="21">
        <v>-534.24636999999996</v>
      </c>
      <c r="CE778" s="21">
        <v>-179.88378</v>
      </c>
      <c r="CF778" s="21">
        <v>-171.84545</v>
      </c>
      <c r="CG778" s="21">
        <v>-180.60195999999999</v>
      </c>
      <c r="CH778" s="21">
        <v>-176.84877</v>
      </c>
      <c r="CI778" s="21">
        <v>-175.90575000000001</v>
      </c>
      <c r="CJ778" s="21">
        <v>-278.52807000000001</v>
      </c>
      <c r="CK778" s="21">
        <v>-263.64650999999998</v>
      </c>
      <c r="CL778" s="21">
        <v>-277.50441000000001</v>
      </c>
      <c r="CM778" s="21">
        <v>-272.09330999999997</v>
      </c>
      <c r="CN778" s="21">
        <v>-269.40974999999997</v>
      </c>
      <c r="CO778" s="21">
        <v>-367.51656000000003</v>
      </c>
      <c r="CP778" s="21">
        <v>-346.89974999999998</v>
      </c>
      <c r="CQ778" s="21">
        <v>-365.25934999999998</v>
      </c>
      <c r="CR778" s="21">
        <v>-358.29388</v>
      </c>
      <c r="CS778" s="21">
        <v>-354.25623999999999</v>
      </c>
      <c r="CT778" s="21">
        <v>-174.55269999999999</v>
      </c>
      <c r="CU778" s="21">
        <v>-166.89464000000001</v>
      </c>
      <c r="CV778" s="21">
        <v>-175.40718000000001</v>
      </c>
      <c r="CW778" s="21">
        <v>-171.73007000000001</v>
      </c>
      <c r="CX778" s="21">
        <v>-170.89183</v>
      </c>
      <c r="CY778" s="21">
        <v>-187.20371</v>
      </c>
      <c r="CZ778" s="21">
        <v>-178.50432000000001</v>
      </c>
      <c r="DA778" s="21">
        <v>-187.64236</v>
      </c>
      <c r="DB778" s="21">
        <v>-183.79524000000001</v>
      </c>
      <c r="DC778" s="21">
        <v>-182.65010000000001</v>
      </c>
      <c r="DD778" s="21">
        <v>-244.12349</v>
      </c>
      <c r="DE778" s="21">
        <v>-232.0616</v>
      </c>
      <c r="DF778" s="21">
        <v>-244.14313999999999</v>
      </c>
      <c r="DG778" s="21">
        <v>-239.21924000000001</v>
      </c>
      <c r="DH778" s="21">
        <v>-237.39823000000001</v>
      </c>
      <c r="DI778" s="21">
        <v>-179.48057</v>
      </c>
      <c r="DJ778" s="21">
        <v>-171.49753000000001</v>
      </c>
      <c r="DK778" s="21">
        <v>-180.31677999999999</v>
      </c>
      <c r="DL778" s="21">
        <v>-176.5367</v>
      </c>
      <c r="DM778" s="21">
        <v>-175.65939</v>
      </c>
      <c r="DN778" s="21">
        <v>-112.08714999999999</v>
      </c>
      <c r="DO778" s="21">
        <v>-108.52252</v>
      </c>
      <c r="DP778" s="21">
        <v>-113.83946</v>
      </c>
      <c r="DQ778" s="21">
        <v>-111.24961</v>
      </c>
      <c r="DR778" s="21">
        <v>-111.41586</v>
      </c>
      <c r="DS778" s="21">
        <v>-98.253349999999998</v>
      </c>
      <c r="DT778" s="21">
        <v>-95.830669999999998</v>
      </c>
      <c r="DU778" s="21">
        <v>-100.52167</v>
      </c>
      <c r="DV778" s="21">
        <v>-98.098799999999997</v>
      </c>
      <c r="DW778" s="21">
        <v>-98.641379999999998</v>
      </c>
      <c r="DX778" s="21">
        <v>-122.04877</v>
      </c>
      <c r="DY778" s="21">
        <v>-117.6309</v>
      </c>
      <c r="DZ778" s="21">
        <v>-123.46930999999999</v>
      </c>
      <c r="EA778" s="21">
        <v>-120.74289</v>
      </c>
      <c r="EB778" s="21">
        <v>-120.64812999999999</v>
      </c>
      <c r="EC778" s="21">
        <v>-83.059100000000001</v>
      </c>
      <c r="ED778" s="21">
        <v>-81.274039999999999</v>
      </c>
      <c r="EE778" s="21">
        <v>-85.166619999999995</v>
      </c>
      <c r="EF778" s="21">
        <v>-83.087580000000003</v>
      </c>
      <c r="EG778" s="21">
        <v>-83.650819999999996</v>
      </c>
      <c r="EH778" s="21">
        <v>-84.863730000000004</v>
      </c>
      <c r="EI778" s="21">
        <v>-84.049379999999999</v>
      </c>
      <c r="EJ778" s="21">
        <v>-88.010469999999998</v>
      </c>
      <c r="EK778" s="21">
        <v>-85.686269999999993</v>
      </c>
      <c r="EL778" s="21">
        <v>-86.823549999999997</v>
      </c>
      <c r="EM778" s="21">
        <v>-104.53151</v>
      </c>
      <c r="EN778" s="21">
        <v>-100.80871999999999</v>
      </c>
      <c r="EO778" s="21">
        <v>-105.87389</v>
      </c>
      <c r="EP778" s="21">
        <v>-103.50830000000001</v>
      </c>
      <c r="EQ778" s="21">
        <v>-103.46249</v>
      </c>
      <c r="ER778" s="21">
        <v>-99.421210000000002</v>
      </c>
      <c r="ES778" s="21">
        <v>-99.210049999999995</v>
      </c>
      <c r="ET778" s="21">
        <v>-103.73027</v>
      </c>
      <c r="EU778" s="21">
        <v>-100.87833000000001</v>
      </c>
      <c r="EV778" s="21">
        <v>-102.45598</v>
      </c>
      <c r="EW778" s="21">
        <v>-228.51022</v>
      </c>
      <c r="EX778" s="21">
        <v>-216.94818000000001</v>
      </c>
      <c r="EY778" s="21">
        <v>-228.22497999999999</v>
      </c>
      <c r="EZ778" s="21">
        <v>-223.68396999999999</v>
      </c>
      <c r="FA778" s="21">
        <v>-221.78327999999999</v>
      </c>
      <c r="FB778" s="21">
        <v>-39.989220000000003</v>
      </c>
      <c r="FC778" s="21">
        <v>-40.43242</v>
      </c>
      <c r="FD778" s="21">
        <v>-42.198059999999998</v>
      </c>
      <c r="FE778" s="21">
        <v>-40.966830000000002</v>
      </c>
      <c r="FF778" s="21">
        <v>-41.904130000000002</v>
      </c>
    </row>
    <row r="779" spans="2:162" x14ac:dyDescent="0.35">
      <c r="B779" s="39" t="s">
        <v>959</v>
      </c>
      <c r="C779" s="21">
        <v>37566.279479999997</v>
      </c>
      <c r="D779" s="21">
        <v>35026.678780000002</v>
      </c>
      <c r="E779" s="21">
        <v>36929.658750000002</v>
      </c>
      <c r="F779" s="21">
        <v>36289.91732</v>
      </c>
      <c r="G779" s="21">
        <v>35652.627869999997</v>
      </c>
      <c r="H779" s="21">
        <v>83570.132570000002</v>
      </c>
      <c r="I779" s="21">
        <v>77920.521670000002</v>
      </c>
      <c r="J779" s="21">
        <v>82153.875029999996</v>
      </c>
      <c r="K779" s="21">
        <v>80730.727020000006</v>
      </c>
      <c r="L779" s="21">
        <v>79313.023929999996</v>
      </c>
      <c r="M779" s="21">
        <v>75859.536349999995</v>
      </c>
      <c r="N779" s="21">
        <v>70731.183390000006</v>
      </c>
      <c r="O779" s="21">
        <v>74573.952420000001</v>
      </c>
      <c r="P779" s="21">
        <v>73282.078829999999</v>
      </c>
      <c r="Q779" s="21">
        <v>71995.247359999994</v>
      </c>
      <c r="R779" s="21">
        <v>237.19345000000001</v>
      </c>
      <c r="S779" s="21">
        <v>224.65987000000001</v>
      </c>
      <c r="T779" s="21">
        <v>236.39666</v>
      </c>
      <c r="U779" s="21">
        <v>232.05171999999999</v>
      </c>
      <c r="V779" s="21">
        <v>228.07453000000001</v>
      </c>
      <c r="W779" s="21">
        <v>607.89761999999996</v>
      </c>
      <c r="X779" s="21">
        <v>569.98481000000004</v>
      </c>
      <c r="Y779" s="21">
        <v>600.54088000000002</v>
      </c>
      <c r="Z779" s="21">
        <v>589.98137999999994</v>
      </c>
      <c r="AA779" s="21">
        <v>579.60306000000003</v>
      </c>
      <c r="AB779" s="21">
        <v>73302.504459999996</v>
      </c>
      <c r="AC779" s="21">
        <v>68347.062470000004</v>
      </c>
      <c r="AD779" s="21">
        <v>72060.31727</v>
      </c>
      <c r="AE779" s="21">
        <v>70811.988490000003</v>
      </c>
      <c r="AF779" s="21">
        <v>69568.470619999993</v>
      </c>
      <c r="AG779" s="21">
        <v>38.224170000000001</v>
      </c>
      <c r="AH779" s="21">
        <v>39.022480000000002</v>
      </c>
      <c r="AI779" s="21">
        <v>40.655059999999999</v>
      </c>
      <c r="AJ779" s="21">
        <v>39.661050000000003</v>
      </c>
      <c r="AK779" s="21">
        <v>39.103000000000002</v>
      </c>
      <c r="AL779" s="21">
        <v>64.355720000000005</v>
      </c>
      <c r="AM779" s="21">
        <v>62.601649999999999</v>
      </c>
      <c r="AN779" s="21">
        <v>65.640289999999993</v>
      </c>
      <c r="AO779" s="21">
        <v>64.278720000000007</v>
      </c>
      <c r="AP779" s="21">
        <v>63.242669999999997</v>
      </c>
      <c r="AQ779" s="21">
        <v>206.67021</v>
      </c>
      <c r="AR779" s="21">
        <v>195.87519</v>
      </c>
      <c r="AS779" s="21">
        <v>206.15897000000001</v>
      </c>
      <c r="AT779" s="21">
        <v>202.29676000000001</v>
      </c>
      <c r="AU779" s="21">
        <v>198.81287</v>
      </c>
      <c r="AV779" s="21">
        <v>510.49398000000002</v>
      </c>
      <c r="AW779" s="21">
        <v>479.28778</v>
      </c>
      <c r="AX779" s="21">
        <v>505.11153000000002</v>
      </c>
      <c r="AY779" s="21">
        <v>496.03557999999998</v>
      </c>
      <c r="AZ779" s="21">
        <v>487.27843999999999</v>
      </c>
      <c r="BA779" s="21">
        <v>576.17070000000001</v>
      </c>
      <c r="BB779" s="21">
        <v>539.60041999999999</v>
      </c>
      <c r="BC779" s="21">
        <v>568.87676999999996</v>
      </c>
      <c r="BD779" s="21">
        <v>558.77143999999998</v>
      </c>
      <c r="BE779" s="21">
        <v>548.83795999999995</v>
      </c>
      <c r="BF779" s="21">
        <v>943.20658000000003</v>
      </c>
      <c r="BG779" s="21">
        <v>881.92904999999996</v>
      </c>
      <c r="BH779" s="21">
        <v>930.0299</v>
      </c>
      <c r="BI779" s="21">
        <v>913.59481000000005</v>
      </c>
      <c r="BJ779" s="21">
        <v>897.32604000000003</v>
      </c>
      <c r="BK779" s="21">
        <v>1108.04087</v>
      </c>
      <c r="BL779" s="21">
        <v>1035.5328500000001</v>
      </c>
      <c r="BM779" s="21">
        <v>1092.0520799999999</v>
      </c>
      <c r="BN779" s="21">
        <v>1072.82565</v>
      </c>
      <c r="BO779" s="21">
        <v>1053.6646699999999</v>
      </c>
      <c r="BP779" s="21">
        <v>961.76288</v>
      </c>
      <c r="BQ779" s="21">
        <v>898.94889000000001</v>
      </c>
      <c r="BR779" s="21">
        <v>947.99519999999995</v>
      </c>
      <c r="BS779" s="21">
        <v>931.30187000000001</v>
      </c>
      <c r="BT779" s="21">
        <v>914.66665</v>
      </c>
      <c r="BU779" s="21">
        <v>-1730.1091300000001</v>
      </c>
      <c r="BV779" s="21">
        <v>-1611.68073</v>
      </c>
      <c r="BW779" s="21">
        <v>-1700.4211499999999</v>
      </c>
      <c r="BX779" s="21">
        <v>-1670.5918799999999</v>
      </c>
      <c r="BY779" s="21">
        <v>-1640.8741600000001</v>
      </c>
      <c r="BZ779" s="21">
        <v>480.44765000000001</v>
      </c>
      <c r="CA779" s="21">
        <v>454.40409</v>
      </c>
      <c r="CB779" s="21">
        <v>478.36991</v>
      </c>
      <c r="CC779" s="21">
        <v>469.48833000000002</v>
      </c>
      <c r="CD779" s="21">
        <v>461.34994999999998</v>
      </c>
      <c r="CE779" s="21">
        <v>47.105420000000002</v>
      </c>
      <c r="CF779" s="21">
        <v>47.730919999999998</v>
      </c>
      <c r="CG779" s="21">
        <v>49.773769999999999</v>
      </c>
      <c r="CH779" s="21">
        <v>48.596620000000001</v>
      </c>
      <c r="CI779" s="21">
        <v>47.90737</v>
      </c>
      <c r="CJ779" s="21">
        <v>196.45452</v>
      </c>
      <c r="CK779" s="21">
        <v>186.87841</v>
      </c>
      <c r="CL779" s="21">
        <v>196.51743999999999</v>
      </c>
      <c r="CM779" s="21">
        <v>192.83670000000001</v>
      </c>
      <c r="CN779" s="21">
        <v>189.56834000000001</v>
      </c>
      <c r="CO779" s="21">
        <v>229.11613</v>
      </c>
      <c r="CP779" s="21">
        <v>217.62783999999999</v>
      </c>
      <c r="CQ779" s="21">
        <v>228.89471</v>
      </c>
      <c r="CR779" s="21">
        <v>224.63445999999999</v>
      </c>
      <c r="CS779" s="21">
        <v>220.81325000000001</v>
      </c>
      <c r="CT779" s="21">
        <v>338.99268000000001</v>
      </c>
      <c r="CU779" s="21">
        <v>319.78800999999999</v>
      </c>
      <c r="CV779" s="21">
        <v>336.66935999999998</v>
      </c>
      <c r="CW779" s="21">
        <v>330.59041000000002</v>
      </c>
      <c r="CX779" s="21">
        <v>324.86543999999998</v>
      </c>
      <c r="CY779" s="21">
        <v>373.29149000000001</v>
      </c>
      <c r="CZ779" s="21">
        <v>351.5736</v>
      </c>
      <c r="DA779" s="21">
        <v>370.19754</v>
      </c>
      <c r="DB779" s="21">
        <v>363.56020999999998</v>
      </c>
      <c r="DC779" s="21">
        <v>357.23851999999999</v>
      </c>
      <c r="DD779" s="21">
        <v>485.56848000000002</v>
      </c>
      <c r="DE779" s="21">
        <v>456.77343999999999</v>
      </c>
      <c r="DF779" s="21">
        <v>481.05381</v>
      </c>
      <c r="DG779" s="21">
        <v>472.47438</v>
      </c>
      <c r="DH779" s="21">
        <v>464.23307</v>
      </c>
      <c r="DI779" s="21">
        <v>529.28656999999998</v>
      </c>
      <c r="DJ779" s="21">
        <v>497.21377000000001</v>
      </c>
      <c r="DK779" s="21">
        <v>523.74347999999998</v>
      </c>
      <c r="DL779" s="21">
        <v>514.46079999999995</v>
      </c>
      <c r="DM779" s="21">
        <v>505.45517000000001</v>
      </c>
      <c r="DN779" s="21">
        <v>548.29193999999995</v>
      </c>
      <c r="DO779" s="21">
        <v>514.68218000000002</v>
      </c>
      <c r="DP779" s="21">
        <v>542.19309999999996</v>
      </c>
      <c r="DQ779" s="21">
        <v>532.61672999999996</v>
      </c>
      <c r="DR779" s="21">
        <v>523.27630999999997</v>
      </c>
      <c r="DS779" s="21">
        <v>656.44416000000001</v>
      </c>
      <c r="DT779" s="21">
        <v>615.74604999999997</v>
      </c>
      <c r="DU779" s="21">
        <v>648.73253</v>
      </c>
      <c r="DV779" s="21">
        <v>637.31269999999995</v>
      </c>
      <c r="DW779" s="21">
        <v>626.11396999999999</v>
      </c>
      <c r="DX779" s="21">
        <v>681.68885</v>
      </c>
      <c r="DY779" s="21">
        <v>638.84362999999996</v>
      </c>
      <c r="DZ779" s="21">
        <v>673.14552000000003</v>
      </c>
      <c r="EA779" s="21">
        <v>661.34599000000003</v>
      </c>
      <c r="EB779" s="21">
        <v>649.69875999999999</v>
      </c>
      <c r="EC779" s="21">
        <v>741.98640999999998</v>
      </c>
      <c r="ED779" s="21">
        <v>695.03350999999998</v>
      </c>
      <c r="EE779" s="21">
        <v>732.41503999999998</v>
      </c>
      <c r="EF779" s="21">
        <v>719.60459000000003</v>
      </c>
      <c r="EG779" s="21">
        <v>706.91588999999999</v>
      </c>
      <c r="EH779" s="21">
        <v>982.00171999999998</v>
      </c>
      <c r="EI779" s="21">
        <v>919.79799000000003</v>
      </c>
      <c r="EJ779" s="21">
        <v>969.26487999999995</v>
      </c>
      <c r="EK779" s="21">
        <v>952.31498999999997</v>
      </c>
      <c r="EL779" s="21">
        <v>935.51953000000003</v>
      </c>
      <c r="EM779" s="21">
        <v>351.11592000000002</v>
      </c>
      <c r="EN779" s="21">
        <v>330.36953999999997</v>
      </c>
      <c r="EO779" s="21">
        <v>347.92577</v>
      </c>
      <c r="EP779" s="21">
        <v>341.71418999999997</v>
      </c>
      <c r="EQ779" s="21">
        <v>335.75598000000002</v>
      </c>
      <c r="ER779" s="21">
        <v>72.906000000000006</v>
      </c>
      <c r="ES779" s="21">
        <v>73.96696</v>
      </c>
      <c r="ET779" s="21">
        <v>77.122240000000005</v>
      </c>
      <c r="EU779" s="21">
        <v>75.272300000000001</v>
      </c>
      <c r="EV779" s="21">
        <v>74.194500000000005</v>
      </c>
      <c r="EW779" s="21">
        <v>100.19711</v>
      </c>
      <c r="EX779" s="21">
        <v>97.032120000000006</v>
      </c>
      <c r="EY779" s="21">
        <v>101.80378</v>
      </c>
      <c r="EZ779" s="21">
        <v>99.753879999999995</v>
      </c>
      <c r="FA779" s="21">
        <v>98.141530000000003</v>
      </c>
      <c r="FB779" s="21">
        <v>518.00756999999999</v>
      </c>
      <c r="FC779" s="21">
        <v>485.65093000000002</v>
      </c>
      <c r="FD779" s="21">
        <v>511.7124</v>
      </c>
      <c r="FE779" s="21">
        <v>502.72624999999999</v>
      </c>
      <c r="FF779" s="21">
        <v>493.88098000000002</v>
      </c>
    </row>
    <row r="780" spans="2:162" x14ac:dyDescent="0.35">
      <c r="B780" s="39" t="s">
        <v>960</v>
      </c>
      <c r="C780" s="21">
        <v>93194.008180000004</v>
      </c>
      <c r="D780" s="21">
        <v>86893.795029999994</v>
      </c>
      <c r="E780" s="21">
        <v>91614.686549999999</v>
      </c>
      <c r="F780" s="21">
        <v>90027.623149999999</v>
      </c>
      <c r="G780" s="21">
        <v>88446.642559999993</v>
      </c>
      <c r="H780" s="21">
        <v>184577.95886000001</v>
      </c>
      <c r="I780" s="21">
        <v>172099.89264999999</v>
      </c>
      <c r="J780" s="21">
        <v>181449.92834000001</v>
      </c>
      <c r="K780" s="21">
        <v>178306.67911</v>
      </c>
      <c r="L780" s="21">
        <v>175175.45585999999</v>
      </c>
      <c r="M780" s="21">
        <v>151610.18088</v>
      </c>
      <c r="N780" s="21">
        <v>141360.83640999999</v>
      </c>
      <c r="O780" s="21">
        <v>149040.85839000001</v>
      </c>
      <c r="P780" s="21">
        <v>146458.96562999999</v>
      </c>
      <c r="Q780" s="21">
        <v>143887.14986</v>
      </c>
      <c r="R780" s="21">
        <v>696.89401999999995</v>
      </c>
      <c r="S780" s="21">
        <v>676.20943</v>
      </c>
      <c r="T780" s="21">
        <v>691.66087000000005</v>
      </c>
      <c r="U780" s="21">
        <v>686.93726000000004</v>
      </c>
      <c r="V780" s="21">
        <v>680.48159999999996</v>
      </c>
      <c r="W780" s="21">
        <v>1199.88174</v>
      </c>
      <c r="X780" s="21">
        <v>1144.2120600000001</v>
      </c>
      <c r="Y780" s="21">
        <v>1185.6479300000001</v>
      </c>
      <c r="Z780" s="21">
        <v>1172.37156</v>
      </c>
      <c r="AA780" s="21">
        <v>1157.01396</v>
      </c>
      <c r="AB780" s="21">
        <v>147230.68801000001</v>
      </c>
      <c r="AC780" s="21">
        <v>137277.50649</v>
      </c>
      <c r="AD780" s="21">
        <v>144735.71085</v>
      </c>
      <c r="AE780" s="21">
        <v>142228.39809</v>
      </c>
      <c r="AF780" s="21">
        <v>139730.74822000001</v>
      </c>
      <c r="AG780" s="21">
        <v>149.77158</v>
      </c>
      <c r="AH780" s="21">
        <v>164.1833</v>
      </c>
      <c r="AI780" s="21">
        <v>153.55403000000001</v>
      </c>
      <c r="AJ780" s="21">
        <v>157.50871000000001</v>
      </c>
      <c r="AK780" s="21">
        <v>159.86652000000001</v>
      </c>
      <c r="AL780" s="21">
        <v>304.31583000000001</v>
      </c>
      <c r="AM780" s="21">
        <v>302.76976000000002</v>
      </c>
      <c r="AN780" s="21">
        <v>304.03320000000002</v>
      </c>
      <c r="AO780" s="21">
        <v>303.90382</v>
      </c>
      <c r="AP780" s="21">
        <v>302.52049</v>
      </c>
      <c r="AQ780" s="21">
        <v>610.18915000000004</v>
      </c>
      <c r="AR780" s="21">
        <v>592.68232999999998</v>
      </c>
      <c r="AS780" s="21">
        <v>605.97852999999998</v>
      </c>
      <c r="AT780" s="21">
        <v>601.95766000000003</v>
      </c>
      <c r="AU780" s="21">
        <v>596.25036</v>
      </c>
      <c r="AV780" s="21">
        <v>1155.2989700000001</v>
      </c>
      <c r="AW780" s="21">
        <v>1103.38975</v>
      </c>
      <c r="AX780" s="21">
        <v>1142.46234</v>
      </c>
      <c r="AY780" s="21">
        <v>1129.9220399999999</v>
      </c>
      <c r="AZ780" s="21">
        <v>1115.3251600000001</v>
      </c>
      <c r="BA780" s="21">
        <v>1006.6162</v>
      </c>
      <c r="BB780" s="21">
        <v>958.70636000000002</v>
      </c>
      <c r="BC780" s="21">
        <v>994.71538999999996</v>
      </c>
      <c r="BD780" s="21">
        <v>983.06834000000003</v>
      </c>
      <c r="BE780" s="21">
        <v>969.81994999999995</v>
      </c>
      <c r="BF780" s="21">
        <v>1523.4612099999999</v>
      </c>
      <c r="BG780" s="21">
        <v>1443.1709499999999</v>
      </c>
      <c r="BH780" s="21">
        <v>1503.5193200000001</v>
      </c>
      <c r="BI780" s="21">
        <v>1483.83653</v>
      </c>
      <c r="BJ780" s="21">
        <v>1462.23649</v>
      </c>
      <c r="BK780" s="21">
        <v>2117.7081400000002</v>
      </c>
      <c r="BL780" s="21">
        <v>1997.41113</v>
      </c>
      <c r="BM780" s="21">
        <v>2087.6911500000001</v>
      </c>
      <c r="BN780" s="21">
        <v>2058.08446</v>
      </c>
      <c r="BO780" s="21">
        <v>2026.2651000000001</v>
      </c>
      <c r="BP780" s="21">
        <v>2019.4323199999999</v>
      </c>
      <c r="BQ780" s="21">
        <v>1903.41948</v>
      </c>
      <c r="BR780" s="21">
        <v>1990.47039</v>
      </c>
      <c r="BS780" s="21">
        <v>1961.8932500000001</v>
      </c>
      <c r="BT780" s="21">
        <v>1931.2780399999999</v>
      </c>
      <c r="BU780" s="21">
        <v>-514.24239999999998</v>
      </c>
      <c r="BV780" s="21">
        <v>-479.04178999999999</v>
      </c>
      <c r="BW780" s="21">
        <v>-505.41820999999999</v>
      </c>
      <c r="BX780" s="21">
        <v>-496.55202000000003</v>
      </c>
      <c r="BY780" s="21">
        <v>-487.71897999999999</v>
      </c>
      <c r="BZ780" s="21">
        <v>1357.27198</v>
      </c>
      <c r="CA780" s="21">
        <v>1314.61834</v>
      </c>
      <c r="CB780" s="21">
        <v>1346.8083899999999</v>
      </c>
      <c r="CC780" s="21">
        <v>1336.91074</v>
      </c>
      <c r="CD780" s="21">
        <v>1323.4671699999999</v>
      </c>
      <c r="CE780" s="21">
        <v>312.37335999999999</v>
      </c>
      <c r="CF780" s="21">
        <v>319.48932000000002</v>
      </c>
      <c r="CG780" s="21">
        <v>314.19157000000001</v>
      </c>
      <c r="CH780" s="21">
        <v>316.33767</v>
      </c>
      <c r="CI780" s="21">
        <v>316.87705</v>
      </c>
      <c r="CJ780" s="21">
        <v>549.63241000000005</v>
      </c>
      <c r="CK780" s="21">
        <v>540.30143999999996</v>
      </c>
      <c r="CL780" s="21">
        <v>547.25584000000003</v>
      </c>
      <c r="CM780" s="21">
        <v>545.38067999999998</v>
      </c>
      <c r="CN780" s="21">
        <v>541.73234000000002</v>
      </c>
      <c r="CO780" s="21">
        <v>692.92205999999999</v>
      </c>
      <c r="CP780" s="21">
        <v>676.21578999999997</v>
      </c>
      <c r="CQ780" s="21">
        <v>688.65225999999996</v>
      </c>
      <c r="CR780" s="21">
        <v>684.98089000000004</v>
      </c>
      <c r="CS780" s="21">
        <v>679.36802999999998</v>
      </c>
      <c r="CT780" s="21">
        <v>872.40606000000002</v>
      </c>
      <c r="CU780" s="21">
        <v>841.68043999999998</v>
      </c>
      <c r="CV780" s="21">
        <v>864.62217999999996</v>
      </c>
      <c r="CW780" s="21">
        <v>857.42377999999997</v>
      </c>
      <c r="CX780" s="21">
        <v>848.35880999999995</v>
      </c>
      <c r="CY780" s="21">
        <v>948.24584000000004</v>
      </c>
      <c r="CZ780" s="21">
        <v>911.18929000000003</v>
      </c>
      <c r="DA780" s="21">
        <v>938.84211000000005</v>
      </c>
      <c r="DB780" s="21">
        <v>930.07281</v>
      </c>
      <c r="DC780" s="21">
        <v>919.46807000000001</v>
      </c>
      <c r="DD780" s="21">
        <v>1159.9495300000001</v>
      </c>
      <c r="DE780" s="21">
        <v>1112.6532199999999</v>
      </c>
      <c r="DF780" s="21">
        <v>1147.90726</v>
      </c>
      <c r="DG780" s="21">
        <v>1136.7062000000001</v>
      </c>
      <c r="DH780" s="21">
        <v>1123.29126</v>
      </c>
      <c r="DI780" s="21">
        <v>1192.8774699999999</v>
      </c>
      <c r="DJ780" s="21">
        <v>1141.09653</v>
      </c>
      <c r="DK780" s="21">
        <v>1179.7049</v>
      </c>
      <c r="DL780" s="21">
        <v>1167.3689300000001</v>
      </c>
      <c r="DM780" s="21">
        <v>1152.9152999999999</v>
      </c>
      <c r="DN780" s="21">
        <v>1189.34186</v>
      </c>
      <c r="DO780" s="21">
        <v>1136.0787600000001</v>
      </c>
      <c r="DP780" s="21">
        <v>1175.81809</v>
      </c>
      <c r="DQ780" s="21">
        <v>1163.0482199999999</v>
      </c>
      <c r="DR780" s="21">
        <v>1148.3340599999999</v>
      </c>
      <c r="DS780" s="21">
        <v>1318.70262</v>
      </c>
      <c r="DT780" s="21">
        <v>1258.59563</v>
      </c>
      <c r="DU780" s="21">
        <v>1303.4137900000001</v>
      </c>
      <c r="DV780" s="21">
        <v>1289.02655</v>
      </c>
      <c r="DW780" s="21">
        <v>1272.4538299999999</v>
      </c>
      <c r="DX780" s="21">
        <v>1244.56744</v>
      </c>
      <c r="DY780" s="21">
        <v>1186.3904199999999</v>
      </c>
      <c r="DZ780" s="21">
        <v>1229.7949699999999</v>
      </c>
      <c r="EA780" s="21">
        <v>1215.7963999999999</v>
      </c>
      <c r="EB780" s="21">
        <v>1199.88942</v>
      </c>
      <c r="EC780" s="21">
        <v>1446.9215799999999</v>
      </c>
      <c r="ED780" s="21">
        <v>1374.85031</v>
      </c>
      <c r="EE780" s="21">
        <v>1428.63669</v>
      </c>
      <c r="EF780" s="21">
        <v>1411.2057400000001</v>
      </c>
      <c r="EG780" s="21">
        <v>1391.7692199999999</v>
      </c>
      <c r="EH780" s="21">
        <v>1992.71542</v>
      </c>
      <c r="EI780" s="21">
        <v>1891.6662799999999</v>
      </c>
      <c r="EJ780" s="21">
        <v>1967.0358000000001</v>
      </c>
      <c r="EK780" s="21">
        <v>1942.6298300000001</v>
      </c>
      <c r="EL780" s="21">
        <v>1915.45408</v>
      </c>
      <c r="EM780" s="21">
        <v>854.91970000000003</v>
      </c>
      <c r="EN780" s="21">
        <v>820.08776</v>
      </c>
      <c r="EO780" s="21">
        <v>846.08664999999996</v>
      </c>
      <c r="EP780" s="21">
        <v>837.86190999999997</v>
      </c>
      <c r="EQ780" s="21">
        <v>827.95726999999999</v>
      </c>
      <c r="ER780" s="21">
        <v>24.562190000000001</v>
      </c>
      <c r="ES780" s="21">
        <v>66.610079999999996</v>
      </c>
      <c r="ET780" s="21">
        <v>35.377540000000003</v>
      </c>
      <c r="EU780" s="21">
        <v>46.486280000000001</v>
      </c>
      <c r="EV780" s="21">
        <v>54.863250000000001</v>
      </c>
      <c r="EW780" s="21">
        <v>445.31016</v>
      </c>
      <c r="EX780" s="21">
        <v>441.94814000000002</v>
      </c>
      <c r="EY780" s="21">
        <v>444.49094000000002</v>
      </c>
      <c r="EZ780" s="21">
        <v>444.04151999999999</v>
      </c>
      <c r="FA780" s="21">
        <v>441.96726999999998</v>
      </c>
      <c r="FB780" s="21">
        <v>1059.4782299999999</v>
      </c>
      <c r="FC780" s="21">
        <v>1008.90488</v>
      </c>
      <c r="FD780" s="21">
        <v>1046.6582699999999</v>
      </c>
      <c r="FE780" s="21">
        <v>1034.47714</v>
      </c>
      <c r="FF780" s="21">
        <v>1020.69526</v>
      </c>
    </row>
    <row r="781" spans="2:162" x14ac:dyDescent="0.35">
      <c r="B781" s="39" t="s">
        <v>961</v>
      </c>
      <c r="C781" s="21">
        <v>98182.551040000006</v>
      </c>
      <c r="D781" s="21">
        <v>91545.096430000005</v>
      </c>
      <c r="E781" s="21">
        <v>96518.690560000003</v>
      </c>
      <c r="F781" s="21">
        <v>94846.673909999998</v>
      </c>
      <c r="G781" s="21">
        <v>93181.065690000003</v>
      </c>
      <c r="H781" s="21">
        <v>188728.94988999999</v>
      </c>
      <c r="I781" s="21">
        <v>175970.26328000001</v>
      </c>
      <c r="J781" s="21">
        <v>185530.57279999999</v>
      </c>
      <c r="K781" s="21">
        <v>182316.63475</v>
      </c>
      <c r="L781" s="21">
        <v>179114.99312</v>
      </c>
      <c r="M781" s="21">
        <v>146198.73381000001</v>
      </c>
      <c r="N781" s="21">
        <v>136315.22086999999</v>
      </c>
      <c r="O781" s="21">
        <v>143721.11856999999</v>
      </c>
      <c r="P781" s="21">
        <v>141231.38172999999</v>
      </c>
      <c r="Q781" s="21">
        <v>138751.3622</v>
      </c>
      <c r="R781" s="21">
        <v>823.56465000000003</v>
      </c>
      <c r="S781" s="21">
        <v>799.67260999999996</v>
      </c>
      <c r="T781" s="21">
        <v>824.33591999999999</v>
      </c>
      <c r="U781" s="21">
        <v>816.88378</v>
      </c>
      <c r="V781" s="21">
        <v>805.85325</v>
      </c>
      <c r="W781" s="21">
        <v>1155.9789000000001</v>
      </c>
      <c r="X781" s="21">
        <v>1108.3907300000001</v>
      </c>
      <c r="Y781" s="21">
        <v>1150.2949699999999</v>
      </c>
      <c r="Z781" s="21">
        <v>1137.1459600000001</v>
      </c>
      <c r="AA781" s="21">
        <v>1120.24757</v>
      </c>
      <c r="AB781" s="21">
        <v>142725.03435999999</v>
      </c>
      <c r="AC781" s="21">
        <v>133076.44687000001</v>
      </c>
      <c r="AD781" s="21">
        <v>140306.41019</v>
      </c>
      <c r="AE781" s="21">
        <v>137875.82792000001</v>
      </c>
      <c r="AF781" s="21">
        <v>135454.61283</v>
      </c>
      <c r="AG781" s="21">
        <v>278.69184000000001</v>
      </c>
      <c r="AH781" s="21">
        <v>289.23509000000001</v>
      </c>
      <c r="AI781" s="21">
        <v>287.88862</v>
      </c>
      <c r="AJ781" s="21">
        <v>289.06851</v>
      </c>
      <c r="AK781" s="21">
        <v>287.00340999999997</v>
      </c>
      <c r="AL781" s="21">
        <v>398.77636999999999</v>
      </c>
      <c r="AM781" s="21">
        <v>394.56760000000003</v>
      </c>
      <c r="AN781" s="21">
        <v>402.78219000000001</v>
      </c>
      <c r="AO781" s="21">
        <v>400.59530000000001</v>
      </c>
      <c r="AP781" s="21">
        <v>395.84897999999998</v>
      </c>
      <c r="AQ781" s="21">
        <v>716.37179000000003</v>
      </c>
      <c r="AR781" s="21">
        <v>696.46436000000006</v>
      </c>
      <c r="AS781" s="21">
        <v>717.84463000000005</v>
      </c>
      <c r="AT781" s="21">
        <v>711.44587000000001</v>
      </c>
      <c r="AU781" s="21">
        <v>701.74225999999999</v>
      </c>
      <c r="AV781" s="21">
        <v>1256.74578</v>
      </c>
      <c r="AW781" s="21">
        <v>1203.2954400000001</v>
      </c>
      <c r="AX781" s="21">
        <v>1250.5369800000001</v>
      </c>
      <c r="AY781" s="21">
        <v>1235.63237</v>
      </c>
      <c r="AZ781" s="21">
        <v>1216.8564100000001</v>
      </c>
      <c r="BA781" s="21">
        <v>939.64696000000004</v>
      </c>
      <c r="BB781" s="21">
        <v>900.42821000000004</v>
      </c>
      <c r="BC781" s="21">
        <v>935.31214999999997</v>
      </c>
      <c r="BD781" s="21">
        <v>924.31205999999997</v>
      </c>
      <c r="BE781" s="21">
        <v>910.35023999999999</v>
      </c>
      <c r="BF781" s="21">
        <v>1416.25828</v>
      </c>
      <c r="BG781" s="21">
        <v>1348.07556</v>
      </c>
      <c r="BH781" s="21">
        <v>1405.5345400000001</v>
      </c>
      <c r="BI781" s="21">
        <v>1387.11589</v>
      </c>
      <c r="BJ781" s="21">
        <v>1365.23902</v>
      </c>
      <c r="BK781" s="21">
        <v>1704.9401499999999</v>
      </c>
      <c r="BL781" s="21">
        <v>1617.6395399999999</v>
      </c>
      <c r="BM781" s="21">
        <v>1689.4845</v>
      </c>
      <c r="BN781" s="21">
        <v>1666.3192899999999</v>
      </c>
      <c r="BO781" s="21">
        <v>1639.4706000000001</v>
      </c>
      <c r="BP781" s="21">
        <v>1541.1192100000001</v>
      </c>
      <c r="BQ781" s="21">
        <v>1462.1370099999999</v>
      </c>
      <c r="BR781" s="21">
        <v>1527.1346599999999</v>
      </c>
      <c r="BS781" s="21">
        <v>1506.1687199999999</v>
      </c>
      <c r="BT781" s="21">
        <v>1481.8778500000001</v>
      </c>
      <c r="BU781" s="21">
        <v>-5631.2171099999996</v>
      </c>
      <c r="BV781" s="21">
        <v>-5245.7524000000003</v>
      </c>
      <c r="BW781" s="21">
        <v>-5534.5876900000003</v>
      </c>
      <c r="BX781" s="21">
        <v>-5437.4983700000003</v>
      </c>
      <c r="BY781" s="21">
        <v>-5340.7721300000003</v>
      </c>
      <c r="BZ781" s="21">
        <v>1555.8830499999999</v>
      </c>
      <c r="CA781" s="21">
        <v>1509.4261300000001</v>
      </c>
      <c r="CB781" s="21">
        <v>1557.2768000000001</v>
      </c>
      <c r="CC781" s="21">
        <v>1542.8225299999999</v>
      </c>
      <c r="CD781" s="21">
        <v>1521.46126</v>
      </c>
      <c r="CE781" s="21">
        <v>466.76555000000002</v>
      </c>
      <c r="CF781" s="21">
        <v>469.00767999999999</v>
      </c>
      <c r="CG781" s="21">
        <v>474.54507000000001</v>
      </c>
      <c r="CH781" s="21">
        <v>473.45238000000001</v>
      </c>
      <c r="CI781" s="21">
        <v>468.79003999999998</v>
      </c>
      <c r="CJ781" s="21">
        <v>677.28056000000004</v>
      </c>
      <c r="CK781" s="21">
        <v>664.94386999999995</v>
      </c>
      <c r="CL781" s="21">
        <v>681.26747999999998</v>
      </c>
      <c r="CM781" s="21">
        <v>676.61437999999998</v>
      </c>
      <c r="CN781" s="21">
        <v>668.26009999999997</v>
      </c>
      <c r="CO781" s="21">
        <v>840.06384000000003</v>
      </c>
      <c r="CP781" s="21">
        <v>819.49126000000001</v>
      </c>
      <c r="CQ781" s="21">
        <v>842.52265</v>
      </c>
      <c r="CR781" s="21">
        <v>835.69559000000004</v>
      </c>
      <c r="CS781" s="21">
        <v>824.82393999999999</v>
      </c>
      <c r="CT781" s="21">
        <v>984.33185000000003</v>
      </c>
      <c r="CU781" s="21">
        <v>951.76119000000006</v>
      </c>
      <c r="CV781" s="21">
        <v>983.38255000000004</v>
      </c>
      <c r="CW781" s="21">
        <v>973.65724</v>
      </c>
      <c r="CX781" s="21">
        <v>960.09247000000005</v>
      </c>
      <c r="CY781" s="21">
        <v>1143.8830499999999</v>
      </c>
      <c r="CZ781" s="21">
        <v>1098.9599499999999</v>
      </c>
      <c r="DA781" s="21">
        <v>1139.4445000000001</v>
      </c>
      <c r="DB781" s="21">
        <v>1126.7686699999999</v>
      </c>
      <c r="DC781" s="21">
        <v>1110.32662</v>
      </c>
      <c r="DD781" s="21">
        <v>1299.7656099999999</v>
      </c>
      <c r="DE781" s="21">
        <v>1249.33249</v>
      </c>
      <c r="DF781" s="21">
        <v>1294.9313500000001</v>
      </c>
      <c r="DG781" s="21">
        <v>1280.6707899999999</v>
      </c>
      <c r="DH781" s="21">
        <v>1262.0134599999999</v>
      </c>
      <c r="DI781" s="21">
        <v>1240.3323399999999</v>
      </c>
      <c r="DJ781" s="21">
        <v>1191.22803</v>
      </c>
      <c r="DK781" s="21">
        <v>1235.27476</v>
      </c>
      <c r="DL781" s="21">
        <v>1221.47397</v>
      </c>
      <c r="DM781" s="21">
        <v>1203.57062</v>
      </c>
      <c r="DN781" s="21">
        <v>1169.83359</v>
      </c>
      <c r="DO781" s="21">
        <v>1123.3085599999999</v>
      </c>
      <c r="DP781" s="21">
        <v>1165.0085300000001</v>
      </c>
      <c r="DQ781" s="21">
        <v>1151.9250199999999</v>
      </c>
      <c r="DR781" s="21">
        <v>1135.0584799999999</v>
      </c>
      <c r="DS781" s="21">
        <v>1282.9578799999999</v>
      </c>
      <c r="DT781" s="21">
        <v>1231.2102</v>
      </c>
      <c r="DU781" s="21">
        <v>1277.2773099999999</v>
      </c>
      <c r="DV781" s="21">
        <v>1262.81116</v>
      </c>
      <c r="DW781" s="21">
        <v>1244.1996799999999</v>
      </c>
      <c r="DX781" s="21">
        <v>1258.9570900000001</v>
      </c>
      <c r="DY781" s="21">
        <v>1204.9915800000001</v>
      </c>
      <c r="DZ781" s="21">
        <v>1251.95074</v>
      </c>
      <c r="EA781" s="21">
        <v>1237.09869</v>
      </c>
      <c r="EB781" s="21">
        <v>1218.5583899999999</v>
      </c>
      <c r="EC781" s="21">
        <v>1358.39536</v>
      </c>
      <c r="ED781" s="21">
        <v>1297.60384</v>
      </c>
      <c r="EE781" s="21">
        <v>1349.6840299999999</v>
      </c>
      <c r="EF781" s="21">
        <v>1333.12995</v>
      </c>
      <c r="EG781" s="21">
        <v>1312.8437200000001</v>
      </c>
      <c r="EH781" s="21">
        <v>1811.1848399999999</v>
      </c>
      <c r="EI781" s="21">
        <v>1729.36582</v>
      </c>
      <c r="EJ781" s="21">
        <v>1799.11319</v>
      </c>
      <c r="EK781" s="21">
        <v>1776.9524200000001</v>
      </c>
      <c r="EL781" s="21">
        <v>1749.80765</v>
      </c>
      <c r="EM781" s="21">
        <v>973.66270999999995</v>
      </c>
      <c r="EN781" s="21">
        <v>935.49095</v>
      </c>
      <c r="EO781" s="21">
        <v>969.92449999999997</v>
      </c>
      <c r="EP781" s="21">
        <v>959.17728</v>
      </c>
      <c r="EQ781" s="21">
        <v>945.14391999999998</v>
      </c>
      <c r="ER781" s="21">
        <v>199.53379000000001</v>
      </c>
      <c r="ES781" s="21">
        <v>238.36199999999999</v>
      </c>
      <c r="ET781" s="21">
        <v>220.83653000000001</v>
      </c>
      <c r="EU781" s="21">
        <v>227.94038</v>
      </c>
      <c r="EV781" s="21">
        <v>229.40054000000001</v>
      </c>
      <c r="EW781" s="21">
        <v>586.49404000000004</v>
      </c>
      <c r="EX781" s="21">
        <v>578.98653000000002</v>
      </c>
      <c r="EY781" s="21">
        <v>591.51265000000001</v>
      </c>
      <c r="EZ781" s="21">
        <v>588.08285000000001</v>
      </c>
      <c r="FA781" s="21">
        <v>581.16605000000004</v>
      </c>
      <c r="FB781" s="21">
        <v>984.02567999999997</v>
      </c>
      <c r="FC781" s="21">
        <v>942.88322000000005</v>
      </c>
      <c r="FD781" s="21">
        <v>979.08096999999998</v>
      </c>
      <c r="FE781" s="21">
        <v>967.66782000000001</v>
      </c>
      <c r="FF781" s="21">
        <v>953.25288999999998</v>
      </c>
    </row>
    <row r="782" spans="2:162" x14ac:dyDescent="0.35">
      <c r="B782" s="39" t="s">
        <v>962</v>
      </c>
      <c r="C782" s="21">
        <v>29019.32358</v>
      </c>
      <c r="D782" s="21">
        <v>27057.524450000001</v>
      </c>
      <c r="E782" s="21">
        <v>28527.544689999999</v>
      </c>
      <c r="F782" s="21">
        <v>28033.35513</v>
      </c>
      <c r="G782" s="21">
        <v>27541.059669999999</v>
      </c>
      <c r="H782" s="21">
        <v>13238.08411</v>
      </c>
      <c r="I782" s="21">
        <v>12343.146860000001</v>
      </c>
      <c r="J782" s="21">
        <v>13013.739170000001</v>
      </c>
      <c r="K782" s="21">
        <v>12788.302729999999</v>
      </c>
      <c r="L782" s="21">
        <v>12563.728800000001</v>
      </c>
      <c r="M782" s="21">
        <v>-4130.7011599999996</v>
      </c>
      <c r="N782" s="21">
        <v>-3851.4522400000001</v>
      </c>
      <c r="O782" s="21">
        <v>-4060.69859</v>
      </c>
      <c r="P782" s="21">
        <v>-3990.3535299999999</v>
      </c>
      <c r="Q782" s="21">
        <v>-3920.2830199999999</v>
      </c>
      <c r="R782" s="21">
        <v>104.91878</v>
      </c>
      <c r="S782" s="21">
        <v>102.44564</v>
      </c>
      <c r="T782" s="21">
        <v>108.5579</v>
      </c>
      <c r="U782" s="21">
        <v>106.18653</v>
      </c>
      <c r="V782" s="21">
        <v>104.28892999999999</v>
      </c>
      <c r="W782" s="21">
        <v>-416.58908000000002</v>
      </c>
      <c r="X782" s="21">
        <v>-383.84026</v>
      </c>
      <c r="Y782" s="21">
        <v>-404.25008000000003</v>
      </c>
      <c r="Z782" s="21">
        <v>-397.85257000000001</v>
      </c>
      <c r="AA782" s="21">
        <v>-390.74574000000001</v>
      </c>
      <c r="AB782" s="21">
        <v>-2262.4793</v>
      </c>
      <c r="AC782" s="21">
        <v>-2109.5297599999999</v>
      </c>
      <c r="AD782" s="21">
        <v>-2224.13924</v>
      </c>
      <c r="AE782" s="21">
        <v>-2185.60961</v>
      </c>
      <c r="AF782" s="21">
        <v>-2147.2284800000002</v>
      </c>
      <c r="AG782" s="21">
        <v>149.00667999999999</v>
      </c>
      <c r="AH782" s="21">
        <v>143.17784</v>
      </c>
      <c r="AI782" s="21">
        <v>151.56022999999999</v>
      </c>
      <c r="AJ782" s="21">
        <v>148.44343000000001</v>
      </c>
      <c r="AK782" s="21">
        <v>145.77515</v>
      </c>
      <c r="AL782" s="21">
        <v>128.83663999999999</v>
      </c>
      <c r="AM782" s="21">
        <v>123.39873</v>
      </c>
      <c r="AN782" s="21">
        <v>130.57912999999999</v>
      </c>
      <c r="AO782" s="21">
        <v>127.9388</v>
      </c>
      <c r="AP782" s="21">
        <v>125.63437999999999</v>
      </c>
      <c r="AQ782" s="21">
        <v>103.67085</v>
      </c>
      <c r="AR782" s="21">
        <v>100.86445999999999</v>
      </c>
      <c r="AS782" s="21">
        <v>106.90510999999999</v>
      </c>
      <c r="AT782" s="21">
        <v>104.57364</v>
      </c>
      <c r="AU782" s="21">
        <v>102.6938</v>
      </c>
      <c r="AV782" s="21">
        <v>-44.494689999999999</v>
      </c>
      <c r="AW782" s="21">
        <v>-36.681310000000003</v>
      </c>
      <c r="AX782" s="21">
        <v>-38.161859999999997</v>
      </c>
      <c r="AY782" s="21">
        <v>-38.029389999999999</v>
      </c>
      <c r="AZ782" s="21">
        <v>-37.345179999999999</v>
      </c>
      <c r="BA782" s="21">
        <v>-403.16235999999998</v>
      </c>
      <c r="BB782" s="21">
        <v>-371.90694000000002</v>
      </c>
      <c r="BC782" s="21">
        <v>-391.97897999999998</v>
      </c>
      <c r="BD782" s="21">
        <v>-385.58929999999998</v>
      </c>
      <c r="BE782" s="21">
        <v>-378.64328999999998</v>
      </c>
      <c r="BF782" s="21">
        <v>-501.27668</v>
      </c>
      <c r="BG782" s="21">
        <v>-462.76468</v>
      </c>
      <c r="BH782" s="21">
        <v>-487.79498000000001</v>
      </c>
      <c r="BI782" s="21">
        <v>-479.78640000000001</v>
      </c>
      <c r="BJ782" s="21">
        <v>-471.16367000000002</v>
      </c>
      <c r="BK782" s="21">
        <v>-1027.57167</v>
      </c>
      <c r="BL782" s="21">
        <v>-952.98871999999994</v>
      </c>
      <c r="BM782" s="21">
        <v>-1004.998</v>
      </c>
      <c r="BN782" s="21">
        <v>-988.04112999999995</v>
      </c>
      <c r="BO782" s="21">
        <v>-970.25205000000005</v>
      </c>
      <c r="BP782" s="21">
        <v>-1075.83008</v>
      </c>
      <c r="BQ782" s="21">
        <v>-998.33834000000002</v>
      </c>
      <c r="BR782" s="21">
        <v>-1052.89624</v>
      </c>
      <c r="BS782" s="21">
        <v>-1035.0657699999999</v>
      </c>
      <c r="BT782" s="21">
        <v>-1016.4220299999999</v>
      </c>
      <c r="BU782" s="21">
        <v>-3399.39257</v>
      </c>
      <c r="BV782" s="21">
        <v>-3166.69938</v>
      </c>
      <c r="BW782" s="21">
        <v>-3341.0603599999999</v>
      </c>
      <c r="BX782" s="21">
        <v>-3282.4505199999999</v>
      </c>
      <c r="BY782" s="21">
        <v>-3224.05987</v>
      </c>
      <c r="BZ782" s="21">
        <v>116.85427</v>
      </c>
      <c r="CA782" s="21">
        <v>117.5611</v>
      </c>
      <c r="CB782" s="21">
        <v>125.03887</v>
      </c>
      <c r="CC782" s="21">
        <v>121.88737</v>
      </c>
      <c r="CD782" s="21">
        <v>119.69177999999999</v>
      </c>
      <c r="CE782" s="21">
        <v>210.05260999999999</v>
      </c>
      <c r="CF782" s="21">
        <v>200.69009</v>
      </c>
      <c r="CG782" s="21">
        <v>212.19274999999999</v>
      </c>
      <c r="CH782" s="21">
        <v>208.01768000000001</v>
      </c>
      <c r="CI782" s="21">
        <v>204.30089000000001</v>
      </c>
      <c r="CJ782" s="21">
        <v>125.61624</v>
      </c>
      <c r="CK782" s="21">
        <v>121.9543</v>
      </c>
      <c r="CL782" s="21">
        <v>129.15928</v>
      </c>
      <c r="CM782" s="21">
        <v>126.40745</v>
      </c>
      <c r="CN782" s="21">
        <v>124.14858</v>
      </c>
      <c r="CO782" s="21">
        <v>148.16784000000001</v>
      </c>
      <c r="CP782" s="21">
        <v>143.36582000000001</v>
      </c>
      <c r="CQ782" s="21">
        <v>151.78362000000001</v>
      </c>
      <c r="CR782" s="21">
        <v>148.60073</v>
      </c>
      <c r="CS782" s="21">
        <v>145.94533000000001</v>
      </c>
      <c r="CT782" s="21">
        <v>-15.30636</v>
      </c>
      <c r="CU782" s="21">
        <v>-9.2767700000000008</v>
      </c>
      <c r="CV782" s="21">
        <v>-9.2192600000000002</v>
      </c>
      <c r="CW782" s="21">
        <v>-9.6145399999999999</v>
      </c>
      <c r="CX782" s="21">
        <v>-9.44346</v>
      </c>
      <c r="CY782" s="21">
        <v>-6.3852000000000002</v>
      </c>
      <c r="CZ782" s="21">
        <v>-1.2202299999999999</v>
      </c>
      <c r="DA782" s="21">
        <v>-0.74804000000000004</v>
      </c>
      <c r="DB782" s="21">
        <v>-1.2639499999999999</v>
      </c>
      <c r="DC782" s="21">
        <v>-1.2420100000000001</v>
      </c>
      <c r="DD782" s="21">
        <v>6.8064299999999998</v>
      </c>
      <c r="DE782" s="21">
        <v>11.80227</v>
      </c>
      <c r="DF782" s="21">
        <v>13.06789</v>
      </c>
      <c r="DG782" s="21">
        <v>12.23414</v>
      </c>
      <c r="DH782" s="21">
        <v>12.01483</v>
      </c>
      <c r="DI782" s="21">
        <v>-166.12493000000001</v>
      </c>
      <c r="DJ782" s="21">
        <v>-149.75321</v>
      </c>
      <c r="DK782" s="21">
        <v>-157.34029000000001</v>
      </c>
      <c r="DL782" s="21">
        <v>-155.21942000000001</v>
      </c>
      <c r="DM782" s="21">
        <v>-152.44720000000001</v>
      </c>
      <c r="DN782" s="21">
        <v>-339.37580000000003</v>
      </c>
      <c r="DO782" s="21">
        <v>-311.5403</v>
      </c>
      <c r="DP782" s="21">
        <v>-327.98509000000001</v>
      </c>
      <c r="DQ782" s="21">
        <v>-322.91307</v>
      </c>
      <c r="DR782" s="21">
        <v>-317.14503000000002</v>
      </c>
      <c r="DS782" s="21">
        <v>-434.00452999999999</v>
      </c>
      <c r="DT782" s="21">
        <v>-399.37536999999998</v>
      </c>
      <c r="DU782" s="21">
        <v>-420.56835999999998</v>
      </c>
      <c r="DV782" s="21">
        <v>-413.9547</v>
      </c>
      <c r="DW782" s="21">
        <v>-406.56031000000002</v>
      </c>
      <c r="DX782" s="21">
        <v>-276.79565000000002</v>
      </c>
      <c r="DY782" s="21">
        <v>-253.42243999999999</v>
      </c>
      <c r="DZ782" s="21">
        <v>-266.72181999999998</v>
      </c>
      <c r="EA782" s="21">
        <v>-262.67349999999999</v>
      </c>
      <c r="EB782" s="21">
        <v>-257.98158000000001</v>
      </c>
      <c r="EC782" s="21">
        <v>-444.38247000000001</v>
      </c>
      <c r="ED782" s="21">
        <v>-409.58816999999999</v>
      </c>
      <c r="EE782" s="21">
        <v>-431.40436999999997</v>
      </c>
      <c r="EF782" s="21">
        <v>-424.54043999999999</v>
      </c>
      <c r="EG782" s="21">
        <v>-416.95686999999998</v>
      </c>
      <c r="EH782" s="21">
        <v>-679.42773</v>
      </c>
      <c r="EI782" s="21">
        <v>-627.27070000000003</v>
      </c>
      <c r="EJ782" s="21">
        <v>-660.79425000000003</v>
      </c>
      <c r="EK782" s="21">
        <v>-650.16980000000001</v>
      </c>
      <c r="EL782" s="21">
        <v>-638.55566999999996</v>
      </c>
      <c r="EM782" s="21">
        <v>-50.407159999999998</v>
      </c>
      <c r="EN782" s="21">
        <v>-42.924419999999998</v>
      </c>
      <c r="EO782" s="21">
        <v>-44.803730000000002</v>
      </c>
      <c r="EP782" s="21">
        <v>-44.490760000000002</v>
      </c>
      <c r="EQ782" s="21">
        <v>-43.696510000000004</v>
      </c>
      <c r="ER782" s="21">
        <v>138.364</v>
      </c>
      <c r="ES782" s="21">
        <v>136.6302</v>
      </c>
      <c r="ET782" s="21">
        <v>145.03489999999999</v>
      </c>
      <c r="EU782" s="21">
        <v>141.65661</v>
      </c>
      <c r="EV782" s="21">
        <v>139.11023</v>
      </c>
      <c r="EW782" s="21">
        <v>185.94235</v>
      </c>
      <c r="EX782" s="21">
        <v>178.01612</v>
      </c>
      <c r="EY782" s="21">
        <v>188.25525999999999</v>
      </c>
      <c r="EZ782" s="21">
        <v>184.51591999999999</v>
      </c>
      <c r="FA782" s="21">
        <v>181.21899999999999</v>
      </c>
      <c r="FB782" s="21">
        <v>-444.77235000000002</v>
      </c>
      <c r="FC782" s="21">
        <v>-410.78061000000002</v>
      </c>
      <c r="FD782" s="21">
        <v>-432.75546000000003</v>
      </c>
      <c r="FE782" s="21">
        <v>-425.77658000000002</v>
      </c>
      <c r="FF782" s="21">
        <v>-418.17081000000002</v>
      </c>
    </row>
    <row r="783" spans="2:162" x14ac:dyDescent="0.35">
      <c r="B783" s="39" t="s">
        <v>963</v>
      </c>
      <c r="C783" s="21">
        <v>-4030.49656</v>
      </c>
      <c r="D783" s="21">
        <v>-3758.0220899999999</v>
      </c>
      <c r="E783" s="21">
        <v>-3962.1933399999998</v>
      </c>
      <c r="F783" s="21">
        <v>-3893.5553100000002</v>
      </c>
      <c r="G783" s="21">
        <v>-3825.1803500000001</v>
      </c>
      <c r="H783" s="21">
        <v>-42177.384700000002</v>
      </c>
      <c r="I783" s="21">
        <v>-39326.057260000001</v>
      </c>
      <c r="J783" s="21">
        <v>-41462.607340000002</v>
      </c>
      <c r="K783" s="21">
        <v>-40744.35239</v>
      </c>
      <c r="L783" s="21">
        <v>-40028.84547</v>
      </c>
      <c r="M783" s="21">
        <v>-44852.253369999999</v>
      </c>
      <c r="N783" s="21">
        <v>-41820.094239999999</v>
      </c>
      <c r="O783" s="21">
        <v>-44092.146739999996</v>
      </c>
      <c r="P783" s="21">
        <v>-43328.321340000002</v>
      </c>
      <c r="Q783" s="21">
        <v>-42567.477099999996</v>
      </c>
      <c r="R783" s="21">
        <v>-134.68897999999999</v>
      </c>
      <c r="S783" s="21">
        <v>-123.02051</v>
      </c>
      <c r="T783" s="21">
        <v>-129.4667</v>
      </c>
      <c r="U783" s="21">
        <v>-127.51085999999999</v>
      </c>
      <c r="V783" s="21">
        <v>-125.23358</v>
      </c>
      <c r="W783" s="21">
        <v>-696.08551</v>
      </c>
      <c r="X783" s="21">
        <v>-646.34947</v>
      </c>
      <c r="Y783" s="21">
        <v>-681.33136000000002</v>
      </c>
      <c r="Z783" s="21">
        <v>-669.94537000000003</v>
      </c>
      <c r="AA783" s="21">
        <v>-657.97775000000001</v>
      </c>
      <c r="AB783" s="21">
        <v>-42519.404430000002</v>
      </c>
      <c r="AC783" s="21">
        <v>-39644.980920000002</v>
      </c>
      <c r="AD783" s="21">
        <v>-41798.868889999998</v>
      </c>
      <c r="AE783" s="21">
        <v>-41074.770900000003</v>
      </c>
      <c r="AF783" s="21">
        <v>-40353.463499999998</v>
      </c>
      <c r="AG783" s="21">
        <v>31.465520000000001</v>
      </c>
      <c r="AH783" s="21">
        <v>31.655560000000001</v>
      </c>
      <c r="AI783" s="21">
        <v>33.644039999999997</v>
      </c>
      <c r="AJ783" s="21">
        <v>32.820320000000002</v>
      </c>
      <c r="AK783" s="21">
        <v>32.230200000000004</v>
      </c>
      <c r="AL783" s="21">
        <v>-12.025829999999999</v>
      </c>
      <c r="AM783" s="21">
        <v>-9.3890499999999992</v>
      </c>
      <c r="AN783" s="21">
        <v>-9.7166099999999993</v>
      </c>
      <c r="AO783" s="21">
        <v>-9.73386</v>
      </c>
      <c r="AP783" s="21">
        <v>-9.5587099999999996</v>
      </c>
      <c r="AQ783" s="21">
        <v>-101.0724</v>
      </c>
      <c r="AR783" s="21">
        <v>-91.853859999999997</v>
      </c>
      <c r="AS783" s="21">
        <v>-96.674419999999998</v>
      </c>
      <c r="AT783" s="21">
        <v>-95.230279999999993</v>
      </c>
      <c r="AU783" s="21">
        <v>-93.518799999999999</v>
      </c>
      <c r="AV783" s="21">
        <v>-535.28053999999997</v>
      </c>
      <c r="AW783" s="21">
        <v>-496.08364999999998</v>
      </c>
      <c r="AX783" s="21">
        <v>-523.13769000000002</v>
      </c>
      <c r="AY783" s="21">
        <v>-514.32547999999997</v>
      </c>
      <c r="AZ783" s="21">
        <v>-505.06889999999999</v>
      </c>
      <c r="BA783" s="21">
        <v>-712.96564000000001</v>
      </c>
      <c r="BB783" s="21">
        <v>-662.19132999999999</v>
      </c>
      <c r="BC783" s="21">
        <v>-698.46252000000004</v>
      </c>
      <c r="BD783" s="21">
        <v>-686.55367000000001</v>
      </c>
      <c r="BE783" s="21">
        <v>-674.18596000000002</v>
      </c>
      <c r="BF783" s="21">
        <v>-1228.9210399999999</v>
      </c>
      <c r="BG783" s="21">
        <v>-1142.5346099999999</v>
      </c>
      <c r="BH783" s="21">
        <v>-1205.2698</v>
      </c>
      <c r="BI783" s="21">
        <v>-1184.56115</v>
      </c>
      <c r="BJ783" s="21">
        <v>-1163.2719300000001</v>
      </c>
      <c r="BK783" s="21">
        <v>-1548.6368299999999</v>
      </c>
      <c r="BL783" s="21">
        <v>-1440.33998</v>
      </c>
      <c r="BM783" s="21">
        <v>-1519.4383499999999</v>
      </c>
      <c r="BN783" s="21">
        <v>-1493.3183100000001</v>
      </c>
      <c r="BO783" s="21">
        <v>-1466.43192</v>
      </c>
      <c r="BP783" s="21">
        <v>-1378.6420599999999</v>
      </c>
      <c r="BQ783" s="21">
        <v>-1282.19128</v>
      </c>
      <c r="BR783" s="21">
        <v>-1352.6039800000001</v>
      </c>
      <c r="BS783" s="21">
        <v>-1329.36142</v>
      </c>
      <c r="BT783" s="21">
        <v>-1305.4167399999999</v>
      </c>
      <c r="BU783" s="21">
        <v>-7056.9686199999996</v>
      </c>
      <c r="BV783" s="21">
        <v>-6573.9092199999996</v>
      </c>
      <c r="BW783" s="21">
        <v>-6935.8738800000001</v>
      </c>
      <c r="BX783" s="21">
        <v>-6814.2027900000003</v>
      </c>
      <c r="BY783" s="21">
        <v>-6692.9867199999999</v>
      </c>
      <c r="BZ783" s="21">
        <v>-326.23092000000003</v>
      </c>
      <c r="CA783" s="21">
        <v>-299.22536000000002</v>
      </c>
      <c r="CB783" s="21">
        <v>-315.21373999999997</v>
      </c>
      <c r="CC783" s="21">
        <v>-310.23155000000003</v>
      </c>
      <c r="CD783" s="21">
        <v>-304.64474000000001</v>
      </c>
      <c r="CE783" s="21">
        <v>20.763870000000001</v>
      </c>
      <c r="CF783" s="21">
        <v>21.994119999999999</v>
      </c>
      <c r="CG783" s="21">
        <v>23.470739999999999</v>
      </c>
      <c r="CH783" s="21">
        <v>22.797940000000001</v>
      </c>
      <c r="CI783" s="21">
        <v>22.39001</v>
      </c>
      <c r="CJ783" s="21">
        <v>-62.816830000000003</v>
      </c>
      <c r="CK783" s="21">
        <v>-55.921669999999999</v>
      </c>
      <c r="CL783" s="21">
        <v>-58.695320000000002</v>
      </c>
      <c r="CM783" s="21">
        <v>-57.962350000000001</v>
      </c>
      <c r="CN783" s="21">
        <v>-56.927549999999997</v>
      </c>
      <c r="CO783" s="21">
        <v>-99.993510000000001</v>
      </c>
      <c r="CP783" s="21">
        <v>-90.356899999999996</v>
      </c>
      <c r="CQ783" s="21">
        <v>-94.985429999999994</v>
      </c>
      <c r="CR783" s="21">
        <v>-93.654650000000004</v>
      </c>
      <c r="CS783" s="21">
        <v>-91.982280000000003</v>
      </c>
      <c r="CT783" s="21">
        <v>-287.55876999999998</v>
      </c>
      <c r="CU783" s="21">
        <v>-265.31342999999998</v>
      </c>
      <c r="CV783" s="21">
        <v>-279.49916999999999</v>
      </c>
      <c r="CW783" s="21">
        <v>-274.99849999999998</v>
      </c>
      <c r="CX783" s="21">
        <v>-270.08647000000002</v>
      </c>
      <c r="CY783" s="21">
        <v>-338.05076000000003</v>
      </c>
      <c r="CZ783" s="21">
        <v>-312.50788999999997</v>
      </c>
      <c r="DA783" s="21">
        <v>-329.27879000000001</v>
      </c>
      <c r="DB783" s="21">
        <v>-323.91599000000002</v>
      </c>
      <c r="DC783" s="21">
        <v>-318.13002999999998</v>
      </c>
      <c r="DD783" s="21">
        <v>-455.47295000000003</v>
      </c>
      <c r="DE783" s="21">
        <v>-421.54793000000001</v>
      </c>
      <c r="DF783" s="21">
        <v>-444.22226000000001</v>
      </c>
      <c r="DG783" s="21">
        <v>-436.93666999999999</v>
      </c>
      <c r="DH783" s="21">
        <v>-429.13177000000002</v>
      </c>
      <c r="DI783" s="21">
        <v>-529.53764000000001</v>
      </c>
      <c r="DJ783" s="21">
        <v>-490.78091000000001</v>
      </c>
      <c r="DK783" s="21">
        <v>-517.25171999999998</v>
      </c>
      <c r="DL783" s="21">
        <v>-508.69724000000002</v>
      </c>
      <c r="DM783" s="21">
        <v>-499.61032</v>
      </c>
      <c r="DN783" s="21">
        <v>-585.71283000000005</v>
      </c>
      <c r="DO783" s="21">
        <v>-543.30682999999999</v>
      </c>
      <c r="DP783" s="21">
        <v>-572.65952000000004</v>
      </c>
      <c r="DQ783" s="21">
        <v>-563.14085999999998</v>
      </c>
      <c r="DR783" s="21">
        <v>-553.08127000000002</v>
      </c>
      <c r="DS783" s="21">
        <v>-741.21112000000005</v>
      </c>
      <c r="DT783" s="21">
        <v>-688.03152</v>
      </c>
      <c r="DU783" s="21">
        <v>-725.25427000000002</v>
      </c>
      <c r="DV783" s="21">
        <v>-713.14900999999998</v>
      </c>
      <c r="DW783" s="21">
        <v>-700.40967000000001</v>
      </c>
      <c r="DX783" s="21">
        <v>-791.38590999999997</v>
      </c>
      <c r="DY783" s="21">
        <v>-735.09324000000004</v>
      </c>
      <c r="DZ783" s="21">
        <v>-774.91341999999997</v>
      </c>
      <c r="EA783" s="21">
        <v>-761.92898000000002</v>
      </c>
      <c r="EB783" s="21">
        <v>-748.31812000000002</v>
      </c>
      <c r="EC783" s="21">
        <v>-901.97712999999999</v>
      </c>
      <c r="ED783" s="21">
        <v>-838.14734999999996</v>
      </c>
      <c r="EE783" s="21">
        <v>-883.58708999999999</v>
      </c>
      <c r="EF783" s="21">
        <v>-868.74531999999999</v>
      </c>
      <c r="EG783" s="21">
        <v>-853.22625000000005</v>
      </c>
      <c r="EH783" s="21">
        <v>-1215.7499499999999</v>
      </c>
      <c r="EI783" s="21">
        <v>-1129.8305800000001</v>
      </c>
      <c r="EJ783" s="21">
        <v>-1191.0928100000001</v>
      </c>
      <c r="EK783" s="21">
        <v>-1171.0769700000001</v>
      </c>
      <c r="EL783" s="21">
        <v>-1150.1570999999999</v>
      </c>
      <c r="EM783" s="21">
        <v>-317.72987000000001</v>
      </c>
      <c r="EN783" s="21">
        <v>-293.93270999999999</v>
      </c>
      <c r="EO783" s="21">
        <v>-309.72937000000002</v>
      </c>
      <c r="EP783" s="21">
        <v>-304.66277000000002</v>
      </c>
      <c r="EQ783" s="21">
        <v>-299.22068000000002</v>
      </c>
      <c r="ER783" s="21">
        <v>57.274839999999998</v>
      </c>
      <c r="ES783" s="21">
        <v>57.504739999999998</v>
      </c>
      <c r="ET783" s="21">
        <v>61.106749999999998</v>
      </c>
      <c r="EU783" s="21">
        <v>59.621009999999998</v>
      </c>
      <c r="EV783" s="21">
        <v>58.549050000000001</v>
      </c>
      <c r="EW783" s="21">
        <v>-17.5244</v>
      </c>
      <c r="EX783" s="21">
        <v>-13.797639999999999</v>
      </c>
      <c r="EY783" s="21">
        <v>-14.28585</v>
      </c>
      <c r="EZ783" s="21">
        <v>-14.300509999999999</v>
      </c>
      <c r="FA783" s="21">
        <v>-14.045680000000001</v>
      </c>
      <c r="FB783" s="21">
        <v>-597.07006000000001</v>
      </c>
      <c r="FC783" s="21">
        <v>-554.43480999999997</v>
      </c>
      <c r="FD783" s="21">
        <v>-584.45324000000005</v>
      </c>
      <c r="FE783" s="21">
        <v>-574.67525999999998</v>
      </c>
      <c r="FF783" s="21">
        <v>-564.40949000000001</v>
      </c>
    </row>
    <row r="784" spans="2:162" x14ac:dyDescent="0.35">
      <c r="B784" s="39" t="s">
        <v>964</v>
      </c>
      <c r="C784" s="21">
        <v>-32378.501110000001</v>
      </c>
      <c r="D784" s="21">
        <v>-30189.610840000001</v>
      </c>
      <c r="E784" s="21">
        <v>-31829.795590000002</v>
      </c>
      <c r="F784" s="21">
        <v>-31278.40033</v>
      </c>
      <c r="G784" s="21">
        <v>-30729.118429999999</v>
      </c>
      <c r="H784" s="21">
        <v>-67771.523480000003</v>
      </c>
      <c r="I784" s="21">
        <v>-63189.949589999997</v>
      </c>
      <c r="J784" s="21">
        <v>-66623.003930000006</v>
      </c>
      <c r="K784" s="21">
        <v>-65468.896529999998</v>
      </c>
      <c r="L784" s="21">
        <v>-64319.204700000002</v>
      </c>
      <c r="M784" s="21">
        <v>-63113.33438</v>
      </c>
      <c r="N784" s="21">
        <v>-58846.666389999999</v>
      </c>
      <c r="O784" s="21">
        <v>-62043.759050000001</v>
      </c>
      <c r="P784" s="21">
        <v>-60968.950870000001</v>
      </c>
      <c r="Q784" s="21">
        <v>-59898.337619999998</v>
      </c>
      <c r="R784" s="21">
        <v>-429.74916000000002</v>
      </c>
      <c r="S784" s="21">
        <v>-397.91966000000002</v>
      </c>
      <c r="T784" s="21">
        <v>-420.34075999999999</v>
      </c>
      <c r="U784" s="21">
        <v>-413.28320000000002</v>
      </c>
      <c r="V784" s="21">
        <v>-405.66478999999998</v>
      </c>
      <c r="W784" s="21">
        <v>-702.19938000000002</v>
      </c>
      <c r="X784" s="21">
        <v>-651.92708000000005</v>
      </c>
      <c r="Y784" s="21">
        <v>-688.19268</v>
      </c>
      <c r="Z784" s="21">
        <v>-676.55831000000001</v>
      </c>
      <c r="AA784" s="21">
        <v>-664.24783000000002</v>
      </c>
      <c r="AB784" s="21">
        <v>-61004.500220000002</v>
      </c>
      <c r="AC784" s="21">
        <v>-56880.435649999999</v>
      </c>
      <c r="AD784" s="21">
        <v>-59970.715510000002</v>
      </c>
      <c r="AE784" s="21">
        <v>-58931.819580000003</v>
      </c>
      <c r="AF784" s="21">
        <v>-57896.927439999999</v>
      </c>
      <c r="AG784" s="21">
        <v>-159.41964999999999</v>
      </c>
      <c r="AH784" s="21">
        <v>-146.04796999999999</v>
      </c>
      <c r="AI784" s="21">
        <v>-154.81986000000001</v>
      </c>
      <c r="AJ784" s="21">
        <v>-152.24494000000001</v>
      </c>
      <c r="AK784" s="21">
        <v>-149.29121000000001</v>
      </c>
      <c r="AL784" s="21">
        <v>-262.72638000000001</v>
      </c>
      <c r="AM784" s="21">
        <v>-242.82774000000001</v>
      </c>
      <c r="AN784" s="21">
        <v>-256.77422000000001</v>
      </c>
      <c r="AO784" s="21">
        <v>-252.41</v>
      </c>
      <c r="AP784" s="21">
        <v>-247.69333</v>
      </c>
      <c r="AQ784" s="21">
        <v>-370.74801000000002</v>
      </c>
      <c r="AR784" s="21">
        <v>-342.95992000000001</v>
      </c>
      <c r="AS784" s="21">
        <v>-362.56211000000002</v>
      </c>
      <c r="AT784" s="21">
        <v>-356.37756000000002</v>
      </c>
      <c r="AU784" s="21">
        <v>-349.75880999999998</v>
      </c>
      <c r="AV784" s="21">
        <v>-900.83632999999998</v>
      </c>
      <c r="AW784" s="21">
        <v>-836.48617999999999</v>
      </c>
      <c r="AX784" s="21">
        <v>-883.34858999999994</v>
      </c>
      <c r="AY784" s="21">
        <v>-868.15143</v>
      </c>
      <c r="AZ784" s="21">
        <v>-852.28875000000005</v>
      </c>
      <c r="BA784" s="21">
        <v>-690.96083999999996</v>
      </c>
      <c r="BB784" s="21">
        <v>-641.58447000000001</v>
      </c>
      <c r="BC784" s="21">
        <v>-677.54310999999996</v>
      </c>
      <c r="BD784" s="21">
        <v>-665.89155000000005</v>
      </c>
      <c r="BE784" s="21">
        <v>-653.71135000000004</v>
      </c>
      <c r="BF784" s="21">
        <v>-1494.25785</v>
      </c>
      <c r="BG784" s="21">
        <v>-1389.59149</v>
      </c>
      <c r="BH784" s="21">
        <v>-1466.87246</v>
      </c>
      <c r="BI784" s="21">
        <v>-1441.49882</v>
      </c>
      <c r="BJ784" s="21">
        <v>-1415.38318</v>
      </c>
      <c r="BK784" s="21">
        <v>-1972.2550900000001</v>
      </c>
      <c r="BL784" s="21">
        <v>-1834.8310799999999</v>
      </c>
      <c r="BM784" s="21">
        <v>-1936.6112000000001</v>
      </c>
      <c r="BN784" s="21">
        <v>-1903.1323400000001</v>
      </c>
      <c r="BO784" s="21">
        <v>-1868.65391</v>
      </c>
      <c r="BP784" s="21">
        <v>-1815.9461799999999</v>
      </c>
      <c r="BQ784" s="21">
        <v>-1689.44444</v>
      </c>
      <c r="BR784" s="21">
        <v>-1783.1487099999999</v>
      </c>
      <c r="BS784" s="21">
        <v>-1752.3303800000001</v>
      </c>
      <c r="BT784" s="21">
        <v>-1720.57439</v>
      </c>
      <c r="BU784" s="21">
        <v>-4255.4858000000004</v>
      </c>
      <c r="BV784" s="21">
        <v>-3964.1918300000002</v>
      </c>
      <c r="BW784" s="21">
        <v>-4182.4633800000001</v>
      </c>
      <c r="BX784" s="21">
        <v>-4109.0933999999997</v>
      </c>
      <c r="BY784" s="21">
        <v>-4035.9978099999998</v>
      </c>
      <c r="BZ784" s="21">
        <v>-814.46686999999997</v>
      </c>
      <c r="CA784" s="21">
        <v>-753.76049999999998</v>
      </c>
      <c r="CB784" s="21">
        <v>-796.76949000000002</v>
      </c>
      <c r="CC784" s="21">
        <v>-783.17929000000004</v>
      </c>
      <c r="CD784" s="21">
        <v>-768.63104999999996</v>
      </c>
      <c r="CE784" s="21">
        <v>-315.35718000000003</v>
      </c>
      <c r="CF784" s="21">
        <v>-291.14343000000002</v>
      </c>
      <c r="CG784" s="21">
        <v>-307.81036999999998</v>
      </c>
      <c r="CH784" s="21">
        <v>-302.68214999999998</v>
      </c>
      <c r="CI784" s="21">
        <v>-297.02377999999999</v>
      </c>
      <c r="CJ784" s="21">
        <v>-355.03572000000003</v>
      </c>
      <c r="CK784" s="21">
        <v>-328.15377000000001</v>
      </c>
      <c r="CL784" s="21">
        <v>-346.82105999999999</v>
      </c>
      <c r="CM784" s="21">
        <v>-341.02575999999999</v>
      </c>
      <c r="CN784" s="21">
        <v>-334.68628999999999</v>
      </c>
      <c r="CO784" s="21">
        <v>-439.11855000000003</v>
      </c>
      <c r="CP784" s="21">
        <v>-406.29095000000001</v>
      </c>
      <c r="CQ784" s="21">
        <v>-429.28438999999997</v>
      </c>
      <c r="CR784" s="21">
        <v>-422.09122000000002</v>
      </c>
      <c r="CS784" s="21">
        <v>-414.28242999999998</v>
      </c>
      <c r="CT784" s="21">
        <v>-526.68128000000002</v>
      </c>
      <c r="CU784" s="21">
        <v>-488.06984999999997</v>
      </c>
      <c r="CV784" s="21">
        <v>-515.46211000000005</v>
      </c>
      <c r="CW784" s="21">
        <v>-506.78836999999999</v>
      </c>
      <c r="CX784" s="21">
        <v>-497.48232000000002</v>
      </c>
      <c r="CY784" s="21">
        <v>-689.13932</v>
      </c>
      <c r="CZ784" s="21">
        <v>-639.59501</v>
      </c>
      <c r="DA784" s="21">
        <v>-675.22776999999996</v>
      </c>
      <c r="DB784" s="21">
        <v>-663.81955000000005</v>
      </c>
      <c r="DC784" s="21">
        <v>-651.71938999999998</v>
      </c>
      <c r="DD784" s="21">
        <v>-848.97221999999999</v>
      </c>
      <c r="DE784" s="21">
        <v>-788.15031999999997</v>
      </c>
      <c r="DF784" s="21">
        <v>-831.98927000000003</v>
      </c>
      <c r="DG784" s="21">
        <v>-817.92330000000004</v>
      </c>
      <c r="DH784" s="21">
        <v>-803.03425000000004</v>
      </c>
      <c r="DI784" s="21">
        <v>-748.51987999999994</v>
      </c>
      <c r="DJ784" s="21">
        <v>-694.75184999999999</v>
      </c>
      <c r="DK784" s="21">
        <v>-733.43641000000002</v>
      </c>
      <c r="DL784" s="21">
        <v>-721.04336000000001</v>
      </c>
      <c r="DM784" s="21">
        <v>-707.90494000000001</v>
      </c>
      <c r="DN784" s="21">
        <v>-638.46157000000005</v>
      </c>
      <c r="DO784" s="21">
        <v>-592.35420999999997</v>
      </c>
      <c r="DP784" s="21">
        <v>-625.41714999999999</v>
      </c>
      <c r="DQ784" s="21">
        <v>-614.86012000000005</v>
      </c>
      <c r="DR784" s="21">
        <v>-603.63292999999999</v>
      </c>
      <c r="DS784" s="21">
        <v>-768.50315999999998</v>
      </c>
      <c r="DT784" s="21">
        <v>-713.35589000000004</v>
      </c>
      <c r="DU784" s="21">
        <v>-753.06059000000005</v>
      </c>
      <c r="DV784" s="21">
        <v>-740.33327999999995</v>
      </c>
      <c r="DW784" s="21">
        <v>-726.84838000000002</v>
      </c>
      <c r="DX784" s="21">
        <v>-1001.5333000000001</v>
      </c>
      <c r="DY784" s="21">
        <v>-930.83228999999994</v>
      </c>
      <c r="DZ784" s="21">
        <v>-982.31231000000002</v>
      </c>
      <c r="EA784" s="21">
        <v>-965.65467999999998</v>
      </c>
      <c r="EB784" s="21">
        <v>-948.17192</v>
      </c>
      <c r="EC784" s="21">
        <v>-1173.3132000000001</v>
      </c>
      <c r="ED784" s="21">
        <v>-1090.9319700000001</v>
      </c>
      <c r="EE784" s="21">
        <v>-1151.11951</v>
      </c>
      <c r="EF784" s="21">
        <v>-1131.57861</v>
      </c>
      <c r="EG784" s="21">
        <v>-1111.1333999999999</v>
      </c>
      <c r="EH784" s="21">
        <v>-1607.2484199999999</v>
      </c>
      <c r="EI784" s="21">
        <v>-1494.5592200000001</v>
      </c>
      <c r="EJ784" s="21">
        <v>-1576.97909</v>
      </c>
      <c r="EK784" s="21">
        <v>-1550.2022300000001</v>
      </c>
      <c r="EL784" s="21">
        <v>-1522.20902</v>
      </c>
      <c r="EM784" s="21">
        <v>-544.25018999999998</v>
      </c>
      <c r="EN784" s="21">
        <v>-504.95668999999998</v>
      </c>
      <c r="EO784" s="21">
        <v>-533.12627999999995</v>
      </c>
      <c r="EP784" s="21">
        <v>-524.12732000000005</v>
      </c>
      <c r="EQ784" s="21">
        <v>-514.56016</v>
      </c>
      <c r="ER784" s="21">
        <v>-19.963760000000001</v>
      </c>
      <c r="ES784" s="21">
        <v>-14.23676</v>
      </c>
      <c r="ET784" s="21">
        <v>-16.312539999999998</v>
      </c>
      <c r="EU784" s="21">
        <v>-16.230180000000001</v>
      </c>
      <c r="EV784" s="21">
        <v>-15.55189</v>
      </c>
      <c r="EW784" s="21">
        <v>-375.41323</v>
      </c>
      <c r="EX784" s="21">
        <v>-347.24635999999998</v>
      </c>
      <c r="EY784" s="21">
        <v>-366.91708</v>
      </c>
      <c r="EZ784" s="21">
        <v>-360.77334000000002</v>
      </c>
      <c r="FA784" s="21">
        <v>-354.09057000000001</v>
      </c>
      <c r="FB784" s="21">
        <v>-518.26306999999997</v>
      </c>
      <c r="FC784" s="21">
        <v>-480.92156</v>
      </c>
      <c r="FD784" s="21">
        <v>-507.72546999999997</v>
      </c>
      <c r="FE784" s="21">
        <v>-499.15125</v>
      </c>
      <c r="FF784" s="21">
        <v>-490.04561999999999</v>
      </c>
    </row>
    <row r="785" spans="2:162" x14ac:dyDescent="0.35">
      <c r="B785" s="39" t="s">
        <v>965</v>
      </c>
      <c r="C785" s="21">
        <v>-8276.9205600000005</v>
      </c>
      <c r="D785" s="21">
        <v>-7717.3742400000001</v>
      </c>
      <c r="E785" s="21">
        <v>-8136.6548899999998</v>
      </c>
      <c r="F785" s="21">
        <v>-7995.70165</v>
      </c>
      <c r="G785" s="21">
        <v>-7855.2886399999998</v>
      </c>
      <c r="H785" s="21">
        <v>4669.39246</v>
      </c>
      <c r="I785" s="21">
        <v>4353.7264500000001</v>
      </c>
      <c r="J785" s="21">
        <v>4590.2605800000001</v>
      </c>
      <c r="K785" s="21">
        <v>4510.7436900000002</v>
      </c>
      <c r="L785" s="21">
        <v>4431.5310399999998</v>
      </c>
      <c r="M785" s="21">
        <v>-14043.89481</v>
      </c>
      <c r="N785" s="21">
        <v>-13094.48155</v>
      </c>
      <c r="O785" s="21">
        <v>-13805.894329999999</v>
      </c>
      <c r="P785" s="21">
        <v>-13566.72946</v>
      </c>
      <c r="Q785" s="21">
        <v>-13328.498030000001</v>
      </c>
      <c r="R785" s="21">
        <v>-198.89254</v>
      </c>
      <c r="S785" s="21">
        <v>-139.96304000000001</v>
      </c>
      <c r="T785" s="21">
        <v>-189.70849999999999</v>
      </c>
      <c r="U785" s="21">
        <v>-170.49669</v>
      </c>
      <c r="V785" s="21">
        <v>-158.52941999999999</v>
      </c>
      <c r="W785" s="21">
        <v>-269.21194000000003</v>
      </c>
      <c r="X785" s="21">
        <v>-206.95705000000001</v>
      </c>
      <c r="Y785" s="21">
        <v>-259.11300999999997</v>
      </c>
      <c r="Z785" s="21">
        <v>-239.13767999999999</v>
      </c>
      <c r="AA785" s="21">
        <v>-226.34995000000001</v>
      </c>
      <c r="AB785" s="21">
        <v>-14259.102440000001</v>
      </c>
      <c r="AC785" s="21">
        <v>-13295.14964</v>
      </c>
      <c r="AD785" s="21">
        <v>-14017.467119999999</v>
      </c>
      <c r="AE785" s="21">
        <v>-13774.63711</v>
      </c>
      <c r="AF785" s="21">
        <v>-13532.74294</v>
      </c>
      <c r="AG785" s="21">
        <v>-129.07295999999999</v>
      </c>
      <c r="AH785" s="21">
        <v>-78.961479999999995</v>
      </c>
      <c r="AI785" s="21">
        <v>-121.43671000000001</v>
      </c>
      <c r="AJ785" s="21">
        <v>-104.38536000000001</v>
      </c>
      <c r="AK785" s="21">
        <v>-94.646240000000006</v>
      </c>
      <c r="AL785" s="21">
        <v>-123.60805999999999</v>
      </c>
      <c r="AM785" s="21">
        <v>-83.000630000000001</v>
      </c>
      <c r="AN785" s="21">
        <v>-117.26103999999999</v>
      </c>
      <c r="AO785" s="21">
        <v>-103.66517</v>
      </c>
      <c r="AP785" s="21">
        <v>-95.633390000000006</v>
      </c>
      <c r="AQ785" s="21">
        <v>-198.51518999999999</v>
      </c>
      <c r="AR785" s="21">
        <v>-144.49645000000001</v>
      </c>
      <c r="AS785" s="21">
        <v>-189.79166000000001</v>
      </c>
      <c r="AT785" s="21">
        <v>-171.87864999999999</v>
      </c>
      <c r="AU785" s="21">
        <v>-161.06949</v>
      </c>
      <c r="AV785" s="21">
        <v>-205.90288000000001</v>
      </c>
      <c r="AW785" s="21">
        <v>-146.71729999999999</v>
      </c>
      <c r="AX785" s="21">
        <v>-196.42551</v>
      </c>
      <c r="AY785" s="21">
        <v>-176.73561000000001</v>
      </c>
      <c r="AZ785" s="21">
        <v>-164.93194</v>
      </c>
      <c r="BA785" s="21">
        <v>-271.59206</v>
      </c>
      <c r="BB785" s="21">
        <v>-218.18745000000001</v>
      </c>
      <c r="BC785" s="21">
        <v>-262.35775999999998</v>
      </c>
      <c r="BD785" s="21">
        <v>-245.30077</v>
      </c>
      <c r="BE785" s="21">
        <v>-234.20160000000001</v>
      </c>
      <c r="BF785" s="21">
        <v>-438.17381</v>
      </c>
      <c r="BG785" s="21">
        <v>-368.34397999999999</v>
      </c>
      <c r="BH785" s="21">
        <v>-425.45997999999997</v>
      </c>
      <c r="BI785" s="21">
        <v>-403.69328999999999</v>
      </c>
      <c r="BJ785" s="21">
        <v>-388.84440999999998</v>
      </c>
      <c r="BK785" s="21">
        <v>-192.18510000000001</v>
      </c>
      <c r="BL785" s="21">
        <v>-138.33589000000001</v>
      </c>
      <c r="BM785" s="21">
        <v>-183.51264</v>
      </c>
      <c r="BN785" s="21">
        <v>-165.65431000000001</v>
      </c>
      <c r="BO785" s="21">
        <v>-154.90755999999999</v>
      </c>
      <c r="BP785" s="21">
        <v>-25.133109999999999</v>
      </c>
      <c r="BQ785" s="21">
        <v>13.2789</v>
      </c>
      <c r="BR785" s="21">
        <v>-19.879960000000001</v>
      </c>
      <c r="BS785" s="21">
        <v>-6.3413000000000004</v>
      </c>
      <c r="BT785" s="21">
        <v>0.81161000000000005</v>
      </c>
      <c r="BU785" s="21">
        <v>12701.717409999999</v>
      </c>
      <c r="BV785" s="21">
        <v>11832.26705</v>
      </c>
      <c r="BW785" s="21">
        <v>12483.761060000001</v>
      </c>
      <c r="BX785" s="21">
        <v>12264.76735</v>
      </c>
      <c r="BY785" s="21">
        <v>12046.59261</v>
      </c>
      <c r="BZ785" s="21">
        <v>-333.06297999999998</v>
      </c>
      <c r="CA785" s="21">
        <v>-226.56879000000001</v>
      </c>
      <c r="CB785" s="21">
        <v>-316.34976999999998</v>
      </c>
      <c r="CC785" s="21">
        <v>-280.64711</v>
      </c>
      <c r="CD785" s="21">
        <v>-259.66874999999999</v>
      </c>
      <c r="CE785" s="21">
        <v>-157.3613</v>
      </c>
      <c r="CF785" s="21">
        <v>-98.697540000000004</v>
      </c>
      <c r="CG785" s="21">
        <v>-148.48635999999999</v>
      </c>
      <c r="CH785" s="21">
        <v>-129.08071000000001</v>
      </c>
      <c r="CI785" s="21">
        <v>-117.29916</v>
      </c>
      <c r="CJ785" s="21">
        <v>-213.19013000000001</v>
      </c>
      <c r="CK785" s="21">
        <v>-150.84332000000001</v>
      </c>
      <c r="CL785" s="21">
        <v>-203.48463000000001</v>
      </c>
      <c r="CM785" s="21">
        <v>-183.15225000000001</v>
      </c>
      <c r="CN785" s="21">
        <v>-170.51636999999999</v>
      </c>
      <c r="CO785" s="21">
        <v>-235.34325999999999</v>
      </c>
      <c r="CP785" s="21">
        <v>-167.41103000000001</v>
      </c>
      <c r="CQ785" s="21">
        <v>-224.76873000000001</v>
      </c>
      <c r="CR785" s="21">
        <v>-202.67725999999999</v>
      </c>
      <c r="CS785" s="21">
        <v>-188.88791000000001</v>
      </c>
      <c r="CT785" s="21">
        <v>-138.23069000000001</v>
      </c>
      <c r="CU785" s="21">
        <v>-80.290610000000001</v>
      </c>
      <c r="CV785" s="21">
        <v>-129.69118</v>
      </c>
      <c r="CW785" s="21">
        <v>-110.45390999999999</v>
      </c>
      <c r="CX785" s="21">
        <v>-98.894139999999993</v>
      </c>
      <c r="CY785" s="21">
        <v>-364.88855000000001</v>
      </c>
      <c r="CZ785" s="21">
        <v>-293.97080999999997</v>
      </c>
      <c r="DA785" s="21">
        <v>-352.67914000000002</v>
      </c>
      <c r="DB785" s="21">
        <v>-330.48183</v>
      </c>
      <c r="DC785" s="21">
        <v>-315.45848999999998</v>
      </c>
      <c r="DD785" s="21">
        <v>-231.56716</v>
      </c>
      <c r="DE785" s="21">
        <v>-161.99939000000001</v>
      </c>
      <c r="DF785" s="21">
        <v>-220.83371</v>
      </c>
      <c r="DG785" s="21">
        <v>-198.16408000000001</v>
      </c>
      <c r="DH785" s="21">
        <v>-184.08145999999999</v>
      </c>
      <c r="DI785" s="21">
        <v>-187.79801</v>
      </c>
      <c r="DJ785" s="21">
        <v>-125.07496999999999</v>
      </c>
      <c r="DK785" s="21">
        <v>-178.29866000000001</v>
      </c>
      <c r="DL785" s="21">
        <v>-157.70437999999999</v>
      </c>
      <c r="DM785" s="21">
        <v>-145.10324</v>
      </c>
      <c r="DN785" s="21">
        <v>-198.59075000000001</v>
      </c>
      <c r="DO785" s="21">
        <v>-138.67491000000001</v>
      </c>
      <c r="DP785" s="21">
        <v>-189.21815000000001</v>
      </c>
      <c r="DQ785" s="21">
        <v>-169.71979999999999</v>
      </c>
      <c r="DR785" s="21">
        <v>-157.49748</v>
      </c>
      <c r="DS785" s="21">
        <v>-294.08938999999998</v>
      </c>
      <c r="DT785" s="21">
        <v>-223.81091000000001</v>
      </c>
      <c r="DU785" s="21">
        <v>-282.71884999999997</v>
      </c>
      <c r="DV785" s="21">
        <v>-260.23649999999998</v>
      </c>
      <c r="DW785" s="21">
        <v>-245.73996</v>
      </c>
      <c r="DX785" s="21">
        <v>-357.29617999999999</v>
      </c>
      <c r="DY785" s="21">
        <v>-288.63024999999999</v>
      </c>
      <c r="DZ785" s="21">
        <v>-345.44704999999999</v>
      </c>
      <c r="EA785" s="21">
        <v>-324.00758000000002</v>
      </c>
      <c r="EB785" s="21">
        <v>-309.43331000000001</v>
      </c>
      <c r="EC785" s="21">
        <v>-278.17594000000003</v>
      </c>
      <c r="ED785" s="21">
        <v>-214.82194999999999</v>
      </c>
      <c r="EE785" s="21">
        <v>-267.75288999999998</v>
      </c>
      <c r="EF785" s="21">
        <v>-247.62969000000001</v>
      </c>
      <c r="EG785" s="21">
        <v>-234.42213000000001</v>
      </c>
      <c r="EH785" s="21">
        <v>-298.20834000000002</v>
      </c>
      <c r="EI785" s="21">
        <v>-219.47138000000001</v>
      </c>
      <c r="EJ785" s="21">
        <v>-285.73921000000001</v>
      </c>
      <c r="EK785" s="21">
        <v>-260.32668999999999</v>
      </c>
      <c r="EL785" s="21">
        <v>-244.22702000000001</v>
      </c>
      <c r="EM785" s="21">
        <v>-186.33893</v>
      </c>
      <c r="EN785" s="21">
        <v>-134.07756000000001</v>
      </c>
      <c r="EO785" s="21">
        <v>-178.12212</v>
      </c>
      <c r="EP785" s="21">
        <v>-161.11026000000001</v>
      </c>
      <c r="EQ785" s="21">
        <v>-150.48821000000001</v>
      </c>
      <c r="ER785" s="21">
        <v>-176.82969</v>
      </c>
      <c r="ES785" s="21">
        <v>-91.397329999999997</v>
      </c>
      <c r="ET785" s="21">
        <v>-164.19199</v>
      </c>
      <c r="EU785" s="21">
        <v>-134.83667</v>
      </c>
      <c r="EV785" s="21">
        <v>-118.43803</v>
      </c>
      <c r="EW785" s="21">
        <v>-179.64260999999999</v>
      </c>
      <c r="EX785" s="21">
        <v>-121.69293999999999</v>
      </c>
      <c r="EY785" s="21">
        <v>-170.71709999999999</v>
      </c>
      <c r="EZ785" s="21">
        <v>-151.70178999999999</v>
      </c>
      <c r="FA785" s="21">
        <v>-139.98134999999999</v>
      </c>
      <c r="FB785" s="21">
        <v>-192.19228000000001</v>
      </c>
      <c r="FC785" s="21">
        <v>-142.84683999999999</v>
      </c>
      <c r="FD785" s="21">
        <v>-184.27324999999999</v>
      </c>
      <c r="FE785" s="21">
        <v>-168.40105</v>
      </c>
      <c r="FF785" s="21">
        <v>-158.23160999999999</v>
      </c>
    </row>
    <row r="786" spans="2:162" x14ac:dyDescent="0.35">
      <c r="B786" s="39" t="s">
        <v>966</v>
      </c>
      <c r="C786" s="21">
        <v>101492.59531</v>
      </c>
      <c r="D786" s="21">
        <v>94631.371119999996</v>
      </c>
      <c r="E786" s="21">
        <v>99772.640839999993</v>
      </c>
      <c r="F786" s="21">
        <v>98044.255220000006</v>
      </c>
      <c r="G786" s="21">
        <v>96322.494070000001</v>
      </c>
      <c r="H786" s="21">
        <v>188639.27015</v>
      </c>
      <c r="I786" s="21">
        <v>175886.64618000001</v>
      </c>
      <c r="J786" s="21">
        <v>185442.41286000001</v>
      </c>
      <c r="K786" s="21">
        <v>182230.00200000001</v>
      </c>
      <c r="L786" s="21">
        <v>179029.88172</v>
      </c>
      <c r="M786" s="21">
        <v>161484.90023999999</v>
      </c>
      <c r="N786" s="21">
        <v>150567.99241000001</v>
      </c>
      <c r="O786" s="21">
        <v>158748.23186999999</v>
      </c>
      <c r="P786" s="21">
        <v>155998.17449999999</v>
      </c>
      <c r="Q786" s="21">
        <v>153258.85045999999</v>
      </c>
      <c r="R786" s="21">
        <v>769.83151999999995</v>
      </c>
      <c r="S786" s="21">
        <v>770.70172000000002</v>
      </c>
      <c r="T786" s="21">
        <v>771.82604000000003</v>
      </c>
      <c r="U786" s="21">
        <v>773.81183999999996</v>
      </c>
      <c r="V786" s="21">
        <v>768.75705000000005</v>
      </c>
      <c r="W786" s="21">
        <v>1367.86239</v>
      </c>
      <c r="X786" s="21">
        <v>1326.45535</v>
      </c>
      <c r="Y786" s="21">
        <v>1358.84007</v>
      </c>
      <c r="Z786" s="21">
        <v>1350.49728</v>
      </c>
      <c r="AA786" s="21">
        <v>1334.8020100000001</v>
      </c>
      <c r="AB786" s="21">
        <v>157133.92387</v>
      </c>
      <c r="AC786" s="21">
        <v>146511.25758</v>
      </c>
      <c r="AD786" s="21">
        <v>154471.12607999999</v>
      </c>
      <c r="AE786" s="21">
        <v>151795.16295</v>
      </c>
      <c r="AF786" s="21">
        <v>149129.51267</v>
      </c>
      <c r="AG786" s="21">
        <v>237.48745</v>
      </c>
      <c r="AH786" s="21">
        <v>269.49997999999999</v>
      </c>
      <c r="AI786" s="21">
        <v>247.68722</v>
      </c>
      <c r="AJ786" s="21">
        <v>257.46823999999998</v>
      </c>
      <c r="AK786" s="21">
        <v>260.50546000000003</v>
      </c>
      <c r="AL786" s="21">
        <v>391.98392000000001</v>
      </c>
      <c r="AM786" s="21">
        <v>402.76413000000002</v>
      </c>
      <c r="AN786" s="21">
        <v>396.34951999999998</v>
      </c>
      <c r="AO786" s="21">
        <v>400.39393999999999</v>
      </c>
      <c r="AP786" s="21">
        <v>399.20299</v>
      </c>
      <c r="AQ786" s="21">
        <v>661.07746999999995</v>
      </c>
      <c r="AR786" s="21">
        <v>663.27170999999998</v>
      </c>
      <c r="AS786" s="21">
        <v>663.78890000000001</v>
      </c>
      <c r="AT786" s="21">
        <v>666.08348999999998</v>
      </c>
      <c r="AU786" s="21">
        <v>661.66139999999996</v>
      </c>
      <c r="AV786" s="21">
        <v>1336.58925</v>
      </c>
      <c r="AW786" s="21">
        <v>1298.15831</v>
      </c>
      <c r="AX786" s="21">
        <v>1329.35743</v>
      </c>
      <c r="AY786" s="21">
        <v>1321.7495899999999</v>
      </c>
      <c r="AZ786" s="21">
        <v>1306.4227800000001</v>
      </c>
      <c r="BA786" s="21">
        <v>1159.43317</v>
      </c>
      <c r="BB786" s="21">
        <v>1121.04134</v>
      </c>
      <c r="BC786" s="21">
        <v>1151.61196</v>
      </c>
      <c r="BD786" s="21">
        <v>1143.5364999999999</v>
      </c>
      <c r="BE786" s="21">
        <v>1129.50351</v>
      </c>
      <c r="BF786" s="21">
        <v>1888.9744499999999</v>
      </c>
      <c r="BG786" s="21">
        <v>1806.7836400000001</v>
      </c>
      <c r="BH786" s="21">
        <v>1870.4853499999999</v>
      </c>
      <c r="BI786" s="21">
        <v>1851.72228</v>
      </c>
      <c r="BJ786" s="21">
        <v>1825.9427700000001</v>
      </c>
      <c r="BK786" s="21">
        <v>2684.5323199999998</v>
      </c>
      <c r="BL786" s="21">
        <v>2548.9880699999999</v>
      </c>
      <c r="BM786" s="21">
        <v>2652.6861600000002</v>
      </c>
      <c r="BN786" s="21">
        <v>2620.7365500000001</v>
      </c>
      <c r="BO786" s="21">
        <v>2581.24377</v>
      </c>
      <c r="BP786" s="21">
        <v>2575.9971399999999</v>
      </c>
      <c r="BQ786" s="21">
        <v>2443.1736000000001</v>
      </c>
      <c r="BR786" s="21">
        <v>2544.6254800000002</v>
      </c>
      <c r="BS786" s="21">
        <v>2513.1466300000002</v>
      </c>
      <c r="BT786" s="21">
        <v>2474.8530599999999</v>
      </c>
      <c r="BU786" s="21">
        <v>16359.04032</v>
      </c>
      <c r="BV786" s="21">
        <v>15239.24107</v>
      </c>
      <c r="BW786" s="21">
        <v>16078.325790000001</v>
      </c>
      <c r="BX786" s="21">
        <v>15796.275180000001</v>
      </c>
      <c r="BY786" s="21">
        <v>15515.27937</v>
      </c>
      <c r="BZ786" s="21">
        <v>1460.9974199999999</v>
      </c>
      <c r="CA786" s="21">
        <v>1458.8743899999999</v>
      </c>
      <c r="CB786" s="21">
        <v>1464.67597</v>
      </c>
      <c r="CC786" s="21">
        <v>1467.83979</v>
      </c>
      <c r="CD786" s="21">
        <v>1456.9756600000001</v>
      </c>
      <c r="CE786" s="21">
        <v>442.47465999999997</v>
      </c>
      <c r="CF786" s="21">
        <v>468.39022999999997</v>
      </c>
      <c r="CG786" s="21">
        <v>451.01895000000002</v>
      </c>
      <c r="CH786" s="21">
        <v>459.26297</v>
      </c>
      <c r="CI786" s="21">
        <v>460.3347</v>
      </c>
      <c r="CJ786" s="21">
        <v>660.71361000000002</v>
      </c>
      <c r="CK786" s="21">
        <v>671.73907999999994</v>
      </c>
      <c r="CL786" s="21">
        <v>665.30145000000005</v>
      </c>
      <c r="CM786" s="21">
        <v>669.92476999999997</v>
      </c>
      <c r="CN786" s="21">
        <v>667.14868999999999</v>
      </c>
      <c r="CO786" s="21">
        <v>780.07239000000004</v>
      </c>
      <c r="CP786" s="21">
        <v>787.74377000000004</v>
      </c>
      <c r="CQ786" s="21">
        <v>783.90148999999997</v>
      </c>
      <c r="CR786" s="21">
        <v>787.83446000000004</v>
      </c>
      <c r="CS786" s="21">
        <v>783.74748999999997</v>
      </c>
      <c r="CT786" s="21">
        <v>975.74950000000001</v>
      </c>
      <c r="CU786" s="21">
        <v>966.32907</v>
      </c>
      <c r="CV786" s="21">
        <v>975.27185999999995</v>
      </c>
      <c r="CW786" s="21">
        <v>974.78891999999996</v>
      </c>
      <c r="CX786" s="21">
        <v>966.80375000000004</v>
      </c>
      <c r="CY786" s="21">
        <v>1109.7316599999999</v>
      </c>
      <c r="CZ786" s="21">
        <v>1088.47567</v>
      </c>
      <c r="DA786" s="21">
        <v>1106.2179100000001</v>
      </c>
      <c r="DB786" s="21">
        <v>1102.75171</v>
      </c>
      <c r="DC786" s="21">
        <v>1092.0553600000001</v>
      </c>
      <c r="DD786" s="21">
        <v>1352.1545900000001</v>
      </c>
      <c r="DE786" s="21">
        <v>1323.35546</v>
      </c>
      <c r="DF786" s="21">
        <v>1346.7798299999999</v>
      </c>
      <c r="DG786" s="21">
        <v>1341.79386</v>
      </c>
      <c r="DH786" s="21">
        <v>1328.2230400000001</v>
      </c>
      <c r="DI786" s="21">
        <v>1360.9913200000001</v>
      </c>
      <c r="DJ786" s="21">
        <v>1327.09583</v>
      </c>
      <c r="DK786" s="21">
        <v>1354.19921</v>
      </c>
      <c r="DL786" s="21">
        <v>1347.81233</v>
      </c>
      <c r="DM786" s="21">
        <v>1333.39231</v>
      </c>
      <c r="DN786" s="21">
        <v>1336.33996</v>
      </c>
      <c r="DO786" s="21">
        <v>1300.0453299999999</v>
      </c>
      <c r="DP786" s="21">
        <v>1329.00757</v>
      </c>
      <c r="DQ786" s="21">
        <v>1321.8327999999999</v>
      </c>
      <c r="DR786" s="21">
        <v>1307.2967900000001</v>
      </c>
      <c r="DS786" s="21">
        <v>1502.8487</v>
      </c>
      <c r="DT786" s="21">
        <v>1459.7895900000001</v>
      </c>
      <c r="DU786" s="21">
        <v>1493.7371000000001</v>
      </c>
      <c r="DV786" s="21">
        <v>1485.10365</v>
      </c>
      <c r="DW786" s="21">
        <v>1468.31413</v>
      </c>
      <c r="DX786" s="21">
        <v>1489.1321499999999</v>
      </c>
      <c r="DY786" s="21">
        <v>1440.2085</v>
      </c>
      <c r="DZ786" s="21">
        <v>1478.5146299999999</v>
      </c>
      <c r="EA786" s="21">
        <v>1468.1506999999999</v>
      </c>
      <c r="EB786" s="21">
        <v>1450.6336100000001</v>
      </c>
      <c r="EC786" s="21">
        <v>1765.50405</v>
      </c>
      <c r="ED786" s="21">
        <v>1698.0065099999999</v>
      </c>
      <c r="EE786" s="21">
        <v>1750.12166</v>
      </c>
      <c r="EF786" s="21">
        <v>1735.16372</v>
      </c>
      <c r="EG786" s="21">
        <v>1712.8922</v>
      </c>
      <c r="EH786" s="21">
        <v>2449.28577</v>
      </c>
      <c r="EI786" s="21">
        <v>2351.78647</v>
      </c>
      <c r="EJ786" s="21">
        <v>2426.6788499999998</v>
      </c>
      <c r="EK786" s="21">
        <v>2404.96425</v>
      </c>
      <c r="EL786" s="21">
        <v>2373.3820300000002</v>
      </c>
      <c r="EM786" s="21">
        <v>969.54431999999997</v>
      </c>
      <c r="EN786" s="21">
        <v>950.12401999999997</v>
      </c>
      <c r="EO786" s="21">
        <v>966.14121</v>
      </c>
      <c r="EP786" s="21">
        <v>962.95375999999999</v>
      </c>
      <c r="EQ786" s="21">
        <v>953.38941</v>
      </c>
      <c r="ER786" s="21">
        <v>105.65186</v>
      </c>
      <c r="ES786" s="21">
        <v>184.01885999999999</v>
      </c>
      <c r="ET786" s="21">
        <v>129.08645000000001</v>
      </c>
      <c r="EU786" s="21">
        <v>151.78834000000001</v>
      </c>
      <c r="EV786" s="21">
        <v>162.66505000000001</v>
      </c>
      <c r="EW786" s="21">
        <v>577.01851999999997</v>
      </c>
      <c r="EX786" s="21">
        <v>591.32475999999997</v>
      </c>
      <c r="EY786" s="21">
        <v>582.50580000000002</v>
      </c>
      <c r="EZ786" s="21">
        <v>587.80808999999999</v>
      </c>
      <c r="FA786" s="21">
        <v>586.14472999999998</v>
      </c>
      <c r="FB786" s="21">
        <v>1182.90229</v>
      </c>
      <c r="FC786" s="21">
        <v>1145.2555400000001</v>
      </c>
      <c r="FD786" s="21">
        <v>1174.79673</v>
      </c>
      <c r="FE786" s="21">
        <v>1166.9059400000001</v>
      </c>
      <c r="FF786" s="21">
        <v>1153.1492000000001</v>
      </c>
    </row>
    <row r="787" spans="2:162" x14ac:dyDescent="0.35">
      <c r="B787" s="39" t="s">
        <v>967</v>
      </c>
      <c r="C787" s="21">
        <v>40869.620770000001</v>
      </c>
      <c r="D787" s="21">
        <v>38106.703630000004</v>
      </c>
      <c r="E787" s="21">
        <v>40177.019630000003</v>
      </c>
      <c r="F787" s="21">
        <v>39481.023390000002</v>
      </c>
      <c r="G787" s="21">
        <v>38787.694730000003</v>
      </c>
      <c r="H787" s="21">
        <v>59932.404589999998</v>
      </c>
      <c r="I787" s="21">
        <v>55880.780449999998</v>
      </c>
      <c r="J787" s="21">
        <v>58916.734069999999</v>
      </c>
      <c r="K787" s="21">
        <v>57896.122049999998</v>
      </c>
      <c r="L787" s="21">
        <v>56879.414850000001</v>
      </c>
      <c r="M787" s="21">
        <v>68731.037670000005</v>
      </c>
      <c r="N787" s="21">
        <v>64084.594550000002</v>
      </c>
      <c r="O787" s="21">
        <v>67566.259680000003</v>
      </c>
      <c r="P787" s="21">
        <v>66395.783079999994</v>
      </c>
      <c r="Q787" s="21">
        <v>65229.874799999998</v>
      </c>
      <c r="R787" s="21">
        <v>363.19632999999999</v>
      </c>
      <c r="S787" s="21">
        <v>342.31637000000001</v>
      </c>
      <c r="T787" s="21">
        <v>361.73966000000001</v>
      </c>
      <c r="U787" s="21">
        <v>355.17995999999999</v>
      </c>
      <c r="V787" s="21">
        <v>348.17050999999998</v>
      </c>
      <c r="W787" s="21">
        <v>782.36391000000003</v>
      </c>
      <c r="X787" s="21">
        <v>732.75487999999996</v>
      </c>
      <c r="Y787" s="21">
        <v>773.44084999999995</v>
      </c>
      <c r="Z787" s="21">
        <v>759.85298</v>
      </c>
      <c r="AA787" s="21">
        <v>745.64113999999995</v>
      </c>
      <c r="AB787" s="21">
        <v>67436.801779999994</v>
      </c>
      <c r="AC787" s="21">
        <v>62877.896719999997</v>
      </c>
      <c r="AD787" s="21">
        <v>66294.015029999995</v>
      </c>
      <c r="AE787" s="21">
        <v>65145.578139999998</v>
      </c>
      <c r="AF787" s="21">
        <v>64001.567179999998</v>
      </c>
      <c r="AG787" s="21">
        <v>117.84013</v>
      </c>
      <c r="AH787" s="21">
        <v>113.34309</v>
      </c>
      <c r="AI787" s="21">
        <v>120.32082</v>
      </c>
      <c r="AJ787" s="21">
        <v>117.87202000000001</v>
      </c>
      <c r="AK787" s="21">
        <v>115.14555</v>
      </c>
      <c r="AL787" s="21">
        <v>139.16479000000001</v>
      </c>
      <c r="AM787" s="21">
        <v>132.38976</v>
      </c>
      <c r="AN787" s="21">
        <v>140.26105999999999</v>
      </c>
      <c r="AO787" s="21">
        <v>137.54973000000001</v>
      </c>
      <c r="AP787" s="21">
        <v>134.59407999999999</v>
      </c>
      <c r="AQ787" s="21">
        <v>313.60054000000002</v>
      </c>
      <c r="AR787" s="21">
        <v>295.63771000000003</v>
      </c>
      <c r="AS787" s="21">
        <v>312.64681999999999</v>
      </c>
      <c r="AT787" s="21">
        <v>306.86536999999998</v>
      </c>
      <c r="AU787" s="21">
        <v>300.75182999999998</v>
      </c>
      <c r="AV787" s="21">
        <v>579.51679999999999</v>
      </c>
      <c r="AW787" s="21">
        <v>543.73901999999998</v>
      </c>
      <c r="AX787" s="21">
        <v>574.49815000000001</v>
      </c>
      <c r="AY787" s="21">
        <v>564.13980000000004</v>
      </c>
      <c r="AZ787" s="21">
        <v>553.31649000000004</v>
      </c>
      <c r="BA787" s="21">
        <v>700.08876999999995</v>
      </c>
      <c r="BB787" s="21">
        <v>655.1422</v>
      </c>
      <c r="BC787" s="21">
        <v>691.85992999999996</v>
      </c>
      <c r="BD787" s="21">
        <v>679.56151999999997</v>
      </c>
      <c r="BE787" s="21">
        <v>666.79845999999998</v>
      </c>
      <c r="BF787" s="21">
        <v>1018.72792</v>
      </c>
      <c r="BG787" s="21">
        <v>952.42705000000001</v>
      </c>
      <c r="BH787" s="21">
        <v>1005.62619</v>
      </c>
      <c r="BI787" s="21">
        <v>987.80894000000001</v>
      </c>
      <c r="BJ787" s="21">
        <v>969.46375999999998</v>
      </c>
      <c r="BK787" s="21">
        <v>1209.3014800000001</v>
      </c>
      <c r="BL787" s="21">
        <v>1129.9839899999999</v>
      </c>
      <c r="BM787" s="21">
        <v>1192.9641300000001</v>
      </c>
      <c r="BN787" s="21">
        <v>1171.9158600000001</v>
      </c>
      <c r="BO787" s="21">
        <v>1150.2075600000001</v>
      </c>
      <c r="BP787" s="21">
        <v>1062.02305</v>
      </c>
      <c r="BQ787" s="21">
        <v>992.45973000000004</v>
      </c>
      <c r="BR787" s="21">
        <v>1047.79222</v>
      </c>
      <c r="BS787" s="21">
        <v>1029.3042499999999</v>
      </c>
      <c r="BT787" s="21">
        <v>1010.21487</v>
      </c>
      <c r="BU787" s="21">
        <v>11162.130810000001</v>
      </c>
      <c r="BV787" s="21">
        <v>10398.06731</v>
      </c>
      <c r="BW787" s="21">
        <v>10970.593150000001</v>
      </c>
      <c r="BX787" s="21">
        <v>10778.14386</v>
      </c>
      <c r="BY787" s="21">
        <v>10586.414280000001</v>
      </c>
      <c r="BZ787" s="21">
        <v>704.93210999999997</v>
      </c>
      <c r="CA787" s="21">
        <v>663.76097000000004</v>
      </c>
      <c r="CB787" s="21">
        <v>701.83132999999998</v>
      </c>
      <c r="CC787" s="21">
        <v>688.92746999999997</v>
      </c>
      <c r="CD787" s="21">
        <v>675.27948000000004</v>
      </c>
      <c r="CE787" s="21">
        <v>172.83750000000001</v>
      </c>
      <c r="CF787" s="21">
        <v>165.09802999999999</v>
      </c>
      <c r="CG787" s="21">
        <v>174.93418</v>
      </c>
      <c r="CH787" s="21">
        <v>171.53756000000001</v>
      </c>
      <c r="CI787" s="21">
        <v>167.76551000000001</v>
      </c>
      <c r="CJ787" s="21">
        <v>250.61698999999999</v>
      </c>
      <c r="CK787" s="21">
        <v>237.58583999999999</v>
      </c>
      <c r="CL787" s="21">
        <v>251.32886999999999</v>
      </c>
      <c r="CM787" s="21">
        <v>246.63367</v>
      </c>
      <c r="CN787" s="21">
        <v>241.53120000000001</v>
      </c>
      <c r="CO787" s="21">
        <v>359.63490000000002</v>
      </c>
      <c r="CP787" s="21">
        <v>339.51301000000001</v>
      </c>
      <c r="CQ787" s="21">
        <v>358.87529000000001</v>
      </c>
      <c r="CR787" s="21">
        <v>352.31054999999998</v>
      </c>
      <c r="CS787" s="21">
        <v>345.25977999999998</v>
      </c>
      <c r="CT787" s="21">
        <v>433.33649000000003</v>
      </c>
      <c r="CU787" s="21">
        <v>407.94400000000002</v>
      </c>
      <c r="CV787" s="21">
        <v>431.00474000000003</v>
      </c>
      <c r="CW787" s="21">
        <v>423.23500000000001</v>
      </c>
      <c r="CX787" s="21">
        <v>414.96046000000001</v>
      </c>
      <c r="CY787" s="21">
        <v>453.53131999999999</v>
      </c>
      <c r="CZ787" s="21">
        <v>426.53107</v>
      </c>
      <c r="DA787" s="21">
        <v>450.59075000000001</v>
      </c>
      <c r="DB787" s="21">
        <v>442.50157999999999</v>
      </c>
      <c r="DC787" s="21">
        <v>433.91189000000003</v>
      </c>
      <c r="DD787" s="21">
        <v>587.54683</v>
      </c>
      <c r="DE787" s="21">
        <v>552.06814999999995</v>
      </c>
      <c r="DF787" s="21">
        <v>583.04807000000005</v>
      </c>
      <c r="DG787" s="21">
        <v>572.63924999999995</v>
      </c>
      <c r="DH787" s="21">
        <v>561.62328000000002</v>
      </c>
      <c r="DI787" s="21">
        <v>665.57804999999996</v>
      </c>
      <c r="DJ787" s="21">
        <v>624.46942000000001</v>
      </c>
      <c r="DK787" s="21">
        <v>659.33478000000002</v>
      </c>
      <c r="DL787" s="21">
        <v>647.65491999999995</v>
      </c>
      <c r="DM787" s="21">
        <v>635.35479999999995</v>
      </c>
      <c r="DN787" s="21">
        <v>719.92944999999997</v>
      </c>
      <c r="DO787" s="21">
        <v>674.81640000000004</v>
      </c>
      <c r="DP787" s="21">
        <v>712.41794000000004</v>
      </c>
      <c r="DQ787" s="21">
        <v>699.85482999999999</v>
      </c>
      <c r="DR787" s="21">
        <v>686.66152</v>
      </c>
      <c r="DS787" s="21">
        <v>848.87698999999998</v>
      </c>
      <c r="DT787" s="21">
        <v>795.32474999999999</v>
      </c>
      <c r="DU787" s="21">
        <v>839.51093000000003</v>
      </c>
      <c r="DV787" s="21">
        <v>824.75067000000001</v>
      </c>
      <c r="DW787" s="21">
        <v>809.28024000000005</v>
      </c>
      <c r="DX787" s="21">
        <v>797.745</v>
      </c>
      <c r="DY787" s="21">
        <v>747.17004999999995</v>
      </c>
      <c r="DZ787" s="21">
        <v>788.68218000000002</v>
      </c>
      <c r="EA787" s="21">
        <v>774.83333000000005</v>
      </c>
      <c r="EB787" s="21">
        <v>760.32911000000001</v>
      </c>
      <c r="EC787" s="21">
        <v>862.39422000000002</v>
      </c>
      <c r="ED787" s="21">
        <v>807.46005000000002</v>
      </c>
      <c r="EE787" s="21">
        <v>852.23415</v>
      </c>
      <c r="EF787" s="21">
        <v>837.30425000000002</v>
      </c>
      <c r="EG787" s="21">
        <v>821.68835000000001</v>
      </c>
      <c r="EH787" s="21">
        <v>1142.9456600000001</v>
      </c>
      <c r="EI787" s="21">
        <v>1070.06998</v>
      </c>
      <c r="EJ787" s="21">
        <v>1129.3706</v>
      </c>
      <c r="EK787" s="21">
        <v>1109.59069</v>
      </c>
      <c r="EL787" s="21">
        <v>1088.91119</v>
      </c>
      <c r="EM787" s="21">
        <v>409.87783999999999</v>
      </c>
      <c r="EN787" s="21">
        <v>385.32585999999998</v>
      </c>
      <c r="EO787" s="21">
        <v>406.99126000000001</v>
      </c>
      <c r="EP787" s="21">
        <v>399.70555000000002</v>
      </c>
      <c r="EQ787" s="21">
        <v>391.98766000000001</v>
      </c>
      <c r="ER787" s="21">
        <v>119.70819</v>
      </c>
      <c r="ES787" s="21">
        <v>117.83532</v>
      </c>
      <c r="ET787" s="21">
        <v>125.62511000000001</v>
      </c>
      <c r="EU787" s="21">
        <v>122.8066</v>
      </c>
      <c r="EV787" s="21">
        <v>119.51952</v>
      </c>
      <c r="EW787" s="21">
        <v>204.95761999999999</v>
      </c>
      <c r="EX787" s="21">
        <v>194.88632000000001</v>
      </c>
      <c r="EY787" s="21">
        <v>206.28727000000001</v>
      </c>
      <c r="EZ787" s="21">
        <v>202.37718000000001</v>
      </c>
      <c r="FA787" s="21">
        <v>198.09202999999999</v>
      </c>
      <c r="FB787" s="21">
        <v>692.54259999999999</v>
      </c>
      <c r="FC787" s="21">
        <v>648.48474999999996</v>
      </c>
      <c r="FD787" s="21">
        <v>684.45513000000005</v>
      </c>
      <c r="FE787" s="21">
        <v>672.45862</v>
      </c>
      <c r="FF787" s="21">
        <v>659.90943000000004</v>
      </c>
    </row>
    <row r="788" spans="2:162" x14ac:dyDescent="0.35">
      <c r="B788" s="39" t="s">
        <v>968</v>
      </c>
      <c r="C788" s="21">
        <v>-40661.659460000003</v>
      </c>
      <c r="D788" s="21">
        <v>-37912.801169999999</v>
      </c>
      <c r="E788" s="21">
        <v>-39972.582560000003</v>
      </c>
      <c r="F788" s="21">
        <v>-39280.127829999998</v>
      </c>
      <c r="G788" s="21">
        <v>-38590.327109999998</v>
      </c>
      <c r="H788" s="21">
        <v>-84245.491009999998</v>
      </c>
      <c r="I788" s="21">
        <v>-78550.223700000002</v>
      </c>
      <c r="J788" s="21">
        <v>-82817.788220000002</v>
      </c>
      <c r="K788" s="21">
        <v>-81383.13927</v>
      </c>
      <c r="L788" s="21">
        <v>-79953.979240000001</v>
      </c>
      <c r="M788" s="21">
        <v>-71623.761329999994</v>
      </c>
      <c r="N788" s="21">
        <v>-66781.760630000004</v>
      </c>
      <c r="O788" s="21">
        <v>-70409.960649999994</v>
      </c>
      <c r="P788" s="21">
        <v>-69190.221520000006</v>
      </c>
      <c r="Q788" s="21">
        <v>-67975.242960000003</v>
      </c>
      <c r="R788" s="21">
        <v>-375.22390999999999</v>
      </c>
      <c r="S788" s="21">
        <v>-353.57040000000001</v>
      </c>
      <c r="T788" s="21">
        <v>-367.43553000000003</v>
      </c>
      <c r="U788" s="21">
        <v>-361.2276</v>
      </c>
      <c r="V788" s="21">
        <v>-354.74847</v>
      </c>
      <c r="W788" s="21">
        <v>-693.72878000000003</v>
      </c>
      <c r="X788" s="21">
        <v>-650.25004999999999</v>
      </c>
      <c r="Y788" s="21">
        <v>-680.51031999999998</v>
      </c>
      <c r="Z788" s="21">
        <v>-668.95457999999996</v>
      </c>
      <c r="AA788" s="21">
        <v>-656.97931000000005</v>
      </c>
      <c r="AB788" s="21">
        <v>-69997.150450000001</v>
      </c>
      <c r="AC788" s="21">
        <v>-65265.159090000001</v>
      </c>
      <c r="AD788" s="21">
        <v>-68810.975930000001</v>
      </c>
      <c r="AE788" s="21">
        <v>-67618.936749999993</v>
      </c>
      <c r="AF788" s="21">
        <v>-66431.491550000006</v>
      </c>
      <c r="AG788" s="21">
        <v>-110.25114000000001</v>
      </c>
      <c r="AH788" s="21">
        <v>-106.37545</v>
      </c>
      <c r="AI788" s="21">
        <v>-107.13227999999999</v>
      </c>
      <c r="AJ788" s="21">
        <v>-105.33495000000001</v>
      </c>
      <c r="AK788" s="21">
        <v>-103.41734</v>
      </c>
      <c r="AL788" s="21">
        <v>-202.91358</v>
      </c>
      <c r="AM788" s="21">
        <v>-191.8776</v>
      </c>
      <c r="AN788" s="21">
        <v>-198.48097000000001</v>
      </c>
      <c r="AO788" s="21">
        <v>-195.08841000000001</v>
      </c>
      <c r="AP788" s="21">
        <v>-191.55564000000001</v>
      </c>
      <c r="AQ788" s="21">
        <v>-328.92018000000002</v>
      </c>
      <c r="AR788" s="21">
        <v>-309.99718000000001</v>
      </c>
      <c r="AS788" s="21">
        <v>-322.07666999999998</v>
      </c>
      <c r="AT788" s="21">
        <v>-316.54575999999997</v>
      </c>
      <c r="AU788" s="21">
        <v>-310.83224000000001</v>
      </c>
      <c r="AV788" s="21">
        <v>-722.57460000000003</v>
      </c>
      <c r="AW788" s="21">
        <v>-677.08019999999999</v>
      </c>
      <c r="AX788" s="21">
        <v>-708.83826999999997</v>
      </c>
      <c r="AY788" s="21">
        <v>-696.61298999999997</v>
      </c>
      <c r="AZ788" s="21">
        <v>-684.04872999999998</v>
      </c>
      <c r="BA788" s="21">
        <v>-644.05340000000001</v>
      </c>
      <c r="BB788" s="21">
        <v>-603.04350999999997</v>
      </c>
      <c r="BC788" s="21">
        <v>-631.97284000000002</v>
      </c>
      <c r="BD788" s="21">
        <v>-621.06921</v>
      </c>
      <c r="BE788" s="21">
        <v>-609.86032</v>
      </c>
      <c r="BF788" s="21">
        <v>-1195.1284000000001</v>
      </c>
      <c r="BG788" s="21">
        <v>-1116.85508</v>
      </c>
      <c r="BH788" s="21">
        <v>-1173.4750100000001</v>
      </c>
      <c r="BI788" s="21">
        <v>-1153.1500699999999</v>
      </c>
      <c r="BJ788" s="21">
        <v>-1132.4018000000001</v>
      </c>
      <c r="BK788" s="21">
        <v>-1666.0735400000001</v>
      </c>
      <c r="BL788" s="21">
        <v>-1555.5784100000001</v>
      </c>
      <c r="BM788" s="21">
        <v>-1636.2959499999999</v>
      </c>
      <c r="BN788" s="21">
        <v>-1607.97694</v>
      </c>
      <c r="BO788" s="21">
        <v>-1579.0020500000001</v>
      </c>
      <c r="BP788" s="21">
        <v>-1572.5902699999999</v>
      </c>
      <c r="BQ788" s="21">
        <v>-1468.1349700000001</v>
      </c>
      <c r="BR788" s="21">
        <v>-1544.5241599999999</v>
      </c>
      <c r="BS788" s="21">
        <v>-1517.79934</v>
      </c>
      <c r="BT788" s="21">
        <v>-1490.4386999999999</v>
      </c>
      <c r="BU788" s="21">
        <v>-4682.6764899999998</v>
      </c>
      <c r="BV788" s="21">
        <v>-4362.1407200000003</v>
      </c>
      <c r="BW788" s="21">
        <v>-4602.3236500000003</v>
      </c>
      <c r="BX788" s="21">
        <v>-4521.5883700000004</v>
      </c>
      <c r="BY788" s="21">
        <v>-4441.1550200000001</v>
      </c>
      <c r="BZ788" s="21">
        <v>-721.18041000000005</v>
      </c>
      <c r="CA788" s="21">
        <v>-679.26221999999996</v>
      </c>
      <c r="CB788" s="21">
        <v>-706.35514000000001</v>
      </c>
      <c r="CC788" s="21">
        <v>-694.23117999999999</v>
      </c>
      <c r="CD788" s="21">
        <v>-681.67852000000005</v>
      </c>
      <c r="CE788" s="21">
        <v>-222.36750000000001</v>
      </c>
      <c r="CF788" s="21">
        <v>-211.18675999999999</v>
      </c>
      <c r="CG788" s="21">
        <v>-217.14388</v>
      </c>
      <c r="CH788" s="21">
        <v>-213.50698</v>
      </c>
      <c r="CI788" s="21">
        <v>-209.66505000000001</v>
      </c>
      <c r="CJ788" s="21">
        <v>-323.20805999999999</v>
      </c>
      <c r="CK788" s="21">
        <v>-305.30452000000002</v>
      </c>
      <c r="CL788" s="21">
        <v>-316.25477000000001</v>
      </c>
      <c r="CM788" s="21">
        <v>-310.92462</v>
      </c>
      <c r="CN788" s="21">
        <v>-305.34282000000002</v>
      </c>
      <c r="CO788" s="21">
        <v>-381.226</v>
      </c>
      <c r="CP788" s="21">
        <v>-359.75715000000002</v>
      </c>
      <c r="CQ788" s="21">
        <v>-373.16023999999999</v>
      </c>
      <c r="CR788" s="21">
        <v>-366.86405000000002</v>
      </c>
      <c r="CS788" s="21">
        <v>-360.28057999999999</v>
      </c>
      <c r="CT788" s="21">
        <v>-468.70191</v>
      </c>
      <c r="CU788" s="21">
        <v>-440.94324</v>
      </c>
      <c r="CV788" s="21">
        <v>-459.20904000000002</v>
      </c>
      <c r="CW788" s="21">
        <v>-451.43846000000002</v>
      </c>
      <c r="CX788" s="21">
        <v>-443.34586000000002</v>
      </c>
      <c r="CY788" s="21">
        <v>-557.66116</v>
      </c>
      <c r="CZ788" s="21">
        <v>-523.50811999999996</v>
      </c>
      <c r="DA788" s="21">
        <v>-546.70573999999999</v>
      </c>
      <c r="DB788" s="21">
        <v>-537.43777999999998</v>
      </c>
      <c r="DC788" s="21">
        <v>-527.81006000000002</v>
      </c>
      <c r="DD788" s="21">
        <v>-696.57952</v>
      </c>
      <c r="DE788" s="21">
        <v>-653.81178</v>
      </c>
      <c r="DF788" s="21">
        <v>-683.01972000000001</v>
      </c>
      <c r="DG788" s="21">
        <v>-671.43440999999996</v>
      </c>
      <c r="DH788" s="21">
        <v>-659.40893000000005</v>
      </c>
      <c r="DI788" s="21">
        <v>-677.41620999999998</v>
      </c>
      <c r="DJ788" s="21">
        <v>-635.60915999999997</v>
      </c>
      <c r="DK788" s="21">
        <v>-664.29664000000002</v>
      </c>
      <c r="DL788" s="21">
        <v>-653.02542000000005</v>
      </c>
      <c r="DM788" s="21">
        <v>-641.33104000000003</v>
      </c>
      <c r="DN788" s="21">
        <v>-644.40427</v>
      </c>
      <c r="DO788" s="21">
        <v>-604.37049000000002</v>
      </c>
      <c r="DP788" s="21">
        <v>-631.94691</v>
      </c>
      <c r="DQ788" s="21">
        <v>-621.22348</v>
      </c>
      <c r="DR788" s="21">
        <v>-610.09883000000002</v>
      </c>
      <c r="DS788" s="21">
        <v>-757.69197999999994</v>
      </c>
      <c r="DT788" s="21">
        <v>-710.45492999999999</v>
      </c>
      <c r="DU788" s="21">
        <v>-743.17741000000001</v>
      </c>
      <c r="DV788" s="21">
        <v>-730.55956000000003</v>
      </c>
      <c r="DW788" s="21">
        <v>-717.47987000000001</v>
      </c>
      <c r="DX788" s="21">
        <v>-840.28768000000002</v>
      </c>
      <c r="DY788" s="21">
        <v>-786.74905999999999</v>
      </c>
      <c r="DZ788" s="21">
        <v>-824.50697000000002</v>
      </c>
      <c r="EA788" s="21">
        <v>-810.49203</v>
      </c>
      <c r="EB788" s="21">
        <v>-795.98738000000003</v>
      </c>
      <c r="EC788" s="21">
        <v>-1002.16448</v>
      </c>
      <c r="ED788" s="21">
        <v>-937.74206000000004</v>
      </c>
      <c r="EE788" s="21">
        <v>-983.58370000000002</v>
      </c>
      <c r="EF788" s="21">
        <v>-966.85172</v>
      </c>
      <c r="EG788" s="21">
        <v>-949.55397000000005</v>
      </c>
      <c r="EH788" s="21">
        <v>-1387.06492</v>
      </c>
      <c r="EI788" s="21">
        <v>-1297.6637000000001</v>
      </c>
      <c r="EJ788" s="21">
        <v>-1361.4532400000001</v>
      </c>
      <c r="EK788" s="21">
        <v>-1338.28854</v>
      </c>
      <c r="EL788" s="21">
        <v>-1314.3475699999999</v>
      </c>
      <c r="EM788" s="21">
        <v>-468.21280000000002</v>
      </c>
      <c r="EN788" s="21">
        <v>-439.70328000000001</v>
      </c>
      <c r="EO788" s="21">
        <v>-458.99050999999997</v>
      </c>
      <c r="EP788" s="21">
        <v>-451.21062999999998</v>
      </c>
      <c r="EQ788" s="21">
        <v>-443.12745999999999</v>
      </c>
      <c r="ER788" s="21">
        <v>-17.847079999999998</v>
      </c>
      <c r="ES788" s="21">
        <v>-23.190909999999999</v>
      </c>
      <c r="ET788" s="21">
        <v>-15.36374</v>
      </c>
      <c r="EU788" s="21">
        <v>-15.208360000000001</v>
      </c>
      <c r="EV788" s="21">
        <v>-14.891730000000001</v>
      </c>
      <c r="EW788" s="21">
        <v>-292.95236</v>
      </c>
      <c r="EX788" s="21">
        <v>-276.88150000000002</v>
      </c>
      <c r="EY788" s="21">
        <v>-286.56741</v>
      </c>
      <c r="EZ788" s="21">
        <v>-281.7414</v>
      </c>
      <c r="FA788" s="21">
        <v>-276.68196999999998</v>
      </c>
      <c r="FB788" s="21">
        <v>-568.93046000000004</v>
      </c>
      <c r="FC788" s="21">
        <v>-533.29052999999999</v>
      </c>
      <c r="FD788" s="21">
        <v>-558.06053999999995</v>
      </c>
      <c r="FE788" s="21">
        <v>-548.58371999999997</v>
      </c>
      <c r="FF788" s="21">
        <v>-538.76274999999998</v>
      </c>
    </row>
    <row r="789" spans="2:162" x14ac:dyDescent="0.35">
      <c r="B789" s="39" t="s">
        <v>969</v>
      </c>
      <c r="C789" s="21">
        <v>-71305.684389999995</v>
      </c>
      <c r="D789" s="21">
        <v>-66485.191959999996</v>
      </c>
      <c r="E789" s="21">
        <v>-70097.295440000002</v>
      </c>
      <c r="F789" s="21">
        <v>-68882.983009999996</v>
      </c>
      <c r="G789" s="21">
        <v>-67673.324739999996</v>
      </c>
      <c r="H789" s="21">
        <v>-169431.51084</v>
      </c>
      <c r="I789" s="21">
        <v>-157977.39344000001</v>
      </c>
      <c r="J789" s="21">
        <v>-166560.16618</v>
      </c>
      <c r="K789" s="21">
        <v>-163674.85165</v>
      </c>
      <c r="L789" s="21">
        <v>-160800.57625000001</v>
      </c>
      <c r="M789" s="21">
        <v>-141096.55379000001</v>
      </c>
      <c r="N789" s="21">
        <v>-131557.96492</v>
      </c>
      <c r="O789" s="21">
        <v>-138705.40468000001</v>
      </c>
      <c r="P789" s="21">
        <v>-136302.557</v>
      </c>
      <c r="Q789" s="21">
        <v>-133909.08752</v>
      </c>
      <c r="R789" s="21">
        <v>-981.74491</v>
      </c>
      <c r="S789" s="21">
        <v>-923.09004000000004</v>
      </c>
      <c r="T789" s="21">
        <v>-969.3193</v>
      </c>
      <c r="U789" s="21">
        <v>-952.32907999999998</v>
      </c>
      <c r="V789" s="21">
        <v>-934.63730999999996</v>
      </c>
      <c r="W789" s="21">
        <v>-1800.68182</v>
      </c>
      <c r="X789" s="21">
        <v>-1685.83356</v>
      </c>
      <c r="Y789" s="21">
        <v>-1773.8373300000001</v>
      </c>
      <c r="Z789" s="21">
        <v>-1743.11707</v>
      </c>
      <c r="AA789" s="21">
        <v>-1711.3344099999999</v>
      </c>
      <c r="AB789" s="21">
        <v>-136570.02744999999</v>
      </c>
      <c r="AC789" s="21">
        <v>-127337.5346</v>
      </c>
      <c r="AD789" s="21">
        <v>-134255.70627</v>
      </c>
      <c r="AE789" s="21">
        <v>-131929.94269</v>
      </c>
      <c r="AF789" s="21">
        <v>-129613.14232</v>
      </c>
      <c r="AG789" s="21">
        <v>-296.60872000000001</v>
      </c>
      <c r="AH789" s="21">
        <v>-284.01826999999997</v>
      </c>
      <c r="AI789" s="21">
        <v>-295.80534</v>
      </c>
      <c r="AJ789" s="21">
        <v>-290.25369000000001</v>
      </c>
      <c r="AK789" s="21">
        <v>-284.40818999999999</v>
      </c>
      <c r="AL789" s="21">
        <v>-460.14949999999999</v>
      </c>
      <c r="AM789" s="21">
        <v>-434.60870999999997</v>
      </c>
      <c r="AN789" s="21">
        <v>-455.55907999999999</v>
      </c>
      <c r="AO789" s="21">
        <v>-447.33855999999997</v>
      </c>
      <c r="AP789" s="21">
        <v>-438.78827999999999</v>
      </c>
      <c r="AQ789" s="21">
        <v>-849.87576999999999</v>
      </c>
      <c r="AR789" s="21">
        <v>-799.23175000000003</v>
      </c>
      <c r="AS789" s="21">
        <v>-839.49069999999995</v>
      </c>
      <c r="AT789" s="21">
        <v>-824.50864000000001</v>
      </c>
      <c r="AU789" s="21">
        <v>-809.07366999999999</v>
      </c>
      <c r="AV789" s="21">
        <v>-1590.8127500000001</v>
      </c>
      <c r="AW789" s="21">
        <v>-1490.23218</v>
      </c>
      <c r="AX789" s="21">
        <v>-1568.1512399999999</v>
      </c>
      <c r="AY789" s="21">
        <v>-1540.50305</v>
      </c>
      <c r="AZ789" s="21">
        <v>-1512.09141</v>
      </c>
      <c r="BA789" s="21">
        <v>-1674.2597900000001</v>
      </c>
      <c r="BB789" s="21">
        <v>-1566.01956</v>
      </c>
      <c r="BC789" s="21">
        <v>-1649.0672300000001</v>
      </c>
      <c r="BD789" s="21">
        <v>-1620.13258</v>
      </c>
      <c r="BE789" s="21">
        <v>-1590.4161999999999</v>
      </c>
      <c r="BF789" s="21">
        <v>-2747.1098699999998</v>
      </c>
      <c r="BG789" s="21">
        <v>-2566.3523700000001</v>
      </c>
      <c r="BH789" s="21">
        <v>-2704.0826900000002</v>
      </c>
      <c r="BI789" s="21">
        <v>-2656.7157999999999</v>
      </c>
      <c r="BJ789" s="21">
        <v>-2608.3699900000001</v>
      </c>
      <c r="BK789" s="21">
        <v>-3190.3034499999999</v>
      </c>
      <c r="BL789" s="21">
        <v>-2979.2494900000002</v>
      </c>
      <c r="BM789" s="21">
        <v>-3139.6410299999998</v>
      </c>
      <c r="BN789" s="21">
        <v>-3084.7847200000001</v>
      </c>
      <c r="BO789" s="21">
        <v>-3028.6316000000002</v>
      </c>
      <c r="BP789" s="21">
        <v>-2771.49199</v>
      </c>
      <c r="BQ789" s="21">
        <v>-2588.4025700000002</v>
      </c>
      <c r="BR789" s="21">
        <v>-2727.62556</v>
      </c>
      <c r="BS789" s="21">
        <v>-2679.97147</v>
      </c>
      <c r="BT789" s="21">
        <v>-2631.14525</v>
      </c>
      <c r="BU789" s="21">
        <v>-19293.047879999998</v>
      </c>
      <c r="BV789" s="21">
        <v>-17972.411700000001</v>
      </c>
      <c r="BW789" s="21">
        <v>-18961.986959999998</v>
      </c>
      <c r="BX789" s="21">
        <v>-18629.350350000001</v>
      </c>
      <c r="BY789" s="21">
        <v>-18297.957699999999</v>
      </c>
      <c r="BZ789" s="21">
        <v>-1914.6452200000001</v>
      </c>
      <c r="CA789" s="21">
        <v>-1798.96712</v>
      </c>
      <c r="CB789" s="21">
        <v>-1890.2946400000001</v>
      </c>
      <c r="CC789" s="21">
        <v>-1856.6693399999999</v>
      </c>
      <c r="CD789" s="21">
        <v>-1821.9554599999999</v>
      </c>
      <c r="CE789" s="21">
        <v>-518.9588</v>
      </c>
      <c r="CF789" s="21">
        <v>-492.13844</v>
      </c>
      <c r="CG789" s="21">
        <v>-514.81245000000001</v>
      </c>
      <c r="CH789" s="21">
        <v>-505.55023</v>
      </c>
      <c r="CI789" s="21">
        <v>-495.79079000000002</v>
      </c>
      <c r="CJ789" s="21">
        <v>-782.42463999999995</v>
      </c>
      <c r="CK789" s="21">
        <v>-737.77363000000003</v>
      </c>
      <c r="CL789" s="21">
        <v>-773.67006000000003</v>
      </c>
      <c r="CM789" s="21">
        <v>-759.99531000000002</v>
      </c>
      <c r="CN789" s="21">
        <v>-745.70411999999999</v>
      </c>
      <c r="CO789" s="21">
        <v>-979.40290000000005</v>
      </c>
      <c r="CP789" s="21">
        <v>-922.07929000000001</v>
      </c>
      <c r="CQ789" s="21">
        <v>-967.62427000000002</v>
      </c>
      <c r="CR789" s="21">
        <v>-950.60046</v>
      </c>
      <c r="CS789" s="21">
        <v>-932.84366999999997</v>
      </c>
      <c r="CT789" s="21">
        <v>-1232.8136400000001</v>
      </c>
      <c r="CU789" s="21">
        <v>-1157.6051</v>
      </c>
      <c r="CV789" s="21">
        <v>-1216.35727</v>
      </c>
      <c r="CW789" s="21">
        <v>-1195.11832</v>
      </c>
      <c r="CX789" s="21">
        <v>-1173.04033</v>
      </c>
      <c r="CY789" s="21">
        <v>-1252.99458</v>
      </c>
      <c r="CZ789" s="21">
        <v>-1175.82249</v>
      </c>
      <c r="DA789" s="21">
        <v>-1235.94191</v>
      </c>
      <c r="DB789" s="21">
        <v>-1214.3865699999999</v>
      </c>
      <c r="DC789" s="21">
        <v>-1191.9947299999999</v>
      </c>
      <c r="DD789" s="21">
        <v>-1598.83689</v>
      </c>
      <c r="DE789" s="21">
        <v>-1499.6429800000001</v>
      </c>
      <c r="DF789" s="21">
        <v>-1576.5077100000001</v>
      </c>
      <c r="DG789" s="21">
        <v>-1549.0712699999999</v>
      </c>
      <c r="DH789" s="21">
        <v>-1520.59861</v>
      </c>
      <c r="DI789" s="21">
        <v>-1637.54673</v>
      </c>
      <c r="DJ789" s="21">
        <v>-1535.00695</v>
      </c>
      <c r="DK789" s="21">
        <v>-1614.1651099999999</v>
      </c>
      <c r="DL789" s="21">
        <v>-1586.1228900000001</v>
      </c>
      <c r="DM789" s="21">
        <v>-1557.0470600000001</v>
      </c>
      <c r="DN789" s="21">
        <v>-1638.28549</v>
      </c>
      <c r="DO789" s="21">
        <v>-1534.8939399999999</v>
      </c>
      <c r="DP789" s="21">
        <v>-1614.57662</v>
      </c>
      <c r="DQ789" s="21">
        <v>-1586.55512</v>
      </c>
      <c r="DR789" s="21">
        <v>-1557.51269</v>
      </c>
      <c r="DS789" s="21">
        <v>-1961.5845899999999</v>
      </c>
      <c r="DT789" s="21">
        <v>-1837.02774</v>
      </c>
      <c r="DU789" s="21">
        <v>-1932.62357</v>
      </c>
      <c r="DV789" s="21">
        <v>-1899.1411900000001</v>
      </c>
      <c r="DW789" s="21">
        <v>-1864.47002</v>
      </c>
      <c r="DX789" s="21">
        <v>-2053.0785700000001</v>
      </c>
      <c r="DY789" s="21">
        <v>-1921.0619300000001</v>
      </c>
      <c r="DZ789" s="21">
        <v>-2021.98424</v>
      </c>
      <c r="EA789" s="21">
        <v>-1987.02682</v>
      </c>
      <c r="EB789" s="21">
        <v>-1950.86301</v>
      </c>
      <c r="EC789" s="21">
        <v>-2206.0079300000002</v>
      </c>
      <c r="ED789" s="21">
        <v>-2063.7417700000001</v>
      </c>
      <c r="EE789" s="21">
        <v>-2172.2782099999999</v>
      </c>
      <c r="EF789" s="21">
        <v>-2134.7595900000001</v>
      </c>
      <c r="EG789" s="21">
        <v>-2095.9625299999998</v>
      </c>
      <c r="EH789" s="21">
        <v>-2914.0156999999999</v>
      </c>
      <c r="EI789" s="21">
        <v>-2726.0249699999999</v>
      </c>
      <c r="EJ789" s="21">
        <v>-2869.3754800000002</v>
      </c>
      <c r="EK789" s="21">
        <v>-2819.8208199999999</v>
      </c>
      <c r="EL789" s="21">
        <v>-2768.58572</v>
      </c>
      <c r="EM789" s="21">
        <v>-1144.78115</v>
      </c>
      <c r="EN789" s="21">
        <v>-1073.92812</v>
      </c>
      <c r="EO789" s="21">
        <v>-1128.93479</v>
      </c>
      <c r="EP789" s="21">
        <v>-1109.2740100000001</v>
      </c>
      <c r="EQ789" s="21">
        <v>-1088.8699799999999</v>
      </c>
      <c r="ER789" s="21">
        <v>-176.98755</v>
      </c>
      <c r="ES789" s="21">
        <v>-178.60758000000001</v>
      </c>
      <c r="ET789" s="21">
        <v>-181.54695000000001</v>
      </c>
      <c r="EU789" s="21">
        <v>-177.65706</v>
      </c>
      <c r="EV789" s="21">
        <v>-173.34559999999999</v>
      </c>
      <c r="EW789" s="21">
        <v>-669.91636000000005</v>
      </c>
      <c r="EX789" s="21">
        <v>-632.54819999999995</v>
      </c>
      <c r="EY789" s="21">
        <v>-662.94947999999999</v>
      </c>
      <c r="EZ789" s="21">
        <v>-651.18335000000002</v>
      </c>
      <c r="FA789" s="21">
        <v>-638.86261999999999</v>
      </c>
      <c r="FB789" s="21">
        <v>-1501.2542000000001</v>
      </c>
      <c r="FC789" s="21">
        <v>-1405.5253499999999</v>
      </c>
      <c r="FD789" s="21">
        <v>-1478.9170099999999</v>
      </c>
      <c r="FE789" s="21">
        <v>-1453.31423</v>
      </c>
      <c r="FF789" s="21">
        <v>-1426.81114</v>
      </c>
    </row>
    <row r="790" spans="2:162" x14ac:dyDescent="0.35">
      <c r="B790" s="39" t="s">
        <v>970</v>
      </c>
      <c r="C790" s="21">
        <v>-11636.6212</v>
      </c>
      <c r="D790" s="21">
        <v>-10849.94837</v>
      </c>
      <c r="E790" s="21">
        <v>-11439.420029999999</v>
      </c>
      <c r="F790" s="21">
        <v>-11241.252179999999</v>
      </c>
      <c r="G790" s="21">
        <v>-11043.843870000001</v>
      </c>
      <c r="H790" s="21">
        <v>-49534.468070000003</v>
      </c>
      <c r="I790" s="21">
        <v>-46185.778030000001</v>
      </c>
      <c r="J790" s="21">
        <v>-48695.010699999999</v>
      </c>
      <c r="K790" s="21">
        <v>-47851.469140000001</v>
      </c>
      <c r="L790" s="21">
        <v>-47011.154949999996</v>
      </c>
      <c r="M790" s="21">
        <v>-39520.14948</v>
      </c>
      <c r="N790" s="21">
        <v>-36848.458019999998</v>
      </c>
      <c r="O790" s="21">
        <v>-38850.405480000001</v>
      </c>
      <c r="P790" s="21">
        <v>-38177.384789999996</v>
      </c>
      <c r="Q790" s="21">
        <v>-37506.990870000001</v>
      </c>
      <c r="R790" s="21">
        <v>-398.03134999999997</v>
      </c>
      <c r="S790" s="21">
        <v>-377.73527999999999</v>
      </c>
      <c r="T790" s="21">
        <v>-390.57020999999997</v>
      </c>
      <c r="U790" s="21">
        <v>-370.76087000000001</v>
      </c>
      <c r="V790" s="21">
        <v>-384.49615</v>
      </c>
      <c r="W790" s="21">
        <v>-708.37428999999997</v>
      </c>
      <c r="X790" s="21">
        <v>-666.86776999999995</v>
      </c>
      <c r="Y790" s="21">
        <v>-695.58452</v>
      </c>
      <c r="Z790" s="21">
        <v>-670.95430999999996</v>
      </c>
      <c r="AA790" s="21">
        <v>-678.35110999999995</v>
      </c>
      <c r="AB790" s="21">
        <v>-38007.211739999999</v>
      </c>
      <c r="AC790" s="21">
        <v>-35437.82432</v>
      </c>
      <c r="AD790" s="21">
        <v>-37363.14</v>
      </c>
      <c r="AE790" s="21">
        <v>-36715.883860000002</v>
      </c>
      <c r="AF790" s="21">
        <v>-36071.122170000002</v>
      </c>
      <c r="AG790" s="21">
        <v>-167.90592000000001</v>
      </c>
      <c r="AH790" s="21">
        <v>-165.30273</v>
      </c>
      <c r="AI790" s="21">
        <v>-164.45553000000001</v>
      </c>
      <c r="AJ790" s="21">
        <v>-149.29500999999999</v>
      </c>
      <c r="AK790" s="21">
        <v>-165.61027999999999</v>
      </c>
      <c r="AL790" s="21">
        <v>-174.27158</v>
      </c>
      <c r="AM790" s="21">
        <v>-169.60382000000001</v>
      </c>
      <c r="AN790" s="21">
        <v>-170.81385</v>
      </c>
      <c r="AO790" s="21">
        <v>-158.33004</v>
      </c>
      <c r="AP790" s="21">
        <v>-170.40738999999999</v>
      </c>
      <c r="AQ790" s="21">
        <v>-340.73556000000002</v>
      </c>
      <c r="AR790" s="21">
        <v>-326.19197000000003</v>
      </c>
      <c r="AS790" s="21">
        <v>-334.33305999999999</v>
      </c>
      <c r="AT790" s="21">
        <v>-316.49396000000002</v>
      </c>
      <c r="AU790" s="21">
        <v>-329.44515999999999</v>
      </c>
      <c r="AV790" s="21">
        <v>-626.66129000000001</v>
      </c>
      <c r="AW790" s="21">
        <v>-593.79944999999998</v>
      </c>
      <c r="AX790" s="21">
        <v>-615.26270999999997</v>
      </c>
      <c r="AY790" s="21">
        <v>-591.21047999999996</v>
      </c>
      <c r="AZ790" s="21">
        <v>-601.39062000000001</v>
      </c>
      <c r="BA790" s="21">
        <v>-640.56957999999997</v>
      </c>
      <c r="BB790" s="21">
        <v>-604.57883000000004</v>
      </c>
      <c r="BC790" s="21">
        <v>-629.06790999999998</v>
      </c>
      <c r="BD790" s="21">
        <v>-607.88622999999995</v>
      </c>
      <c r="BE790" s="21">
        <v>-613.07746999999995</v>
      </c>
      <c r="BF790" s="21">
        <v>-903.75890000000004</v>
      </c>
      <c r="BG790" s="21">
        <v>-850.36640999999997</v>
      </c>
      <c r="BH790" s="21">
        <v>-887.72441000000003</v>
      </c>
      <c r="BI790" s="21">
        <v>-860.50144999999998</v>
      </c>
      <c r="BJ790" s="21">
        <v>-863.33099000000004</v>
      </c>
      <c r="BK790" s="21">
        <v>-766.78557000000001</v>
      </c>
      <c r="BL790" s="21">
        <v>-723.32209999999998</v>
      </c>
      <c r="BM790" s="21">
        <v>-752.99228000000005</v>
      </c>
      <c r="BN790" s="21">
        <v>-727.88773000000003</v>
      </c>
      <c r="BO790" s="21">
        <v>-733.56784000000005</v>
      </c>
      <c r="BP790" s="21">
        <v>-546.22943999999995</v>
      </c>
      <c r="BQ790" s="21">
        <v>-517.10113000000001</v>
      </c>
      <c r="BR790" s="21">
        <v>-536.32195999999999</v>
      </c>
      <c r="BS790" s="21">
        <v>-516.19466</v>
      </c>
      <c r="BT790" s="21">
        <v>-523.88633000000004</v>
      </c>
      <c r="BU790" s="21">
        <v>-5301.5178100000003</v>
      </c>
      <c r="BV790" s="21">
        <v>-4938.6214799999998</v>
      </c>
      <c r="BW790" s="21">
        <v>-5210.5459000000001</v>
      </c>
      <c r="BX790" s="21">
        <v>-5119.1410100000003</v>
      </c>
      <c r="BY790" s="21">
        <v>-5028.0779499999999</v>
      </c>
      <c r="BZ790" s="21">
        <v>-776.45258999999999</v>
      </c>
      <c r="CA790" s="21">
        <v>-741.85127999999997</v>
      </c>
      <c r="CB790" s="21">
        <v>-761.83666000000005</v>
      </c>
      <c r="CC790" s="21">
        <v>-723.76478999999995</v>
      </c>
      <c r="CD790" s="21">
        <v>-749.38511000000005</v>
      </c>
      <c r="CE790" s="21">
        <v>-211.83814000000001</v>
      </c>
      <c r="CF790" s="21">
        <v>-205.69253</v>
      </c>
      <c r="CG790" s="21">
        <v>-207.49422999999999</v>
      </c>
      <c r="CH790" s="21">
        <v>-190.0522</v>
      </c>
      <c r="CI790" s="21">
        <v>-208.40456</v>
      </c>
      <c r="CJ790" s="21">
        <v>-329.96697</v>
      </c>
      <c r="CK790" s="21">
        <v>-314.58497</v>
      </c>
      <c r="CL790" s="21">
        <v>-323.65303</v>
      </c>
      <c r="CM790" s="21">
        <v>-304.25920000000002</v>
      </c>
      <c r="CN790" s="21">
        <v>-320.21075999999999</v>
      </c>
      <c r="CO790" s="21">
        <v>-399.27717000000001</v>
      </c>
      <c r="CP790" s="21">
        <v>-379.71285</v>
      </c>
      <c r="CQ790" s="21">
        <v>-391.71661999999998</v>
      </c>
      <c r="CR790" s="21">
        <v>-370.01911999999999</v>
      </c>
      <c r="CS790" s="21">
        <v>-386.62632000000002</v>
      </c>
      <c r="CT790" s="21">
        <v>-509.79446000000002</v>
      </c>
      <c r="CU790" s="21">
        <v>-482.65242999999998</v>
      </c>
      <c r="CV790" s="21">
        <v>-500.36264999999997</v>
      </c>
      <c r="CW790" s="21">
        <v>-477.82474999999999</v>
      </c>
      <c r="CX790" s="21">
        <v>-491.13378999999998</v>
      </c>
      <c r="CY790" s="21">
        <v>-509.84697999999997</v>
      </c>
      <c r="CZ790" s="21">
        <v>-483.15059000000002</v>
      </c>
      <c r="DA790" s="21">
        <v>-500.37799999999999</v>
      </c>
      <c r="DB790" s="21">
        <v>-478.51954000000001</v>
      </c>
      <c r="DC790" s="21">
        <v>-490.89204000000001</v>
      </c>
      <c r="DD790" s="21">
        <v>-639.24602000000004</v>
      </c>
      <c r="DE790" s="21">
        <v>-603.57430999999997</v>
      </c>
      <c r="DF790" s="21">
        <v>-627.51895999999999</v>
      </c>
      <c r="DG790" s="21">
        <v>-601.29639999999995</v>
      </c>
      <c r="DH790" s="21">
        <v>-614.57821000000001</v>
      </c>
      <c r="DI790" s="21">
        <v>-651.93039999999996</v>
      </c>
      <c r="DJ790" s="21">
        <v>-614.83889999999997</v>
      </c>
      <c r="DK790" s="21">
        <v>-640.03337999999997</v>
      </c>
      <c r="DL790" s="21">
        <v>-614.71492999999998</v>
      </c>
      <c r="DM790" s="21">
        <v>-626.01104999999995</v>
      </c>
      <c r="DN790" s="21">
        <v>-654.80891999999994</v>
      </c>
      <c r="DO790" s="21">
        <v>-618.31367</v>
      </c>
      <c r="DP790" s="21">
        <v>-642.83064000000002</v>
      </c>
      <c r="DQ790" s="21">
        <v>-618.50453000000005</v>
      </c>
      <c r="DR790" s="21">
        <v>-628.48208999999997</v>
      </c>
      <c r="DS790" s="21">
        <v>-774.47293000000002</v>
      </c>
      <c r="DT790" s="21">
        <v>-729.07308999999998</v>
      </c>
      <c r="DU790" s="21">
        <v>-760.45569</v>
      </c>
      <c r="DV790" s="21">
        <v>-732.99688000000003</v>
      </c>
      <c r="DW790" s="21">
        <v>-742.32240999999999</v>
      </c>
      <c r="DX790" s="21">
        <v>-766.11117999999999</v>
      </c>
      <c r="DY790" s="21">
        <v>-721.69501000000002</v>
      </c>
      <c r="DZ790" s="21">
        <v>-752.23884999999996</v>
      </c>
      <c r="EA790" s="21">
        <v>-726.63717999999994</v>
      </c>
      <c r="EB790" s="21">
        <v>-733.76509999999996</v>
      </c>
      <c r="EC790" s="21">
        <v>-720.10446000000002</v>
      </c>
      <c r="ED790" s="21">
        <v>-677.98806000000002</v>
      </c>
      <c r="EE790" s="21">
        <v>-707.09479999999996</v>
      </c>
      <c r="EF790" s="21">
        <v>-682.24917000000005</v>
      </c>
      <c r="EG790" s="21">
        <v>-690.05670999999995</v>
      </c>
      <c r="EH790" s="21">
        <v>-888.17390999999998</v>
      </c>
      <c r="EI790" s="21">
        <v>-836.23233000000005</v>
      </c>
      <c r="EJ790" s="21">
        <v>-872.08839999999998</v>
      </c>
      <c r="EK790" s="21">
        <v>-840.36735999999996</v>
      </c>
      <c r="EL790" s="21">
        <v>-851.41470000000004</v>
      </c>
      <c r="EM790" s="21">
        <v>-464.57745999999997</v>
      </c>
      <c r="EN790" s="21">
        <v>-438.83165000000002</v>
      </c>
      <c r="EO790" s="21">
        <v>-456.04394000000002</v>
      </c>
      <c r="EP790" s="21">
        <v>-436.78750000000002</v>
      </c>
      <c r="EQ790" s="21">
        <v>-446.63506999999998</v>
      </c>
      <c r="ER790" s="21">
        <v>-229.82578000000001</v>
      </c>
      <c r="ES790" s="21">
        <v>-229.82586000000001</v>
      </c>
      <c r="ET790" s="21">
        <v>-224.87368000000001</v>
      </c>
      <c r="EU790" s="21">
        <v>-199.14353</v>
      </c>
      <c r="EV790" s="21">
        <v>-229.33358000000001</v>
      </c>
      <c r="EW790" s="21">
        <v>-257.48424</v>
      </c>
      <c r="EX790" s="21">
        <v>-247.119</v>
      </c>
      <c r="EY790" s="21">
        <v>-252.44255999999999</v>
      </c>
      <c r="EZ790" s="21">
        <v>-234.86224000000001</v>
      </c>
      <c r="FA790" s="21">
        <v>-251.25282000000001</v>
      </c>
      <c r="FB790" s="21">
        <v>-596.38816999999995</v>
      </c>
      <c r="FC790" s="21">
        <v>-561.43167000000005</v>
      </c>
      <c r="FD790" s="21">
        <v>-585.61931000000004</v>
      </c>
      <c r="FE790" s="21">
        <v>-565.17484000000002</v>
      </c>
      <c r="FF790" s="21">
        <v>-571.37104999999997</v>
      </c>
    </row>
    <row r="791" spans="2:162" x14ac:dyDescent="0.35">
      <c r="B791" s="39" t="s">
        <v>971</v>
      </c>
      <c r="C791" s="21">
        <v>58622.58236</v>
      </c>
      <c r="D791" s="21">
        <v>54659.508220000003</v>
      </c>
      <c r="E791" s="21">
        <v>57629.128879999997</v>
      </c>
      <c r="F791" s="21">
        <v>56630.805520000002</v>
      </c>
      <c r="G791" s="21">
        <v>55636.308490000003</v>
      </c>
      <c r="H791" s="21">
        <v>109515.15184999999</v>
      </c>
      <c r="I791" s="21">
        <v>102111.57385</v>
      </c>
      <c r="J791" s="21">
        <v>107659.20579000001</v>
      </c>
      <c r="K791" s="21">
        <v>105794.23003999999</v>
      </c>
      <c r="L791" s="21">
        <v>103936.38963000001</v>
      </c>
      <c r="M791" s="21">
        <v>84291.610320000007</v>
      </c>
      <c r="N791" s="21">
        <v>78593.221560000005</v>
      </c>
      <c r="O791" s="21">
        <v>82863.12887</v>
      </c>
      <c r="P791" s="21">
        <v>81427.658660000001</v>
      </c>
      <c r="Q791" s="21">
        <v>79997.791010000001</v>
      </c>
      <c r="R791" s="21">
        <v>449.20997</v>
      </c>
      <c r="S791" s="21">
        <v>419.09343999999999</v>
      </c>
      <c r="T791" s="21">
        <v>450.85982000000001</v>
      </c>
      <c r="U791" s="21">
        <v>455.53568999999999</v>
      </c>
      <c r="V791" s="21">
        <v>426.86937</v>
      </c>
      <c r="W791" s="21">
        <v>620.59474</v>
      </c>
      <c r="X791" s="21">
        <v>578.46618999999998</v>
      </c>
      <c r="Y791" s="21">
        <v>618.81967999999995</v>
      </c>
      <c r="Z791" s="21">
        <v>620.31650999999999</v>
      </c>
      <c r="AA791" s="21">
        <v>589.58605</v>
      </c>
      <c r="AB791" s="21">
        <v>82545.980160000006</v>
      </c>
      <c r="AC791" s="21">
        <v>76965.654930000004</v>
      </c>
      <c r="AD791" s="21">
        <v>81147.152660000007</v>
      </c>
      <c r="AE791" s="21">
        <v>79741.409119999997</v>
      </c>
      <c r="AF791" s="21">
        <v>78341.083140000002</v>
      </c>
      <c r="AG791" s="21">
        <v>76.146630000000002</v>
      </c>
      <c r="AH791" s="21">
        <v>68.859260000000006</v>
      </c>
      <c r="AI791" s="21">
        <v>83.644159999999999</v>
      </c>
      <c r="AJ791" s="21">
        <v>93.697339999999997</v>
      </c>
      <c r="AK791" s="21">
        <v>72.984440000000006</v>
      </c>
      <c r="AL791" s="21">
        <v>195.72837000000001</v>
      </c>
      <c r="AM791" s="21">
        <v>180.33185</v>
      </c>
      <c r="AN791" s="21">
        <v>199.21403000000001</v>
      </c>
      <c r="AO791" s="21">
        <v>204.67608999999999</v>
      </c>
      <c r="AP791" s="21">
        <v>186.01505</v>
      </c>
      <c r="AQ791" s="21">
        <v>408.37652000000003</v>
      </c>
      <c r="AR791" s="21">
        <v>378.31331999999998</v>
      </c>
      <c r="AS791" s="21">
        <v>410.03323</v>
      </c>
      <c r="AT791" s="21">
        <v>414.20350000000002</v>
      </c>
      <c r="AU791" s="21">
        <v>388.02607</v>
      </c>
      <c r="AV791" s="21">
        <v>554.68084999999996</v>
      </c>
      <c r="AW791" s="21">
        <v>514.07555000000002</v>
      </c>
      <c r="AX791" s="21">
        <v>554.82047999999998</v>
      </c>
      <c r="AY791" s="21">
        <v>557.77724000000001</v>
      </c>
      <c r="AZ791" s="21">
        <v>526.77166</v>
      </c>
      <c r="BA791" s="21">
        <v>558.94042000000002</v>
      </c>
      <c r="BB791" s="21">
        <v>518.46659999999997</v>
      </c>
      <c r="BC791" s="21">
        <v>556.77864</v>
      </c>
      <c r="BD791" s="21">
        <v>556.80784000000006</v>
      </c>
      <c r="BE791" s="21">
        <v>530.48703999999998</v>
      </c>
      <c r="BF791" s="21">
        <v>993.57781</v>
      </c>
      <c r="BG791" s="21">
        <v>923.54724999999996</v>
      </c>
      <c r="BH791" s="21">
        <v>985.07117000000005</v>
      </c>
      <c r="BI791" s="21">
        <v>979.12007000000006</v>
      </c>
      <c r="BJ791" s="21">
        <v>942.99363000000005</v>
      </c>
      <c r="BK791" s="21">
        <v>1164.0456099999999</v>
      </c>
      <c r="BL791" s="21">
        <v>1081.8830800000001</v>
      </c>
      <c r="BM791" s="21">
        <v>1152.78621</v>
      </c>
      <c r="BN791" s="21">
        <v>1144.1796899999999</v>
      </c>
      <c r="BO791" s="21">
        <v>1104.55519</v>
      </c>
      <c r="BP791" s="21">
        <v>1019.41128</v>
      </c>
      <c r="BQ791" s="21">
        <v>947.30718000000002</v>
      </c>
      <c r="BR791" s="21">
        <v>1009.76278</v>
      </c>
      <c r="BS791" s="21">
        <v>1002.4799</v>
      </c>
      <c r="BT791" s="21">
        <v>967.23994000000005</v>
      </c>
      <c r="BU791" s="21">
        <v>9297.2125099999994</v>
      </c>
      <c r="BV791" s="21">
        <v>8660.8052800000005</v>
      </c>
      <c r="BW791" s="21">
        <v>9137.6760900000008</v>
      </c>
      <c r="BX791" s="21">
        <v>8977.3803599999992</v>
      </c>
      <c r="BY791" s="21">
        <v>8817.6840800000009</v>
      </c>
      <c r="BZ791" s="21">
        <v>849.93035999999995</v>
      </c>
      <c r="CA791" s="21">
        <v>786.7056</v>
      </c>
      <c r="CB791" s="21">
        <v>853.10488999999995</v>
      </c>
      <c r="CC791" s="21">
        <v>861.63396999999998</v>
      </c>
      <c r="CD791" s="21">
        <v>807.25998000000004</v>
      </c>
      <c r="CE791" s="21">
        <v>178.46556000000001</v>
      </c>
      <c r="CF791" s="21">
        <v>165.73616999999999</v>
      </c>
      <c r="CG791" s="21">
        <v>185.36696000000001</v>
      </c>
      <c r="CH791" s="21">
        <v>195.22135</v>
      </c>
      <c r="CI791" s="21">
        <v>169.90777</v>
      </c>
      <c r="CJ791" s="21">
        <v>397.73405000000002</v>
      </c>
      <c r="CK791" s="21">
        <v>371.18786</v>
      </c>
      <c r="CL791" s="21">
        <v>400.71588000000003</v>
      </c>
      <c r="CM791" s="21">
        <v>406.91174000000001</v>
      </c>
      <c r="CN791" s="21">
        <v>378.10964000000001</v>
      </c>
      <c r="CO791" s="21">
        <v>461.94749999999999</v>
      </c>
      <c r="CP791" s="21">
        <v>431.10289</v>
      </c>
      <c r="CQ791" s="21">
        <v>464.61923000000002</v>
      </c>
      <c r="CR791" s="21">
        <v>470.80703</v>
      </c>
      <c r="CS791" s="21">
        <v>439.00637</v>
      </c>
      <c r="CT791" s="21">
        <v>512.05420000000004</v>
      </c>
      <c r="CU791" s="21">
        <v>477.39542</v>
      </c>
      <c r="CV791" s="21">
        <v>513.27453000000003</v>
      </c>
      <c r="CW791" s="21">
        <v>517.70020999999997</v>
      </c>
      <c r="CX791" s="21">
        <v>486.40208000000001</v>
      </c>
      <c r="CY791" s="21">
        <v>545.68057999999996</v>
      </c>
      <c r="CZ791" s="21">
        <v>507.88569000000001</v>
      </c>
      <c r="DA791" s="21">
        <v>545.88292999999999</v>
      </c>
      <c r="DB791" s="21">
        <v>549.11688000000004</v>
      </c>
      <c r="DC791" s="21">
        <v>518.17494999999997</v>
      </c>
      <c r="DD791" s="21">
        <v>601.60208</v>
      </c>
      <c r="DE791" s="21">
        <v>561.28593000000001</v>
      </c>
      <c r="DF791" s="21">
        <v>602.23889999999994</v>
      </c>
      <c r="DG791" s="21">
        <v>606.58925999999997</v>
      </c>
      <c r="DH791" s="21">
        <v>571.48087999999996</v>
      </c>
      <c r="DI791" s="21">
        <v>578.05033000000003</v>
      </c>
      <c r="DJ791" s="21">
        <v>539.28575999999998</v>
      </c>
      <c r="DK791" s="21">
        <v>578.31019000000003</v>
      </c>
      <c r="DL791" s="21">
        <v>582.02373999999998</v>
      </c>
      <c r="DM791" s="21">
        <v>549.10239999999999</v>
      </c>
      <c r="DN791" s="21">
        <v>558.30696</v>
      </c>
      <c r="DO791" s="21">
        <v>519.59838000000002</v>
      </c>
      <c r="DP791" s="21">
        <v>558.33097999999995</v>
      </c>
      <c r="DQ791" s="21">
        <v>561.40449000000001</v>
      </c>
      <c r="DR791" s="21">
        <v>530.10577999999998</v>
      </c>
      <c r="DS791" s="21">
        <v>680.22796000000005</v>
      </c>
      <c r="DT791" s="21">
        <v>634.51664000000005</v>
      </c>
      <c r="DU791" s="21">
        <v>678.79988000000003</v>
      </c>
      <c r="DV791" s="21">
        <v>680.90364999999997</v>
      </c>
      <c r="DW791" s="21">
        <v>646.02856999999995</v>
      </c>
      <c r="DX791" s="21">
        <v>761.12392</v>
      </c>
      <c r="DY791" s="21">
        <v>708.62355000000002</v>
      </c>
      <c r="DZ791" s="21">
        <v>757.25010999999995</v>
      </c>
      <c r="EA791" s="21">
        <v>756.41224</v>
      </c>
      <c r="EB791" s="21">
        <v>722.48505999999998</v>
      </c>
      <c r="EC791" s="21">
        <v>825.60682999999995</v>
      </c>
      <c r="ED791" s="21">
        <v>769.57826999999997</v>
      </c>
      <c r="EE791" s="21">
        <v>820.58613000000003</v>
      </c>
      <c r="EF791" s="21">
        <v>818.68745000000001</v>
      </c>
      <c r="EG791" s="21">
        <v>783.75741000000005</v>
      </c>
      <c r="EH791" s="21">
        <v>1094.8054199999999</v>
      </c>
      <c r="EI791" s="21">
        <v>1020.96452</v>
      </c>
      <c r="EJ791" s="21">
        <v>1087.92669</v>
      </c>
      <c r="EK791" s="21">
        <v>1085.3091199999999</v>
      </c>
      <c r="EL791" s="21">
        <v>1039.4640899999999</v>
      </c>
      <c r="EM791" s="21">
        <v>486.82893000000001</v>
      </c>
      <c r="EN791" s="21">
        <v>454.11093</v>
      </c>
      <c r="EO791" s="21">
        <v>486.61113</v>
      </c>
      <c r="EP791" s="21">
        <v>489.12783999999999</v>
      </c>
      <c r="EQ791" s="21">
        <v>462.54888</v>
      </c>
      <c r="ER791" s="21">
        <v>-0.83855999999999997</v>
      </c>
      <c r="ES791" s="21">
        <v>-4.4395199999999999</v>
      </c>
      <c r="ET791" s="21">
        <v>14.75835</v>
      </c>
      <c r="EU791" s="21">
        <v>34.894260000000003</v>
      </c>
      <c r="EV791" s="21">
        <v>0.46949999999999997</v>
      </c>
      <c r="EW791" s="21">
        <v>291.32364999999999</v>
      </c>
      <c r="EX791" s="21">
        <v>271.69747999999998</v>
      </c>
      <c r="EY791" s="21">
        <v>295.80419000000001</v>
      </c>
      <c r="EZ791" s="21">
        <v>303.20859999999999</v>
      </c>
      <c r="FA791" s="21">
        <v>277.09553</v>
      </c>
      <c r="FB791" s="21">
        <v>493.87511999999998</v>
      </c>
      <c r="FC791" s="21">
        <v>460.40544999999997</v>
      </c>
      <c r="FD791" s="21">
        <v>492.88819999999998</v>
      </c>
      <c r="FE791" s="21">
        <v>494.35660999999999</v>
      </c>
      <c r="FF791" s="21">
        <v>469.01436000000001</v>
      </c>
    </row>
    <row r="792" spans="2:162" x14ac:dyDescent="0.35">
      <c r="B792" s="39" t="s">
        <v>972</v>
      </c>
      <c r="C792" s="21">
        <v>34613.360679999998</v>
      </c>
      <c r="D792" s="21">
        <v>32273.386740000002</v>
      </c>
      <c r="E792" s="21">
        <v>34026.781880000002</v>
      </c>
      <c r="F792" s="21">
        <v>33437.327700000002</v>
      </c>
      <c r="G792" s="21">
        <v>32850.132749999997</v>
      </c>
      <c r="H792" s="21">
        <v>46653.391199999998</v>
      </c>
      <c r="I792" s="21">
        <v>43499.471259999998</v>
      </c>
      <c r="J792" s="21">
        <v>45862.759250000003</v>
      </c>
      <c r="K792" s="21">
        <v>45068.280659999997</v>
      </c>
      <c r="L792" s="21">
        <v>44276.84173</v>
      </c>
      <c r="M792" s="21">
        <v>30060.844779999999</v>
      </c>
      <c r="N792" s="21">
        <v>28028.633279999998</v>
      </c>
      <c r="O792" s="21">
        <v>29551.406660000001</v>
      </c>
      <c r="P792" s="21">
        <v>29039.476149999999</v>
      </c>
      <c r="Q792" s="21">
        <v>28529.543679999999</v>
      </c>
      <c r="R792" s="21">
        <v>152.85628</v>
      </c>
      <c r="S792" s="21">
        <v>145.50191000000001</v>
      </c>
      <c r="T792" s="21">
        <v>153.77340000000001</v>
      </c>
      <c r="U792" s="21">
        <v>150.81469000000001</v>
      </c>
      <c r="V792" s="21">
        <v>148.11983000000001</v>
      </c>
      <c r="W792" s="21">
        <v>-94.308099999999996</v>
      </c>
      <c r="X792" s="21">
        <v>-85.011070000000004</v>
      </c>
      <c r="Y792" s="21">
        <v>-89.312839999999994</v>
      </c>
      <c r="Z792" s="21">
        <v>-88.113820000000004</v>
      </c>
      <c r="AA792" s="21">
        <v>-86.540319999999994</v>
      </c>
      <c r="AB792" s="21">
        <v>30378.692879999999</v>
      </c>
      <c r="AC792" s="21">
        <v>28325.01339</v>
      </c>
      <c r="AD792" s="21">
        <v>29863.894329999999</v>
      </c>
      <c r="AE792" s="21">
        <v>29346.550520000001</v>
      </c>
      <c r="AF792" s="21">
        <v>28831.200499999999</v>
      </c>
      <c r="AG792" s="21">
        <v>52.003169999999997</v>
      </c>
      <c r="AH792" s="21">
        <v>51.297539999999998</v>
      </c>
      <c r="AI792" s="21">
        <v>54.441389999999998</v>
      </c>
      <c r="AJ792" s="21">
        <v>53.184570000000001</v>
      </c>
      <c r="AK792" s="21">
        <v>52.22842</v>
      </c>
      <c r="AL792" s="21">
        <v>66.340389999999999</v>
      </c>
      <c r="AM792" s="21">
        <v>64.007249999999999</v>
      </c>
      <c r="AN792" s="21">
        <v>67.779300000000006</v>
      </c>
      <c r="AO792" s="21">
        <v>66.362480000000005</v>
      </c>
      <c r="AP792" s="21">
        <v>65.167090000000002</v>
      </c>
      <c r="AQ792" s="21">
        <v>151.32067000000001</v>
      </c>
      <c r="AR792" s="21">
        <v>143.76514</v>
      </c>
      <c r="AS792" s="21">
        <v>151.99625</v>
      </c>
      <c r="AT792" s="21">
        <v>149.05162000000001</v>
      </c>
      <c r="AU792" s="21">
        <v>146.37234000000001</v>
      </c>
      <c r="AV792" s="21">
        <v>2.5915599999999999</v>
      </c>
      <c r="AW792" s="21">
        <v>5.5291499999999996</v>
      </c>
      <c r="AX792" s="21">
        <v>6.1806999999999999</v>
      </c>
      <c r="AY792" s="21">
        <v>5.7332799999999997</v>
      </c>
      <c r="AZ792" s="21">
        <v>5.62988</v>
      </c>
      <c r="BA792" s="21">
        <v>-120.39727999999999</v>
      </c>
      <c r="BB792" s="21">
        <v>-109.7645</v>
      </c>
      <c r="BC792" s="21">
        <v>-115.54405</v>
      </c>
      <c r="BD792" s="21">
        <v>-113.80226</v>
      </c>
      <c r="BE792" s="21">
        <v>-111.75235000000001</v>
      </c>
      <c r="BF792" s="21">
        <v>-188.27029999999999</v>
      </c>
      <c r="BG792" s="21">
        <v>-172.63750999999999</v>
      </c>
      <c r="BH792" s="21">
        <v>-181.84658999999999</v>
      </c>
      <c r="BI792" s="21">
        <v>-178.98711</v>
      </c>
      <c r="BJ792" s="21">
        <v>-175.7705</v>
      </c>
      <c r="BK792" s="21">
        <v>-359.94841000000002</v>
      </c>
      <c r="BL792" s="21">
        <v>-332.53116999999997</v>
      </c>
      <c r="BM792" s="21">
        <v>-350.53557999999998</v>
      </c>
      <c r="BN792" s="21">
        <v>-344.76173</v>
      </c>
      <c r="BO792" s="21">
        <v>-338.55462</v>
      </c>
      <c r="BP792" s="21">
        <v>-363.64073999999999</v>
      </c>
      <c r="BQ792" s="21">
        <v>-336.22944999999999</v>
      </c>
      <c r="BR792" s="21">
        <v>-354.46976000000001</v>
      </c>
      <c r="BS792" s="21">
        <v>-348.59841999999998</v>
      </c>
      <c r="BT792" s="21">
        <v>-342.31954000000002</v>
      </c>
      <c r="BU792" s="21">
        <v>5169.5436</v>
      </c>
      <c r="BV792" s="21">
        <v>4815.68109</v>
      </c>
      <c r="BW792" s="21">
        <v>5080.8363200000003</v>
      </c>
      <c r="BX792" s="21">
        <v>4991.7068300000001</v>
      </c>
      <c r="BY792" s="21">
        <v>4902.9106599999996</v>
      </c>
      <c r="BZ792" s="21">
        <v>265.64096000000001</v>
      </c>
      <c r="CA792" s="21">
        <v>253.14232000000001</v>
      </c>
      <c r="CB792" s="21">
        <v>267.73155000000003</v>
      </c>
      <c r="CC792" s="21">
        <v>262.45623000000001</v>
      </c>
      <c r="CD792" s="21">
        <v>257.72903000000002</v>
      </c>
      <c r="CE792" s="21">
        <v>67.948930000000004</v>
      </c>
      <c r="CF792" s="21">
        <v>66.543989999999994</v>
      </c>
      <c r="CG792" s="21">
        <v>70.532539999999997</v>
      </c>
      <c r="CH792" s="21">
        <v>68.974220000000003</v>
      </c>
      <c r="CI792" s="21">
        <v>67.741370000000003</v>
      </c>
      <c r="CJ792" s="21">
        <v>153.93914000000001</v>
      </c>
      <c r="CK792" s="21">
        <v>146.65436</v>
      </c>
      <c r="CL792" s="21">
        <v>155.00737000000001</v>
      </c>
      <c r="CM792" s="21">
        <v>152.00925000000001</v>
      </c>
      <c r="CN792" s="21">
        <v>149.29302000000001</v>
      </c>
      <c r="CO792" s="21">
        <v>172.79442</v>
      </c>
      <c r="CP792" s="21">
        <v>164.48406</v>
      </c>
      <c r="CQ792" s="21">
        <v>173.83834999999999</v>
      </c>
      <c r="CR792" s="21">
        <v>170.48994999999999</v>
      </c>
      <c r="CS792" s="21">
        <v>167.44351</v>
      </c>
      <c r="CT792" s="21">
        <v>110.55422</v>
      </c>
      <c r="CU792" s="21">
        <v>106.28986</v>
      </c>
      <c r="CV792" s="21">
        <v>112.44701999999999</v>
      </c>
      <c r="CW792" s="21">
        <v>110.17116</v>
      </c>
      <c r="CX792" s="21">
        <v>108.20233</v>
      </c>
      <c r="CY792" s="21">
        <v>58.300269999999998</v>
      </c>
      <c r="CZ792" s="21">
        <v>57.423259999999999</v>
      </c>
      <c r="DA792" s="21">
        <v>60.900419999999997</v>
      </c>
      <c r="DB792" s="21">
        <v>59.520479999999999</v>
      </c>
      <c r="DC792" s="21">
        <v>58.456539999999997</v>
      </c>
      <c r="DD792" s="21">
        <v>57.409950000000002</v>
      </c>
      <c r="DE792" s="21">
        <v>57.069369999999999</v>
      </c>
      <c r="DF792" s="21">
        <v>60.580889999999997</v>
      </c>
      <c r="DG792" s="21">
        <v>59.153829999999999</v>
      </c>
      <c r="DH792" s="21">
        <v>58.096330000000002</v>
      </c>
      <c r="DI792" s="21">
        <v>-3.4626100000000002</v>
      </c>
      <c r="DJ792" s="21">
        <v>8.5050000000000001E-2</v>
      </c>
      <c r="DK792" s="21">
        <v>0.46123999999999998</v>
      </c>
      <c r="DL792" s="21">
        <v>8.9090000000000003E-2</v>
      </c>
      <c r="DM792" s="21">
        <v>8.6800000000000002E-2</v>
      </c>
      <c r="DN792" s="21">
        <v>-60.845030000000001</v>
      </c>
      <c r="DO792" s="21">
        <v>-53.603479999999998</v>
      </c>
      <c r="DP792" s="21">
        <v>-56.178049999999999</v>
      </c>
      <c r="DQ792" s="21">
        <v>-55.559579999999997</v>
      </c>
      <c r="DR792" s="21">
        <v>-54.567680000000003</v>
      </c>
      <c r="DS792" s="21">
        <v>-91.215810000000005</v>
      </c>
      <c r="DT792" s="21">
        <v>-81.674970000000002</v>
      </c>
      <c r="DU792" s="21">
        <v>-85.753799999999998</v>
      </c>
      <c r="DV792" s="21">
        <v>-84.655799999999999</v>
      </c>
      <c r="DW792" s="21">
        <v>-83.144170000000003</v>
      </c>
      <c r="DX792" s="21">
        <v>-64.364379999999997</v>
      </c>
      <c r="DY792" s="21">
        <v>-57.017209999999999</v>
      </c>
      <c r="DZ792" s="21">
        <v>-59.792859999999997</v>
      </c>
      <c r="EA792" s="21">
        <v>-59.097969999999997</v>
      </c>
      <c r="EB792" s="21">
        <v>-58.042830000000002</v>
      </c>
      <c r="EC792" s="21">
        <v>-120.53021</v>
      </c>
      <c r="ED792" s="21">
        <v>-109.34799</v>
      </c>
      <c r="EE792" s="21">
        <v>-114.97823</v>
      </c>
      <c r="EF792" s="21">
        <v>-113.33919</v>
      </c>
      <c r="EG792" s="21">
        <v>-111.31507000000001</v>
      </c>
      <c r="EH792" s="21">
        <v>-188.46184</v>
      </c>
      <c r="EI792" s="21">
        <v>-171.76049</v>
      </c>
      <c r="EJ792" s="21">
        <v>-180.68985000000001</v>
      </c>
      <c r="EK792" s="21">
        <v>-178.02996999999999</v>
      </c>
      <c r="EL792" s="21">
        <v>-174.85037</v>
      </c>
      <c r="EM792" s="21">
        <v>65.950289999999995</v>
      </c>
      <c r="EN792" s="21">
        <v>64.110500000000002</v>
      </c>
      <c r="EO792" s="21">
        <v>67.902259999999998</v>
      </c>
      <c r="EP792" s="21">
        <v>66.451750000000004</v>
      </c>
      <c r="EQ792" s="21">
        <v>65.264070000000004</v>
      </c>
      <c r="ER792" s="21">
        <v>76.604680000000002</v>
      </c>
      <c r="ES792" s="21">
        <v>76.414619999999999</v>
      </c>
      <c r="ET792" s="21">
        <v>81.188419999999994</v>
      </c>
      <c r="EU792" s="21">
        <v>79.226380000000006</v>
      </c>
      <c r="EV792" s="21">
        <v>77.802049999999994</v>
      </c>
      <c r="EW792" s="21">
        <v>100.96665</v>
      </c>
      <c r="EX792" s="21">
        <v>97.181780000000003</v>
      </c>
      <c r="EY792" s="21">
        <v>102.82314</v>
      </c>
      <c r="EZ792" s="21">
        <v>100.73051</v>
      </c>
      <c r="FA792" s="21">
        <v>98.930369999999996</v>
      </c>
      <c r="FB792" s="21">
        <v>-107.53724</v>
      </c>
      <c r="FC792" s="21">
        <v>-97.780739999999994</v>
      </c>
      <c r="FD792" s="21">
        <v>-102.84056</v>
      </c>
      <c r="FE792" s="21">
        <v>-101.34981000000001</v>
      </c>
      <c r="FF792" s="21">
        <v>-99.539760000000001</v>
      </c>
    </row>
    <row r="793" spans="2:162" x14ac:dyDescent="0.35">
      <c r="B793" s="39" t="s">
        <v>973</v>
      </c>
      <c r="C793" s="21">
        <v>8402.8983100000005</v>
      </c>
      <c r="D793" s="21">
        <v>7834.8354900000004</v>
      </c>
      <c r="E793" s="21">
        <v>8260.4977500000005</v>
      </c>
      <c r="F793" s="21">
        <v>8117.3991400000004</v>
      </c>
      <c r="G793" s="21">
        <v>7974.8490000000002</v>
      </c>
      <c r="H793" s="21">
        <v>-2771.4872300000002</v>
      </c>
      <c r="I793" s="21">
        <v>-2584.12574</v>
      </c>
      <c r="J793" s="21">
        <v>-2724.5190200000002</v>
      </c>
      <c r="K793" s="21">
        <v>-2677.3222900000001</v>
      </c>
      <c r="L793" s="21">
        <v>-2630.3061400000001</v>
      </c>
      <c r="M793" s="21">
        <v>-2609.1030099999998</v>
      </c>
      <c r="N793" s="21">
        <v>-2432.7190999999998</v>
      </c>
      <c r="O793" s="21">
        <v>-2564.8868000000002</v>
      </c>
      <c r="P793" s="21">
        <v>-2520.4542700000002</v>
      </c>
      <c r="Q793" s="21">
        <v>-2476.19515</v>
      </c>
      <c r="R793" s="21">
        <v>-60.284170000000003</v>
      </c>
      <c r="S793" s="21">
        <v>-51.64425</v>
      </c>
      <c r="T793" s="21">
        <v>-53.973289999999999</v>
      </c>
      <c r="U793" s="21">
        <v>-53.528820000000003</v>
      </c>
      <c r="V793" s="21">
        <v>-52.573189999999997</v>
      </c>
      <c r="W793" s="21">
        <v>-159.018</v>
      </c>
      <c r="X793" s="21">
        <v>-143.90984</v>
      </c>
      <c r="Y793" s="21">
        <v>-151.27759</v>
      </c>
      <c r="Z793" s="21">
        <v>-149.16283999999999</v>
      </c>
      <c r="AA793" s="21">
        <v>-146.49872999999999</v>
      </c>
      <c r="AB793" s="21">
        <v>-2481.8864100000001</v>
      </c>
      <c r="AC793" s="21">
        <v>-2314.10437</v>
      </c>
      <c r="AD793" s="21">
        <v>-2439.8282599999998</v>
      </c>
      <c r="AE793" s="21">
        <v>-2397.5621700000002</v>
      </c>
      <c r="AF793" s="21">
        <v>-2355.4589700000001</v>
      </c>
      <c r="AG793" s="21">
        <v>61.985239999999997</v>
      </c>
      <c r="AH793" s="21">
        <v>61.993839999999999</v>
      </c>
      <c r="AI793" s="21">
        <v>65.865790000000004</v>
      </c>
      <c r="AJ793" s="21">
        <v>64.274180000000001</v>
      </c>
      <c r="AK793" s="21">
        <v>63.118720000000003</v>
      </c>
      <c r="AL793" s="21">
        <v>25.807300000000001</v>
      </c>
      <c r="AM793" s="21">
        <v>27.329920000000001</v>
      </c>
      <c r="AN793" s="21">
        <v>29.189340000000001</v>
      </c>
      <c r="AO793" s="21">
        <v>28.335889999999999</v>
      </c>
      <c r="AP793" s="21">
        <v>27.825389999999999</v>
      </c>
      <c r="AQ793" s="21">
        <v>-68.090389999999999</v>
      </c>
      <c r="AR793" s="21">
        <v>-59.258470000000003</v>
      </c>
      <c r="AS793" s="21">
        <v>-62.075830000000003</v>
      </c>
      <c r="AT793" s="21">
        <v>-61.43647</v>
      </c>
      <c r="AU793" s="21">
        <v>-60.332410000000003</v>
      </c>
      <c r="AV793" s="21">
        <v>-63.085509999999999</v>
      </c>
      <c r="AW793" s="21">
        <v>-54.128599999999999</v>
      </c>
      <c r="AX793" s="21">
        <v>-56.611130000000003</v>
      </c>
      <c r="AY793" s="21">
        <v>-56.118279999999999</v>
      </c>
      <c r="AZ793" s="21">
        <v>-55.108490000000003</v>
      </c>
      <c r="BA793" s="21">
        <v>-155.5326</v>
      </c>
      <c r="BB793" s="21">
        <v>-141.32589999999999</v>
      </c>
      <c r="BC793" s="21">
        <v>-148.72763</v>
      </c>
      <c r="BD793" s="21">
        <v>-146.52486999999999</v>
      </c>
      <c r="BE793" s="21">
        <v>-143.88545999999999</v>
      </c>
      <c r="BF793" s="21">
        <v>-190.29410999999999</v>
      </c>
      <c r="BG793" s="21">
        <v>-173.18115</v>
      </c>
      <c r="BH793" s="21">
        <v>-182.28675999999999</v>
      </c>
      <c r="BI793" s="21">
        <v>-179.55074999999999</v>
      </c>
      <c r="BJ793" s="21">
        <v>-176.32400000000001</v>
      </c>
      <c r="BK793" s="21">
        <v>-224.2329</v>
      </c>
      <c r="BL793" s="21">
        <v>-204.74887000000001</v>
      </c>
      <c r="BM793" s="21">
        <v>-215.57807</v>
      </c>
      <c r="BN793" s="21">
        <v>-212.27927</v>
      </c>
      <c r="BO793" s="21">
        <v>-208.45746</v>
      </c>
      <c r="BP793" s="21">
        <v>-191.96719999999999</v>
      </c>
      <c r="BQ793" s="21">
        <v>-175.07802000000001</v>
      </c>
      <c r="BR793" s="21">
        <v>-184.31877</v>
      </c>
      <c r="BS793" s="21">
        <v>-181.51833999999999</v>
      </c>
      <c r="BT793" s="21">
        <v>-178.24896000000001</v>
      </c>
      <c r="BU793" s="21">
        <v>2595.5203700000002</v>
      </c>
      <c r="BV793" s="21">
        <v>2417.8533600000001</v>
      </c>
      <c r="BW793" s="21">
        <v>2550.9822899999999</v>
      </c>
      <c r="BX793" s="21">
        <v>2506.2322199999999</v>
      </c>
      <c r="BY793" s="21">
        <v>2461.6495100000002</v>
      </c>
      <c r="BZ793" s="21">
        <v>-138.99172999999999</v>
      </c>
      <c r="CA793" s="21">
        <v>-121.00687000000001</v>
      </c>
      <c r="CB793" s="21">
        <v>-126.74805000000001</v>
      </c>
      <c r="CC793" s="21">
        <v>-125.45688</v>
      </c>
      <c r="CD793" s="21">
        <v>-123.19784</v>
      </c>
      <c r="CE793" s="21">
        <v>59.966000000000001</v>
      </c>
      <c r="CF793" s="21">
        <v>60.680610000000001</v>
      </c>
      <c r="CG793" s="21">
        <v>64.50703</v>
      </c>
      <c r="CH793" s="21">
        <v>62.89678</v>
      </c>
      <c r="CI793" s="21">
        <v>61.772509999999997</v>
      </c>
      <c r="CJ793" s="21">
        <v>13.582409999999999</v>
      </c>
      <c r="CK793" s="21">
        <v>17.41057</v>
      </c>
      <c r="CL793" s="21">
        <v>18.873339999999999</v>
      </c>
      <c r="CM793" s="21">
        <v>18.047070000000001</v>
      </c>
      <c r="CN793" s="21">
        <v>17.724</v>
      </c>
      <c r="CO793" s="21">
        <v>-50.076259999999998</v>
      </c>
      <c r="CP793" s="21">
        <v>-41.533749999999998</v>
      </c>
      <c r="CQ793" s="21">
        <v>-43.242730000000002</v>
      </c>
      <c r="CR793" s="21">
        <v>-43.04909</v>
      </c>
      <c r="CS793" s="21">
        <v>-42.280769999999997</v>
      </c>
      <c r="CT793" s="21">
        <v>-32.465910000000001</v>
      </c>
      <c r="CU793" s="21">
        <v>-25.40353</v>
      </c>
      <c r="CV793" s="21">
        <v>-26.268129999999999</v>
      </c>
      <c r="CW793" s="21">
        <v>-26.33005</v>
      </c>
      <c r="CX793" s="21">
        <v>-25.86036</v>
      </c>
      <c r="CY793" s="21">
        <v>-67.168859999999995</v>
      </c>
      <c r="CZ793" s="21">
        <v>-57.996639999999999</v>
      </c>
      <c r="DA793" s="21">
        <v>-60.66095</v>
      </c>
      <c r="DB793" s="21">
        <v>-60.113129999999998</v>
      </c>
      <c r="DC793" s="21">
        <v>-59.039870000000001</v>
      </c>
      <c r="DD793" s="21">
        <v>-46.302750000000003</v>
      </c>
      <c r="DE793" s="21">
        <v>-37.840879999999999</v>
      </c>
      <c r="DF793" s="21">
        <v>-39.329210000000003</v>
      </c>
      <c r="DG793" s="21">
        <v>-39.221359999999997</v>
      </c>
      <c r="DH793" s="21">
        <v>-38.521450000000002</v>
      </c>
      <c r="DI793" s="21">
        <v>-85.232640000000004</v>
      </c>
      <c r="DJ793" s="21">
        <v>-74.500590000000003</v>
      </c>
      <c r="DK793" s="21">
        <v>-78.028689999999997</v>
      </c>
      <c r="DL793" s="21">
        <v>-77.219499999999996</v>
      </c>
      <c r="DM793" s="21">
        <v>-75.840710000000001</v>
      </c>
      <c r="DN793" s="21">
        <v>-130.97783999999999</v>
      </c>
      <c r="DO793" s="21">
        <v>-117.4481</v>
      </c>
      <c r="DP793" s="21">
        <v>-123.35176</v>
      </c>
      <c r="DQ793" s="21">
        <v>-121.73502000000001</v>
      </c>
      <c r="DR793" s="21">
        <v>-119.56092</v>
      </c>
      <c r="DS793" s="21">
        <v>-167.93609000000001</v>
      </c>
      <c r="DT793" s="21">
        <v>-151.54504</v>
      </c>
      <c r="DU793" s="21">
        <v>-159.27010000000001</v>
      </c>
      <c r="DV793" s="21">
        <v>-157.07666</v>
      </c>
      <c r="DW793" s="21">
        <v>-154.27126999999999</v>
      </c>
      <c r="DX793" s="21">
        <v>-133.06719000000001</v>
      </c>
      <c r="DY793" s="21">
        <v>-119.59469</v>
      </c>
      <c r="DZ793" s="21">
        <v>-125.63688999999999</v>
      </c>
      <c r="EA793" s="21">
        <v>-123.96001</v>
      </c>
      <c r="EB793" s="21">
        <v>-121.74614</v>
      </c>
      <c r="EC793" s="21">
        <v>-142.44837999999999</v>
      </c>
      <c r="ED793" s="21">
        <v>-128.31782999999999</v>
      </c>
      <c r="EE793" s="21">
        <v>-134.83785</v>
      </c>
      <c r="EF793" s="21">
        <v>-133.00157999999999</v>
      </c>
      <c r="EG793" s="21">
        <v>-130.62620000000001</v>
      </c>
      <c r="EH793" s="21">
        <v>-187.0977</v>
      </c>
      <c r="EI793" s="21">
        <v>-168.59392</v>
      </c>
      <c r="EJ793" s="21">
        <v>-177.16102000000001</v>
      </c>
      <c r="EK793" s="21">
        <v>-174.74780000000001</v>
      </c>
      <c r="EL793" s="21">
        <v>-171.62683999999999</v>
      </c>
      <c r="EM793" s="21">
        <v>-36.95467</v>
      </c>
      <c r="EN793" s="21">
        <v>-30.49633</v>
      </c>
      <c r="EO793" s="21">
        <v>-31.7331</v>
      </c>
      <c r="EP793" s="21">
        <v>-31.60895</v>
      </c>
      <c r="EQ793" s="21">
        <v>-31.044820000000001</v>
      </c>
      <c r="ER793" s="21">
        <v>103.62766000000001</v>
      </c>
      <c r="ES793" s="21">
        <v>104.06255</v>
      </c>
      <c r="ET793" s="21">
        <v>110.60589</v>
      </c>
      <c r="EU793" s="21">
        <v>107.89117</v>
      </c>
      <c r="EV793" s="21">
        <v>105.95165</v>
      </c>
      <c r="EW793" s="21">
        <v>40.530380000000001</v>
      </c>
      <c r="EX793" s="21">
        <v>42.369100000000003</v>
      </c>
      <c r="EY793" s="21">
        <v>45.17192</v>
      </c>
      <c r="EZ793" s="21">
        <v>43.916739999999997</v>
      </c>
      <c r="FA793" s="21">
        <v>43.131549999999997</v>
      </c>
      <c r="FB793" s="21">
        <v>-154.70724999999999</v>
      </c>
      <c r="FC793" s="21">
        <v>-140.54940999999999</v>
      </c>
      <c r="FD793" s="21">
        <v>-147.82281</v>
      </c>
      <c r="FE793" s="21">
        <v>-145.67985999999999</v>
      </c>
      <c r="FF793" s="21">
        <v>-143.07787999999999</v>
      </c>
    </row>
    <row r="794" spans="2:162" x14ac:dyDescent="0.35">
      <c r="B794" s="39" t="s">
        <v>974</v>
      </c>
      <c r="C794" s="21">
        <v>-15088.1194</v>
      </c>
      <c r="D794" s="21">
        <v>-14068.114250000001</v>
      </c>
      <c r="E794" s="21">
        <v>-14832.42707</v>
      </c>
      <c r="F794" s="21">
        <v>-14575.48134</v>
      </c>
      <c r="G794" s="21">
        <v>-14319.520420000001</v>
      </c>
      <c r="H794" s="21">
        <v>-39516.022559999998</v>
      </c>
      <c r="I794" s="21">
        <v>-36844.611799999999</v>
      </c>
      <c r="J794" s="21">
        <v>-38846.347130000002</v>
      </c>
      <c r="K794" s="21">
        <v>-38173.413540000001</v>
      </c>
      <c r="L794" s="21">
        <v>-37503.054580000004</v>
      </c>
      <c r="M794" s="21">
        <v>-32174.807110000002</v>
      </c>
      <c r="N794" s="21">
        <v>-29999.684840000002</v>
      </c>
      <c r="O794" s="21">
        <v>-31629.543890000001</v>
      </c>
      <c r="P794" s="21">
        <v>-31081.613000000001</v>
      </c>
      <c r="Q794" s="21">
        <v>-30535.820650000001</v>
      </c>
      <c r="R794" s="21">
        <v>-222.4391</v>
      </c>
      <c r="S794" s="21">
        <v>-211.18093999999999</v>
      </c>
      <c r="T794" s="21">
        <v>-223.13157000000001</v>
      </c>
      <c r="U794" s="21">
        <v>-218.88981999999999</v>
      </c>
      <c r="V794" s="21">
        <v>-214.98009999999999</v>
      </c>
      <c r="W794" s="21">
        <v>-366.02571</v>
      </c>
      <c r="X794" s="21">
        <v>-344.77262000000002</v>
      </c>
      <c r="Y794" s="21">
        <v>-363.99802</v>
      </c>
      <c r="Z794" s="21">
        <v>-357.35865000000001</v>
      </c>
      <c r="AA794" s="21">
        <v>-350.97523000000001</v>
      </c>
      <c r="AB794" s="21">
        <v>-30669.17957</v>
      </c>
      <c r="AC794" s="21">
        <v>-28595.862420000001</v>
      </c>
      <c r="AD794" s="21">
        <v>-30149.458419999999</v>
      </c>
      <c r="AE794" s="21">
        <v>-29627.167679999999</v>
      </c>
      <c r="AF794" s="21">
        <v>-29106.889780000001</v>
      </c>
      <c r="AG794" s="21">
        <v>-80.617900000000006</v>
      </c>
      <c r="AH794" s="21">
        <v>-78.743020000000001</v>
      </c>
      <c r="AI794" s="21">
        <v>-83.492729999999995</v>
      </c>
      <c r="AJ794" s="21">
        <v>-81.637770000000003</v>
      </c>
      <c r="AK794" s="21">
        <v>-80.170649999999995</v>
      </c>
      <c r="AL794" s="21">
        <v>-88.351410000000001</v>
      </c>
      <c r="AM794" s="21">
        <v>-85.121250000000003</v>
      </c>
      <c r="AN794" s="21">
        <v>-90.128919999999994</v>
      </c>
      <c r="AO794" s="21">
        <v>-88.252039999999994</v>
      </c>
      <c r="AP794" s="21">
        <v>-86.662719999999993</v>
      </c>
      <c r="AQ794" s="21">
        <v>-196.24413000000001</v>
      </c>
      <c r="AR794" s="21">
        <v>-186.38371000000001</v>
      </c>
      <c r="AS794" s="21">
        <v>-197.05394999999999</v>
      </c>
      <c r="AT794" s="21">
        <v>-193.23566</v>
      </c>
      <c r="AU794" s="21">
        <v>-189.76263</v>
      </c>
      <c r="AV794" s="21">
        <v>-231.68720999999999</v>
      </c>
      <c r="AW794" s="21">
        <v>-219.80000999999999</v>
      </c>
      <c r="AX794" s="21">
        <v>-232.35411999999999</v>
      </c>
      <c r="AY794" s="21">
        <v>-227.88198</v>
      </c>
      <c r="AZ794" s="21">
        <v>-223.78081</v>
      </c>
      <c r="BA794" s="21">
        <v>-312.21355999999997</v>
      </c>
      <c r="BB794" s="21">
        <v>-293.88119999999998</v>
      </c>
      <c r="BC794" s="21">
        <v>-310.41410999999999</v>
      </c>
      <c r="BD794" s="21">
        <v>-304.69288</v>
      </c>
      <c r="BE794" s="21">
        <v>-299.20418000000001</v>
      </c>
      <c r="BF794" s="21">
        <v>-322.65600999999998</v>
      </c>
      <c r="BG794" s="21">
        <v>-304.06088</v>
      </c>
      <c r="BH794" s="21">
        <v>-321.21429999999998</v>
      </c>
      <c r="BI794" s="21">
        <v>-315.2448</v>
      </c>
      <c r="BJ794" s="21">
        <v>-309.57927999999998</v>
      </c>
      <c r="BK794" s="21">
        <v>-103.11596</v>
      </c>
      <c r="BL794" s="21">
        <v>-99.601579999999998</v>
      </c>
      <c r="BM794" s="21">
        <v>-105.49307</v>
      </c>
      <c r="BN794" s="21">
        <v>-103.26442</v>
      </c>
      <c r="BO794" s="21">
        <v>-101.4054</v>
      </c>
      <c r="BP794" s="21">
        <v>27.632570000000001</v>
      </c>
      <c r="BQ794" s="21">
        <v>22.523150000000001</v>
      </c>
      <c r="BR794" s="21">
        <v>23.399529999999999</v>
      </c>
      <c r="BS794" s="21">
        <v>23.352419999999999</v>
      </c>
      <c r="BT794" s="21">
        <v>22.931609999999999</v>
      </c>
      <c r="BU794" s="21">
        <v>-2782.4393100000002</v>
      </c>
      <c r="BV794" s="21">
        <v>-2591.9774400000001</v>
      </c>
      <c r="BW794" s="21">
        <v>-2734.6937699999999</v>
      </c>
      <c r="BX794" s="21">
        <v>-2686.7209899999998</v>
      </c>
      <c r="BY794" s="21">
        <v>-2638.9276100000002</v>
      </c>
      <c r="BZ794" s="21">
        <v>-420.11272000000002</v>
      </c>
      <c r="CA794" s="21">
        <v>-398.60082999999997</v>
      </c>
      <c r="CB794" s="21">
        <v>-421.39213000000001</v>
      </c>
      <c r="CC794" s="21">
        <v>-413.26278000000002</v>
      </c>
      <c r="CD794" s="21">
        <v>-405.82037000000003</v>
      </c>
      <c r="CE794" s="21">
        <v>-112.03698</v>
      </c>
      <c r="CF794" s="21">
        <v>-108.51875</v>
      </c>
      <c r="CG794" s="21">
        <v>-114.90145</v>
      </c>
      <c r="CH794" s="21">
        <v>-112.47965000000001</v>
      </c>
      <c r="CI794" s="21">
        <v>-110.47092000000001</v>
      </c>
      <c r="CJ794" s="21">
        <v>-159.32344000000001</v>
      </c>
      <c r="CK794" s="21">
        <v>-152.54761999999999</v>
      </c>
      <c r="CL794" s="21">
        <v>-161.32629</v>
      </c>
      <c r="CM794" s="21">
        <v>-158.11589000000001</v>
      </c>
      <c r="CN794" s="21">
        <v>-155.2919</v>
      </c>
      <c r="CO794" s="21">
        <v>-226.46596</v>
      </c>
      <c r="CP794" s="21">
        <v>-215.44556</v>
      </c>
      <c r="CQ794" s="21">
        <v>-227.69072</v>
      </c>
      <c r="CR794" s="21">
        <v>-223.31001000000001</v>
      </c>
      <c r="CS794" s="21">
        <v>-219.32140999999999</v>
      </c>
      <c r="CT794" s="21">
        <v>-238.49204</v>
      </c>
      <c r="CU794" s="21">
        <v>-226.41064</v>
      </c>
      <c r="CV794" s="21">
        <v>-239.22190000000001</v>
      </c>
      <c r="CW794" s="21">
        <v>-234.67545999999999</v>
      </c>
      <c r="CX794" s="21">
        <v>-230.48379</v>
      </c>
      <c r="CY794" s="21">
        <v>-292.00157999999999</v>
      </c>
      <c r="CZ794" s="21">
        <v>-276.06022000000002</v>
      </c>
      <c r="DA794" s="21">
        <v>-291.5575</v>
      </c>
      <c r="DB794" s="21">
        <v>-286.13771000000003</v>
      </c>
      <c r="DC794" s="21">
        <v>-281.02663999999999</v>
      </c>
      <c r="DD794" s="21">
        <v>-266.27048000000002</v>
      </c>
      <c r="DE794" s="21">
        <v>-252.68974</v>
      </c>
      <c r="DF794" s="21">
        <v>-266.98252000000002</v>
      </c>
      <c r="DG794" s="21">
        <v>-261.91385000000002</v>
      </c>
      <c r="DH794" s="21">
        <v>-257.23563999999999</v>
      </c>
      <c r="DI794" s="21">
        <v>-289.57560999999998</v>
      </c>
      <c r="DJ794" s="21">
        <v>-274.08285999999998</v>
      </c>
      <c r="DK794" s="21">
        <v>-289.50479000000001</v>
      </c>
      <c r="DL794" s="21">
        <v>-284.08805000000001</v>
      </c>
      <c r="DM794" s="21">
        <v>-279.01366000000002</v>
      </c>
      <c r="DN794" s="21">
        <v>-330.77231999999998</v>
      </c>
      <c r="DO794" s="21">
        <v>-312.20416</v>
      </c>
      <c r="DP794" s="21">
        <v>-329.67349999999999</v>
      </c>
      <c r="DQ794" s="21">
        <v>-323.60115999999999</v>
      </c>
      <c r="DR794" s="21">
        <v>-317.82083</v>
      </c>
      <c r="DS794" s="21">
        <v>-400.25142</v>
      </c>
      <c r="DT794" s="21">
        <v>-377.24759</v>
      </c>
      <c r="DU794" s="21">
        <v>-398.29640999999998</v>
      </c>
      <c r="DV794" s="21">
        <v>-391.01907999999997</v>
      </c>
      <c r="DW794" s="21">
        <v>-384.03442999999999</v>
      </c>
      <c r="DX794" s="21">
        <v>-342.27069999999998</v>
      </c>
      <c r="DY794" s="21">
        <v>-322.74822999999998</v>
      </c>
      <c r="DZ794" s="21">
        <v>-340.77294999999998</v>
      </c>
      <c r="EA794" s="21">
        <v>-334.53021999999999</v>
      </c>
      <c r="EB794" s="21">
        <v>-328.55461000000003</v>
      </c>
      <c r="EC794" s="21">
        <v>-264.60444999999999</v>
      </c>
      <c r="ED794" s="21">
        <v>-250.38903999999999</v>
      </c>
      <c r="EE794" s="21">
        <v>-264.46733</v>
      </c>
      <c r="EF794" s="21">
        <v>-259.52931999999998</v>
      </c>
      <c r="EG794" s="21">
        <v>-254.89358999999999</v>
      </c>
      <c r="EH794" s="21">
        <v>-286.64289000000002</v>
      </c>
      <c r="EI794" s="21">
        <v>-272.07195000000002</v>
      </c>
      <c r="EJ794" s="21">
        <v>-287.46642000000003</v>
      </c>
      <c r="EK794" s="21">
        <v>-282.00357000000002</v>
      </c>
      <c r="EL794" s="21">
        <v>-276.96654000000001</v>
      </c>
      <c r="EM794" s="21">
        <v>-227.94109</v>
      </c>
      <c r="EN794" s="21">
        <v>-215.79805999999999</v>
      </c>
      <c r="EO794" s="21">
        <v>-227.94559000000001</v>
      </c>
      <c r="EP794" s="21">
        <v>-223.67561000000001</v>
      </c>
      <c r="EQ794" s="21">
        <v>-219.68030999999999</v>
      </c>
      <c r="ER794" s="21">
        <v>-93.606710000000007</v>
      </c>
      <c r="ES794" s="21">
        <v>-93.652690000000007</v>
      </c>
      <c r="ET794" s="21">
        <v>-99.542860000000005</v>
      </c>
      <c r="EU794" s="21">
        <v>-97.09581</v>
      </c>
      <c r="EV794" s="21">
        <v>-95.351050000000001</v>
      </c>
      <c r="EW794" s="21">
        <v>-130.63798</v>
      </c>
      <c r="EX794" s="21">
        <v>-125.68235</v>
      </c>
      <c r="EY794" s="21">
        <v>-132.97789</v>
      </c>
      <c r="EZ794" s="21">
        <v>-130.26987</v>
      </c>
      <c r="FA794" s="21">
        <v>-127.94331</v>
      </c>
      <c r="FB794" s="21">
        <v>-323.76567</v>
      </c>
      <c r="FC794" s="21">
        <v>-304.82823000000002</v>
      </c>
      <c r="FD794" s="21">
        <v>-321.79606000000001</v>
      </c>
      <c r="FE794" s="21">
        <v>-315.95612</v>
      </c>
      <c r="FF794" s="21">
        <v>-310.31223</v>
      </c>
    </row>
    <row r="795" spans="2:162" x14ac:dyDescent="0.35">
      <c r="B795" s="39" t="s">
        <v>975</v>
      </c>
      <c r="C795" s="21">
        <v>-37651.617910000001</v>
      </c>
      <c r="D795" s="21">
        <v>-35106.248070000001</v>
      </c>
      <c r="E795" s="21">
        <v>-37013.55098</v>
      </c>
      <c r="F795" s="21">
        <v>-36372.356269999997</v>
      </c>
      <c r="G795" s="21">
        <v>-35733.61911</v>
      </c>
      <c r="H795" s="21">
        <v>-94380.185830000002</v>
      </c>
      <c r="I795" s="21">
        <v>-87999.780419999996</v>
      </c>
      <c r="J795" s="21">
        <v>-92780.731039999999</v>
      </c>
      <c r="K795" s="21">
        <v>-91173.494460000002</v>
      </c>
      <c r="L795" s="21">
        <v>-89572.407130000007</v>
      </c>
      <c r="M795" s="21">
        <v>-71881.77936</v>
      </c>
      <c r="N795" s="21">
        <v>-67022.335789999997</v>
      </c>
      <c r="O795" s="21">
        <v>-70663.606069999994</v>
      </c>
      <c r="P795" s="21">
        <v>-69439.472930000004</v>
      </c>
      <c r="Q795" s="21">
        <v>-68220.117530000003</v>
      </c>
      <c r="R795" s="21">
        <v>-498.05761000000001</v>
      </c>
      <c r="S795" s="21">
        <v>-474.20332999999999</v>
      </c>
      <c r="T795" s="21">
        <v>-510.93112000000002</v>
      </c>
      <c r="U795" s="21">
        <v>-516.64508999999998</v>
      </c>
      <c r="V795" s="21">
        <v>-506.10493000000002</v>
      </c>
      <c r="W795" s="21">
        <v>-867.18096000000003</v>
      </c>
      <c r="X795" s="21">
        <v>-817.03391999999997</v>
      </c>
      <c r="Y795" s="21">
        <v>-872.48959000000002</v>
      </c>
      <c r="Z795" s="21">
        <v>-871.49756000000002</v>
      </c>
      <c r="AA795" s="21">
        <v>-854.68178</v>
      </c>
      <c r="AB795" s="21">
        <v>-68992.639639999994</v>
      </c>
      <c r="AC795" s="21">
        <v>-64328.555849999997</v>
      </c>
      <c r="AD795" s="21">
        <v>-67823.487599999993</v>
      </c>
      <c r="AE795" s="21">
        <v>-66648.555059999999</v>
      </c>
      <c r="AF795" s="21">
        <v>-65478.150580000001</v>
      </c>
      <c r="AG795" s="21">
        <v>-243.14673999999999</v>
      </c>
      <c r="AH795" s="21">
        <v>-236.10943</v>
      </c>
      <c r="AI795" s="21">
        <v>-259.17327999999998</v>
      </c>
      <c r="AJ795" s="21">
        <v>-268.02368999999999</v>
      </c>
      <c r="AK795" s="21">
        <v>-262.20931000000002</v>
      </c>
      <c r="AL795" s="21">
        <v>-259.72095000000002</v>
      </c>
      <c r="AM795" s="21">
        <v>-249.08270999999999</v>
      </c>
      <c r="AN795" s="21">
        <v>-270.90010000000001</v>
      </c>
      <c r="AO795" s="21">
        <v>-276.49923000000001</v>
      </c>
      <c r="AP795" s="21">
        <v>-270.68902000000003</v>
      </c>
      <c r="AQ795" s="21">
        <v>-399.84676000000002</v>
      </c>
      <c r="AR795" s="21">
        <v>-381.88384000000002</v>
      </c>
      <c r="AS795" s="21">
        <v>-412.78926000000001</v>
      </c>
      <c r="AT795" s="21">
        <v>-418.66928000000001</v>
      </c>
      <c r="AU795" s="21">
        <v>-410.16581000000002</v>
      </c>
      <c r="AV795" s="21">
        <v>-864.06259999999997</v>
      </c>
      <c r="AW795" s="21">
        <v>-815.16624000000002</v>
      </c>
      <c r="AX795" s="21">
        <v>-871.21478999999999</v>
      </c>
      <c r="AY795" s="21">
        <v>-870.56347000000005</v>
      </c>
      <c r="AZ795" s="21">
        <v>-853.76080999999999</v>
      </c>
      <c r="BA795" s="21">
        <v>-762.58028000000002</v>
      </c>
      <c r="BB795" s="21">
        <v>-718.02549999999997</v>
      </c>
      <c r="BC795" s="21">
        <v>-766.35622999999998</v>
      </c>
      <c r="BD795" s="21">
        <v>-764.17849000000001</v>
      </c>
      <c r="BE795" s="21">
        <v>-749.51013999999998</v>
      </c>
      <c r="BF795" s="21">
        <v>-1097.16174</v>
      </c>
      <c r="BG795" s="21">
        <v>-1031.1113499999999</v>
      </c>
      <c r="BH795" s="21">
        <v>-1097.6693</v>
      </c>
      <c r="BI795" s="21">
        <v>-1091.42128</v>
      </c>
      <c r="BJ795" s="21">
        <v>-1070.84655</v>
      </c>
      <c r="BK795" s="21">
        <v>-859.43272000000002</v>
      </c>
      <c r="BL795" s="21">
        <v>-809.51594</v>
      </c>
      <c r="BM795" s="21">
        <v>-864.32750999999996</v>
      </c>
      <c r="BN795" s="21">
        <v>-862.36094000000003</v>
      </c>
      <c r="BO795" s="21">
        <v>-845.71516999999994</v>
      </c>
      <c r="BP795" s="21">
        <v>-572.69255999999996</v>
      </c>
      <c r="BQ795" s="21">
        <v>-541.58857999999998</v>
      </c>
      <c r="BR795" s="21">
        <v>-580.65169000000003</v>
      </c>
      <c r="BS795" s="21">
        <v>-582.29827999999998</v>
      </c>
      <c r="BT795" s="21">
        <v>-570.86252999999999</v>
      </c>
      <c r="BU795" s="21">
        <v>701.77828</v>
      </c>
      <c r="BV795" s="21">
        <v>653.74057000000005</v>
      </c>
      <c r="BW795" s="21">
        <v>689.73604999999998</v>
      </c>
      <c r="BX795" s="21">
        <v>677.63649999999996</v>
      </c>
      <c r="BY795" s="21">
        <v>665.58219999999994</v>
      </c>
      <c r="BZ795" s="21">
        <v>-961.57087000000001</v>
      </c>
      <c r="CA795" s="21">
        <v>-913.92097999999999</v>
      </c>
      <c r="CB795" s="21">
        <v>-985.40785000000005</v>
      </c>
      <c r="CC795" s="21">
        <v>-995.19842000000006</v>
      </c>
      <c r="CD795" s="21">
        <v>-974.97483999999997</v>
      </c>
      <c r="CE795" s="21">
        <v>-332.45979999999997</v>
      </c>
      <c r="CF795" s="21">
        <v>-320.02249</v>
      </c>
      <c r="CG795" s="21">
        <v>-349.50783999999999</v>
      </c>
      <c r="CH795" s="21">
        <v>-358.61673000000002</v>
      </c>
      <c r="CI795" s="21">
        <v>-350.68180000000001</v>
      </c>
      <c r="CJ795" s="21">
        <v>-442.03183000000001</v>
      </c>
      <c r="CK795" s="21">
        <v>-422.36801000000003</v>
      </c>
      <c r="CL795" s="21">
        <v>-456.91712999999999</v>
      </c>
      <c r="CM795" s="21">
        <v>-464.35654</v>
      </c>
      <c r="CN795" s="21">
        <v>-454.68439000000001</v>
      </c>
      <c r="CO795" s="21">
        <v>-495.06137999999999</v>
      </c>
      <c r="CP795" s="21">
        <v>-472.52332999999999</v>
      </c>
      <c r="CQ795" s="21">
        <v>-510.84654999999998</v>
      </c>
      <c r="CR795" s="21">
        <v>-518.64895000000001</v>
      </c>
      <c r="CS795" s="21">
        <v>-507.88873000000001</v>
      </c>
      <c r="CT795" s="21">
        <v>-715.77863000000002</v>
      </c>
      <c r="CU795" s="21">
        <v>-677.63451999999995</v>
      </c>
      <c r="CV795" s="21">
        <v>-726.34172000000001</v>
      </c>
      <c r="CW795" s="21">
        <v>-729.25444000000005</v>
      </c>
      <c r="CX795" s="21">
        <v>-714.82169999999996</v>
      </c>
      <c r="CY795" s="21">
        <v>-760.18367999999998</v>
      </c>
      <c r="CZ795" s="21">
        <v>-718.05579</v>
      </c>
      <c r="DA795" s="21">
        <v>-768.84231</v>
      </c>
      <c r="DB795" s="21">
        <v>-770.13576999999998</v>
      </c>
      <c r="DC795" s="21">
        <v>-754.89615000000003</v>
      </c>
      <c r="DD795" s="21">
        <v>-889.98541999999998</v>
      </c>
      <c r="DE795" s="21">
        <v>-840.85226</v>
      </c>
      <c r="DF795" s="21">
        <v>-899.70155</v>
      </c>
      <c r="DG795" s="21">
        <v>-901.40311999999994</v>
      </c>
      <c r="DH795" s="21">
        <v>-883.75522999999998</v>
      </c>
      <c r="DI795" s="21">
        <v>-856.10168999999996</v>
      </c>
      <c r="DJ795" s="21">
        <v>-808.47784999999999</v>
      </c>
      <c r="DK795" s="21">
        <v>-864.60943999999995</v>
      </c>
      <c r="DL795" s="21">
        <v>-865.67894000000001</v>
      </c>
      <c r="DM795" s="21">
        <v>-848.78116</v>
      </c>
      <c r="DN795" s="21">
        <v>-819.51972000000001</v>
      </c>
      <c r="DO795" s="21">
        <v>-773.31399999999996</v>
      </c>
      <c r="DP795" s="21">
        <v>-827.22266999999999</v>
      </c>
      <c r="DQ795" s="21">
        <v>-827.56944999999996</v>
      </c>
      <c r="DR795" s="21">
        <v>-811.28783999999996</v>
      </c>
      <c r="DS795" s="21">
        <v>-954.00707999999997</v>
      </c>
      <c r="DT795" s="21">
        <v>-899.76045999999997</v>
      </c>
      <c r="DU795" s="21">
        <v>-960.95731999999998</v>
      </c>
      <c r="DV795" s="21">
        <v>-960.48209999999995</v>
      </c>
      <c r="DW795" s="21">
        <v>-941.88121000000001</v>
      </c>
      <c r="DX795" s="21">
        <v>-971.93195000000003</v>
      </c>
      <c r="DY795" s="21">
        <v>-914.89639999999997</v>
      </c>
      <c r="DZ795" s="21">
        <v>-976.01864999999998</v>
      </c>
      <c r="EA795" s="21">
        <v>-973.17458999999997</v>
      </c>
      <c r="EB795" s="21">
        <v>-954.35551999999996</v>
      </c>
      <c r="EC795" s="21">
        <v>-893.59236999999996</v>
      </c>
      <c r="ED795" s="21">
        <v>-842.35359000000005</v>
      </c>
      <c r="EE795" s="21">
        <v>-899.07538</v>
      </c>
      <c r="EF795" s="21">
        <v>-897.71292000000005</v>
      </c>
      <c r="EG795" s="21">
        <v>-880.38951999999995</v>
      </c>
      <c r="EH795" s="21">
        <v>-1088.4203299999999</v>
      </c>
      <c r="EI795" s="21">
        <v>-1026.78322</v>
      </c>
      <c r="EJ795" s="21">
        <v>-1096.8705500000001</v>
      </c>
      <c r="EK795" s="21">
        <v>-1096.66597</v>
      </c>
      <c r="EL795" s="21">
        <v>-1075.39795</v>
      </c>
      <c r="EM795" s="21">
        <v>-689.15164000000004</v>
      </c>
      <c r="EN795" s="21">
        <v>-650.91332999999997</v>
      </c>
      <c r="EO795" s="21">
        <v>-695.86764000000005</v>
      </c>
      <c r="EP795" s="21">
        <v>-696.55745000000002</v>
      </c>
      <c r="EQ795" s="21">
        <v>-682.97936000000004</v>
      </c>
      <c r="ER795" s="21">
        <v>-286.72978999999998</v>
      </c>
      <c r="ES795" s="21">
        <v>-284.01659000000001</v>
      </c>
      <c r="ET795" s="21">
        <v>-317.60037</v>
      </c>
      <c r="EU795" s="21">
        <v>-335.79604999999998</v>
      </c>
      <c r="EV795" s="21">
        <v>-327.98811999999998</v>
      </c>
      <c r="EW795" s="21">
        <v>-386.37108999999998</v>
      </c>
      <c r="EX795" s="21">
        <v>-370.25617999999997</v>
      </c>
      <c r="EY795" s="21">
        <v>-401.47127</v>
      </c>
      <c r="EZ795" s="21">
        <v>-409.12551000000002</v>
      </c>
      <c r="FA795" s="21">
        <v>-400.49184000000002</v>
      </c>
      <c r="FB795" s="21">
        <v>-713.05763999999999</v>
      </c>
      <c r="FC795" s="21">
        <v>-672.43056999999999</v>
      </c>
      <c r="FD795" s="21">
        <v>-717.86194</v>
      </c>
      <c r="FE795" s="21">
        <v>-717.03760999999997</v>
      </c>
      <c r="FF795" s="21">
        <v>-703.17975000000001</v>
      </c>
    </row>
    <row r="796" spans="2:162" x14ac:dyDescent="0.35">
      <c r="B796" s="39" t="s">
        <v>976</v>
      </c>
      <c r="C796" s="21">
        <v>-38778.76038</v>
      </c>
      <c r="D796" s="21">
        <v>-36157.1921</v>
      </c>
      <c r="E796" s="21">
        <v>-38121.592219999999</v>
      </c>
      <c r="F796" s="21">
        <v>-37461.202640000003</v>
      </c>
      <c r="G796" s="21">
        <v>-36803.34418</v>
      </c>
      <c r="H796" s="21">
        <v>-49157.091540000001</v>
      </c>
      <c r="I796" s="21">
        <v>-45833.913379999998</v>
      </c>
      <c r="J796" s="21">
        <v>-48324.029549999999</v>
      </c>
      <c r="K796" s="21">
        <v>-47486.914490000003</v>
      </c>
      <c r="L796" s="21">
        <v>-46653.002200000003</v>
      </c>
      <c r="M796" s="21">
        <v>-26246.047490000001</v>
      </c>
      <c r="N796" s="21">
        <v>-24471.728770000002</v>
      </c>
      <c r="O796" s="21">
        <v>-25801.25836</v>
      </c>
      <c r="P796" s="21">
        <v>-25354.293129999998</v>
      </c>
      <c r="Q796" s="21">
        <v>-24909.072370000002</v>
      </c>
      <c r="R796" s="21">
        <v>-288.00056999999998</v>
      </c>
      <c r="S796" s="21">
        <v>-277.04172</v>
      </c>
      <c r="T796" s="21">
        <v>-302.87882000000002</v>
      </c>
      <c r="U796" s="21">
        <v>-312.33767999999998</v>
      </c>
      <c r="V796" s="21">
        <v>-305.44463999999999</v>
      </c>
      <c r="W796" s="21">
        <v>14.904030000000001</v>
      </c>
      <c r="X796" s="21">
        <v>6.25746</v>
      </c>
      <c r="Y796" s="21">
        <v>-4.2455600000000002</v>
      </c>
      <c r="Z796" s="21">
        <v>-18.367339999999999</v>
      </c>
      <c r="AA796" s="21">
        <v>-16.780930000000001</v>
      </c>
      <c r="AB796" s="21">
        <v>-26929.33209</v>
      </c>
      <c r="AC796" s="21">
        <v>-25108.838449999999</v>
      </c>
      <c r="AD796" s="21">
        <v>-26472.986540000002</v>
      </c>
      <c r="AE796" s="21">
        <v>-26014.384750000001</v>
      </c>
      <c r="AF796" s="21">
        <v>-25557.550350000001</v>
      </c>
      <c r="AG796" s="21">
        <v>-209.34457</v>
      </c>
      <c r="AH796" s="21">
        <v>-203.28441000000001</v>
      </c>
      <c r="AI796" s="21">
        <v>-224.38786999999999</v>
      </c>
      <c r="AJ796" s="21">
        <v>-233.99695</v>
      </c>
      <c r="AK796" s="21">
        <v>-228.79392999999999</v>
      </c>
      <c r="AL796" s="21">
        <v>-199.80259000000001</v>
      </c>
      <c r="AM796" s="21">
        <v>-192.23506</v>
      </c>
      <c r="AN796" s="21">
        <v>-210.80559</v>
      </c>
      <c r="AO796" s="21">
        <v>-217.56952000000001</v>
      </c>
      <c r="AP796" s="21">
        <v>-212.82028</v>
      </c>
      <c r="AQ796" s="21">
        <v>-237.28963999999999</v>
      </c>
      <c r="AR796" s="21">
        <v>-229.15168</v>
      </c>
      <c r="AS796" s="21">
        <v>-251.50307000000001</v>
      </c>
      <c r="AT796" s="21">
        <v>-260.34640000000002</v>
      </c>
      <c r="AU796" s="21">
        <v>-254.68759</v>
      </c>
      <c r="AV796" s="21">
        <v>-238.77717000000001</v>
      </c>
      <c r="AW796" s="21">
        <v>-231.26813999999999</v>
      </c>
      <c r="AX796" s="21">
        <v>-255.03242</v>
      </c>
      <c r="AY796" s="21">
        <v>-265.28809000000001</v>
      </c>
      <c r="AZ796" s="21">
        <v>-259.37508000000003</v>
      </c>
      <c r="BA796" s="21">
        <v>109.78176999999999</v>
      </c>
      <c r="BB796" s="21">
        <v>95.667730000000006</v>
      </c>
      <c r="BC796" s="21">
        <v>92.230789999999999</v>
      </c>
      <c r="BD796" s="21">
        <v>79.319860000000006</v>
      </c>
      <c r="BE796" s="21">
        <v>78.798720000000003</v>
      </c>
      <c r="BF796" s="21">
        <v>155.04789</v>
      </c>
      <c r="BG796" s="21">
        <v>136.56273999999999</v>
      </c>
      <c r="BH796" s="21">
        <v>134.42653000000001</v>
      </c>
      <c r="BI796" s="21">
        <v>119.01562</v>
      </c>
      <c r="BJ796" s="21">
        <v>117.84403</v>
      </c>
      <c r="BK796" s="21">
        <v>166.60590999999999</v>
      </c>
      <c r="BL796" s="21">
        <v>147.50728000000001</v>
      </c>
      <c r="BM796" s="21">
        <v>145.49598</v>
      </c>
      <c r="BN796" s="21">
        <v>129.70876000000001</v>
      </c>
      <c r="BO796" s="21">
        <v>128.49939000000001</v>
      </c>
      <c r="BP796" s="21">
        <v>106.50534</v>
      </c>
      <c r="BQ796" s="21">
        <v>92.240380000000002</v>
      </c>
      <c r="BR796" s="21">
        <v>88.182950000000005</v>
      </c>
      <c r="BS796" s="21">
        <v>74.746080000000006</v>
      </c>
      <c r="BT796" s="21">
        <v>74.35136</v>
      </c>
      <c r="BU796" s="21">
        <v>5605.8315199999997</v>
      </c>
      <c r="BV796" s="21">
        <v>5222.1044899999997</v>
      </c>
      <c r="BW796" s="21">
        <v>5509.63771</v>
      </c>
      <c r="BX796" s="21">
        <v>5412.9860699999999</v>
      </c>
      <c r="BY796" s="21">
        <v>5316.6958800000002</v>
      </c>
      <c r="BZ796" s="21">
        <v>-506.56148000000002</v>
      </c>
      <c r="CA796" s="21">
        <v>-487.43097999999998</v>
      </c>
      <c r="CB796" s="21">
        <v>-535.14090999999996</v>
      </c>
      <c r="CC796" s="21">
        <v>-553.08812999999998</v>
      </c>
      <c r="CD796" s="21">
        <v>-540.82388000000003</v>
      </c>
      <c r="CE796" s="21">
        <v>-278.82404000000002</v>
      </c>
      <c r="CF796" s="21">
        <v>-268.53534999999999</v>
      </c>
      <c r="CG796" s="21">
        <v>-295.04473000000002</v>
      </c>
      <c r="CH796" s="21">
        <v>-305.26352000000003</v>
      </c>
      <c r="CI796" s="21">
        <v>-298.28100999999998</v>
      </c>
      <c r="CJ796" s="21">
        <v>-303.73347000000001</v>
      </c>
      <c r="CK796" s="21">
        <v>-292.00499000000002</v>
      </c>
      <c r="CL796" s="21">
        <v>-319.2885</v>
      </c>
      <c r="CM796" s="21">
        <v>-329.26873000000001</v>
      </c>
      <c r="CN796" s="21">
        <v>-322.00805000000003</v>
      </c>
      <c r="CO796" s="21">
        <v>-312.30617000000001</v>
      </c>
      <c r="CP796" s="21">
        <v>-300.61398000000003</v>
      </c>
      <c r="CQ796" s="21">
        <v>-329.39711</v>
      </c>
      <c r="CR796" s="21">
        <v>-340.50904000000003</v>
      </c>
      <c r="CS796" s="21">
        <v>-332.92883</v>
      </c>
      <c r="CT796" s="21">
        <v>-341.58978000000002</v>
      </c>
      <c r="CU796" s="21">
        <v>-327.43419</v>
      </c>
      <c r="CV796" s="21">
        <v>-356.91338000000002</v>
      </c>
      <c r="CW796" s="21">
        <v>-366.36167999999998</v>
      </c>
      <c r="CX796" s="21">
        <v>-358.40699999999998</v>
      </c>
      <c r="CY796" s="21">
        <v>-266.08364</v>
      </c>
      <c r="CZ796" s="21">
        <v>-256.19866999999999</v>
      </c>
      <c r="DA796" s="21">
        <v>-281.69009999999997</v>
      </c>
      <c r="DB796" s="21">
        <v>-291.53940999999998</v>
      </c>
      <c r="DC796" s="21">
        <v>-284.84329000000002</v>
      </c>
      <c r="DD796" s="21">
        <v>-322.78627</v>
      </c>
      <c r="DE796" s="21">
        <v>-310.65775000000002</v>
      </c>
      <c r="DF796" s="21">
        <v>-340.46811000000002</v>
      </c>
      <c r="DG796" s="21">
        <v>-351.99257999999998</v>
      </c>
      <c r="DH796" s="21">
        <v>-344.15231</v>
      </c>
      <c r="DI796" s="21">
        <v>-194.73415</v>
      </c>
      <c r="DJ796" s="21">
        <v>-190.65350000000001</v>
      </c>
      <c r="DK796" s="21">
        <v>-212.9924</v>
      </c>
      <c r="DL796" s="21">
        <v>-225.46257</v>
      </c>
      <c r="DM796" s="21">
        <v>-219.99339000000001</v>
      </c>
      <c r="DN796" s="21">
        <v>-69.937860000000001</v>
      </c>
      <c r="DO796" s="21">
        <v>-73.387600000000006</v>
      </c>
      <c r="DP796" s="21">
        <v>-89.04813</v>
      </c>
      <c r="DQ796" s="21">
        <v>-102.27536000000001</v>
      </c>
      <c r="DR796" s="21">
        <v>-98.941100000000006</v>
      </c>
      <c r="DS796" s="21">
        <v>-10.429360000000001</v>
      </c>
      <c r="DT796" s="21">
        <v>-18.956140000000001</v>
      </c>
      <c r="DU796" s="21">
        <v>-32.051479999999998</v>
      </c>
      <c r="DV796" s="21">
        <v>-47.754469999999998</v>
      </c>
      <c r="DW796" s="21">
        <v>-45.446840000000002</v>
      </c>
      <c r="DX796" s="21">
        <v>-34.508499999999998</v>
      </c>
      <c r="DY796" s="21">
        <v>-39.999209999999998</v>
      </c>
      <c r="DZ796" s="21">
        <v>-53.361339999999998</v>
      </c>
      <c r="EA796" s="21">
        <v>-66.568179999999998</v>
      </c>
      <c r="EB796" s="21">
        <v>-63.93309</v>
      </c>
      <c r="EC796" s="21">
        <v>-30.164950000000001</v>
      </c>
      <c r="ED796" s="21">
        <v>-36.400649999999999</v>
      </c>
      <c r="EE796" s="21">
        <v>-49.113959999999999</v>
      </c>
      <c r="EF796" s="21">
        <v>-62.54954</v>
      </c>
      <c r="EG796" s="21">
        <v>-60.134779999999999</v>
      </c>
      <c r="EH796" s="21">
        <v>-48.59787</v>
      </c>
      <c r="EI796" s="21">
        <v>-56.042099999999998</v>
      </c>
      <c r="EJ796" s="21">
        <v>-73.105410000000006</v>
      </c>
      <c r="EK796" s="21">
        <v>-90.74194</v>
      </c>
      <c r="EL796" s="21">
        <v>-87.43083</v>
      </c>
      <c r="EM796" s="21">
        <v>-266.19506999999999</v>
      </c>
      <c r="EN796" s="21">
        <v>-255.5565</v>
      </c>
      <c r="EO796" s="21">
        <v>-278.85793999999999</v>
      </c>
      <c r="EP796" s="21">
        <v>-286.87155999999999</v>
      </c>
      <c r="EQ796" s="21">
        <v>-280.60683999999998</v>
      </c>
      <c r="ER796" s="21">
        <v>-247.27007</v>
      </c>
      <c r="ES796" s="21">
        <v>-244.88848999999999</v>
      </c>
      <c r="ET796" s="21">
        <v>-276.04532999999998</v>
      </c>
      <c r="EU796" s="21">
        <v>-295.23516999999998</v>
      </c>
      <c r="EV796" s="21">
        <v>-288.15600000000001</v>
      </c>
      <c r="EW796" s="21">
        <v>-296.59372999999999</v>
      </c>
      <c r="EX796" s="21">
        <v>-285.15472999999997</v>
      </c>
      <c r="EY796" s="21">
        <v>-311.57364000000001</v>
      </c>
      <c r="EZ796" s="21">
        <v>-320.93968999999998</v>
      </c>
      <c r="FA796" s="21">
        <v>-313.88024000000001</v>
      </c>
      <c r="FB796" s="21">
        <v>48.70749</v>
      </c>
      <c r="FC796" s="21">
        <v>38.538780000000003</v>
      </c>
      <c r="FD796" s="21">
        <v>31.919219999999999</v>
      </c>
      <c r="FE796" s="21">
        <v>19.699649999999998</v>
      </c>
      <c r="FF796" s="21">
        <v>20.405889999999999</v>
      </c>
    </row>
    <row r="797" spans="2:162" x14ac:dyDescent="0.35">
      <c r="B797" s="39" t="s">
        <v>977</v>
      </c>
      <c r="C797" s="21">
        <v>-20675.887009999999</v>
      </c>
      <c r="D797" s="21">
        <v>-19278.13089</v>
      </c>
      <c r="E797" s="21">
        <v>-20325.50101</v>
      </c>
      <c r="F797" s="21">
        <v>-19973.397440000001</v>
      </c>
      <c r="G797" s="21">
        <v>-19622.643390000001</v>
      </c>
      <c r="H797" s="21">
        <v>-28520.390800000001</v>
      </c>
      <c r="I797" s="21">
        <v>-26592.32026</v>
      </c>
      <c r="J797" s="21">
        <v>-28037.05761</v>
      </c>
      <c r="K797" s="21">
        <v>-27551.372879999999</v>
      </c>
      <c r="L797" s="21">
        <v>-27067.54636</v>
      </c>
      <c r="M797" s="21">
        <v>-20092.485649999999</v>
      </c>
      <c r="N797" s="21">
        <v>-18734.167850000002</v>
      </c>
      <c r="O797" s="21">
        <v>-19751.980309999999</v>
      </c>
      <c r="P797" s="21">
        <v>-19409.809069999999</v>
      </c>
      <c r="Q797" s="21">
        <v>-19068.973310000001</v>
      </c>
      <c r="R797" s="21">
        <v>-195.25359</v>
      </c>
      <c r="S797" s="21">
        <v>-188.56541000000001</v>
      </c>
      <c r="T797" s="21">
        <v>-199.57474999999999</v>
      </c>
      <c r="U797" s="21">
        <v>-195.44864999999999</v>
      </c>
      <c r="V797" s="21">
        <v>-191.95769999999999</v>
      </c>
      <c r="W797" s="21">
        <v>-49.272129999999997</v>
      </c>
      <c r="X797" s="21">
        <v>-52.168399999999998</v>
      </c>
      <c r="Y797" s="21">
        <v>-55.730589999999999</v>
      </c>
      <c r="Z797" s="21">
        <v>-54.072139999999997</v>
      </c>
      <c r="AA797" s="21">
        <v>-53.106780000000001</v>
      </c>
      <c r="AB797" s="21">
        <v>-20179.013439999999</v>
      </c>
      <c r="AC797" s="21">
        <v>-18814.859090000002</v>
      </c>
      <c r="AD797" s="21">
        <v>-19837.05906</v>
      </c>
      <c r="AE797" s="21">
        <v>-19493.41401</v>
      </c>
      <c r="AF797" s="21">
        <v>-19151.09332</v>
      </c>
      <c r="AG797" s="21">
        <v>-92.756839999999997</v>
      </c>
      <c r="AH797" s="21">
        <v>-92.59975</v>
      </c>
      <c r="AI797" s="21">
        <v>-98.386660000000006</v>
      </c>
      <c r="AJ797" s="21">
        <v>-96.004019999999997</v>
      </c>
      <c r="AK797" s="21">
        <v>-94.278689999999997</v>
      </c>
      <c r="AL797" s="21">
        <v>-98.255859999999998</v>
      </c>
      <c r="AM797" s="21">
        <v>-96.319310000000002</v>
      </c>
      <c r="AN797" s="21">
        <v>-102.15609000000001</v>
      </c>
      <c r="AO797" s="21">
        <v>-99.862049999999996</v>
      </c>
      <c r="AP797" s="21">
        <v>-98.063630000000003</v>
      </c>
      <c r="AQ797" s="21">
        <v>-182.10028</v>
      </c>
      <c r="AR797" s="21">
        <v>-175.70914999999999</v>
      </c>
      <c r="AS797" s="21">
        <v>-186.05953</v>
      </c>
      <c r="AT797" s="21">
        <v>-182.16864000000001</v>
      </c>
      <c r="AU797" s="21">
        <v>-178.89452</v>
      </c>
      <c r="AV797" s="21">
        <v>-117.09224</v>
      </c>
      <c r="AW797" s="21">
        <v>-115.8355</v>
      </c>
      <c r="AX797" s="21">
        <v>-122.96352</v>
      </c>
      <c r="AY797" s="21">
        <v>-120.09435999999999</v>
      </c>
      <c r="AZ797" s="21">
        <v>-117.93311</v>
      </c>
      <c r="BA797" s="21">
        <v>28.874030000000001</v>
      </c>
      <c r="BB797" s="21">
        <v>21.704280000000001</v>
      </c>
      <c r="BC797" s="21">
        <v>22.323609999999999</v>
      </c>
      <c r="BD797" s="21">
        <v>22.503450000000001</v>
      </c>
      <c r="BE797" s="21">
        <v>22.09789</v>
      </c>
      <c r="BF797" s="21">
        <v>-50.802729999999997</v>
      </c>
      <c r="BG797" s="21">
        <v>-53.281570000000002</v>
      </c>
      <c r="BH797" s="21">
        <v>-56.878270000000001</v>
      </c>
      <c r="BI797" s="21">
        <v>-55.240769999999998</v>
      </c>
      <c r="BJ797" s="21">
        <v>-54.248170000000002</v>
      </c>
      <c r="BK797" s="21">
        <v>-630.28971999999999</v>
      </c>
      <c r="BL797" s="21">
        <v>-593.13711999999998</v>
      </c>
      <c r="BM797" s="21">
        <v>-626.48068999999998</v>
      </c>
      <c r="BN797" s="21">
        <v>-614.95334000000003</v>
      </c>
      <c r="BO797" s="21">
        <v>-603.88154999999995</v>
      </c>
      <c r="BP797" s="21">
        <v>-824.22184000000004</v>
      </c>
      <c r="BQ797" s="21">
        <v>-773.21486000000004</v>
      </c>
      <c r="BR797" s="21">
        <v>-816.40846999999997</v>
      </c>
      <c r="BS797" s="21">
        <v>-801.66016999999999</v>
      </c>
      <c r="BT797" s="21">
        <v>-787.22060999999997</v>
      </c>
      <c r="BU797" s="21">
        <v>313.24662999999998</v>
      </c>
      <c r="BV797" s="21">
        <v>291.80446000000001</v>
      </c>
      <c r="BW797" s="21">
        <v>307.87144000000001</v>
      </c>
      <c r="BX797" s="21">
        <v>302.47066999999998</v>
      </c>
      <c r="BY797" s="21">
        <v>297.09010000000001</v>
      </c>
      <c r="BZ797" s="21">
        <v>-339.37434999999999</v>
      </c>
      <c r="CA797" s="21">
        <v>-328.47071999999997</v>
      </c>
      <c r="CB797" s="21">
        <v>-347.95375000000001</v>
      </c>
      <c r="CC797" s="21">
        <v>-340.55273999999997</v>
      </c>
      <c r="CD797" s="21">
        <v>-334.41987999999998</v>
      </c>
      <c r="CE797" s="21">
        <v>-112.20829000000001</v>
      </c>
      <c r="CF797" s="21">
        <v>-111.55226</v>
      </c>
      <c r="CG797" s="21">
        <v>-118.4109</v>
      </c>
      <c r="CH797" s="21">
        <v>-115.62391</v>
      </c>
      <c r="CI797" s="21">
        <v>-113.55901</v>
      </c>
      <c r="CJ797" s="21">
        <v>-208.4828</v>
      </c>
      <c r="CK797" s="21">
        <v>-201.20428999999999</v>
      </c>
      <c r="CL797" s="21">
        <v>-212.94289000000001</v>
      </c>
      <c r="CM797" s="21">
        <v>-208.54891000000001</v>
      </c>
      <c r="CN797" s="21">
        <v>-204.82395</v>
      </c>
      <c r="CO797" s="21">
        <v>-218.44987</v>
      </c>
      <c r="CP797" s="21">
        <v>-211.05131</v>
      </c>
      <c r="CQ797" s="21">
        <v>-223.38968</v>
      </c>
      <c r="CR797" s="21">
        <v>-218.75533999999999</v>
      </c>
      <c r="CS797" s="21">
        <v>-214.84810999999999</v>
      </c>
      <c r="CT797" s="21">
        <v>-176.10525999999999</v>
      </c>
      <c r="CU797" s="21">
        <v>-171.18123</v>
      </c>
      <c r="CV797" s="21">
        <v>-181.29369</v>
      </c>
      <c r="CW797" s="21">
        <v>-177.42975000000001</v>
      </c>
      <c r="CX797" s="21">
        <v>-174.26074</v>
      </c>
      <c r="CY797" s="21">
        <v>-157.30906999999999</v>
      </c>
      <c r="CZ797" s="21">
        <v>-153.30026000000001</v>
      </c>
      <c r="DA797" s="21">
        <v>-162.40401</v>
      </c>
      <c r="DB797" s="21">
        <v>-158.89606000000001</v>
      </c>
      <c r="DC797" s="21">
        <v>-156.0581</v>
      </c>
      <c r="DD797" s="21">
        <v>-171.07377</v>
      </c>
      <c r="DE797" s="21">
        <v>-167.16038</v>
      </c>
      <c r="DF797" s="21">
        <v>-177.13533000000001</v>
      </c>
      <c r="DG797" s="21">
        <v>-173.26201</v>
      </c>
      <c r="DH797" s="21">
        <v>-170.16753</v>
      </c>
      <c r="DI797" s="21">
        <v>-133.04898</v>
      </c>
      <c r="DJ797" s="21">
        <v>-131.17526000000001</v>
      </c>
      <c r="DK797" s="21">
        <v>-139.12709000000001</v>
      </c>
      <c r="DL797" s="21">
        <v>-135.96324000000001</v>
      </c>
      <c r="DM797" s="21">
        <v>-133.53502</v>
      </c>
      <c r="DN797" s="21">
        <v>-100.31944</v>
      </c>
      <c r="DO797" s="21">
        <v>-100.21825</v>
      </c>
      <c r="DP797" s="21">
        <v>-106.43163</v>
      </c>
      <c r="DQ797" s="21">
        <v>-103.87615</v>
      </c>
      <c r="DR797" s="21">
        <v>-102.02109</v>
      </c>
      <c r="DS797" s="21">
        <v>-68.464759999999998</v>
      </c>
      <c r="DT797" s="21">
        <v>-71.039529999999999</v>
      </c>
      <c r="DU797" s="21">
        <v>-75.718900000000005</v>
      </c>
      <c r="DV797" s="21">
        <v>-73.632090000000005</v>
      </c>
      <c r="DW797" s="21">
        <v>-72.317390000000003</v>
      </c>
      <c r="DX797" s="21">
        <v>-46.639110000000002</v>
      </c>
      <c r="DY797" s="21">
        <v>-49.905259999999998</v>
      </c>
      <c r="DZ797" s="21">
        <v>-53.343879999999999</v>
      </c>
      <c r="EA797" s="21">
        <v>-51.726390000000002</v>
      </c>
      <c r="EB797" s="21">
        <v>-50.802930000000003</v>
      </c>
      <c r="EC797" s="21">
        <v>-239.87748999999999</v>
      </c>
      <c r="ED797" s="21">
        <v>-230.00385</v>
      </c>
      <c r="EE797" s="21">
        <v>-243.25591</v>
      </c>
      <c r="EF797" s="21">
        <v>-238.39993000000001</v>
      </c>
      <c r="EG797" s="21">
        <v>-234.14166</v>
      </c>
      <c r="EH797" s="21">
        <v>-448.04826000000003</v>
      </c>
      <c r="EI797" s="21">
        <v>-425.93594999999999</v>
      </c>
      <c r="EJ797" s="21">
        <v>-450.09142000000003</v>
      </c>
      <c r="EK797" s="21">
        <v>-441.48480000000001</v>
      </c>
      <c r="EL797" s="21">
        <v>-433.59870999999998</v>
      </c>
      <c r="EM797" s="21">
        <v>-132.90534</v>
      </c>
      <c r="EN797" s="21">
        <v>-129.59908999999999</v>
      </c>
      <c r="EO797" s="21">
        <v>-137.30305999999999</v>
      </c>
      <c r="EP797" s="21">
        <v>-134.32972000000001</v>
      </c>
      <c r="EQ797" s="21">
        <v>-131.93054000000001</v>
      </c>
      <c r="ER797" s="21">
        <v>-146.07429999999999</v>
      </c>
      <c r="ES797" s="21">
        <v>-147.04114999999999</v>
      </c>
      <c r="ET797" s="21">
        <v>-156.35835</v>
      </c>
      <c r="EU797" s="21">
        <v>-152.44781</v>
      </c>
      <c r="EV797" s="21">
        <v>-149.70819</v>
      </c>
      <c r="EW797" s="21">
        <v>-150.06053</v>
      </c>
      <c r="EX797" s="21">
        <v>-146.53576000000001</v>
      </c>
      <c r="EY797" s="21">
        <v>-155.26336000000001</v>
      </c>
      <c r="EZ797" s="21">
        <v>-151.88458</v>
      </c>
      <c r="FA797" s="21">
        <v>-149.17187999999999</v>
      </c>
      <c r="FB797" s="21">
        <v>-51.840200000000003</v>
      </c>
      <c r="FC797" s="21">
        <v>-53.604190000000003</v>
      </c>
      <c r="FD797" s="21">
        <v>-57.111130000000003</v>
      </c>
      <c r="FE797" s="21">
        <v>-55.560479999999998</v>
      </c>
      <c r="FF797" s="21">
        <v>-54.568429999999999</v>
      </c>
    </row>
    <row r="798" spans="2:162" x14ac:dyDescent="0.35">
      <c r="B798" s="39" t="s">
        <v>978</v>
      </c>
      <c r="C798" s="21">
        <v>52063.858099999998</v>
      </c>
      <c r="D798" s="21">
        <v>48544.174700000003</v>
      </c>
      <c r="E798" s="21">
        <v>51181.5527</v>
      </c>
      <c r="F798" s="21">
        <v>50294.922259999999</v>
      </c>
      <c r="G798" s="21">
        <v>49411.690069999997</v>
      </c>
      <c r="H798" s="21">
        <v>76109.735750000007</v>
      </c>
      <c r="I798" s="21">
        <v>70964.471770000004</v>
      </c>
      <c r="J798" s="21">
        <v>74819.909069999994</v>
      </c>
      <c r="K798" s="21">
        <v>73523.807029999996</v>
      </c>
      <c r="L798" s="21">
        <v>72232.663839999994</v>
      </c>
      <c r="M798" s="21">
        <v>66660.08988</v>
      </c>
      <c r="N798" s="21">
        <v>62153.649619999997</v>
      </c>
      <c r="O798" s="21">
        <v>65530.408040000002</v>
      </c>
      <c r="P798" s="21">
        <v>64395.1993</v>
      </c>
      <c r="Q798" s="21">
        <v>63264.42121</v>
      </c>
      <c r="R798" s="21">
        <v>168.75584000000001</v>
      </c>
      <c r="S798" s="21">
        <v>163.78431</v>
      </c>
      <c r="T798" s="21">
        <v>173.44412</v>
      </c>
      <c r="U798" s="21">
        <v>169.76454000000001</v>
      </c>
      <c r="V798" s="21">
        <v>166.73115000000001</v>
      </c>
      <c r="W798" s="21">
        <v>328.67351000000002</v>
      </c>
      <c r="X798" s="21">
        <v>312.46794999999997</v>
      </c>
      <c r="Y798" s="21">
        <v>330.22215999999997</v>
      </c>
      <c r="Z798" s="21">
        <v>323.87623000000002</v>
      </c>
      <c r="AA798" s="21">
        <v>318.08974000000001</v>
      </c>
      <c r="AB798" s="21">
        <v>64158.451330000004</v>
      </c>
      <c r="AC798" s="21">
        <v>59821.171369999996</v>
      </c>
      <c r="AD798" s="21">
        <v>63071.21963</v>
      </c>
      <c r="AE798" s="21">
        <v>61978.61247</v>
      </c>
      <c r="AF798" s="21">
        <v>60890.216090000002</v>
      </c>
      <c r="AG798" s="21">
        <v>148.62656000000001</v>
      </c>
      <c r="AH798" s="21">
        <v>144.54982999999999</v>
      </c>
      <c r="AI798" s="21">
        <v>153.19833</v>
      </c>
      <c r="AJ798" s="21">
        <v>149.86588</v>
      </c>
      <c r="AK798" s="21">
        <v>147.17202</v>
      </c>
      <c r="AL798" s="21">
        <v>136.90272999999999</v>
      </c>
      <c r="AM798" s="21">
        <v>132.24866</v>
      </c>
      <c r="AN798" s="21">
        <v>140.06433999999999</v>
      </c>
      <c r="AO798" s="21">
        <v>137.11429000000001</v>
      </c>
      <c r="AP798" s="21">
        <v>134.64462</v>
      </c>
      <c r="AQ798" s="21">
        <v>152.66054</v>
      </c>
      <c r="AR798" s="21">
        <v>148.19605000000001</v>
      </c>
      <c r="AS798" s="21">
        <v>157.03085999999999</v>
      </c>
      <c r="AT798" s="21">
        <v>153.64542</v>
      </c>
      <c r="AU798" s="21">
        <v>150.88359</v>
      </c>
      <c r="AV798" s="21">
        <v>213.64872</v>
      </c>
      <c r="AW798" s="21">
        <v>205.68096</v>
      </c>
      <c r="AX798" s="21">
        <v>217.75677999999999</v>
      </c>
      <c r="AY798" s="21">
        <v>213.24533</v>
      </c>
      <c r="AZ798" s="21">
        <v>209.40711999999999</v>
      </c>
      <c r="BA798" s="21">
        <v>251.05631</v>
      </c>
      <c r="BB798" s="21">
        <v>238.97868</v>
      </c>
      <c r="BC798" s="21">
        <v>252.71826999999999</v>
      </c>
      <c r="BD798" s="21">
        <v>247.77167</v>
      </c>
      <c r="BE798" s="21">
        <v>243.30803</v>
      </c>
      <c r="BF798" s="21">
        <v>289.76121999999998</v>
      </c>
      <c r="BG798" s="21">
        <v>275.79054000000002</v>
      </c>
      <c r="BH798" s="21">
        <v>291.65050000000002</v>
      </c>
      <c r="BI798" s="21">
        <v>285.93601000000001</v>
      </c>
      <c r="BJ798" s="21">
        <v>280.79685000000001</v>
      </c>
      <c r="BK798" s="21">
        <v>378.04935999999998</v>
      </c>
      <c r="BL798" s="21">
        <v>358.10780999999997</v>
      </c>
      <c r="BM798" s="21">
        <v>378.50860999999998</v>
      </c>
      <c r="BN798" s="21">
        <v>371.28057000000001</v>
      </c>
      <c r="BO798" s="21">
        <v>364.59562</v>
      </c>
      <c r="BP798" s="21">
        <v>356.31108999999998</v>
      </c>
      <c r="BQ798" s="21">
        <v>337.30086999999997</v>
      </c>
      <c r="BR798" s="21">
        <v>356.48710999999997</v>
      </c>
      <c r="BS798" s="21">
        <v>349.71057000000002</v>
      </c>
      <c r="BT798" s="21">
        <v>343.41129000000001</v>
      </c>
      <c r="BU798" s="21">
        <v>2830.8575799999999</v>
      </c>
      <c r="BV798" s="21">
        <v>2637.0814099999998</v>
      </c>
      <c r="BW798" s="21">
        <v>2782.2811999999999</v>
      </c>
      <c r="BX798" s="21">
        <v>2733.47363</v>
      </c>
      <c r="BY798" s="21">
        <v>2684.8485799999999</v>
      </c>
      <c r="BZ798" s="21">
        <v>262.16462000000001</v>
      </c>
      <c r="CA798" s="21">
        <v>256.36446000000001</v>
      </c>
      <c r="CB798" s="21">
        <v>271.87506999999999</v>
      </c>
      <c r="CC798" s="21">
        <v>265.79689999999999</v>
      </c>
      <c r="CD798" s="21">
        <v>261.00952999999998</v>
      </c>
      <c r="CE798" s="21">
        <v>199.56904</v>
      </c>
      <c r="CF798" s="21">
        <v>192.86868999999999</v>
      </c>
      <c r="CG798" s="21">
        <v>204.16130999999999</v>
      </c>
      <c r="CH798" s="21">
        <v>199.91074</v>
      </c>
      <c r="CI798" s="21">
        <v>196.33878000000001</v>
      </c>
      <c r="CJ798" s="21">
        <v>194.02287000000001</v>
      </c>
      <c r="CK798" s="21">
        <v>187.63874999999999</v>
      </c>
      <c r="CL798" s="21">
        <v>198.63945000000001</v>
      </c>
      <c r="CM798" s="21">
        <v>194.48988</v>
      </c>
      <c r="CN798" s="21">
        <v>191.01476</v>
      </c>
      <c r="CO798" s="21">
        <v>202.64768000000001</v>
      </c>
      <c r="CP798" s="21">
        <v>196.22667000000001</v>
      </c>
      <c r="CQ798" s="21">
        <v>207.75855000000001</v>
      </c>
      <c r="CR798" s="21">
        <v>203.39141000000001</v>
      </c>
      <c r="CS798" s="21">
        <v>199.75720000000001</v>
      </c>
      <c r="CT798" s="21">
        <v>152.65853999999999</v>
      </c>
      <c r="CU798" s="21">
        <v>149.23336</v>
      </c>
      <c r="CV798" s="21">
        <v>158.15039999999999</v>
      </c>
      <c r="CW798" s="21">
        <v>154.68243000000001</v>
      </c>
      <c r="CX798" s="21">
        <v>151.91842</v>
      </c>
      <c r="CY798" s="21">
        <v>348.92282999999998</v>
      </c>
      <c r="CZ798" s="21">
        <v>331.78996999999998</v>
      </c>
      <c r="DA798" s="21">
        <v>350.62669</v>
      </c>
      <c r="DB798" s="21">
        <v>343.90368000000001</v>
      </c>
      <c r="DC798" s="21">
        <v>337.75938000000002</v>
      </c>
      <c r="DD798" s="21">
        <v>258.18779000000001</v>
      </c>
      <c r="DE798" s="21">
        <v>248.24176</v>
      </c>
      <c r="DF798" s="21">
        <v>262.63864000000001</v>
      </c>
      <c r="DG798" s="21">
        <v>257.30549000000002</v>
      </c>
      <c r="DH798" s="21">
        <v>252.7081</v>
      </c>
      <c r="DI798" s="21">
        <v>276.75071000000003</v>
      </c>
      <c r="DJ798" s="21">
        <v>264.99995999999999</v>
      </c>
      <c r="DK798" s="21">
        <v>280.24903</v>
      </c>
      <c r="DL798" s="21">
        <v>274.67541</v>
      </c>
      <c r="DM798" s="21">
        <v>269.76778000000002</v>
      </c>
      <c r="DN798" s="21">
        <v>319.96184</v>
      </c>
      <c r="DO798" s="21">
        <v>304.82231000000002</v>
      </c>
      <c r="DP798" s="21">
        <v>322.19166999999999</v>
      </c>
      <c r="DQ798" s="21">
        <v>315.95150000000001</v>
      </c>
      <c r="DR798" s="21">
        <v>310.30655000000002</v>
      </c>
      <c r="DS798" s="21">
        <v>363.74148000000002</v>
      </c>
      <c r="DT798" s="21">
        <v>346.12090000000001</v>
      </c>
      <c r="DU798" s="21">
        <v>365.79840999999999</v>
      </c>
      <c r="DV798" s="21">
        <v>358.75790000000001</v>
      </c>
      <c r="DW798" s="21">
        <v>352.34816999999998</v>
      </c>
      <c r="DX798" s="21">
        <v>292.18194999999997</v>
      </c>
      <c r="DY798" s="21">
        <v>278.64598000000001</v>
      </c>
      <c r="DZ798" s="21">
        <v>294.55587000000003</v>
      </c>
      <c r="EA798" s="21">
        <v>288.81950000000001</v>
      </c>
      <c r="EB798" s="21">
        <v>283.65926999999999</v>
      </c>
      <c r="EC798" s="21">
        <v>319.6986</v>
      </c>
      <c r="ED798" s="21">
        <v>304.31902000000002</v>
      </c>
      <c r="EE798" s="21">
        <v>321.62536999999998</v>
      </c>
      <c r="EF798" s="21">
        <v>315.42982999999998</v>
      </c>
      <c r="EG798" s="21">
        <v>309.79421000000002</v>
      </c>
      <c r="EH798" s="21">
        <v>430.90672999999998</v>
      </c>
      <c r="EI798" s="21">
        <v>409.87790999999999</v>
      </c>
      <c r="EJ798" s="21">
        <v>433.16286000000002</v>
      </c>
      <c r="EK798" s="21">
        <v>424.84267999999997</v>
      </c>
      <c r="EL798" s="21">
        <v>417.25227000000001</v>
      </c>
      <c r="EM798" s="21">
        <v>218.86597</v>
      </c>
      <c r="EN798" s="21">
        <v>209.63410999999999</v>
      </c>
      <c r="EO798" s="21">
        <v>221.70276000000001</v>
      </c>
      <c r="EP798" s="21">
        <v>217.28809000000001</v>
      </c>
      <c r="EQ798" s="21">
        <v>213.4058</v>
      </c>
      <c r="ER798" s="21">
        <v>167.87451999999999</v>
      </c>
      <c r="ES798" s="21">
        <v>167.17662000000001</v>
      </c>
      <c r="ET798" s="21">
        <v>177.60214999999999</v>
      </c>
      <c r="EU798" s="21">
        <v>173.32650000000001</v>
      </c>
      <c r="EV798" s="21">
        <v>170.21088</v>
      </c>
      <c r="EW798" s="21">
        <v>202.08765</v>
      </c>
      <c r="EX798" s="21">
        <v>194.93146999999999</v>
      </c>
      <c r="EY798" s="21">
        <v>206.29874000000001</v>
      </c>
      <c r="EZ798" s="21">
        <v>202.04881</v>
      </c>
      <c r="FA798" s="21">
        <v>198.43867</v>
      </c>
      <c r="FB798" s="21">
        <v>305.14148</v>
      </c>
      <c r="FC798" s="21">
        <v>289.59557999999998</v>
      </c>
      <c r="FD798" s="21">
        <v>305.96946000000003</v>
      </c>
      <c r="FE798" s="21">
        <v>300.16872000000001</v>
      </c>
      <c r="FF798" s="21">
        <v>294.80585000000002</v>
      </c>
    </row>
    <row r="799" spans="2:162" x14ac:dyDescent="0.35">
      <c r="B799" s="39" t="s">
        <v>979</v>
      </c>
      <c r="C799" s="21">
        <v>44675.638870000002</v>
      </c>
      <c r="D799" s="21">
        <v>41655.422729999998</v>
      </c>
      <c r="E799" s="21">
        <v>43918.538670000002</v>
      </c>
      <c r="F799" s="21">
        <v>43157.727180000002</v>
      </c>
      <c r="G799" s="21">
        <v>42399.831700000002</v>
      </c>
      <c r="H799" s="21">
        <v>68802.906849999999</v>
      </c>
      <c r="I799" s="21">
        <v>64151.608110000001</v>
      </c>
      <c r="J799" s="21">
        <v>67636.908509999994</v>
      </c>
      <c r="K799" s="21">
        <v>66465.237290000005</v>
      </c>
      <c r="L799" s="21">
        <v>65298.04883</v>
      </c>
      <c r="M799" s="21">
        <v>64604.765679999997</v>
      </c>
      <c r="N799" s="21">
        <v>60237.272060000003</v>
      </c>
      <c r="O799" s="21">
        <v>63509.915220000003</v>
      </c>
      <c r="P799" s="21">
        <v>62409.708250000003</v>
      </c>
      <c r="Q799" s="21">
        <v>61313.795339999997</v>
      </c>
      <c r="R799" s="21">
        <v>157.09652</v>
      </c>
      <c r="S799" s="21">
        <v>143.83026000000001</v>
      </c>
      <c r="T799" s="21">
        <v>151.42586</v>
      </c>
      <c r="U799" s="21">
        <v>149.08201</v>
      </c>
      <c r="V799" s="21">
        <v>146.41810000000001</v>
      </c>
      <c r="W799" s="21">
        <v>488.59884</v>
      </c>
      <c r="X799" s="21">
        <v>452.89568000000003</v>
      </c>
      <c r="Y799" s="21">
        <v>477.34361999999999</v>
      </c>
      <c r="Z799" s="21">
        <v>469.43065999999999</v>
      </c>
      <c r="AA799" s="21">
        <v>461.04390999999998</v>
      </c>
      <c r="AB799" s="21">
        <v>62010.146439999997</v>
      </c>
      <c r="AC799" s="21">
        <v>57818.097540000002</v>
      </c>
      <c r="AD799" s="21">
        <v>60959.320010000003</v>
      </c>
      <c r="AE799" s="21">
        <v>59903.2981</v>
      </c>
      <c r="AF799" s="21">
        <v>58851.345979999998</v>
      </c>
      <c r="AG799" s="21">
        <v>54.578800000000001</v>
      </c>
      <c r="AH799" s="21">
        <v>48.436999999999998</v>
      </c>
      <c r="AI799" s="21">
        <v>50.875349999999997</v>
      </c>
      <c r="AJ799" s="21">
        <v>50.218850000000003</v>
      </c>
      <c r="AK799" s="21">
        <v>49.316020000000002</v>
      </c>
      <c r="AL799" s="21">
        <v>118.38091</v>
      </c>
      <c r="AM799" s="21">
        <v>108.41278</v>
      </c>
      <c r="AN799" s="21">
        <v>114.20556999999999</v>
      </c>
      <c r="AO799" s="21">
        <v>112.40155</v>
      </c>
      <c r="AP799" s="21">
        <v>110.37697</v>
      </c>
      <c r="AQ799" s="21">
        <v>151.50757999999999</v>
      </c>
      <c r="AR799" s="21">
        <v>138.77296000000001</v>
      </c>
      <c r="AS799" s="21">
        <v>146.1919</v>
      </c>
      <c r="AT799" s="21">
        <v>143.87589</v>
      </c>
      <c r="AU799" s="21">
        <v>141.28963999999999</v>
      </c>
      <c r="AV799" s="21">
        <v>370.17928999999998</v>
      </c>
      <c r="AW799" s="21">
        <v>342.20573999999999</v>
      </c>
      <c r="AX799" s="21">
        <v>360.79978999999997</v>
      </c>
      <c r="AY799" s="21">
        <v>354.79059000000001</v>
      </c>
      <c r="AZ799" s="21">
        <v>348.40485999999999</v>
      </c>
      <c r="BA799" s="21">
        <v>459.08035999999998</v>
      </c>
      <c r="BB799" s="21">
        <v>425.62266</v>
      </c>
      <c r="BC799" s="21">
        <v>448.87329999999997</v>
      </c>
      <c r="BD799" s="21">
        <v>441.28257000000002</v>
      </c>
      <c r="BE799" s="21">
        <v>433.33292999999998</v>
      </c>
      <c r="BF799" s="21">
        <v>761.83480999999995</v>
      </c>
      <c r="BG799" s="21">
        <v>707.34340999999995</v>
      </c>
      <c r="BH799" s="21">
        <v>746.10465999999997</v>
      </c>
      <c r="BI799" s="21">
        <v>733.36320000000001</v>
      </c>
      <c r="BJ799" s="21">
        <v>720.18269999999995</v>
      </c>
      <c r="BK799" s="21">
        <v>1039.5155500000001</v>
      </c>
      <c r="BL799" s="21">
        <v>965.98099999999999</v>
      </c>
      <c r="BM799" s="21">
        <v>1018.96099</v>
      </c>
      <c r="BN799" s="21">
        <v>1001.51276</v>
      </c>
      <c r="BO799" s="21">
        <v>983.48073999999997</v>
      </c>
      <c r="BP799" s="21">
        <v>966.67967999999996</v>
      </c>
      <c r="BQ799" s="21">
        <v>898.34897000000001</v>
      </c>
      <c r="BR799" s="21">
        <v>947.62768000000005</v>
      </c>
      <c r="BS799" s="21">
        <v>931.39917000000003</v>
      </c>
      <c r="BT799" s="21">
        <v>914.62235999999996</v>
      </c>
      <c r="BU799" s="21">
        <v>22514.651860000002</v>
      </c>
      <c r="BV799" s="21">
        <v>20973.49237</v>
      </c>
      <c r="BW799" s="21">
        <v>22128.309519999999</v>
      </c>
      <c r="BX799" s="21">
        <v>21740.128369999999</v>
      </c>
      <c r="BY799" s="21">
        <v>21353.3989</v>
      </c>
      <c r="BZ799" s="21">
        <v>274.38290999999998</v>
      </c>
      <c r="CA799" s="21">
        <v>250.79773</v>
      </c>
      <c r="CB799" s="21">
        <v>264.14675999999997</v>
      </c>
      <c r="CC799" s="21">
        <v>260.02537999999998</v>
      </c>
      <c r="CD799" s="21">
        <v>255.34197</v>
      </c>
      <c r="CE799" s="21">
        <v>123.30257</v>
      </c>
      <c r="CF799" s="21">
        <v>112.19353</v>
      </c>
      <c r="CG799" s="21">
        <v>118.04868999999999</v>
      </c>
      <c r="CH799" s="21">
        <v>116.29031000000001</v>
      </c>
      <c r="CI799" s="21">
        <v>114.21219000000001</v>
      </c>
      <c r="CJ799" s="21">
        <v>189.93933000000001</v>
      </c>
      <c r="CK799" s="21">
        <v>174.31533999999999</v>
      </c>
      <c r="CL799" s="21">
        <v>183.55925999999999</v>
      </c>
      <c r="CM799" s="21">
        <v>180.68007</v>
      </c>
      <c r="CN799" s="21">
        <v>177.45165</v>
      </c>
      <c r="CO799" s="21">
        <v>179.07344000000001</v>
      </c>
      <c r="CP799" s="21">
        <v>163.97246999999999</v>
      </c>
      <c r="CQ799" s="21">
        <v>172.63142999999999</v>
      </c>
      <c r="CR799" s="21">
        <v>169.95967999999999</v>
      </c>
      <c r="CS799" s="21">
        <v>166.92272</v>
      </c>
      <c r="CT799" s="21">
        <v>165.39860999999999</v>
      </c>
      <c r="CU799" s="21">
        <v>151.38875999999999</v>
      </c>
      <c r="CV799" s="21">
        <v>159.3794</v>
      </c>
      <c r="CW799" s="21">
        <v>156.91650999999999</v>
      </c>
      <c r="CX799" s="21">
        <v>154.11259999999999</v>
      </c>
      <c r="CY799" s="21">
        <v>254.42070000000001</v>
      </c>
      <c r="CZ799" s="21">
        <v>234.49037999999999</v>
      </c>
      <c r="DA799" s="21">
        <v>247.02257</v>
      </c>
      <c r="DB799" s="21">
        <v>243.05190999999999</v>
      </c>
      <c r="DC799" s="21">
        <v>238.70927</v>
      </c>
      <c r="DD799" s="21">
        <v>351.95823000000001</v>
      </c>
      <c r="DE799" s="21">
        <v>324.98347000000001</v>
      </c>
      <c r="DF799" s="21">
        <v>342.40996000000001</v>
      </c>
      <c r="DG799" s="21">
        <v>336.84886</v>
      </c>
      <c r="DH799" s="21">
        <v>330.83048000000002</v>
      </c>
      <c r="DI799" s="21">
        <v>408.34773000000001</v>
      </c>
      <c r="DJ799" s="21">
        <v>377.74662000000001</v>
      </c>
      <c r="DK799" s="21">
        <v>398.07006999999999</v>
      </c>
      <c r="DL799" s="21">
        <v>391.53820000000002</v>
      </c>
      <c r="DM799" s="21">
        <v>384.54286999999999</v>
      </c>
      <c r="DN799" s="21">
        <v>441.79261000000002</v>
      </c>
      <c r="DO799" s="21">
        <v>409.09219999999999</v>
      </c>
      <c r="DP799" s="21">
        <v>431.14148999999998</v>
      </c>
      <c r="DQ799" s="21">
        <v>424.02803</v>
      </c>
      <c r="DR799" s="21">
        <v>416.45235000000002</v>
      </c>
      <c r="DS799" s="21">
        <v>526.58579999999995</v>
      </c>
      <c r="DT799" s="21">
        <v>487.91381000000001</v>
      </c>
      <c r="DU799" s="21">
        <v>514.24100999999996</v>
      </c>
      <c r="DV799" s="21">
        <v>505.72734000000003</v>
      </c>
      <c r="DW799" s="21">
        <v>496.69207</v>
      </c>
      <c r="DX799" s="21">
        <v>527.35892999999999</v>
      </c>
      <c r="DY799" s="21">
        <v>488.94387</v>
      </c>
      <c r="DZ799" s="21">
        <v>515.35697000000005</v>
      </c>
      <c r="EA799" s="21">
        <v>506.79487</v>
      </c>
      <c r="EB799" s="21">
        <v>497.74063000000001</v>
      </c>
      <c r="EC799" s="21">
        <v>624.79272000000003</v>
      </c>
      <c r="ED799" s="21">
        <v>579.73051999999996</v>
      </c>
      <c r="EE799" s="21">
        <v>611.09384</v>
      </c>
      <c r="EF799" s="21">
        <v>600.89595999999995</v>
      </c>
      <c r="EG799" s="21">
        <v>590.16062999999997</v>
      </c>
      <c r="EH799" s="21">
        <v>859.64102000000003</v>
      </c>
      <c r="EI799" s="21">
        <v>797.82885999999996</v>
      </c>
      <c r="EJ799" s="21">
        <v>841.00651000000005</v>
      </c>
      <c r="EK799" s="21">
        <v>826.95681999999999</v>
      </c>
      <c r="EL799" s="21">
        <v>812.18284000000006</v>
      </c>
      <c r="EM799" s="21">
        <v>193.27601999999999</v>
      </c>
      <c r="EN799" s="21">
        <v>177.88186999999999</v>
      </c>
      <c r="EO799" s="21">
        <v>187.36431999999999</v>
      </c>
      <c r="EP799" s="21">
        <v>184.37665999999999</v>
      </c>
      <c r="EQ799" s="21">
        <v>181.08231000000001</v>
      </c>
      <c r="ER799" s="21">
        <v>-13.895519999999999</v>
      </c>
      <c r="ES799" s="21">
        <v>-17.201589999999999</v>
      </c>
      <c r="ET799" s="21">
        <v>-18.55705</v>
      </c>
      <c r="EU799" s="21">
        <v>-17.832909999999998</v>
      </c>
      <c r="EV799" s="21">
        <v>-17.51276</v>
      </c>
      <c r="EW799" s="21">
        <v>171.23050000000001</v>
      </c>
      <c r="EX799" s="21">
        <v>156.96917999999999</v>
      </c>
      <c r="EY799" s="21">
        <v>165.27793</v>
      </c>
      <c r="EZ799" s="21">
        <v>162.70061000000001</v>
      </c>
      <c r="FA799" s="21">
        <v>159.79339999999999</v>
      </c>
      <c r="FB799" s="21">
        <v>429.62463000000002</v>
      </c>
      <c r="FC799" s="21">
        <v>398.31049999999999</v>
      </c>
      <c r="FD799" s="21">
        <v>419.82756999999998</v>
      </c>
      <c r="FE799" s="21">
        <v>412.85255999999998</v>
      </c>
      <c r="FF799" s="21">
        <v>405.47665000000001</v>
      </c>
    </row>
    <row r="800" spans="2:162" x14ac:dyDescent="0.35">
      <c r="B800" s="39" t="s">
        <v>980</v>
      </c>
      <c r="C800" s="21">
        <v>-5427.00101</v>
      </c>
      <c r="D800" s="21">
        <v>-5060.1183799999999</v>
      </c>
      <c r="E800" s="21">
        <v>-5335.03179</v>
      </c>
      <c r="F800" s="21">
        <v>-5242.61175</v>
      </c>
      <c r="G800" s="21">
        <v>-5150.5459199999996</v>
      </c>
      <c r="H800" s="21">
        <v>-13900.11882</v>
      </c>
      <c r="I800" s="21">
        <v>-12960.42589</v>
      </c>
      <c r="J800" s="21">
        <v>-13664.55442</v>
      </c>
      <c r="K800" s="21">
        <v>-13427.843940000001</v>
      </c>
      <c r="L800" s="21">
        <v>-13192.0391</v>
      </c>
      <c r="M800" s="21">
        <v>-7011.30476</v>
      </c>
      <c r="N800" s="21">
        <v>-6537.3176100000001</v>
      </c>
      <c r="O800" s="21">
        <v>-6892.4848899999997</v>
      </c>
      <c r="P800" s="21">
        <v>-6773.0836900000004</v>
      </c>
      <c r="Q800" s="21">
        <v>-6654.14851</v>
      </c>
      <c r="R800" s="21">
        <v>-103.27145</v>
      </c>
      <c r="S800" s="21">
        <v>-92.988910000000004</v>
      </c>
      <c r="T800" s="21">
        <v>-113.63912999999999</v>
      </c>
      <c r="U800" s="21">
        <v>-115.84806</v>
      </c>
      <c r="V800" s="21">
        <v>-113.22401000000001</v>
      </c>
      <c r="W800" s="21">
        <v>55.537219999999998</v>
      </c>
      <c r="X800" s="21">
        <v>55.561810000000001</v>
      </c>
      <c r="Y800" s="21">
        <v>43.031170000000003</v>
      </c>
      <c r="Z800" s="21">
        <v>38.353569999999998</v>
      </c>
      <c r="AA800" s="21">
        <v>38.198929999999997</v>
      </c>
      <c r="AB800" s="21">
        <v>-6856.1294099999996</v>
      </c>
      <c r="AC800" s="21">
        <v>-6392.6370399999996</v>
      </c>
      <c r="AD800" s="21">
        <v>-6739.9451600000002</v>
      </c>
      <c r="AE800" s="21">
        <v>-6623.1864800000003</v>
      </c>
      <c r="AF800" s="21">
        <v>-6506.8777799999998</v>
      </c>
      <c r="AG800" s="21">
        <v>-89.868440000000007</v>
      </c>
      <c r="AH800" s="21">
        <v>-80.544690000000003</v>
      </c>
      <c r="AI800" s="21">
        <v>-99.716560000000001</v>
      </c>
      <c r="AJ800" s="21">
        <v>-101.7017</v>
      </c>
      <c r="AK800" s="21">
        <v>-99.49145</v>
      </c>
      <c r="AL800" s="21">
        <v>-22.94707</v>
      </c>
      <c r="AM800" s="21">
        <v>-18.651820000000001</v>
      </c>
      <c r="AN800" s="21">
        <v>-31.366289999999999</v>
      </c>
      <c r="AO800" s="21">
        <v>-33.666809999999998</v>
      </c>
      <c r="AP800" s="21">
        <v>-32.716230000000003</v>
      </c>
      <c r="AQ800" s="21">
        <v>-92.426259999999999</v>
      </c>
      <c r="AR800" s="21">
        <v>-82.993039999999993</v>
      </c>
      <c r="AS800" s="21">
        <v>-102.01824000000001</v>
      </c>
      <c r="AT800" s="21">
        <v>-103.87815000000001</v>
      </c>
      <c r="AU800" s="21">
        <v>-101.63554000000001</v>
      </c>
      <c r="AV800" s="21">
        <v>45.082549999999998</v>
      </c>
      <c r="AW800" s="21">
        <v>45.651290000000003</v>
      </c>
      <c r="AX800" s="21">
        <v>31.87049</v>
      </c>
      <c r="AY800" s="21">
        <v>27.3096</v>
      </c>
      <c r="AZ800" s="21">
        <v>27.278079999999999</v>
      </c>
      <c r="BA800" s="21">
        <v>150.89376999999999</v>
      </c>
      <c r="BB800" s="21">
        <v>143.54912999999999</v>
      </c>
      <c r="BC800" s="21">
        <v>138.74968999999999</v>
      </c>
      <c r="BD800" s="21">
        <v>133.25971000000001</v>
      </c>
      <c r="BE800" s="21">
        <v>131.23706999999999</v>
      </c>
      <c r="BF800" s="21">
        <v>406.57637999999997</v>
      </c>
      <c r="BG800" s="21">
        <v>381.87873999999999</v>
      </c>
      <c r="BH800" s="21">
        <v>388.61833000000001</v>
      </c>
      <c r="BI800" s="21">
        <v>378.24635000000001</v>
      </c>
      <c r="BJ800" s="21">
        <v>371.81954999999999</v>
      </c>
      <c r="BK800" s="21">
        <v>298.49464999999998</v>
      </c>
      <c r="BL800" s="21">
        <v>281.61919</v>
      </c>
      <c r="BM800" s="21">
        <v>282.26486999999997</v>
      </c>
      <c r="BN800" s="21">
        <v>273.75047000000001</v>
      </c>
      <c r="BO800" s="21">
        <v>269.33141000000001</v>
      </c>
      <c r="BP800" s="21">
        <v>156.98117999999999</v>
      </c>
      <c r="BQ800" s="21">
        <v>149.35471000000001</v>
      </c>
      <c r="BR800" s="21">
        <v>144.22649000000001</v>
      </c>
      <c r="BS800" s="21">
        <v>138.47859</v>
      </c>
      <c r="BT800" s="21">
        <v>136.37906000000001</v>
      </c>
      <c r="BU800" s="21">
        <v>39532.797980000003</v>
      </c>
      <c r="BV800" s="21">
        <v>36826.722520000003</v>
      </c>
      <c r="BW800" s="21">
        <v>38854.431109999998</v>
      </c>
      <c r="BX800" s="21">
        <v>38172.83554</v>
      </c>
      <c r="BY800" s="21">
        <v>37493.788939999999</v>
      </c>
      <c r="BZ800" s="21">
        <v>-168.81701000000001</v>
      </c>
      <c r="CA800" s="21">
        <v>-149.79392999999999</v>
      </c>
      <c r="CB800" s="21">
        <v>-188.61471</v>
      </c>
      <c r="CC800" s="21">
        <v>-192.77381</v>
      </c>
      <c r="CD800" s="21">
        <v>-188.25883999999999</v>
      </c>
      <c r="CE800" s="21">
        <v>-50.755929999999999</v>
      </c>
      <c r="CF800" s="21">
        <v>-43.330060000000003</v>
      </c>
      <c r="CG800" s="21">
        <v>-62.71893</v>
      </c>
      <c r="CH800" s="21">
        <v>-65.825149999999994</v>
      </c>
      <c r="CI800" s="21">
        <v>-63.93853</v>
      </c>
      <c r="CJ800" s="21">
        <v>-88.995980000000003</v>
      </c>
      <c r="CK800" s="21">
        <v>-79.388900000000007</v>
      </c>
      <c r="CL800" s="21">
        <v>-100.19344</v>
      </c>
      <c r="CM800" s="21">
        <v>-102.85654</v>
      </c>
      <c r="CN800" s="21">
        <v>-100.43694000000001</v>
      </c>
      <c r="CO800" s="21">
        <v>-117.36851</v>
      </c>
      <c r="CP800" s="21">
        <v>-105.46431</v>
      </c>
      <c r="CQ800" s="21">
        <v>-129.10222999999999</v>
      </c>
      <c r="CR800" s="21">
        <v>-131.65888000000001</v>
      </c>
      <c r="CS800" s="21">
        <v>-128.67481000000001</v>
      </c>
      <c r="CT800" s="21">
        <v>-76.561409999999995</v>
      </c>
      <c r="CU800" s="21">
        <v>-67.764930000000007</v>
      </c>
      <c r="CV800" s="21">
        <v>-88.237960000000001</v>
      </c>
      <c r="CW800" s="21">
        <v>-91.113609999999994</v>
      </c>
      <c r="CX800" s="21">
        <v>-88.890309999999999</v>
      </c>
      <c r="CY800" s="21">
        <v>-154.70967999999999</v>
      </c>
      <c r="CZ800" s="21">
        <v>-140.26588000000001</v>
      </c>
      <c r="DA800" s="21">
        <v>-164.35041000000001</v>
      </c>
      <c r="DB800" s="21">
        <v>-165.55314999999999</v>
      </c>
      <c r="DC800" s="21">
        <v>-161.89887999999999</v>
      </c>
      <c r="DD800" s="21">
        <v>-16.9499</v>
      </c>
      <c r="DE800" s="21">
        <v>-11.70566</v>
      </c>
      <c r="DF800" s="21">
        <v>-30.903469999999999</v>
      </c>
      <c r="DG800" s="21">
        <v>-35.321719999999999</v>
      </c>
      <c r="DH800" s="21">
        <v>-34.03492</v>
      </c>
      <c r="DI800" s="21">
        <v>4.6683399999999997</v>
      </c>
      <c r="DJ800" s="21">
        <v>8.13354</v>
      </c>
      <c r="DK800" s="21">
        <v>-8.64635</v>
      </c>
      <c r="DL800" s="21">
        <v>-13.08597</v>
      </c>
      <c r="DM800" s="21">
        <v>-12.24363</v>
      </c>
      <c r="DN800" s="21">
        <v>-11.11069</v>
      </c>
      <c r="DO800" s="21">
        <v>-6.3658900000000003</v>
      </c>
      <c r="DP800" s="21">
        <v>-23.29355</v>
      </c>
      <c r="DQ800" s="21">
        <v>-26.927129999999998</v>
      </c>
      <c r="DR800" s="21">
        <v>-25.737459999999999</v>
      </c>
      <c r="DS800" s="21">
        <v>44.859830000000002</v>
      </c>
      <c r="DT800" s="21">
        <v>45.62856</v>
      </c>
      <c r="DU800" s="21">
        <v>30.75854</v>
      </c>
      <c r="DV800" s="21">
        <v>25.608180000000001</v>
      </c>
      <c r="DW800" s="21">
        <v>25.764009999999999</v>
      </c>
      <c r="DX800" s="21">
        <v>175.22882000000001</v>
      </c>
      <c r="DY800" s="21">
        <v>167.13847999999999</v>
      </c>
      <c r="DZ800" s="21">
        <v>160.33850000000001</v>
      </c>
      <c r="EA800" s="21">
        <v>153.73501999999999</v>
      </c>
      <c r="EB800" s="21">
        <v>151.67022</v>
      </c>
      <c r="EC800" s="21">
        <v>147.17522</v>
      </c>
      <c r="ED800" s="21">
        <v>140.48183</v>
      </c>
      <c r="EE800" s="21">
        <v>132.71633</v>
      </c>
      <c r="EF800" s="21">
        <v>126.41934999999999</v>
      </c>
      <c r="EG800" s="21">
        <v>124.70865999999999</v>
      </c>
      <c r="EH800" s="21">
        <v>154.54277999999999</v>
      </c>
      <c r="EI800" s="21">
        <v>148.45926</v>
      </c>
      <c r="EJ800" s="21">
        <v>136.36308</v>
      </c>
      <c r="EK800" s="21">
        <v>128.65645000000001</v>
      </c>
      <c r="EL800" s="21">
        <v>127.07144</v>
      </c>
      <c r="EM800" s="21">
        <v>-85.481930000000006</v>
      </c>
      <c r="EN800" s="21">
        <v>-76.761669999999995</v>
      </c>
      <c r="EO800" s="21">
        <v>-94.572860000000006</v>
      </c>
      <c r="EP800" s="21">
        <v>-96.568470000000005</v>
      </c>
      <c r="EQ800" s="21">
        <v>-94.361930000000001</v>
      </c>
      <c r="ER800" s="21">
        <v>-232.09545</v>
      </c>
      <c r="ES800" s="21">
        <v>-210.50577000000001</v>
      </c>
      <c r="ET800" s="21">
        <v>-248.28174000000001</v>
      </c>
      <c r="EU800" s="21">
        <v>-250.58481</v>
      </c>
      <c r="EV800" s="21">
        <v>-245.40187</v>
      </c>
      <c r="EW800" s="21">
        <v>-42.846290000000003</v>
      </c>
      <c r="EX800" s="21">
        <v>-36.626179999999998</v>
      </c>
      <c r="EY800" s="21">
        <v>-54.419020000000003</v>
      </c>
      <c r="EZ800" s="21">
        <v>-57.611220000000003</v>
      </c>
      <c r="FA800" s="21">
        <v>-56.021790000000003</v>
      </c>
      <c r="FB800" s="21">
        <v>6.8575600000000003</v>
      </c>
      <c r="FC800" s="21">
        <v>9.0659700000000001</v>
      </c>
      <c r="FD800" s="21">
        <v>-2.9981300000000002</v>
      </c>
      <c r="FE800" s="21">
        <v>-6.2266300000000001</v>
      </c>
      <c r="FF800" s="21">
        <v>-5.6696600000000004</v>
      </c>
    </row>
    <row r="801" spans="2:162" x14ac:dyDescent="0.35">
      <c r="B801" s="39" t="s">
        <v>981</v>
      </c>
      <c r="C801" s="21">
        <v>-18569.053680000001</v>
      </c>
      <c r="D801" s="21">
        <v>-17313.72624</v>
      </c>
      <c r="E801" s="21">
        <v>-18254.371350000001</v>
      </c>
      <c r="F801" s="21">
        <v>-17938.14645</v>
      </c>
      <c r="G801" s="21">
        <v>-17623.133570000002</v>
      </c>
      <c r="H801" s="21">
        <v>-45745.85284</v>
      </c>
      <c r="I801" s="21">
        <v>-42653.28542</v>
      </c>
      <c r="J801" s="21">
        <v>-44970.600879999998</v>
      </c>
      <c r="K801" s="21">
        <v>-44191.577109999998</v>
      </c>
      <c r="L801" s="21">
        <v>-43415.533869999999</v>
      </c>
      <c r="M801" s="21">
        <v>-32364.687679999999</v>
      </c>
      <c r="N801" s="21">
        <v>-30176.72885</v>
      </c>
      <c r="O801" s="21">
        <v>-31816.206569999998</v>
      </c>
      <c r="P801" s="21">
        <v>-31265.04205</v>
      </c>
      <c r="Q801" s="21">
        <v>-30716.028689999999</v>
      </c>
      <c r="R801" s="21">
        <v>-228.21120999999999</v>
      </c>
      <c r="S801" s="21">
        <v>-204.46629999999999</v>
      </c>
      <c r="T801" s="21">
        <v>-230.67352</v>
      </c>
      <c r="U801" s="21">
        <v>-231.37241</v>
      </c>
      <c r="V801" s="21">
        <v>-226.68521999999999</v>
      </c>
      <c r="W801" s="21">
        <v>-259.40595999999999</v>
      </c>
      <c r="X801" s="21">
        <v>-233.26251999999999</v>
      </c>
      <c r="Y801" s="21">
        <v>-260.99788999999998</v>
      </c>
      <c r="Z801" s="21">
        <v>-260.95594999999997</v>
      </c>
      <c r="AA801" s="21">
        <v>-255.76525000000001</v>
      </c>
      <c r="AB801" s="21">
        <v>-31345.14385</v>
      </c>
      <c r="AC801" s="21">
        <v>-29226.129730000001</v>
      </c>
      <c r="AD801" s="21">
        <v>-30813.967779999999</v>
      </c>
      <c r="AE801" s="21">
        <v>-30280.165489999999</v>
      </c>
      <c r="AF801" s="21">
        <v>-29748.420409999999</v>
      </c>
      <c r="AG801" s="21">
        <v>-119.15683</v>
      </c>
      <c r="AH801" s="21">
        <v>-103.17598</v>
      </c>
      <c r="AI801" s="21">
        <v>-123.1207</v>
      </c>
      <c r="AJ801" s="21">
        <v>-125.16231000000001</v>
      </c>
      <c r="AK801" s="21">
        <v>-122.53045</v>
      </c>
      <c r="AL801" s="21">
        <v>-113.26408000000001</v>
      </c>
      <c r="AM801" s="21">
        <v>-99.187089999999998</v>
      </c>
      <c r="AN801" s="21">
        <v>-115.96344999999999</v>
      </c>
      <c r="AO801" s="21">
        <v>-117.15452000000001</v>
      </c>
      <c r="AP801" s="21">
        <v>-114.70049</v>
      </c>
      <c r="AQ801" s="21">
        <v>-185.90852000000001</v>
      </c>
      <c r="AR801" s="21">
        <v>-165.51272</v>
      </c>
      <c r="AS801" s="21">
        <v>-188.61331000000001</v>
      </c>
      <c r="AT801" s="21">
        <v>-189.42131000000001</v>
      </c>
      <c r="AU801" s="21">
        <v>-185.64134999999999</v>
      </c>
      <c r="AV801" s="21">
        <v>-430.83422999999999</v>
      </c>
      <c r="AW801" s="21">
        <v>-392.62338999999997</v>
      </c>
      <c r="AX801" s="21">
        <v>-429.98147999999998</v>
      </c>
      <c r="AY801" s="21">
        <v>-427.02629999999999</v>
      </c>
      <c r="AZ801" s="21">
        <v>-418.88188000000002</v>
      </c>
      <c r="BA801" s="21">
        <v>-199.22843</v>
      </c>
      <c r="BB801" s="21">
        <v>-178.71061</v>
      </c>
      <c r="BC801" s="21">
        <v>-200.83211</v>
      </c>
      <c r="BD801" s="21">
        <v>-200.81555</v>
      </c>
      <c r="BE801" s="21">
        <v>-196.82087000000001</v>
      </c>
      <c r="BF801" s="21">
        <v>-376.71713</v>
      </c>
      <c r="BG801" s="21">
        <v>-343.32756000000001</v>
      </c>
      <c r="BH801" s="21">
        <v>-376.02846</v>
      </c>
      <c r="BI801" s="21">
        <v>-373.54408000000001</v>
      </c>
      <c r="BJ801" s="21">
        <v>-366.46134000000001</v>
      </c>
      <c r="BK801" s="21">
        <v>-591.52997000000005</v>
      </c>
      <c r="BL801" s="21">
        <v>-542.96789000000001</v>
      </c>
      <c r="BM801" s="21">
        <v>-587.19430999999997</v>
      </c>
      <c r="BN801" s="21">
        <v>-581.06223</v>
      </c>
      <c r="BO801" s="21">
        <v>-570.09293000000002</v>
      </c>
      <c r="BP801" s="21">
        <v>-597.13598000000002</v>
      </c>
      <c r="BQ801" s="21">
        <v>-549.04961000000003</v>
      </c>
      <c r="BR801" s="21">
        <v>-592.16057999999998</v>
      </c>
      <c r="BS801" s="21">
        <v>-585.53087000000005</v>
      </c>
      <c r="BT801" s="21">
        <v>-574.59118999999998</v>
      </c>
      <c r="BU801" s="21">
        <v>39139.20594</v>
      </c>
      <c r="BV801" s="21">
        <v>36460.072410000001</v>
      </c>
      <c r="BW801" s="21">
        <v>38467.592949999998</v>
      </c>
      <c r="BX801" s="21">
        <v>37792.783409999996</v>
      </c>
      <c r="BY801" s="21">
        <v>37120.497459999999</v>
      </c>
      <c r="BZ801" s="21">
        <v>-436.72985999999997</v>
      </c>
      <c r="CA801" s="21">
        <v>-390.10005999999998</v>
      </c>
      <c r="CB801" s="21">
        <v>-441.17856</v>
      </c>
      <c r="CC801" s="21">
        <v>-441.88963000000001</v>
      </c>
      <c r="CD801" s="21">
        <v>-432.88878</v>
      </c>
      <c r="CE801" s="21">
        <v>-150.30278999999999</v>
      </c>
      <c r="CF801" s="21">
        <v>-130.85899000000001</v>
      </c>
      <c r="CG801" s="21">
        <v>-154.47040000000001</v>
      </c>
      <c r="CH801" s="21">
        <v>-156.53164000000001</v>
      </c>
      <c r="CI801" s="21">
        <v>-153.02510000000001</v>
      </c>
      <c r="CJ801" s="21">
        <v>-196.68917999999999</v>
      </c>
      <c r="CK801" s="21">
        <v>-174.55761999999999</v>
      </c>
      <c r="CL801" s="21">
        <v>-200.00486000000001</v>
      </c>
      <c r="CM801" s="21">
        <v>-201.48017999999999</v>
      </c>
      <c r="CN801" s="21">
        <v>-197.29927000000001</v>
      </c>
      <c r="CO801" s="21">
        <v>-229.14724000000001</v>
      </c>
      <c r="CP801" s="21">
        <v>-204.02202</v>
      </c>
      <c r="CQ801" s="21">
        <v>-232.4436</v>
      </c>
      <c r="CR801" s="21">
        <v>-233.79454000000001</v>
      </c>
      <c r="CS801" s="21">
        <v>-228.98643999999999</v>
      </c>
      <c r="CT801" s="21">
        <v>-306.12765999999999</v>
      </c>
      <c r="CU801" s="21">
        <v>-276.40787999999998</v>
      </c>
      <c r="CV801" s="21">
        <v>-307.68450000000001</v>
      </c>
      <c r="CW801" s="21">
        <v>-307.33093000000002</v>
      </c>
      <c r="CX801" s="21">
        <v>-301.24623000000003</v>
      </c>
      <c r="CY801" s="21">
        <v>-303.24223999999998</v>
      </c>
      <c r="CZ801" s="21">
        <v>-273.66471000000001</v>
      </c>
      <c r="DA801" s="21">
        <v>-304.48664000000002</v>
      </c>
      <c r="DB801" s="21">
        <v>-303.79476</v>
      </c>
      <c r="DC801" s="21">
        <v>-297.67165</v>
      </c>
      <c r="DD801" s="21">
        <v>-423.01317999999998</v>
      </c>
      <c r="DE801" s="21">
        <v>-384.33886999999999</v>
      </c>
      <c r="DF801" s="21">
        <v>-423.19772999999998</v>
      </c>
      <c r="DG801" s="21">
        <v>-421.48264</v>
      </c>
      <c r="DH801" s="21">
        <v>-413.29944</v>
      </c>
      <c r="DI801" s="21">
        <v>-364.54009000000002</v>
      </c>
      <c r="DJ801" s="21">
        <v>-330.56425000000002</v>
      </c>
      <c r="DK801" s="21">
        <v>-365.20287999999999</v>
      </c>
      <c r="DL801" s="21">
        <v>-364.07951000000003</v>
      </c>
      <c r="DM801" s="21">
        <v>-356.96881999999999</v>
      </c>
      <c r="DN801" s="21">
        <v>-291.19774000000001</v>
      </c>
      <c r="DO801" s="21">
        <v>-262.34836000000001</v>
      </c>
      <c r="DP801" s="21">
        <v>-292.67383999999998</v>
      </c>
      <c r="DQ801" s="21">
        <v>-292.20254</v>
      </c>
      <c r="DR801" s="21">
        <v>-286.27535</v>
      </c>
      <c r="DS801" s="21">
        <v>-293.85998000000001</v>
      </c>
      <c r="DT801" s="21">
        <v>-264.61617000000001</v>
      </c>
      <c r="DU801" s="21">
        <v>-295.79437999999999</v>
      </c>
      <c r="DV801" s="21">
        <v>-295.89936999999998</v>
      </c>
      <c r="DW801" s="21">
        <v>-290.00177000000002</v>
      </c>
      <c r="DX801" s="21">
        <v>-320.98108000000002</v>
      </c>
      <c r="DY801" s="21">
        <v>-290.47967</v>
      </c>
      <c r="DZ801" s="21">
        <v>-321.65901000000002</v>
      </c>
      <c r="EA801" s="21">
        <v>-320.49603999999999</v>
      </c>
      <c r="EB801" s="21">
        <v>-314.09161999999998</v>
      </c>
      <c r="EC801" s="21">
        <v>-394.09721999999999</v>
      </c>
      <c r="ED801" s="21">
        <v>-359.11398000000003</v>
      </c>
      <c r="EE801" s="21">
        <v>-393.54304999999999</v>
      </c>
      <c r="EF801" s="21">
        <v>-391.31328999999999</v>
      </c>
      <c r="EG801" s="21">
        <v>-383.77785</v>
      </c>
      <c r="EH801" s="21">
        <v>-557.91898000000003</v>
      </c>
      <c r="EI801" s="21">
        <v>-509.22138000000001</v>
      </c>
      <c r="EJ801" s="21">
        <v>-556.42024000000004</v>
      </c>
      <c r="EK801" s="21">
        <v>-552.89997000000005</v>
      </c>
      <c r="EL801" s="21">
        <v>-542.31314999999995</v>
      </c>
      <c r="EM801" s="21">
        <v>-275.53136000000001</v>
      </c>
      <c r="EN801" s="21">
        <v>-249.57141999999999</v>
      </c>
      <c r="EO801" s="21">
        <v>-276.33614</v>
      </c>
      <c r="EP801" s="21">
        <v>-275.65174000000002</v>
      </c>
      <c r="EQ801" s="21">
        <v>-270.24696999999998</v>
      </c>
      <c r="ER801" s="21">
        <v>-160.9639</v>
      </c>
      <c r="ES801" s="21">
        <v>-136.00263000000001</v>
      </c>
      <c r="ET801" s="21">
        <v>-168.84497999999999</v>
      </c>
      <c r="EU801" s="21">
        <v>-173.351</v>
      </c>
      <c r="EV801" s="21">
        <v>-169.55598000000001</v>
      </c>
      <c r="EW801" s="21">
        <v>-168.88910999999999</v>
      </c>
      <c r="EX801" s="21">
        <v>-149.06567999999999</v>
      </c>
      <c r="EY801" s="21">
        <v>-172.46116000000001</v>
      </c>
      <c r="EZ801" s="21">
        <v>-174.1326</v>
      </c>
      <c r="FA801" s="21">
        <v>-170.46224000000001</v>
      </c>
      <c r="FB801" s="21">
        <v>-207.1249</v>
      </c>
      <c r="FC801" s="21">
        <v>-186.38605000000001</v>
      </c>
      <c r="FD801" s="21">
        <v>-208.67160000000001</v>
      </c>
      <c r="FE801" s="21">
        <v>-208.77414999999999</v>
      </c>
      <c r="FF801" s="21">
        <v>-204.59990999999999</v>
      </c>
    </row>
    <row r="802" spans="2:162" x14ac:dyDescent="0.35">
      <c r="B802" s="39" t="s">
        <v>982</v>
      </c>
      <c r="C802" s="21">
        <v>-30644.18376</v>
      </c>
      <c r="D802" s="21">
        <v>-28572.53888</v>
      </c>
      <c r="E802" s="21">
        <v>-30124.869009999999</v>
      </c>
      <c r="F802" s="21">
        <v>-29603.008610000001</v>
      </c>
      <c r="G802" s="21">
        <v>-29083.148369999999</v>
      </c>
      <c r="H802" s="21">
        <v>-89290.930200000003</v>
      </c>
      <c r="I802" s="21">
        <v>-83254.574909999996</v>
      </c>
      <c r="J802" s="21">
        <v>-87777.722689999995</v>
      </c>
      <c r="K802" s="21">
        <v>-86257.153009999995</v>
      </c>
      <c r="L802" s="21">
        <v>-84742.400980000006</v>
      </c>
      <c r="M802" s="21">
        <v>-71109.288190000007</v>
      </c>
      <c r="N802" s="21">
        <v>-66302.067550000007</v>
      </c>
      <c r="O802" s="21">
        <v>-69904.206229999996</v>
      </c>
      <c r="P802" s="21">
        <v>-68693.228480000005</v>
      </c>
      <c r="Q802" s="21">
        <v>-67486.977110000007</v>
      </c>
      <c r="R802" s="21">
        <v>-355.74520999999999</v>
      </c>
      <c r="S802" s="21">
        <v>-334.47383000000002</v>
      </c>
      <c r="T802" s="21">
        <v>-353.06700999999998</v>
      </c>
      <c r="U802" s="21">
        <v>-346.68383999999998</v>
      </c>
      <c r="V802" s="21">
        <v>-340.49115</v>
      </c>
      <c r="W802" s="21">
        <v>-767.23410999999999</v>
      </c>
      <c r="X802" s="21">
        <v>-717.77346</v>
      </c>
      <c r="Y802" s="21">
        <v>-757.25496999999996</v>
      </c>
      <c r="Z802" s="21">
        <v>-743.97689000000003</v>
      </c>
      <c r="AA802" s="21">
        <v>-730.68673000000001</v>
      </c>
      <c r="AB802" s="21">
        <v>-67713.707039999994</v>
      </c>
      <c r="AC802" s="21">
        <v>-63136.082450000002</v>
      </c>
      <c r="AD802" s="21">
        <v>-66566.227830000003</v>
      </c>
      <c r="AE802" s="21">
        <v>-65413.075290000001</v>
      </c>
      <c r="AF802" s="21">
        <v>-64264.366869999998</v>
      </c>
      <c r="AG802" s="21">
        <v>-102.16415000000001</v>
      </c>
      <c r="AH802" s="21">
        <v>-97.937479999999994</v>
      </c>
      <c r="AI802" s="21">
        <v>-103.67092</v>
      </c>
      <c r="AJ802" s="21">
        <v>-101.53803000000001</v>
      </c>
      <c r="AK802" s="21">
        <v>-99.713220000000007</v>
      </c>
      <c r="AL802" s="21">
        <v>-154.29507000000001</v>
      </c>
      <c r="AM802" s="21">
        <v>-145.87054000000001</v>
      </c>
      <c r="AN802" s="21">
        <v>-154.16703000000001</v>
      </c>
      <c r="AO802" s="21">
        <v>-151.23612</v>
      </c>
      <c r="AP802" s="21">
        <v>-148.51241999999999</v>
      </c>
      <c r="AQ802" s="21">
        <v>-285.42356000000001</v>
      </c>
      <c r="AR802" s="21">
        <v>-268.59681999999998</v>
      </c>
      <c r="AS802" s="21">
        <v>-283.72359</v>
      </c>
      <c r="AT802" s="21">
        <v>-278.47147000000001</v>
      </c>
      <c r="AU802" s="21">
        <v>-273.46640000000002</v>
      </c>
      <c r="AV802" s="21">
        <v>-754.62081999999998</v>
      </c>
      <c r="AW802" s="21">
        <v>-705.96707000000004</v>
      </c>
      <c r="AX802" s="21">
        <v>-745.21374000000003</v>
      </c>
      <c r="AY802" s="21">
        <v>-731.92701999999997</v>
      </c>
      <c r="AZ802" s="21">
        <v>-718.75405000000001</v>
      </c>
      <c r="BA802" s="21">
        <v>-684.59343000000001</v>
      </c>
      <c r="BB802" s="21">
        <v>-640.02227000000005</v>
      </c>
      <c r="BC802" s="21">
        <v>-675.55904999999996</v>
      </c>
      <c r="BD802" s="21">
        <v>-663.56898000000001</v>
      </c>
      <c r="BE802" s="21">
        <v>-651.61531000000002</v>
      </c>
      <c r="BF802" s="21">
        <v>-995.22578999999996</v>
      </c>
      <c r="BG802" s="21">
        <v>-929.72236999999996</v>
      </c>
      <c r="BH802" s="21">
        <v>-981.28565000000003</v>
      </c>
      <c r="BI802" s="21">
        <v>-963.92076999999995</v>
      </c>
      <c r="BJ802" s="21">
        <v>-946.59699999999998</v>
      </c>
      <c r="BK802" s="21">
        <v>-1043.7346299999999</v>
      </c>
      <c r="BL802" s="21">
        <v>-974.94380999999998</v>
      </c>
      <c r="BM802" s="21">
        <v>-1028.9761800000001</v>
      </c>
      <c r="BN802" s="21">
        <v>-1010.80378</v>
      </c>
      <c r="BO802" s="21">
        <v>-992.60487000000001</v>
      </c>
      <c r="BP802" s="21">
        <v>-862.82453999999996</v>
      </c>
      <c r="BQ802" s="21">
        <v>-806.16900999999996</v>
      </c>
      <c r="BR802" s="21">
        <v>-850.87216000000001</v>
      </c>
      <c r="BS802" s="21">
        <v>-835.82668000000001</v>
      </c>
      <c r="BT802" s="21">
        <v>-820.77170000000001</v>
      </c>
      <c r="BU802" s="21">
        <v>11854.25785</v>
      </c>
      <c r="BV802" s="21">
        <v>11042.817279999999</v>
      </c>
      <c r="BW802" s="21">
        <v>11650.843570000001</v>
      </c>
      <c r="BX802" s="21">
        <v>11446.46113</v>
      </c>
      <c r="BY802" s="21">
        <v>11242.84302</v>
      </c>
      <c r="BZ802" s="21">
        <v>-726.17304999999999</v>
      </c>
      <c r="CA802" s="21">
        <v>-681.95219999999995</v>
      </c>
      <c r="CB802" s="21">
        <v>-720.20255999999995</v>
      </c>
      <c r="CC802" s="21">
        <v>-707.03785000000005</v>
      </c>
      <c r="CD802" s="21">
        <v>-694.30463999999995</v>
      </c>
      <c r="CE802" s="21">
        <v>-167.97936999999999</v>
      </c>
      <c r="CF802" s="21">
        <v>-159.66361000000001</v>
      </c>
      <c r="CG802" s="21">
        <v>-168.75077999999999</v>
      </c>
      <c r="CH802" s="21">
        <v>-165.49169000000001</v>
      </c>
      <c r="CI802" s="21">
        <v>-162.53592</v>
      </c>
      <c r="CJ802" s="21">
        <v>-281.96406000000002</v>
      </c>
      <c r="CK802" s="21">
        <v>-265.85662000000002</v>
      </c>
      <c r="CL802" s="21">
        <v>-280.72922</v>
      </c>
      <c r="CM802" s="21">
        <v>-275.56153</v>
      </c>
      <c r="CN802" s="21">
        <v>-270.63943999999998</v>
      </c>
      <c r="CO802" s="21">
        <v>-334.23169999999999</v>
      </c>
      <c r="CP802" s="21">
        <v>-314.81428</v>
      </c>
      <c r="CQ802" s="21">
        <v>-332.38673999999997</v>
      </c>
      <c r="CR802" s="21">
        <v>-326.30644999999998</v>
      </c>
      <c r="CS802" s="21">
        <v>-320.47788000000003</v>
      </c>
      <c r="CT802" s="21">
        <v>-548.92998</v>
      </c>
      <c r="CU802" s="21">
        <v>-514.70644000000004</v>
      </c>
      <c r="CV802" s="21">
        <v>-543.14945999999998</v>
      </c>
      <c r="CW802" s="21">
        <v>-533.49626000000001</v>
      </c>
      <c r="CX802" s="21">
        <v>-523.96631000000002</v>
      </c>
      <c r="CY802" s="21">
        <v>-580.57330000000002</v>
      </c>
      <c r="CZ802" s="21">
        <v>-544.03174000000001</v>
      </c>
      <c r="DA802" s="21">
        <v>-574.05656999999997</v>
      </c>
      <c r="DB802" s="21">
        <v>-563.89224000000002</v>
      </c>
      <c r="DC802" s="21">
        <v>-553.81922999999995</v>
      </c>
      <c r="DD802" s="21">
        <v>-725.60275000000001</v>
      </c>
      <c r="DE802" s="21">
        <v>-679.64453000000003</v>
      </c>
      <c r="DF802" s="21">
        <v>-717.11891000000003</v>
      </c>
      <c r="DG802" s="21">
        <v>-704.45576000000005</v>
      </c>
      <c r="DH802" s="21">
        <v>-691.87176999999997</v>
      </c>
      <c r="DI802" s="21">
        <v>-739.46046999999999</v>
      </c>
      <c r="DJ802" s="21">
        <v>-692.31194000000005</v>
      </c>
      <c r="DK802" s="21">
        <v>-730.44646999999998</v>
      </c>
      <c r="DL802" s="21">
        <v>-717.58570999999995</v>
      </c>
      <c r="DM802" s="21">
        <v>-704.76710000000003</v>
      </c>
      <c r="DN802" s="21">
        <v>-734.89277000000004</v>
      </c>
      <c r="DO802" s="21">
        <v>-687.85158999999999</v>
      </c>
      <c r="DP802" s="21">
        <v>-725.71781999999996</v>
      </c>
      <c r="DQ802" s="21">
        <v>-712.96261000000004</v>
      </c>
      <c r="DR802" s="21">
        <v>-700.22654</v>
      </c>
      <c r="DS802" s="21">
        <v>-838.43508999999995</v>
      </c>
      <c r="DT802" s="21">
        <v>-784.56677000000002</v>
      </c>
      <c r="DU802" s="21">
        <v>-827.73296000000005</v>
      </c>
      <c r="DV802" s="21">
        <v>-813.20853999999997</v>
      </c>
      <c r="DW802" s="21">
        <v>-798.68169</v>
      </c>
      <c r="DX802" s="21">
        <v>-816.43239000000005</v>
      </c>
      <c r="DY802" s="21">
        <v>-763.70776000000001</v>
      </c>
      <c r="DZ802" s="21">
        <v>-805.69313999999997</v>
      </c>
      <c r="EA802" s="21">
        <v>-791.58815000000004</v>
      </c>
      <c r="EB802" s="21">
        <v>-777.44744000000003</v>
      </c>
      <c r="EC802" s="21">
        <v>-832.03943000000004</v>
      </c>
      <c r="ED802" s="21">
        <v>-778.26396999999997</v>
      </c>
      <c r="EE802" s="21">
        <v>-821.04116999999997</v>
      </c>
      <c r="EF802" s="21">
        <v>-806.67574000000002</v>
      </c>
      <c r="EG802" s="21">
        <v>-792.26552000000004</v>
      </c>
      <c r="EH802" s="21">
        <v>-1073.27613</v>
      </c>
      <c r="EI802" s="21">
        <v>-1003.94049</v>
      </c>
      <c r="EJ802" s="21">
        <v>-1059.12996</v>
      </c>
      <c r="EK802" s="21">
        <v>-1040.5909300000001</v>
      </c>
      <c r="EL802" s="21">
        <v>-1022.00211</v>
      </c>
      <c r="EM802" s="21">
        <v>-537.64274999999998</v>
      </c>
      <c r="EN802" s="21">
        <v>-503.59508</v>
      </c>
      <c r="EO802" s="21">
        <v>-531.36243000000002</v>
      </c>
      <c r="EP802" s="21">
        <v>-521.97942999999998</v>
      </c>
      <c r="EQ802" s="21">
        <v>-512.65508</v>
      </c>
      <c r="ER802" s="21">
        <v>-84.977410000000006</v>
      </c>
      <c r="ES802" s="21">
        <v>-84.062290000000004</v>
      </c>
      <c r="ET802" s="21">
        <v>-89.293469999999999</v>
      </c>
      <c r="EU802" s="21">
        <v>-87.152680000000004</v>
      </c>
      <c r="EV802" s="21">
        <v>-85.58663</v>
      </c>
      <c r="EW802" s="21">
        <v>-227.46673000000001</v>
      </c>
      <c r="EX802" s="21">
        <v>-214.96956</v>
      </c>
      <c r="EY802" s="21">
        <v>-227.05287000000001</v>
      </c>
      <c r="EZ802" s="21">
        <v>-222.81675000000001</v>
      </c>
      <c r="FA802" s="21">
        <v>-218.83688000000001</v>
      </c>
      <c r="FB802" s="21">
        <v>-662.45050000000003</v>
      </c>
      <c r="FC802" s="21">
        <v>-619.69969000000003</v>
      </c>
      <c r="FD802" s="21">
        <v>-653.76918999999998</v>
      </c>
      <c r="FE802" s="21">
        <v>-642.32280000000003</v>
      </c>
      <c r="FF802" s="21">
        <v>-630.84853999999996</v>
      </c>
    </row>
    <row r="803" spans="2:162" x14ac:dyDescent="0.35">
      <c r="B803" s="39" t="s">
        <v>983</v>
      </c>
      <c r="C803" s="21">
        <v>11282.43793</v>
      </c>
      <c r="D803" s="21">
        <v>10519.70903</v>
      </c>
      <c r="E803" s="21">
        <v>11091.23897</v>
      </c>
      <c r="F803" s="21">
        <v>10899.10275</v>
      </c>
      <c r="G803" s="21">
        <v>10707.702939999999</v>
      </c>
      <c r="H803" s="21">
        <v>9487.3560400000006</v>
      </c>
      <c r="I803" s="21">
        <v>8845.9801200000002</v>
      </c>
      <c r="J803" s="21">
        <v>9326.5744400000003</v>
      </c>
      <c r="K803" s="21">
        <v>9165.0105899999999</v>
      </c>
      <c r="L803" s="21">
        <v>9004.0648899999997</v>
      </c>
      <c r="M803" s="21">
        <v>24668.243160000002</v>
      </c>
      <c r="N803" s="21">
        <v>23000.589179999999</v>
      </c>
      <c r="O803" s="21">
        <v>24250.192930000001</v>
      </c>
      <c r="P803" s="21">
        <v>23830.097399999999</v>
      </c>
      <c r="Q803" s="21">
        <v>23411.641490000002</v>
      </c>
      <c r="R803" s="21">
        <v>20.145910000000001</v>
      </c>
      <c r="S803" s="21">
        <v>27.20356</v>
      </c>
      <c r="T803" s="21">
        <v>29.594629999999999</v>
      </c>
      <c r="U803" s="21">
        <v>28.19754</v>
      </c>
      <c r="V803" s="21">
        <v>27.693169999999999</v>
      </c>
      <c r="W803" s="21">
        <v>309.51202000000001</v>
      </c>
      <c r="X803" s="21">
        <v>296.43279999999999</v>
      </c>
      <c r="Y803" s="21">
        <v>313.48838999999998</v>
      </c>
      <c r="Z803" s="21">
        <v>307.25567000000001</v>
      </c>
      <c r="AA803" s="21">
        <v>301.76609999999999</v>
      </c>
      <c r="AB803" s="21">
        <v>23144.997350000001</v>
      </c>
      <c r="AC803" s="21">
        <v>21580.33469</v>
      </c>
      <c r="AD803" s="21">
        <v>22752.781289999999</v>
      </c>
      <c r="AE803" s="21">
        <v>22358.626049999999</v>
      </c>
      <c r="AF803" s="21">
        <v>21965.989839999998</v>
      </c>
      <c r="AG803" s="21">
        <v>93.469220000000007</v>
      </c>
      <c r="AH803" s="21">
        <v>94.967179999999999</v>
      </c>
      <c r="AI803" s="21">
        <v>101.05110000000001</v>
      </c>
      <c r="AJ803" s="21">
        <v>98.460009999999997</v>
      </c>
      <c r="AK803" s="21">
        <v>96.690100000000001</v>
      </c>
      <c r="AL803" s="21">
        <v>31.48452</v>
      </c>
      <c r="AM803" s="21">
        <v>35.437330000000003</v>
      </c>
      <c r="AN803" s="21">
        <v>38.04983</v>
      </c>
      <c r="AO803" s="21">
        <v>36.741540000000001</v>
      </c>
      <c r="AP803" s="21">
        <v>36.079639999999998</v>
      </c>
      <c r="AQ803" s="21">
        <v>23.145029999999998</v>
      </c>
      <c r="AR803" s="21">
        <v>29.30865</v>
      </c>
      <c r="AS803" s="21">
        <v>31.757580000000001</v>
      </c>
      <c r="AT803" s="21">
        <v>30.386959999999998</v>
      </c>
      <c r="AU803" s="21">
        <v>29.84057</v>
      </c>
      <c r="AV803" s="21">
        <v>68.885819999999995</v>
      </c>
      <c r="AW803" s="21">
        <v>72.788039999999995</v>
      </c>
      <c r="AX803" s="21">
        <v>77.727230000000006</v>
      </c>
      <c r="AY803" s="21">
        <v>75.465519999999998</v>
      </c>
      <c r="AZ803" s="21">
        <v>74.107060000000004</v>
      </c>
      <c r="BA803" s="21">
        <v>312.43200999999999</v>
      </c>
      <c r="BB803" s="21">
        <v>297.66491000000002</v>
      </c>
      <c r="BC803" s="21">
        <v>314.77811000000003</v>
      </c>
      <c r="BD803" s="21">
        <v>308.61705000000001</v>
      </c>
      <c r="BE803" s="21">
        <v>303.05730999999997</v>
      </c>
      <c r="BF803" s="21">
        <v>569.55439999999999</v>
      </c>
      <c r="BG803" s="21">
        <v>538.17313000000001</v>
      </c>
      <c r="BH803" s="21">
        <v>568.65661</v>
      </c>
      <c r="BI803" s="21">
        <v>557.97014000000001</v>
      </c>
      <c r="BJ803" s="21">
        <v>547.94188999999994</v>
      </c>
      <c r="BK803" s="21">
        <v>936.23258999999996</v>
      </c>
      <c r="BL803" s="21">
        <v>879.85465999999997</v>
      </c>
      <c r="BM803" s="21">
        <v>929.16233999999997</v>
      </c>
      <c r="BN803" s="21">
        <v>912.21848999999997</v>
      </c>
      <c r="BO803" s="21">
        <v>895.79416000000003</v>
      </c>
      <c r="BP803" s="21">
        <v>923.47927000000004</v>
      </c>
      <c r="BQ803" s="21">
        <v>867.25198999999998</v>
      </c>
      <c r="BR803" s="21">
        <v>915.78075999999999</v>
      </c>
      <c r="BS803" s="21">
        <v>899.15818000000002</v>
      </c>
      <c r="BT803" s="21">
        <v>882.96208999999999</v>
      </c>
      <c r="BU803" s="21">
        <v>-6714.0183699999998</v>
      </c>
      <c r="BV803" s="21">
        <v>-6254.4344000000001</v>
      </c>
      <c r="BW803" s="21">
        <v>-6598.8085199999996</v>
      </c>
      <c r="BX803" s="21">
        <v>-6483.05033</v>
      </c>
      <c r="BY803" s="21">
        <v>-6367.7250400000003</v>
      </c>
      <c r="BZ803" s="21">
        <v>-14.753209999999999</v>
      </c>
      <c r="CA803" s="21">
        <v>1.98461</v>
      </c>
      <c r="CB803" s="21">
        <v>3.8197399999999999</v>
      </c>
      <c r="CC803" s="21">
        <v>2.0591300000000001</v>
      </c>
      <c r="CD803" s="21">
        <v>2.0216400000000001</v>
      </c>
      <c r="CE803" s="21">
        <v>80.992549999999994</v>
      </c>
      <c r="CF803" s="21">
        <v>84.387870000000007</v>
      </c>
      <c r="CG803" s="21">
        <v>89.955470000000005</v>
      </c>
      <c r="CH803" s="21">
        <v>87.469530000000006</v>
      </c>
      <c r="CI803" s="21">
        <v>85.906279999999995</v>
      </c>
      <c r="CJ803" s="21">
        <v>42.31814</v>
      </c>
      <c r="CK803" s="21">
        <v>48.264699999999998</v>
      </c>
      <c r="CL803" s="21">
        <v>51.85425</v>
      </c>
      <c r="CM803" s="21">
        <v>50.027619999999999</v>
      </c>
      <c r="CN803" s="21">
        <v>49.133229999999998</v>
      </c>
      <c r="CO803" s="21">
        <v>46.596629999999998</v>
      </c>
      <c r="CP803" s="21">
        <v>52.964410000000001</v>
      </c>
      <c r="CQ803" s="21">
        <v>56.888500000000001</v>
      </c>
      <c r="CR803" s="21">
        <v>54.898980000000002</v>
      </c>
      <c r="CS803" s="21">
        <v>53.91751</v>
      </c>
      <c r="CT803" s="21">
        <v>-44.92971</v>
      </c>
      <c r="CU803" s="21">
        <v>-32.862520000000004</v>
      </c>
      <c r="CV803" s="21">
        <v>-33.683619999999998</v>
      </c>
      <c r="CW803" s="21">
        <v>-34.061349999999997</v>
      </c>
      <c r="CX803" s="21">
        <v>-33.45355</v>
      </c>
      <c r="CY803" s="21">
        <v>18.563420000000001</v>
      </c>
      <c r="CZ803" s="21">
        <v>25.847639999999998</v>
      </c>
      <c r="DA803" s="21">
        <v>28.18543</v>
      </c>
      <c r="DB803" s="21">
        <v>26.792110000000001</v>
      </c>
      <c r="DC803" s="21">
        <v>26.312850000000001</v>
      </c>
      <c r="DD803" s="21">
        <v>76.071330000000003</v>
      </c>
      <c r="DE803" s="21">
        <v>80.761989999999997</v>
      </c>
      <c r="DF803" s="21">
        <v>86.237769999999998</v>
      </c>
      <c r="DG803" s="21">
        <v>83.711420000000004</v>
      </c>
      <c r="DH803" s="21">
        <v>82.215199999999996</v>
      </c>
      <c r="DI803" s="21">
        <v>166.92603</v>
      </c>
      <c r="DJ803" s="21">
        <v>164.73685</v>
      </c>
      <c r="DK803" s="21">
        <v>174.71486999999999</v>
      </c>
      <c r="DL803" s="21">
        <v>170.75192999999999</v>
      </c>
      <c r="DM803" s="21">
        <v>167.70084</v>
      </c>
      <c r="DN803" s="21">
        <v>241.15178</v>
      </c>
      <c r="DO803" s="21">
        <v>233.33225999999999</v>
      </c>
      <c r="DP803" s="21">
        <v>246.98707999999999</v>
      </c>
      <c r="DQ803" s="21">
        <v>241.85150999999999</v>
      </c>
      <c r="DR803" s="21">
        <v>237.53031999999999</v>
      </c>
      <c r="DS803" s="21">
        <v>325.48943000000003</v>
      </c>
      <c r="DT803" s="21">
        <v>312.57947999999999</v>
      </c>
      <c r="DU803" s="21">
        <v>330.62547000000001</v>
      </c>
      <c r="DV803" s="21">
        <v>323.99196000000001</v>
      </c>
      <c r="DW803" s="21">
        <v>318.20330999999999</v>
      </c>
      <c r="DX803" s="21">
        <v>324.9907</v>
      </c>
      <c r="DY803" s="21">
        <v>311.10054000000002</v>
      </c>
      <c r="DZ803" s="21">
        <v>328.95562999999999</v>
      </c>
      <c r="EA803" s="21">
        <v>322.45889</v>
      </c>
      <c r="EB803" s="21">
        <v>316.69772</v>
      </c>
      <c r="EC803" s="21">
        <v>452.14183000000003</v>
      </c>
      <c r="ED803" s="21">
        <v>429.64287000000002</v>
      </c>
      <c r="EE803" s="21">
        <v>453.95742999999999</v>
      </c>
      <c r="EF803" s="21">
        <v>445.32896</v>
      </c>
      <c r="EG803" s="21">
        <v>437.37276000000003</v>
      </c>
      <c r="EH803" s="21">
        <v>658.42096000000004</v>
      </c>
      <c r="EI803" s="21">
        <v>624.37656000000004</v>
      </c>
      <c r="EJ803" s="21">
        <v>659.58672999999999</v>
      </c>
      <c r="EK803" s="21">
        <v>647.17218000000003</v>
      </c>
      <c r="EL803" s="21">
        <v>635.60996</v>
      </c>
      <c r="EM803" s="21">
        <v>-28.548850000000002</v>
      </c>
      <c r="EN803" s="21">
        <v>-19.284079999999999</v>
      </c>
      <c r="EO803" s="21">
        <v>-19.541080000000001</v>
      </c>
      <c r="EP803" s="21">
        <v>-19.987359999999999</v>
      </c>
      <c r="EQ803" s="21">
        <v>-19.630849999999999</v>
      </c>
      <c r="ER803" s="21">
        <v>175.51197999999999</v>
      </c>
      <c r="ES803" s="21">
        <v>177.48029</v>
      </c>
      <c r="ET803" s="21">
        <v>188.76998</v>
      </c>
      <c r="EU803" s="21">
        <v>184.00910999999999</v>
      </c>
      <c r="EV803" s="21">
        <v>180.70150000000001</v>
      </c>
      <c r="EW803" s="21">
        <v>50.654640000000001</v>
      </c>
      <c r="EX803" s="21">
        <v>55.744540000000001</v>
      </c>
      <c r="EY803" s="21">
        <v>59.703290000000003</v>
      </c>
      <c r="EZ803" s="21">
        <v>57.78049</v>
      </c>
      <c r="FA803" s="21">
        <v>56.747630000000001</v>
      </c>
      <c r="FB803" s="21">
        <v>281.98192</v>
      </c>
      <c r="FC803" s="21">
        <v>269.55464999999998</v>
      </c>
      <c r="FD803" s="21">
        <v>284.97892000000002</v>
      </c>
      <c r="FE803" s="21">
        <v>279.39614</v>
      </c>
      <c r="FF803" s="21">
        <v>274.40436</v>
      </c>
    </row>
    <row r="804" spans="2:162" x14ac:dyDescent="0.35">
      <c r="B804" s="39" t="s">
        <v>984</v>
      </c>
      <c r="C804" s="21">
        <v>54704.589039999999</v>
      </c>
      <c r="D804" s="21">
        <v>51006.383779999996</v>
      </c>
      <c r="E804" s="21">
        <v>53777.532220000001</v>
      </c>
      <c r="F804" s="21">
        <v>52845.930999999997</v>
      </c>
      <c r="G804" s="21">
        <v>51917.900379999999</v>
      </c>
      <c r="H804" s="21">
        <v>107503.07868000001</v>
      </c>
      <c r="I804" s="21">
        <v>100235.52331999999</v>
      </c>
      <c r="J804" s="21">
        <v>105681.23108</v>
      </c>
      <c r="K804" s="21">
        <v>103850.5197</v>
      </c>
      <c r="L804" s="21">
        <v>102026.81256999999</v>
      </c>
      <c r="M804" s="21">
        <v>105510.07352999999</v>
      </c>
      <c r="N804" s="21">
        <v>98377.247210000001</v>
      </c>
      <c r="O804" s="21">
        <v>103722.00493</v>
      </c>
      <c r="P804" s="21">
        <v>101925.18829000001</v>
      </c>
      <c r="Q804" s="21">
        <v>100135.38454</v>
      </c>
      <c r="R804" s="21">
        <v>337.40084000000002</v>
      </c>
      <c r="S804" s="21">
        <v>322.96908000000002</v>
      </c>
      <c r="T804" s="21">
        <v>341.52677</v>
      </c>
      <c r="U804" s="21">
        <v>334.76076999999998</v>
      </c>
      <c r="V804" s="21">
        <v>328.77980000000002</v>
      </c>
      <c r="W804" s="21">
        <v>971.91859999999997</v>
      </c>
      <c r="X804" s="21">
        <v>913.87729000000002</v>
      </c>
      <c r="Y804" s="21">
        <v>964.63890000000004</v>
      </c>
      <c r="Z804" s="21">
        <v>947.24162999999999</v>
      </c>
      <c r="AA804" s="21">
        <v>930.31903</v>
      </c>
      <c r="AB804" s="21">
        <v>100264.03028000001</v>
      </c>
      <c r="AC804" s="21">
        <v>93485.918279999998</v>
      </c>
      <c r="AD804" s="21">
        <v>98564.951990000001</v>
      </c>
      <c r="AE804" s="21">
        <v>96857.473169999997</v>
      </c>
      <c r="AF804" s="21">
        <v>95156.574760000003</v>
      </c>
      <c r="AG804" s="21">
        <v>164.13397000000001</v>
      </c>
      <c r="AH804" s="21">
        <v>160.87376</v>
      </c>
      <c r="AI804" s="21">
        <v>170.62615</v>
      </c>
      <c r="AJ804" s="21">
        <v>166.79005000000001</v>
      </c>
      <c r="AK804" s="21">
        <v>163.79201</v>
      </c>
      <c r="AL804" s="21">
        <v>150.13761</v>
      </c>
      <c r="AM804" s="21">
        <v>146.03100000000001</v>
      </c>
      <c r="AN804" s="21">
        <v>154.76452</v>
      </c>
      <c r="AO804" s="21">
        <v>151.40365</v>
      </c>
      <c r="AP804" s="21">
        <v>148.67661000000001</v>
      </c>
      <c r="AQ804" s="21">
        <v>294.26456999999999</v>
      </c>
      <c r="AR804" s="21">
        <v>281.95603999999997</v>
      </c>
      <c r="AS804" s="21">
        <v>298.36043000000001</v>
      </c>
      <c r="AT804" s="21">
        <v>292.32330999999999</v>
      </c>
      <c r="AU804" s="21">
        <v>287.06885</v>
      </c>
      <c r="AV804" s="21">
        <v>581.69410000000005</v>
      </c>
      <c r="AW804" s="21">
        <v>550.59799999999996</v>
      </c>
      <c r="AX804" s="21">
        <v>581.89466000000004</v>
      </c>
      <c r="AY804" s="21">
        <v>570.84612000000004</v>
      </c>
      <c r="AZ804" s="21">
        <v>560.57185000000004</v>
      </c>
      <c r="BA804" s="21">
        <v>942.65799000000004</v>
      </c>
      <c r="BB804" s="21">
        <v>884.83163999999999</v>
      </c>
      <c r="BC804" s="21">
        <v>934.32263</v>
      </c>
      <c r="BD804" s="21">
        <v>917.38649999999996</v>
      </c>
      <c r="BE804" s="21">
        <v>900.86012000000005</v>
      </c>
      <c r="BF804" s="21">
        <v>1548.8456900000001</v>
      </c>
      <c r="BG804" s="21">
        <v>1450.5313000000001</v>
      </c>
      <c r="BH804" s="21">
        <v>1531.3392899999999</v>
      </c>
      <c r="BI804" s="21">
        <v>1503.8887099999999</v>
      </c>
      <c r="BJ804" s="21">
        <v>1476.8600200000001</v>
      </c>
      <c r="BK804" s="21">
        <v>1802.90221</v>
      </c>
      <c r="BL804" s="21">
        <v>1687.3009300000001</v>
      </c>
      <c r="BM804" s="21">
        <v>1781.1261</v>
      </c>
      <c r="BN804" s="21">
        <v>1749.3644999999999</v>
      </c>
      <c r="BO804" s="21">
        <v>1717.8677</v>
      </c>
      <c r="BP804" s="21">
        <v>1548.4351899999999</v>
      </c>
      <c r="BQ804" s="21">
        <v>1449.51352</v>
      </c>
      <c r="BR804" s="21">
        <v>1530.1515999999999</v>
      </c>
      <c r="BS804" s="21">
        <v>1502.8406399999999</v>
      </c>
      <c r="BT804" s="21">
        <v>1475.7708399999999</v>
      </c>
      <c r="BU804" s="21">
        <v>-3664.8620500000002</v>
      </c>
      <c r="BV804" s="21">
        <v>-3413.9971</v>
      </c>
      <c r="BW804" s="21">
        <v>-3601.9744999999998</v>
      </c>
      <c r="BX804" s="21">
        <v>-3538.7876299999998</v>
      </c>
      <c r="BY804" s="21">
        <v>-3475.8370599999998</v>
      </c>
      <c r="BZ804" s="21">
        <v>622.70048999999995</v>
      </c>
      <c r="CA804" s="21">
        <v>595.97136</v>
      </c>
      <c r="CB804" s="21">
        <v>630.60636999999997</v>
      </c>
      <c r="CC804" s="21">
        <v>617.89702</v>
      </c>
      <c r="CD804" s="21">
        <v>606.76837</v>
      </c>
      <c r="CE804" s="21">
        <v>210.81565000000001</v>
      </c>
      <c r="CF804" s="21">
        <v>205.47036</v>
      </c>
      <c r="CG804" s="21">
        <v>217.68234000000001</v>
      </c>
      <c r="CH804" s="21">
        <v>212.97246999999999</v>
      </c>
      <c r="CI804" s="21">
        <v>209.16716</v>
      </c>
      <c r="CJ804" s="21">
        <v>262.43596000000002</v>
      </c>
      <c r="CK804" s="21">
        <v>253.50126</v>
      </c>
      <c r="CL804" s="21">
        <v>268.32341000000002</v>
      </c>
      <c r="CM804" s="21">
        <v>262.75688000000002</v>
      </c>
      <c r="CN804" s="21">
        <v>258.06220000000002</v>
      </c>
      <c r="CO804" s="21">
        <v>351.21093000000002</v>
      </c>
      <c r="CP804" s="21">
        <v>336.95920999999998</v>
      </c>
      <c r="CQ804" s="21">
        <v>356.41372000000001</v>
      </c>
      <c r="CR804" s="21">
        <v>349.26177000000001</v>
      </c>
      <c r="CS804" s="21">
        <v>343.02166</v>
      </c>
      <c r="CT804" s="21">
        <v>380.62961999999999</v>
      </c>
      <c r="CU804" s="21">
        <v>363.84919000000002</v>
      </c>
      <c r="CV804" s="21">
        <v>384.70164999999997</v>
      </c>
      <c r="CW804" s="21">
        <v>377.13339000000002</v>
      </c>
      <c r="CX804" s="21">
        <v>370.39541000000003</v>
      </c>
      <c r="CY804" s="21">
        <v>485.17635000000001</v>
      </c>
      <c r="CZ804" s="21">
        <v>460.81760000000003</v>
      </c>
      <c r="DA804" s="21">
        <v>486.91320000000002</v>
      </c>
      <c r="DB804" s="21">
        <v>477.64179999999999</v>
      </c>
      <c r="DC804" s="21">
        <v>469.10834</v>
      </c>
      <c r="DD804" s="21">
        <v>595.05260999999996</v>
      </c>
      <c r="DE804" s="21">
        <v>564.55174999999997</v>
      </c>
      <c r="DF804" s="21">
        <v>596.45360000000005</v>
      </c>
      <c r="DG804" s="21">
        <v>585.16321000000005</v>
      </c>
      <c r="DH804" s="21">
        <v>574.70881999999995</v>
      </c>
      <c r="DI804" s="21">
        <v>712.99536999999998</v>
      </c>
      <c r="DJ804" s="21">
        <v>673.76622999999995</v>
      </c>
      <c r="DK804" s="21">
        <v>711.54324999999994</v>
      </c>
      <c r="DL804" s="21">
        <v>698.36478999999997</v>
      </c>
      <c r="DM804" s="21">
        <v>685.88816999999995</v>
      </c>
      <c r="DN804" s="21">
        <v>812.98778000000004</v>
      </c>
      <c r="DO804" s="21">
        <v>766.37148000000002</v>
      </c>
      <c r="DP804" s="21">
        <v>809.13171999999997</v>
      </c>
      <c r="DQ804" s="21">
        <v>794.35074999999995</v>
      </c>
      <c r="DR804" s="21">
        <v>780.15944000000002</v>
      </c>
      <c r="DS804" s="21">
        <v>1041.83259</v>
      </c>
      <c r="DT804" s="21">
        <v>980.30618000000004</v>
      </c>
      <c r="DU804" s="21">
        <v>1034.8046899999999</v>
      </c>
      <c r="DV804" s="21">
        <v>1016.0958000000001</v>
      </c>
      <c r="DW804" s="21">
        <v>997.94307000000003</v>
      </c>
      <c r="DX804" s="21">
        <v>1084.8621800000001</v>
      </c>
      <c r="DY804" s="21">
        <v>1019.38688</v>
      </c>
      <c r="DZ804" s="21">
        <v>1075.9012499999999</v>
      </c>
      <c r="EA804" s="21">
        <v>1056.60311</v>
      </c>
      <c r="EB804" s="21">
        <v>1037.7268300000001</v>
      </c>
      <c r="EC804" s="21">
        <v>1178.46496</v>
      </c>
      <c r="ED804" s="21">
        <v>1106.66194</v>
      </c>
      <c r="EE804" s="21">
        <v>1167.93076</v>
      </c>
      <c r="EF804" s="21">
        <v>1147.0644199999999</v>
      </c>
      <c r="EG804" s="21">
        <v>1126.5720699999999</v>
      </c>
      <c r="EH804" s="21">
        <v>1555.3490300000001</v>
      </c>
      <c r="EI804" s="21">
        <v>1460.42462</v>
      </c>
      <c r="EJ804" s="21">
        <v>1541.2725</v>
      </c>
      <c r="EK804" s="21">
        <v>1513.7424000000001</v>
      </c>
      <c r="EL804" s="21">
        <v>1486.6993500000001</v>
      </c>
      <c r="EM804" s="21">
        <v>400.21086000000003</v>
      </c>
      <c r="EN804" s="21">
        <v>380.39398</v>
      </c>
      <c r="EO804" s="21">
        <v>401.96458999999999</v>
      </c>
      <c r="EP804" s="21">
        <v>394.28199999999998</v>
      </c>
      <c r="EQ804" s="21">
        <v>387.23779999999999</v>
      </c>
      <c r="ER804" s="21">
        <v>208.38457</v>
      </c>
      <c r="ES804" s="21">
        <v>208.23857000000001</v>
      </c>
      <c r="ET804" s="21">
        <v>221.28925000000001</v>
      </c>
      <c r="EU804" s="21">
        <v>215.89865</v>
      </c>
      <c r="EV804" s="21">
        <v>212.01787999999999</v>
      </c>
      <c r="EW804" s="21">
        <v>223.43257</v>
      </c>
      <c r="EX804" s="21">
        <v>216.85736</v>
      </c>
      <c r="EY804" s="21">
        <v>229.64112</v>
      </c>
      <c r="EZ804" s="21">
        <v>224.77516</v>
      </c>
      <c r="FA804" s="21">
        <v>220.75903</v>
      </c>
      <c r="FB804" s="21">
        <v>826.88283000000001</v>
      </c>
      <c r="FC804" s="21">
        <v>777.47211000000004</v>
      </c>
      <c r="FD804" s="21">
        <v>820.62303999999995</v>
      </c>
      <c r="FE804" s="21">
        <v>805.85648000000003</v>
      </c>
      <c r="FF804" s="21">
        <v>791.45974999999999</v>
      </c>
    </row>
    <row r="805" spans="2:162" x14ac:dyDescent="0.35">
      <c r="B805" s="39" t="s">
        <v>985</v>
      </c>
      <c r="C805" s="21">
        <v>57658.027779999997</v>
      </c>
      <c r="D805" s="21">
        <v>53760.160620000002</v>
      </c>
      <c r="E805" s="21">
        <v>56680.92022</v>
      </c>
      <c r="F805" s="21">
        <v>55699.02291</v>
      </c>
      <c r="G805" s="21">
        <v>54720.88897</v>
      </c>
      <c r="H805" s="21">
        <v>92305.736959999995</v>
      </c>
      <c r="I805" s="21">
        <v>86065.570989999993</v>
      </c>
      <c r="J805" s="21">
        <v>90741.437709999998</v>
      </c>
      <c r="K805" s="21">
        <v>89169.527730000002</v>
      </c>
      <c r="L805" s="21">
        <v>87603.631819999995</v>
      </c>
      <c r="M805" s="21">
        <v>68766.91936</v>
      </c>
      <c r="N805" s="21">
        <v>64118.05053</v>
      </c>
      <c r="O805" s="21">
        <v>67601.533299999996</v>
      </c>
      <c r="P805" s="21">
        <v>66430.445640000005</v>
      </c>
      <c r="Q805" s="21">
        <v>65263.928679999997</v>
      </c>
      <c r="R805" s="21">
        <v>370.17869000000002</v>
      </c>
      <c r="S805" s="21">
        <v>343.13315999999998</v>
      </c>
      <c r="T805" s="21">
        <v>362.06745999999998</v>
      </c>
      <c r="U805" s="21">
        <v>346.72543000000002</v>
      </c>
      <c r="V805" s="21">
        <v>342.29032000000001</v>
      </c>
      <c r="W805" s="21">
        <v>321.16340000000002</v>
      </c>
      <c r="X805" s="21">
        <v>297.49930999999998</v>
      </c>
      <c r="Y805" s="21">
        <v>313.98748000000001</v>
      </c>
      <c r="Z805" s="21">
        <v>299.69261</v>
      </c>
      <c r="AA805" s="21">
        <v>296.01850999999999</v>
      </c>
      <c r="AB805" s="21">
        <v>66149.779030000005</v>
      </c>
      <c r="AC805" s="21">
        <v>61677.880080000003</v>
      </c>
      <c r="AD805" s="21">
        <v>65028.802210000002</v>
      </c>
      <c r="AE805" s="21">
        <v>63902.283089999997</v>
      </c>
      <c r="AF805" s="21">
        <v>62780.105439999999</v>
      </c>
      <c r="AG805" s="21">
        <v>217.12529000000001</v>
      </c>
      <c r="AH805" s="21">
        <v>199.98022</v>
      </c>
      <c r="AI805" s="21">
        <v>211.79986</v>
      </c>
      <c r="AJ805" s="21">
        <v>199.60168999999999</v>
      </c>
      <c r="AK805" s="21">
        <v>197.48539</v>
      </c>
      <c r="AL805" s="21">
        <v>207.40661</v>
      </c>
      <c r="AM805" s="21">
        <v>191.46951000000001</v>
      </c>
      <c r="AN805" s="21">
        <v>202.58716999999999</v>
      </c>
      <c r="AO805" s="21">
        <v>192.47215</v>
      </c>
      <c r="AP805" s="21">
        <v>190.16189</v>
      </c>
      <c r="AQ805" s="21">
        <v>345.94902000000002</v>
      </c>
      <c r="AR805" s="21">
        <v>320.03422</v>
      </c>
      <c r="AS805" s="21">
        <v>338.44306999999998</v>
      </c>
      <c r="AT805" s="21">
        <v>324.21737999999999</v>
      </c>
      <c r="AU805" s="21">
        <v>319.83632</v>
      </c>
      <c r="AV805" s="21">
        <v>488.00959999999998</v>
      </c>
      <c r="AW805" s="21">
        <v>452.09784999999999</v>
      </c>
      <c r="AX805" s="21">
        <v>477.86576000000002</v>
      </c>
      <c r="AY805" s="21">
        <v>460.26724000000002</v>
      </c>
      <c r="AZ805" s="21">
        <v>453.60183999999998</v>
      </c>
      <c r="BA805" s="21">
        <v>327.10879999999997</v>
      </c>
      <c r="BB805" s="21">
        <v>302.83888000000002</v>
      </c>
      <c r="BC805" s="21">
        <v>320.1275</v>
      </c>
      <c r="BD805" s="21">
        <v>307.42155000000002</v>
      </c>
      <c r="BE805" s="21">
        <v>303.13900999999998</v>
      </c>
      <c r="BF805" s="21">
        <v>736.36356999999998</v>
      </c>
      <c r="BG805" s="21">
        <v>683.79575</v>
      </c>
      <c r="BH805" s="21">
        <v>722.19755999999995</v>
      </c>
      <c r="BI805" s="21">
        <v>701.41228000000001</v>
      </c>
      <c r="BJ805" s="21">
        <v>690.23512000000005</v>
      </c>
      <c r="BK805" s="21">
        <v>546.82772</v>
      </c>
      <c r="BL805" s="21">
        <v>507.11709000000002</v>
      </c>
      <c r="BM805" s="21">
        <v>535.81777999999997</v>
      </c>
      <c r="BN805" s="21">
        <v>518.12675000000002</v>
      </c>
      <c r="BO805" s="21">
        <v>510.25513999999998</v>
      </c>
      <c r="BP805" s="21">
        <v>338.45463999999998</v>
      </c>
      <c r="BQ805" s="21">
        <v>313.30275999999998</v>
      </c>
      <c r="BR805" s="21">
        <v>331.20767999999998</v>
      </c>
      <c r="BS805" s="21">
        <v>317.93178999999998</v>
      </c>
      <c r="BT805" s="21">
        <v>313.52528000000001</v>
      </c>
      <c r="BU805" s="21">
        <v>3008.9579100000001</v>
      </c>
      <c r="BV805" s="21">
        <v>2802.9905199999998</v>
      </c>
      <c r="BW805" s="21">
        <v>2957.3254000000002</v>
      </c>
      <c r="BX805" s="21">
        <v>2905.44715</v>
      </c>
      <c r="BY805" s="21">
        <v>2853.7629099999999</v>
      </c>
      <c r="BZ805" s="21">
        <v>633.45268999999996</v>
      </c>
      <c r="CA805" s="21">
        <v>585.44015999999999</v>
      </c>
      <c r="CB805" s="21">
        <v>619.26417000000004</v>
      </c>
      <c r="CC805" s="21">
        <v>591.26405999999997</v>
      </c>
      <c r="CD805" s="21">
        <v>583.59834999999998</v>
      </c>
      <c r="CE805" s="21">
        <v>316.87468000000001</v>
      </c>
      <c r="CF805" s="21">
        <v>293.20357999999999</v>
      </c>
      <c r="CG805" s="21">
        <v>309.53859999999997</v>
      </c>
      <c r="CH805" s="21">
        <v>294.56013000000002</v>
      </c>
      <c r="CI805" s="21">
        <v>291.17036999999999</v>
      </c>
      <c r="CJ805" s="21">
        <v>280.34861999999998</v>
      </c>
      <c r="CK805" s="21">
        <v>259.33253999999999</v>
      </c>
      <c r="CL805" s="21">
        <v>273.70886000000002</v>
      </c>
      <c r="CM805" s="21">
        <v>259.38146999999998</v>
      </c>
      <c r="CN805" s="21">
        <v>256.59217999999998</v>
      </c>
      <c r="CO805" s="21">
        <v>413.47269</v>
      </c>
      <c r="CP805" s="21">
        <v>383.29284000000001</v>
      </c>
      <c r="CQ805" s="21">
        <v>404.38628999999997</v>
      </c>
      <c r="CR805" s="21">
        <v>387.02193</v>
      </c>
      <c r="CS805" s="21">
        <v>382.11284000000001</v>
      </c>
      <c r="CT805" s="21">
        <v>289.96911</v>
      </c>
      <c r="CU805" s="21">
        <v>268.28437000000002</v>
      </c>
      <c r="CV805" s="21">
        <v>283.12606</v>
      </c>
      <c r="CW805" s="21">
        <v>268.53726</v>
      </c>
      <c r="CX805" s="21">
        <v>265.62693999999999</v>
      </c>
      <c r="CY805" s="21">
        <v>446.95897000000002</v>
      </c>
      <c r="CZ805" s="21">
        <v>414.54232999999999</v>
      </c>
      <c r="DA805" s="21">
        <v>437.44270999999998</v>
      </c>
      <c r="DB805" s="21">
        <v>420.64663000000002</v>
      </c>
      <c r="DC805" s="21">
        <v>414.94074999999998</v>
      </c>
      <c r="DD805" s="21">
        <v>507.87016</v>
      </c>
      <c r="DE805" s="21">
        <v>471.22059999999999</v>
      </c>
      <c r="DF805" s="21">
        <v>497.08506</v>
      </c>
      <c r="DG805" s="21">
        <v>477.76378</v>
      </c>
      <c r="DH805" s="21">
        <v>471.30849999999998</v>
      </c>
      <c r="DI805" s="21">
        <v>387.09357999999997</v>
      </c>
      <c r="DJ805" s="21">
        <v>358.80401000000001</v>
      </c>
      <c r="DK805" s="21">
        <v>378.53951999999998</v>
      </c>
      <c r="DL805" s="21">
        <v>362.02528000000001</v>
      </c>
      <c r="DM805" s="21">
        <v>357.48603000000003</v>
      </c>
      <c r="DN805" s="21">
        <v>271.46233000000001</v>
      </c>
      <c r="DO805" s="21">
        <v>251.00711000000001</v>
      </c>
      <c r="DP805" s="21">
        <v>264.97118999999998</v>
      </c>
      <c r="DQ805" s="21">
        <v>251.09903</v>
      </c>
      <c r="DR805" s="21">
        <v>248.43048999999999</v>
      </c>
      <c r="DS805" s="21">
        <v>356.77832999999998</v>
      </c>
      <c r="DT805" s="21">
        <v>330.55034000000001</v>
      </c>
      <c r="DU805" s="21">
        <v>348.73615999999998</v>
      </c>
      <c r="DV805" s="21">
        <v>332.66493000000003</v>
      </c>
      <c r="DW805" s="21">
        <v>328.66397999999998</v>
      </c>
      <c r="DX805" s="21">
        <v>561.57047</v>
      </c>
      <c r="DY805" s="21">
        <v>521.44861000000003</v>
      </c>
      <c r="DZ805" s="21">
        <v>550.13985000000002</v>
      </c>
      <c r="EA805" s="21">
        <v>531.77215000000001</v>
      </c>
      <c r="EB805" s="21">
        <v>524.01773000000003</v>
      </c>
      <c r="EC805" s="21">
        <v>508.32884000000001</v>
      </c>
      <c r="ED805" s="21">
        <v>471.97266999999999</v>
      </c>
      <c r="EE805" s="21">
        <v>497.86626000000001</v>
      </c>
      <c r="EF805" s="21">
        <v>480.41876999999999</v>
      </c>
      <c r="EG805" s="21">
        <v>473.57202999999998</v>
      </c>
      <c r="EH805" s="21">
        <v>606.85613999999998</v>
      </c>
      <c r="EI805" s="21">
        <v>563.27506000000005</v>
      </c>
      <c r="EJ805" s="21">
        <v>594.18474000000003</v>
      </c>
      <c r="EK805" s="21">
        <v>572.25824999999998</v>
      </c>
      <c r="EL805" s="21">
        <v>564.29544999999996</v>
      </c>
      <c r="EM805" s="21">
        <v>310.68268999999998</v>
      </c>
      <c r="EN805" s="21">
        <v>287.89634999999998</v>
      </c>
      <c r="EO805" s="21">
        <v>303.82324999999997</v>
      </c>
      <c r="EP805" s="21">
        <v>290.62450000000001</v>
      </c>
      <c r="EQ805" s="21">
        <v>286.95947999999999</v>
      </c>
      <c r="ER805" s="21">
        <v>187.46868000000001</v>
      </c>
      <c r="ES805" s="21">
        <v>170.65441999999999</v>
      </c>
      <c r="ET805" s="21">
        <v>181.41865999999999</v>
      </c>
      <c r="EU805" s="21">
        <v>163.17347000000001</v>
      </c>
      <c r="EV805" s="21">
        <v>162.85334</v>
      </c>
      <c r="EW805" s="21">
        <v>298.87034999999997</v>
      </c>
      <c r="EX805" s="21">
        <v>276.60734000000002</v>
      </c>
      <c r="EY805" s="21">
        <v>291.97046</v>
      </c>
      <c r="EZ805" s="21">
        <v>277.74909000000002</v>
      </c>
      <c r="FA805" s="21">
        <v>274.56207999999998</v>
      </c>
      <c r="FB805" s="21">
        <v>175.15122</v>
      </c>
      <c r="FC805" s="21">
        <v>161.76544000000001</v>
      </c>
      <c r="FD805" s="21">
        <v>170.75358</v>
      </c>
      <c r="FE805" s="21">
        <v>160.54139000000001</v>
      </c>
      <c r="FF805" s="21">
        <v>159.08375000000001</v>
      </c>
    </row>
    <row r="806" spans="2:162" x14ac:dyDescent="0.35">
      <c r="B806" s="39" t="s">
        <v>986</v>
      </c>
      <c r="C806" s="21">
        <v>42943.479240000001</v>
      </c>
      <c r="D806" s="21">
        <v>40040.362630000003</v>
      </c>
      <c r="E806" s="21">
        <v>42215.733249999997</v>
      </c>
      <c r="F806" s="21">
        <v>41484.419880000001</v>
      </c>
      <c r="G806" s="21">
        <v>40755.909449999999</v>
      </c>
      <c r="H806" s="21">
        <v>98235.929579999996</v>
      </c>
      <c r="I806" s="21">
        <v>91594.863429999998</v>
      </c>
      <c r="J806" s="21">
        <v>96571.131739999997</v>
      </c>
      <c r="K806" s="21">
        <v>94898.234219999998</v>
      </c>
      <c r="L806" s="21">
        <v>93231.737160000004</v>
      </c>
      <c r="M806" s="21">
        <v>65432.638659999997</v>
      </c>
      <c r="N806" s="21">
        <v>61009.178119999997</v>
      </c>
      <c r="O806" s="21">
        <v>64323.758320000001</v>
      </c>
      <c r="P806" s="21">
        <v>63209.452830000002</v>
      </c>
      <c r="Q806" s="21">
        <v>62099.496420000003</v>
      </c>
      <c r="R806" s="21">
        <v>369.79694999999998</v>
      </c>
      <c r="S806" s="21">
        <v>340.91998000000001</v>
      </c>
      <c r="T806" s="21">
        <v>359.76215000000002</v>
      </c>
      <c r="U806" s="21">
        <v>344.64247999999998</v>
      </c>
      <c r="V806" s="21">
        <v>340.24558999999999</v>
      </c>
      <c r="W806" s="21">
        <v>392.38450999999998</v>
      </c>
      <c r="X806" s="21">
        <v>362.11067000000003</v>
      </c>
      <c r="Y806" s="21">
        <v>382.14521999999999</v>
      </c>
      <c r="Z806" s="21">
        <v>366.85973000000001</v>
      </c>
      <c r="AA806" s="21">
        <v>361.98791999999997</v>
      </c>
      <c r="AB806" s="21">
        <v>63471.678699999997</v>
      </c>
      <c r="AC806" s="21">
        <v>59180.826379999999</v>
      </c>
      <c r="AD806" s="21">
        <v>62396.085079999997</v>
      </c>
      <c r="AE806" s="21">
        <v>61315.173540000003</v>
      </c>
      <c r="AF806" s="21">
        <v>60238.4277</v>
      </c>
      <c r="AG806" s="21">
        <v>160.54732999999999</v>
      </c>
      <c r="AH806" s="21">
        <v>145.54105999999999</v>
      </c>
      <c r="AI806" s="21">
        <v>154.38853</v>
      </c>
      <c r="AJ806" s="21">
        <v>143.36142000000001</v>
      </c>
      <c r="AK806" s="21">
        <v>142.25639000000001</v>
      </c>
      <c r="AL806" s="21">
        <v>170.82212999999999</v>
      </c>
      <c r="AM806" s="21">
        <v>156.04635999999999</v>
      </c>
      <c r="AN806" s="21">
        <v>165.23429999999999</v>
      </c>
      <c r="AO806" s="21">
        <v>155.90165999999999</v>
      </c>
      <c r="AP806" s="21">
        <v>154.25047000000001</v>
      </c>
      <c r="AQ806" s="21">
        <v>288.92173000000003</v>
      </c>
      <c r="AR806" s="21">
        <v>265.20697000000001</v>
      </c>
      <c r="AS806" s="21">
        <v>280.62216999999998</v>
      </c>
      <c r="AT806" s="21">
        <v>267.57137999999998</v>
      </c>
      <c r="AU806" s="21">
        <v>264.20886000000002</v>
      </c>
      <c r="AV806" s="21">
        <v>591.56937000000005</v>
      </c>
      <c r="AW806" s="21">
        <v>546.66753000000006</v>
      </c>
      <c r="AX806" s="21">
        <v>577.67303000000004</v>
      </c>
      <c r="AY806" s="21">
        <v>558.52509999999995</v>
      </c>
      <c r="AZ806" s="21">
        <v>550.09328000000005</v>
      </c>
      <c r="BA806" s="21">
        <v>294.81695000000002</v>
      </c>
      <c r="BB806" s="21">
        <v>271.30187999999998</v>
      </c>
      <c r="BC806" s="21">
        <v>286.87688000000003</v>
      </c>
      <c r="BD806" s="21">
        <v>274.89305000000002</v>
      </c>
      <c r="BE806" s="21">
        <v>271.19699000000003</v>
      </c>
      <c r="BF806" s="21">
        <v>476.08326</v>
      </c>
      <c r="BG806" s="21">
        <v>439.66734000000002</v>
      </c>
      <c r="BH806" s="21">
        <v>464.64143999999999</v>
      </c>
      <c r="BI806" s="21">
        <v>448.50986</v>
      </c>
      <c r="BJ806" s="21">
        <v>441.87641000000002</v>
      </c>
      <c r="BK806" s="21">
        <v>556.47037999999998</v>
      </c>
      <c r="BL806" s="21">
        <v>514.40377999999998</v>
      </c>
      <c r="BM806" s="21">
        <v>543.53254000000004</v>
      </c>
      <c r="BN806" s="21">
        <v>525.87603999999999</v>
      </c>
      <c r="BO806" s="21">
        <v>517.86595999999997</v>
      </c>
      <c r="BP806" s="21">
        <v>507.87157999999999</v>
      </c>
      <c r="BQ806" s="21">
        <v>469.57983000000002</v>
      </c>
      <c r="BR806" s="21">
        <v>496.11873000000003</v>
      </c>
      <c r="BS806" s="21">
        <v>480.12576999999999</v>
      </c>
      <c r="BT806" s="21">
        <v>472.80025000000001</v>
      </c>
      <c r="BU806" s="21">
        <v>2217.99809</v>
      </c>
      <c r="BV806" s="21">
        <v>2066.17301</v>
      </c>
      <c r="BW806" s="21">
        <v>2179.9381400000002</v>
      </c>
      <c r="BX806" s="21">
        <v>2141.69704</v>
      </c>
      <c r="BY806" s="21">
        <v>2103.5989500000001</v>
      </c>
      <c r="BZ806" s="21">
        <v>743.11967000000004</v>
      </c>
      <c r="CA806" s="21">
        <v>684.12571000000003</v>
      </c>
      <c r="CB806" s="21">
        <v>723.44188999999994</v>
      </c>
      <c r="CC806" s="21">
        <v>693.97601999999995</v>
      </c>
      <c r="CD806" s="21">
        <v>684.46348</v>
      </c>
      <c r="CE806" s="21">
        <v>240.52851000000001</v>
      </c>
      <c r="CF806" s="21">
        <v>220.10369</v>
      </c>
      <c r="CG806" s="21">
        <v>232.47497000000001</v>
      </c>
      <c r="CH806" s="21">
        <v>219.01402999999999</v>
      </c>
      <c r="CI806" s="21">
        <v>216.97364999999999</v>
      </c>
      <c r="CJ806" s="21">
        <v>249.96856</v>
      </c>
      <c r="CK806" s="21">
        <v>229.07823999999999</v>
      </c>
      <c r="CL806" s="21">
        <v>241.83434</v>
      </c>
      <c r="CM806" s="21">
        <v>228.24687</v>
      </c>
      <c r="CN806" s="21">
        <v>226.01434</v>
      </c>
      <c r="CO806" s="21">
        <v>348.08377999999999</v>
      </c>
      <c r="CP806" s="21">
        <v>320.25337999999999</v>
      </c>
      <c r="CQ806" s="21">
        <v>337.94355000000002</v>
      </c>
      <c r="CR806" s="21">
        <v>321.92856</v>
      </c>
      <c r="CS806" s="21">
        <v>318.18238000000002</v>
      </c>
      <c r="CT806" s="21">
        <v>547.14912000000004</v>
      </c>
      <c r="CU806" s="21">
        <v>505.96136000000001</v>
      </c>
      <c r="CV806" s="21">
        <v>533.79213000000004</v>
      </c>
      <c r="CW806" s="21">
        <v>515.09487000000001</v>
      </c>
      <c r="CX806" s="21">
        <v>507.78543000000002</v>
      </c>
      <c r="CY806" s="21">
        <v>526.51056000000005</v>
      </c>
      <c r="CZ806" s="21">
        <v>486.79500000000002</v>
      </c>
      <c r="DA806" s="21">
        <v>513.65675999999996</v>
      </c>
      <c r="DB806" s="21">
        <v>495.73919999999998</v>
      </c>
      <c r="DC806" s="21">
        <v>488.69425999999999</v>
      </c>
      <c r="DD806" s="21">
        <v>610.88780999999994</v>
      </c>
      <c r="DE806" s="21">
        <v>565.04119000000003</v>
      </c>
      <c r="DF806" s="21">
        <v>596.05710999999997</v>
      </c>
      <c r="DG806" s="21">
        <v>575.25256999999999</v>
      </c>
      <c r="DH806" s="21">
        <v>567.05867999999998</v>
      </c>
      <c r="DI806" s="21">
        <v>524.20092</v>
      </c>
      <c r="DJ806" s="21">
        <v>484.54937000000001</v>
      </c>
      <c r="DK806" s="21">
        <v>511.17397</v>
      </c>
      <c r="DL806" s="21">
        <v>492.58292</v>
      </c>
      <c r="DM806" s="21">
        <v>485.71480000000003</v>
      </c>
      <c r="DN806" s="21">
        <v>432.91660000000002</v>
      </c>
      <c r="DO806" s="21">
        <v>399.57929999999999</v>
      </c>
      <c r="DP806" s="21">
        <v>421.66651000000002</v>
      </c>
      <c r="DQ806" s="21">
        <v>405.29151000000002</v>
      </c>
      <c r="DR806" s="21">
        <v>399.87223</v>
      </c>
      <c r="DS806" s="21">
        <v>445.74081999999999</v>
      </c>
      <c r="DT806" s="21">
        <v>411.41737000000001</v>
      </c>
      <c r="DU806" s="21">
        <v>434.04593</v>
      </c>
      <c r="DV806" s="21">
        <v>416.71172000000001</v>
      </c>
      <c r="DW806" s="21">
        <v>411.21197999999998</v>
      </c>
      <c r="DX806" s="21">
        <v>468.50101000000001</v>
      </c>
      <c r="DY806" s="21">
        <v>432.91063000000003</v>
      </c>
      <c r="DZ806" s="21">
        <v>456.79617000000002</v>
      </c>
      <c r="EA806" s="21">
        <v>440.21107999999998</v>
      </c>
      <c r="EB806" s="21">
        <v>434.09179</v>
      </c>
      <c r="EC806" s="21">
        <v>497.40228999999999</v>
      </c>
      <c r="ED806" s="21">
        <v>459.97005000000001</v>
      </c>
      <c r="EE806" s="21">
        <v>485.23799000000002</v>
      </c>
      <c r="EF806" s="21">
        <v>468.18635999999998</v>
      </c>
      <c r="EG806" s="21">
        <v>461.55896999999999</v>
      </c>
      <c r="EH806" s="21">
        <v>661.46596999999997</v>
      </c>
      <c r="EI806" s="21">
        <v>611.79459999999995</v>
      </c>
      <c r="EJ806" s="21">
        <v>645.38855000000001</v>
      </c>
      <c r="EK806" s="21">
        <v>622.81784000000005</v>
      </c>
      <c r="EL806" s="21">
        <v>613.95407</v>
      </c>
      <c r="EM806" s="21">
        <v>518.55115999999998</v>
      </c>
      <c r="EN806" s="21">
        <v>479.99140999999997</v>
      </c>
      <c r="EO806" s="21">
        <v>506.41519</v>
      </c>
      <c r="EP806" s="21">
        <v>489.89803999999998</v>
      </c>
      <c r="EQ806" s="21">
        <v>482.67756000000003</v>
      </c>
      <c r="ER806" s="21">
        <v>136.43767</v>
      </c>
      <c r="ES806" s="21">
        <v>120.04404</v>
      </c>
      <c r="ET806" s="21">
        <v>128.06972999999999</v>
      </c>
      <c r="EU806" s="21">
        <v>111.05692000000001</v>
      </c>
      <c r="EV806" s="21">
        <v>111.67468</v>
      </c>
      <c r="EW806" s="21">
        <v>247.60692</v>
      </c>
      <c r="EX806" s="21">
        <v>226.95923999999999</v>
      </c>
      <c r="EY806" s="21">
        <v>239.64131</v>
      </c>
      <c r="EZ806" s="21">
        <v>226.50332</v>
      </c>
      <c r="FA806" s="21">
        <v>224.23195999999999</v>
      </c>
      <c r="FB806" s="21">
        <v>312.45179999999999</v>
      </c>
      <c r="FC806" s="21">
        <v>288.22922999999997</v>
      </c>
      <c r="FD806" s="21">
        <v>304.13488000000001</v>
      </c>
      <c r="FE806" s="21">
        <v>291.77870999999999</v>
      </c>
      <c r="FF806" s="21">
        <v>287.97976</v>
      </c>
    </row>
    <row r="807" spans="2:162" x14ac:dyDescent="0.35">
      <c r="B807" s="39" t="s">
        <v>987</v>
      </c>
      <c r="C807" s="21">
        <v>7012.5</v>
      </c>
      <c r="D807" s="21">
        <v>6538.4325600000002</v>
      </c>
      <c r="E807" s="21">
        <v>6893.6619600000004</v>
      </c>
      <c r="F807" s="21">
        <v>6774.2413900000001</v>
      </c>
      <c r="G807" s="21">
        <v>6655.2785199999998</v>
      </c>
      <c r="H807" s="21">
        <v>27878.80515</v>
      </c>
      <c r="I807" s="21">
        <v>25994.10788</v>
      </c>
      <c r="J807" s="21">
        <v>27406.344880000001</v>
      </c>
      <c r="K807" s="21">
        <v>26931.58596</v>
      </c>
      <c r="L807" s="21">
        <v>26458.64345</v>
      </c>
      <c r="M807" s="21">
        <v>12728.94994</v>
      </c>
      <c r="N807" s="21">
        <v>11868.431259999999</v>
      </c>
      <c r="O807" s="21">
        <v>12513.233700000001</v>
      </c>
      <c r="P807" s="21">
        <v>12296.462090000001</v>
      </c>
      <c r="Q807" s="21">
        <v>12080.53652</v>
      </c>
      <c r="R807" s="21">
        <v>48.175840000000001</v>
      </c>
      <c r="S807" s="21">
        <v>44.036720000000003</v>
      </c>
      <c r="T807" s="21">
        <v>46.397280000000002</v>
      </c>
      <c r="U807" s="21">
        <v>43.971220000000002</v>
      </c>
      <c r="V807" s="21">
        <v>41.683210000000003</v>
      </c>
      <c r="W807" s="21">
        <v>-135.01727</v>
      </c>
      <c r="X807" s="21">
        <v>-126.5508</v>
      </c>
      <c r="Y807" s="21">
        <v>-133.58114</v>
      </c>
      <c r="Z807" s="21">
        <v>-132.86455000000001</v>
      </c>
      <c r="AA807" s="21">
        <v>-131.92366000000001</v>
      </c>
      <c r="AB807" s="21">
        <v>12988.267159999999</v>
      </c>
      <c r="AC807" s="21">
        <v>12110.22616</v>
      </c>
      <c r="AD807" s="21">
        <v>12768.167460000001</v>
      </c>
      <c r="AE807" s="21">
        <v>12546.97956</v>
      </c>
      <c r="AF807" s="21">
        <v>12326.64408</v>
      </c>
      <c r="AG807" s="21">
        <v>-43.225340000000003</v>
      </c>
      <c r="AH807" s="21">
        <v>-41.066009999999999</v>
      </c>
      <c r="AI807" s="21">
        <v>-43.370530000000002</v>
      </c>
      <c r="AJ807" s="21">
        <v>-44.104030000000002</v>
      </c>
      <c r="AK807" s="21">
        <v>-44.70796</v>
      </c>
      <c r="AL807" s="21">
        <v>-29.159189999999999</v>
      </c>
      <c r="AM807" s="21">
        <v>-27.7501</v>
      </c>
      <c r="AN807" s="21">
        <v>-29.34421</v>
      </c>
      <c r="AO807" s="21">
        <v>-29.97795</v>
      </c>
      <c r="AP807" s="21">
        <v>-30.524039999999999</v>
      </c>
      <c r="AQ807" s="21">
        <v>14.577209999999999</v>
      </c>
      <c r="AR807" s="21">
        <v>12.79372</v>
      </c>
      <c r="AS807" s="21">
        <v>13.45717</v>
      </c>
      <c r="AT807" s="21">
        <v>11.769590000000001</v>
      </c>
      <c r="AU807" s="21">
        <v>10.18566</v>
      </c>
      <c r="AV807" s="21">
        <v>-48.770150000000001</v>
      </c>
      <c r="AW807" s="21">
        <v>-46.277709999999999</v>
      </c>
      <c r="AX807" s="21">
        <v>-48.900269999999999</v>
      </c>
      <c r="AY807" s="21">
        <v>-49.66133</v>
      </c>
      <c r="AZ807" s="21">
        <v>-50.291330000000002</v>
      </c>
      <c r="BA807" s="21">
        <v>-160.91408999999999</v>
      </c>
      <c r="BB807" s="21">
        <v>-150.52713</v>
      </c>
      <c r="BC807" s="21">
        <v>-158.89314999999999</v>
      </c>
      <c r="BD807" s="21">
        <v>-157.37455</v>
      </c>
      <c r="BE807" s="21">
        <v>-155.71557000000001</v>
      </c>
      <c r="BF807" s="21">
        <v>-175.43</v>
      </c>
      <c r="BG807" s="21">
        <v>-164.18307999999999</v>
      </c>
      <c r="BH807" s="21">
        <v>-173.27536000000001</v>
      </c>
      <c r="BI807" s="21">
        <v>-171.70356000000001</v>
      </c>
      <c r="BJ807" s="21">
        <v>-169.96806000000001</v>
      </c>
      <c r="BK807" s="21">
        <v>63.226610000000001</v>
      </c>
      <c r="BL807" s="21">
        <v>58.173720000000003</v>
      </c>
      <c r="BM807" s="21">
        <v>61.279240000000001</v>
      </c>
      <c r="BN807" s="21">
        <v>58.76502</v>
      </c>
      <c r="BO807" s="21">
        <v>56.354469999999999</v>
      </c>
      <c r="BP807" s="21">
        <v>187.18585999999999</v>
      </c>
      <c r="BQ807" s="21">
        <v>173.69839999999999</v>
      </c>
      <c r="BR807" s="21">
        <v>183.18992</v>
      </c>
      <c r="BS807" s="21">
        <v>178.70899</v>
      </c>
      <c r="BT807" s="21">
        <v>174.24942999999999</v>
      </c>
      <c r="BU807" s="21">
        <v>-4479.58356</v>
      </c>
      <c r="BV807" s="21">
        <v>-4172.9497799999999</v>
      </c>
      <c r="BW807" s="21">
        <v>-4402.7157100000004</v>
      </c>
      <c r="BX807" s="21">
        <v>-4325.4820099999997</v>
      </c>
      <c r="BY807" s="21">
        <v>-4248.5371400000004</v>
      </c>
      <c r="BZ807" s="21">
        <v>166.68810999999999</v>
      </c>
      <c r="CA807" s="21">
        <v>153.80937</v>
      </c>
      <c r="CB807" s="21">
        <v>162.06192999999999</v>
      </c>
      <c r="CC807" s="21">
        <v>156.26307</v>
      </c>
      <c r="CD807" s="21">
        <v>150.67335</v>
      </c>
      <c r="CE807" s="21">
        <v>-63.286670000000001</v>
      </c>
      <c r="CF807" s="21">
        <v>-59.79618</v>
      </c>
      <c r="CG807" s="21">
        <v>-63.191760000000002</v>
      </c>
      <c r="CH807" s="21">
        <v>-63.786160000000002</v>
      </c>
      <c r="CI807" s="21">
        <v>-64.214370000000002</v>
      </c>
      <c r="CJ807" s="21">
        <v>0.60599999999999998</v>
      </c>
      <c r="CK807" s="21">
        <v>-0.3206</v>
      </c>
      <c r="CL807" s="21">
        <v>-0.39562999999999998</v>
      </c>
      <c r="CM807" s="21">
        <v>-2.1114099999999998</v>
      </c>
      <c r="CN807" s="21">
        <v>-3.6500499999999998</v>
      </c>
      <c r="CO807" s="21">
        <v>6.8002000000000002</v>
      </c>
      <c r="CP807" s="21">
        <v>5.3831800000000003</v>
      </c>
      <c r="CQ807" s="21">
        <v>5.6114300000000004</v>
      </c>
      <c r="CR807" s="21">
        <v>3.6440299999999999</v>
      </c>
      <c r="CS807" s="21">
        <v>1.86697</v>
      </c>
      <c r="CT807" s="21">
        <v>194.82912999999999</v>
      </c>
      <c r="CU807" s="21">
        <v>180.66027</v>
      </c>
      <c r="CV807" s="21">
        <v>190.45031</v>
      </c>
      <c r="CW807" s="21">
        <v>185.4648</v>
      </c>
      <c r="CX807" s="21">
        <v>180.53607</v>
      </c>
      <c r="CY807" s="21">
        <v>25.715140000000002</v>
      </c>
      <c r="CZ807" s="21">
        <v>23.188330000000001</v>
      </c>
      <c r="DA807" s="21">
        <v>24.311789999999998</v>
      </c>
      <c r="DB807" s="21">
        <v>22.28726</v>
      </c>
      <c r="DC807" s="21">
        <v>20.37848</v>
      </c>
      <c r="DD807" s="21">
        <v>-12.161949999999999</v>
      </c>
      <c r="DE807" s="21">
        <v>-12.31925</v>
      </c>
      <c r="DF807" s="21">
        <v>-13.059760000000001</v>
      </c>
      <c r="DG807" s="21">
        <v>-14.77704</v>
      </c>
      <c r="DH807" s="21">
        <v>-16.287500000000001</v>
      </c>
      <c r="DI807" s="21">
        <v>-58.097720000000002</v>
      </c>
      <c r="DJ807" s="21">
        <v>-55.0578</v>
      </c>
      <c r="DK807" s="21">
        <v>-58.122700000000002</v>
      </c>
      <c r="DL807" s="21">
        <v>-58.929430000000004</v>
      </c>
      <c r="DM807" s="21">
        <v>-59.522350000000003</v>
      </c>
      <c r="DN807" s="21">
        <v>-93.733220000000003</v>
      </c>
      <c r="DO807" s="21">
        <v>-88.124319999999997</v>
      </c>
      <c r="DP807" s="21">
        <v>-93.075559999999996</v>
      </c>
      <c r="DQ807" s="21">
        <v>-93.100040000000007</v>
      </c>
      <c r="DR807" s="21">
        <v>-92.953599999999994</v>
      </c>
      <c r="DS807" s="21">
        <v>-136.79614000000001</v>
      </c>
      <c r="DT807" s="21">
        <v>-128.40346</v>
      </c>
      <c r="DU807" s="21">
        <v>-135.46777</v>
      </c>
      <c r="DV807" s="21">
        <v>-134.96594999999999</v>
      </c>
      <c r="DW807" s="21">
        <v>-134.21163000000001</v>
      </c>
      <c r="DX807" s="21">
        <v>-127.19071</v>
      </c>
      <c r="DY807" s="21">
        <v>-119.26876</v>
      </c>
      <c r="DZ807" s="21">
        <v>-125.91325000000001</v>
      </c>
      <c r="EA807" s="21">
        <v>-125.30691</v>
      </c>
      <c r="EB807" s="21">
        <v>-124.51983</v>
      </c>
      <c r="EC807" s="21">
        <v>-45.693280000000001</v>
      </c>
      <c r="ED807" s="21">
        <v>-43.407049999999998</v>
      </c>
      <c r="EE807" s="21">
        <v>-45.828830000000004</v>
      </c>
      <c r="EF807" s="21">
        <v>-46.631270000000001</v>
      </c>
      <c r="EG807" s="21">
        <v>-47.277389999999997</v>
      </c>
      <c r="EH807" s="21">
        <v>2.6508099999999999</v>
      </c>
      <c r="EI807" s="21">
        <v>1.3985000000000001</v>
      </c>
      <c r="EJ807" s="21">
        <v>1.40036</v>
      </c>
      <c r="EK807" s="21">
        <v>-0.73155000000000003</v>
      </c>
      <c r="EL807" s="21">
        <v>-2.6464300000000001</v>
      </c>
      <c r="EM807" s="21">
        <v>143.46066999999999</v>
      </c>
      <c r="EN807" s="21">
        <v>132.95654999999999</v>
      </c>
      <c r="EO807" s="21">
        <v>140.15864999999999</v>
      </c>
      <c r="EP807" s="21">
        <v>136.33860999999999</v>
      </c>
      <c r="EQ807" s="21">
        <v>132.59712999999999</v>
      </c>
      <c r="ER807" s="21">
        <v>-28.115950000000002</v>
      </c>
      <c r="ES807" s="21">
        <v>-27.604990000000001</v>
      </c>
      <c r="ET807" s="21">
        <v>-29.20392</v>
      </c>
      <c r="EU807" s="21">
        <v>-31.33972</v>
      </c>
      <c r="EV807" s="21">
        <v>-33.258719999999997</v>
      </c>
      <c r="EW807" s="21">
        <v>-40.015090000000001</v>
      </c>
      <c r="EX807" s="21">
        <v>-38.149709999999999</v>
      </c>
      <c r="EY807" s="21">
        <v>-40.281410000000001</v>
      </c>
      <c r="EZ807" s="21">
        <v>-41.223520000000001</v>
      </c>
      <c r="FA807" s="21">
        <v>-42.002949999999998</v>
      </c>
      <c r="FB807" s="21">
        <v>-121.63943999999999</v>
      </c>
      <c r="FC807" s="21">
        <v>-114.03404</v>
      </c>
      <c r="FD807" s="21">
        <v>-120.29428</v>
      </c>
      <c r="FE807" s="21">
        <v>-119.53212000000001</v>
      </c>
      <c r="FF807" s="21">
        <v>-118.60089000000001</v>
      </c>
    </row>
    <row r="808" spans="2:162" x14ac:dyDescent="0.35">
      <c r="B808" s="39" t="s">
        <v>988</v>
      </c>
      <c r="C808" s="21">
        <v>-44953.102590000002</v>
      </c>
      <c r="D808" s="21">
        <v>-41914.12902</v>
      </c>
      <c r="E808" s="21">
        <v>-44191.300320000002</v>
      </c>
      <c r="F808" s="21">
        <v>-43425.763720000003</v>
      </c>
      <c r="G808" s="21">
        <v>-42663.161229999998</v>
      </c>
      <c r="H808" s="21">
        <v>-90585.755050000007</v>
      </c>
      <c r="I808" s="21">
        <v>-84461.865409999999</v>
      </c>
      <c r="J808" s="21">
        <v>-89050.604219999994</v>
      </c>
      <c r="K808" s="21">
        <v>-87507.984469999996</v>
      </c>
      <c r="L808" s="21">
        <v>-85971.266740000006</v>
      </c>
      <c r="M808" s="21">
        <v>-79703.56684</v>
      </c>
      <c r="N808" s="21">
        <v>-74315.344840000005</v>
      </c>
      <c r="O808" s="21">
        <v>-78352.838510000001</v>
      </c>
      <c r="P808" s="21">
        <v>-76995.501810000002</v>
      </c>
      <c r="Q808" s="21">
        <v>-75643.462719999996</v>
      </c>
      <c r="R808" s="21">
        <v>-419.75641999999999</v>
      </c>
      <c r="S808" s="21">
        <v>-394.74829999999997</v>
      </c>
      <c r="T808" s="21">
        <v>-416.71244000000002</v>
      </c>
      <c r="U808" s="21">
        <v>-409.15879000000001</v>
      </c>
      <c r="V808" s="21">
        <v>-401.85001999999997</v>
      </c>
      <c r="W808" s="21">
        <v>-831.50093000000004</v>
      </c>
      <c r="X808" s="21">
        <v>-778.24861999999996</v>
      </c>
      <c r="Y808" s="21">
        <v>-821.11021000000005</v>
      </c>
      <c r="Z808" s="21">
        <v>-806.65985000000001</v>
      </c>
      <c r="AA808" s="21">
        <v>-792.24989000000005</v>
      </c>
      <c r="AB808" s="21">
        <v>-76101.477639999997</v>
      </c>
      <c r="AC808" s="21">
        <v>-70956.817710000003</v>
      </c>
      <c r="AD808" s="21">
        <v>-74811.858940000006</v>
      </c>
      <c r="AE808" s="21">
        <v>-73515.864140000005</v>
      </c>
      <c r="AF808" s="21">
        <v>-72224.863949999999</v>
      </c>
      <c r="AG808" s="21">
        <v>-167.60628</v>
      </c>
      <c r="AH808" s="21">
        <v>-159.48321999999999</v>
      </c>
      <c r="AI808" s="21">
        <v>-168.68738999999999</v>
      </c>
      <c r="AJ808" s="21">
        <v>-165.34690000000001</v>
      </c>
      <c r="AK808" s="21">
        <v>-162.37520000000001</v>
      </c>
      <c r="AL808" s="21">
        <v>-217.93913000000001</v>
      </c>
      <c r="AM808" s="21">
        <v>-205.60807</v>
      </c>
      <c r="AN808" s="21">
        <v>-217.25694999999999</v>
      </c>
      <c r="AO808" s="21">
        <v>-213.17123000000001</v>
      </c>
      <c r="AP808" s="21">
        <v>-209.33204000000001</v>
      </c>
      <c r="AQ808" s="21">
        <v>-361.70468</v>
      </c>
      <c r="AR808" s="21">
        <v>-340.22800000000001</v>
      </c>
      <c r="AS808" s="21">
        <v>-359.37903</v>
      </c>
      <c r="AT808" s="21">
        <v>-352.73626999999999</v>
      </c>
      <c r="AU808" s="21">
        <v>-346.39634999999998</v>
      </c>
      <c r="AV808" s="21">
        <v>-686.82822999999996</v>
      </c>
      <c r="AW808" s="21">
        <v>-643.45394999999996</v>
      </c>
      <c r="AX808" s="21">
        <v>-679.34545000000003</v>
      </c>
      <c r="AY808" s="21">
        <v>-667.11506999999995</v>
      </c>
      <c r="AZ808" s="21">
        <v>-655.10857999999996</v>
      </c>
      <c r="BA808" s="21">
        <v>-728.49445000000003</v>
      </c>
      <c r="BB808" s="21">
        <v>-681.40435000000002</v>
      </c>
      <c r="BC808" s="21">
        <v>-719.28756999999996</v>
      </c>
      <c r="BD808" s="21">
        <v>-706.47356000000002</v>
      </c>
      <c r="BE808" s="21">
        <v>-693.74699999999996</v>
      </c>
      <c r="BF808" s="21">
        <v>-1098.9018599999999</v>
      </c>
      <c r="BG808" s="21">
        <v>-1026.85644</v>
      </c>
      <c r="BH808" s="21">
        <v>-1083.84962</v>
      </c>
      <c r="BI808" s="21">
        <v>-1064.6278500000001</v>
      </c>
      <c r="BJ808" s="21">
        <v>-1045.4941200000001</v>
      </c>
      <c r="BK808" s="21">
        <v>-1453.92248</v>
      </c>
      <c r="BL808" s="21">
        <v>-1357.60212</v>
      </c>
      <c r="BM808" s="21">
        <v>-1432.78943</v>
      </c>
      <c r="BN808" s="21">
        <v>-1407.5371399999999</v>
      </c>
      <c r="BO808" s="21">
        <v>-1382.1952100000001</v>
      </c>
      <c r="BP808" s="21">
        <v>-1348.7685899999999</v>
      </c>
      <c r="BQ808" s="21">
        <v>-1259.34014</v>
      </c>
      <c r="BR808" s="21">
        <v>-1329.07446</v>
      </c>
      <c r="BS808" s="21">
        <v>-1305.6695999999999</v>
      </c>
      <c r="BT808" s="21">
        <v>-1282.1516799999999</v>
      </c>
      <c r="BU808" s="21">
        <v>-9313.6303499999995</v>
      </c>
      <c r="BV808" s="21">
        <v>-8676.0992900000001</v>
      </c>
      <c r="BW808" s="21">
        <v>-9153.8122000000003</v>
      </c>
      <c r="BX808" s="21">
        <v>-8993.2334100000007</v>
      </c>
      <c r="BY808" s="21">
        <v>-8833.2551299999996</v>
      </c>
      <c r="BZ808" s="21">
        <v>-796.25288999999998</v>
      </c>
      <c r="CA808" s="21">
        <v>-748.39611000000002</v>
      </c>
      <c r="CB808" s="21">
        <v>-790.46889999999996</v>
      </c>
      <c r="CC808" s="21">
        <v>-775.92605000000003</v>
      </c>
      <c r="CD808" s="21">
        <v>-761.95216000000005</v>
      </c>
      <c r="CE808" s="21">
        <v>-271.79104999999998</v>
      </c>
      <c r="CF808" s="21">
        <v>-257.06423000000001</v>
      </c>
      <c r="CG808" s="21">
        <v>-271.55183</v>
      </c>
      <c r="CH808" s="21">
        <v>-266.44817999999998</v>
      </c>
      <c r="CI808" s="21">
        <v>-261.68887999999998</v>
      </c>
      <c r="CJ808" s="21">
        <v>-345.12362999999999</v>
      </c>
      <c r="CK808" s="21">
        <v>-325.36723000000001</v>
      </c>
      <c r="CL808" s="21">
        <v>-343.57393999999999</v>
      </c>
      <c r="CM808" s="21">
        <v>-337.24473999999998</v>
      </c>
      <c r="CN808" s="21">
        <v>-331.22070000000002</v>
      </c>
      <c r="CO808" s="21">
        <v>-428.05907000000002</v>
      </c>
      <c r="CP808" s="21">
        <v>-402.95627999999999</v>
      </c>
      <c r="CQ808" s="21">
        <v>-425.43090999999998</v>
      </c>
      <c r="CR808" s="21">
        <v>-417.66631000000001</v>
      </c>
      <c r="CS808" s="21">
        <v>-410.20564000000002</v>
      </c>
      <c r="CT808" s="21">
        <v>-505.67140000000001</v>
      </c>
      <c r="CU808" s="21">
        <v>-475.05993000000001</v>
      </c>
      <c r="CV808" s="21">
        <v>-501.43288000000001</v>
      </c>
      <c r="CW808" s="21">
        <v>-492.40235999999999</v>
      </c>
      <c r="CX808" s="21">
        <v>-483.60651999999999</v>
      </c>
      <c r="CY808" s="21">
        <v>-555.88621000000001</v>
      </c>
      <c r="CZ808" s="21">
        <v>-521.65719000000001</v>
      </c>
      <c r="DA808" s="21">
        <v>-550.54944</v>
      </c>
      <c r="DB808" s="21">
        <v>-540.70084999999995</v>
      </c>
      <c r="DC808" s="21">
        <v>-531.04214000000002</v>
      </c>
      <c r="DD808" s="21">
        <v>-699.38721999999996</v>
      </c>
      <c r="DE808" s="21">
        <v>-655.94204999999999</v>
      </c>
      <c r="DF808" s="21">
        <v>-692.22491000000002</v>
      </c>
      <c r="DG808" s="21">
        <v>-679.88797</v>
      </c>
      <c r="DH808" s="21">
        <v>-667.74287000000004</v>
      </c>
      <c r="DI808" s="21">
        <v>-753.35001999999997</v>
      </c>
      <c r="DJ808" s="21">
        <v>-705.93060000000003</v>
      </c>
      <c r="DK808" s="21">
        <v>-744.90076999999997</v>
      </c>
      <c r="DL808" s="21">
        <v>-731.70155</v>
      </c>
      <c r="DM808" s="21">
        <v>-718.63076999999998</v>
      </c>
      <c r="DN808" s="21">
        <v>-788.02844000000005</v>
      </c>
      <c r="DO808" s="21">
        <v>-738.00026000000003</v>
      </c>
      <c r="DP808" s="21">
        <v>-778.68745000000001</v>
      </c>
      <c r="DQ808" s="21">
        <v>-764.94209000000001</v>
      </c>
      <c r="DR808" s="21">
        <v>-751.27742999999998</v>
      </c>
      <c r="DS808" s="21">
        <v>-908.13557000000003</v>
      </c>
      <c r="DT808" s="21">
        <v>-850.19867999999997</v>
      </c>
      <c r="DU808" s="21">
        <v>-897.03637000000003</v>
      </c>
      <c r="DV808" s="21">
        <v>-881.23650999999995</v>
      </c>
      <c r="DW808" s="21">
        <v>-865.49437</v>
      </c>
      <c r="DX808" s="21">
        <v>-858.99024999999995</v>
      </c>
      <c r="DY808" s="21">
        <v>-803.97110999999995</v>
      </c>
      <c r="DZ808" s="21">
        <v>-848.23473000000001</v>
      </c>
      <c r="EA808" s="21">
        <v>-833.32141999999999</v>
      </c>
      <c r="EB808" s="21">
        <v>-818.43516</v>
      </c>
      <c r="EC808" s="21">
        <v>-976.34376999999995</v>
      </c>
      <c r="ED808" s="21">
        <v>-913.34577000000002</v>
      </c>
      <c r="EE808" s="21">
        <v>-963.56946000000005</v>
      </c>
      <c r="EF808" s="21">
        <v>-946.68906000000004</v>
      </c>
      <c r="EG808" s="21">
        <v>-929.77755999999999</v>
      </c>
      <c r="EH808" s="21">
        <v>-1327.8473100000001</v>
      </c>
      <c r="EI808" s="21">
        <v>-1241.96075</v>
      </c>
      <c r="EJ808" s="21">
        <v>-1310.23398</v>
      </c>
      <c r="EK808" s="21">
        <v>-1287.3007500000001</v>
      </c>
      <c r="EL808" s="21">
        <v>-1264.30459</v>
      </c>
      <c r="EM808" s="21">
        <v>-476.00587000000002</v>
      </c>
      <c r="EN808" s="21">
        <v>-446.69671</v>
      </c>
      <c r="EO808" s="21">
        <v>-471.43696</v>
      </c>
      <c r="EP808" s="21">
        <v>-463.00382999999999</v>
      </c>
      <c r="EQ808" s="21">
        <v>-454.73306000000002</v>
      </c>
      <c r="ER808" s="21">
        <v>-120.69099</v>
      </c>
      <c r="ES808" s="21">
        <v>-118.36693</v>
      </c>
      <c r="ET808" s="21">
        <v>-125.6306</v>
      </c>
      <c r="EU808" s="21">
        <v>-122.71901</v>
      </c>
      <c r="EV808" s="21">
        <v>-120.51371</v>
      </c>
      <c r="EW808" s="21">
        <v>-317.08801</v>
      </c>
      <c r="EX808" s="21">
        <v>-299.11842000000001</v>
      </c>
      <c r="EY808" s="21">
        <v>-315.87529999999998</v>
      </c>
      <c r="EZ808" s="21">
        <v>-310.03769</v>
      </c>
      <c r="FA808" s="21">
        <v>-304.49966000000001</v>
      </c>
      <c r="FB808" s="21">
        <v>-734.72004000000004</v>
      </c>
      <c r="FC808" s="21">
        <v>-687.54317000000003</v>
      </c>
      <c r="FD808" s="21">
        <v>-725.37885000000006</v>
      </c>
      <c r="FE808" s="21">
        <v>-712.64309000000003</v>
      </c>
      <c r="FF808" s="21">
        <v>-699.9126</v>
      </c>
    </row>
    <row r="809" spans="2:162" x14ac:dyDescent="0.35">
      <c r="B809" s="39" t="s">
        <v>989</v>
      </c>
      <c r="C809" s="21">
        <v>-3623.11553</v>
      </c>
      <c r="D809" s="21">
        <v>-3378.1813299999999</v>
      </c>
      <c r="E809" s="21">
        <v>-3561.7160399999998</v>
      </c>
      <c r="F809" s="21">
        <v>-3500.01557</v>
      </c>
      <c r="G809" s="21">
        <v>-3438.5515799999998</v>
      </c>
      <c r="H809" s="21">
        <v>-2203.0822400000002</v>
      </c>
      <c r="I809" s="21">
        <v>-2054.1467600000001</v>
      </c>
      <c r="J809" s="21">
        <v>-2165.7467499999998</v>
      </c>
      <c r="K809" s="21">
        <v>-2128.2296099999999</v>
      </c>
      <c r="L809" s="21">
        <v>-2090.8560200000002</v>
      </c>
      <c r="M809" s="21">
        <v>-6135.5778200000004</v>
      </c>
      <c r="N809" s="21">
        <v>-5720.7926699999998</v>
      </c>
      <c r="O809" s="21">
        <v>-6031.5987999999998</v>
      </c>
      <c r="P809" s="21">
        <v>-5927.1110600000002</v>
      </c>
      <c r="Q809" s="21">
        <v>-5823.0311400000001</v>
      </c>
      <c r="R809" s="21">
        <v>-239.29988</v>
      </c>
      <c r="S809" s="21">
        <v>-228.48017999999999</v>
      </c>
      <c r="T809" s="21">
        <v>-241.38030000000001</v>
      </c>
      <c r="U809" s="21">
        <v>-234.94022000000001</v>
      </c>
      <c r="V809" s="21">
        <v>-229.24221</v>
      </c>
      <c r="W809" s="21">
        <v>-249.56356</v>
      </c>
      <c r="X809" s="21">
        <v>-237.83145999999999</v>
      </c>
      <c r="Y809" s="21">
        <v>-251.1463</v>
      </c>
      <c r="Z809" s="21">
        <v>-244.61762999999999</v>
      </c>
      <c r="AA809" s="21">
        <v>-238.81415000000001</v>
      </c>
      <c r="AB809" s="21">
        <v>-5512.7207900000003</v>
      </c>
      <c r="AC809" s="21">
        <v>-5140.04637</v>
      </c>
      <c r="AD809" s="21">
        <v>-5419.3019999999997</v>
      </c>
      <c r="AE809" s="21">
        <v>-5325.4213300000001</v>
      </c>
      <c r="AF809" s="21">
        <v>-5231.90247</v>
      </c>
      <c r="AG809" s="21">
        <v>-93.093019999999996</v>
      </c>
      <c r="AH809" s="21">
        <v>-91.857389999999995</v>
      </c>
      <c r="AI809" s="21">
        <v>-97.330780000000004</v>
      </c>
      <c r="AJ809" s="21">
        <v>-93.507329999999996</v>
      </c>
      <c r="AK809" s="21">
        <v>-90.427269999999993</v>
      </c>
      <c r="AL809" s="21">
        <v>-100.02476</v>
      </c>
      <c r="AM809" s="21">
        <v>-97.182990000000004</v>
      </c>
      <c r="AN809" s="21">
        <v>-102.82252</v>
      </c>
      <c r="AO809" s="21">
        <v>-99.395989999999998</v>
      </c>
      <c r="AP809" s="21">
        <v>-96.517920000000004</v>
      </c>
      <c r="AQ809" s="21">
        <v>-239.39857000000001</v>
      </c>
      <c r="AR809" s="21">
        <v>-228.04734999999999</v>
      </c>
      <c r="AS809" s="21">
        <v>-241.01355000000001</v>
      </c>
      <c r="AT809" s="21">
        <v>-234.74360999999999</v>
      </c>
      <c r="AU809" s="21">
        <v>-229.15109000000001</v>
      </c>
      <c r="AV809" s="21">
        <v>-118.70151</v>
      </c>
      <c r="AW809" s="21">
        <v>-116.20874000000001</v>
      </c>
      <c r="AX809" s="21">
        <v>-123.03257000000001</v>
      </c>
      <c r="AY809" s="21">
        <v>-118.58315</v>
      </c>
      <c r="AZ809" s="21">
        <v>-114.92222</v>
      </c>
      <c r="BA809" s="21">
        <v>-242.14936</v>
      </c>
      <c r="BB809" s="21">
        <v>-229.905</v>
      </c>
      <c r="BC809" s="21">
        <v>-242.87512000000001</v>
      </c>
      <c r="BD809" s="21">
        <v>-236.88621000000001</v>
      </c>
      <c r="BE809" s="21">
        <v>-231.4408</v>
      </c>
      <c r="BF809" s="21">
        <v>-394.74955999999997</v>
      </c>
      <c r="BG809" s="21">
        <v>-372.65467000000001</v>
      </c>
      <c r="BH809" s="21">
        <v>-393.58415000000002</v>
      </c>
      <c r="BI809" s="21">
        <v>-384.68885</v>
      </c>
      <c r="BJ809" s="21">
        <v>-376.42356000000001</v>
      </c>
      <c r="BK809" s="21">
        <v>-309.54313999999999</v>
      </c>
      <c r="BL809" s="21">
        <v>-293.39832999999999</v>
      </c>
      <c r="BM809" s="21">
        <v>-309.90804000000003</v>
      </c>
      <c r="BN809" s="21">
        <v>-302.44869</v>
      </c>
      <c r="BO809" s="21">
        <v>-295.65096999999997</v>
      </c>
      <c r="BP809" s="21">
        <v>-199.62397999999999</v>
      </c>
      <c r="BQ809" s="21">
        <v>-190.52108999999999</v>
      </c>
      <c r="BR809" s="21">
        <v>-201.34063</v>
      </c>
      <c r="BS809" s="21">
        <v>-195.97678999999999</v>
      </c>
      <c r="BT809" s="21">
        <v>-191.20685</v>
      </c>
      <c r="BU809" s="21">
        <v>7753.9274599999999</v>
      </c>
      <c r="BV809" s="21">
        <v>7223.1602499999999</v>
      </c>
      <c r="BW809" s="21">
        <v>7620.8731900000002</v>
      </c>
      <c r="BX809" s="21">
        <v>7487.1856500000004</v>
      </c>
      <c r="BY809" s="21">
        <v>7353.9980599999999</v>
      </c>
      <c r="BZ809" s="21">
        <v>-408.50103999999999</v>
      </c>
      <c r="CA809" s="21">
        <v>-390.89686</v>
      </c>
      <c r="CB809" s="21">
        <v>-413.13128</v>
      </c>
      <c r="CC809" s="21">
        <v>-401.67221000000001</v>
      </c>
      <c r="CD809" s="21">
        <v>-391.66154999999998</v>
      </c>
      <c r="CE809" s="21">
        <v>-127.47808000000001</v>
      </c>
      <c r="CF809" s="21">
        <v>-124.66939000000001</v>
      </c>
      <c r="CG809" s="21">
        <v>-131.85484</v>
      </c>
      <c r="CH809" s="21">
        <v>-127.19654</v>
      </c>
      <c r="CI809" s="21">
        <v>-123.35464</v>
      </c>
      <c r="CJ809" s="21">
        <v>-188.60570000000001</v>
      </c>
      <c r="CK809" s="21">
        <v>-181.51272</v>
      </c>
      <c r="CL809" s="21">
        <v>-191.86272</v>
      </c>
      <c r="CM809" s="21">
        <v>-186.13942</v>
      </c>
      <c r="CN809" s="21">
        <v>-181.23777999999999</v>
      </c>
      <c r="CO809" s="21">
        <v>-270.93203</v>
      </c>
      <c r="CP809" s="21">
        <v>-258.69945000000001</v>
      </c>
      <c r="CQ809" s="21">
        <v>-273.28915000000001</v>
      </c>
      <c r="CR809" s="21">
        <v>-265.96872000000002</v>
      </c>
      <c r="CS809" s="21">
        <v>-259.50641999999999</v>
      </c>
      <c r="CT809" s="21">
        <v>-128.78543999999999</v>
      </c>
      <c r="CU809" s="21">
        <v>-125.89082000000001</v>
      </c>
      <c r="CV809" s="21">
        <v>-133.2141</v>
      </c>
      <c r="CW809" s="21">
        <v>-128.47371000000001</v>
      </c>
      <c r="CX809" s="21">
        <v>-124.56498999999999</v>
      </c>
      <c r="CY809" s="21">
        <v>-117.04532</v>
      </c>
      <c r="CZ809" s="21">
        <v>-114.72345</v>
      </c>
      <c r="DA809" s="21">
        <v>-121.34039</v>
      </c>
      <c r="DB809" s="21">
        <v>-116.95582</v>
      </c>
      <c r="DC809" s="21">
        <v>-113.3552</v>
      </c>
      <c r="DD809" s="21">
        <v>-168.54821000000001</v>
      </c>
      <c r="DE809" s="21">
        <v>-163.50730999999999</v>
      </c>
      <c r="DF809" s="21">
        <v>-172.92248000000001</v>
      </c>
      <c r="DG809" s="21">
        <v>-167.21727000000001</v>
      </c>
      <c r="DH809" s="21">
        <v>-162.45473999999999</v>
      </c>
      <c r="DI809" s="21">
        <v>-179.13955000000001</v>
      </c>
      <c r="DJ809" s="21">
        <v>-172.91716</v>
      </c>
      <c r="DK809" s="21">
        <v>-182.81046000000001</v>
      </c>
      <c r="DL809" s="21">
        <v>-177.13512</v>
      </c>
      <c r="DM809" s="21">
        <v>-172.32390000000001</v>
      </c>
      <c r="DN809" s="21">
        <v>-190.83681999999999</v>
      </c>
      <c r="DO809" s="21">
        <v>-183.51375999999999</v>
      </c>
      <c r="DP809" s="21">
        <v>-193.87564</v>
      </c>
      <c r="DQ809" s="21">
        <v>-188.24467999999999</v>
      </c>
      <c r="DR809" s="21">
        <v>-183.36372</v>
      </c>
      <c r="DS809" s="21">
        <v>-270.07603999999998</v>
      </c>
      <c r="DT809" s="21">
        <v>-257.69810000000001</v>
      </c>
      <c r="DU809" s="21">
        <v>-272.21517</v>
      </c>
      <c r="DV809" s="21">
        <v>-264.99646000000001</v>
      </c>
      <c r="DW809" s="21">
        <v>-258.60469999999998</v>
      </c>
      <c r="DX809" s="21">
        <v>-307.60077999999999</v>
      </c>
      <c r="DY809" s="21">
        <v>-292.07888000000003</v>
      </c>
      <c r="DZ809" s="21">
        <v>-308.34145000000001</v>
      </c>
      <c r="EA809" s="21">
        <v>-300.85842000000002</v>
      </c>
      <c r="EB809" s="21">
        <v>-294.03230000000002</v>
      </c>
      <c r="EC809" s="21">
        <v>-279.96983</v>
      </c>
      <c r="ED809" s="21">
        <v>-266.27546999999998</v>
      </c>
      <c r="EE809" s="21">
        <v>-281.20907</v>
      </c>
      <c r="EF809" s="21">
        <v>-274.15201000000002</v>
      </c>
      <c r="EG809" s="21">
        <v>-267.77609999999999</v>
      </c>
      <c r="EH809" s="21">
        <v>-336.80998</v>
      </c>
      <c r="EI809" s="21">
        <v>-320.86594000000002</v>
      </c>
      <c r="EJ809" s="21">
        <v>-338.90352000000001</v>
      </c>
      <c r="EK809" s="21">
        <v>-330.12920000000003</v>
      </c>
      <c r="EL809" s="21">
        <v>-322.30525</v>
      </c>
      <c r="EM809" s="21">
        <v>-64.073599999999999</v>
      </c>
      <c r="EN809" s="21">
        <v>-64.483850000000004</v>
      </c>
      <c r="EO809" s="21">
        <v>-68.379570000000001</v>
      </c>
      <c r="EP809" s="21">
        <v>-65.184790000000007</v>
      </c>
      <c r="EQ809" s="21">
        <v>-62.715159999999997</v>
      </c>
      <c r="ER809" s="21">
        <v>-112.49181</v>
      </c>
      <c r="ES809" s="21">
        <v>-113.89509</v>
      </c>
      <c r="ET809" s="21">
        <v>-120.89744</v>
      </c>
      <c r="EU809" s="21">
        <v>-115.00817000000001</v>
      </c>
      <c r="EV809" s="21">
        <v>-110.4539</v>
      </c>
      <c r="EW809" s="21">
        <v>-147.93411</v>
      </c>
      <c r="EX809" s="21">
        <v>-143.41677000000001</v>
      </c>
      <c r="EY809" s="21">
        <v>-151.67729</v>
      </c>
      <c r="EZ809" s="21">
        <v>-146.76060000000001</v>
      </c>
      <c r="FA809" s="21">
        <v>-142.62183999999999</v>
      </c>
      <c r="FB809" s="21">
        <v>-188.86691999999999</v>
      </c>
      <c r="FC809" s="21">
        <v>-180.39911000000001</v>
      </c>
      <c r="FD809" s="21">
        <v>-190.57839999999999</v>
      </c>
      <c r="FE809" s="21">
        <v>-185.48142000000001</v>
      </c>
      <c r="FF809" s="21">
        <v>-180.96261000000001</v>
      </c>
    </row>
    <row r="810" spans="2:162" x14ac:dyDescent="0.35">
      <c r="B810" s="39" t="s">
        <v>990</v>
      </c>
      <c r="C810" s="21">
        <v>65170.34577</v>
      </c>
      <c r="D810" s="21">
        <v>60764.621870000003</v>
      </c>
      <c r="E810" s="21">
        <v>64065.929949999998</v>
      </c>
      <c r="F810" s="21">
        <v>62956.100330000001</v>
      </c>
      <c r="G810" s="21">
        <v>61850.524409999998</v>
      </c>
      <c r="H810" s="21">
        <v>111211.97994</v>
      </c>
      <c r="I810" s="21">
        <v>103693.69087999999</v>
      </c>
      <c r="J810" s="21">
        <v>109327.27784</v>
      </c>
      <c r="K810" s="21">
        <v>107433.40615</v>
      </c>
      <c r="L810" s="21">
        <v>105546.78036</v>
      </c>
      <c r="M810" s="21">
        <v>91571.194220000005</v>
      </c>
      <c r="N810" s="21">
        <v>85380.681769999996</v>
      </c>
      <c r="O810" s="21">
        <v>90019.346399999995</v>
      </c>
      <c r="P810" s="21">
        <v>88459.90625</v>
      </c>
      <c r="Q810" s="21">
        <v>86906.552509999994</v>
      </c>
      <c r="R810" s="21">
        <v>285.77465999999998</v>
      </c>
      <c r="S810" s="21">
        <v>294.2235</v>
      </c>
      <c r="T810" s="21">
        <v>295.60180000000003</v>
      </c>
      <c r="U810" s="21">
        <v>301.44337999999999</v>
      </c>
      <c r="V810" s="21">
        <v>294.4196</v>
      </c>
      <c r="W810" s="21">
        <v>563.43465000000003</v>
      </c>
      <c r="X810" s="21">
        <v>552.06331999999998</v>
      </c>
      <c r="Y810" s="21">
        <v>567.75149999999996</v>
      </c>
      <c r="Z810" s="21">
        <v>568.72708999999998</v>
      </c>
      <c r="AA810" s="21">
        <v>556.99704999999994</v>
      </c>
      <c r="AB810" s="21">
        <v>88568.176160000003</v>
      </c>
      <c r="AC810" s="21">
        <v>82580.734639999995</v>
      </c>
      <c r="AD810" s="21">
        <v>87067.296279999995</v>
      </c>
      <c r="AE810" s="21">
        <v>85558.995800000004</v>
      </c>
      <c r="AF810" s="21">
        <v>84056.508119999999</v>
      </c>
      <c r="AG810" s="21">
        <v>132.82194000000001</v>
      </c>
      <c r="AH810" s="21">
        <v>149.55468999999999</v>
      </c>
      <c r="AI810" s="21">
        <v>144.36273</v>
      </c>
      <c r="AJ810" s="21">
        <v>152.04182</v>
      </c>
      <c r="AK810" s="21">
        <v>147.74482</v>
      </c>
      <c r="AL810" s="21">
        <v>173.50432000000001</v>
      </c>
      <c r="AM810" s="21">
        <v>181.68661</v>
      </c>
      <c r="AN810" s="21">
        <v>181.25474</v>
      </c>
      <c r="AO810" s="21">
        <v>186.01328000000001</v>
      </c>
      <c r="AP810" s="21">
        <v>181.44287</v>
      </c>
      <c r="AQ810" s="21">
        <v>221.32830000000001</v>
      </c>
      <c r="AR810" s="21">
        <v>231.50426999999999</v>
      </c>
      <c r="AS810" s="21">
        <v>231.10265000000001</v>
      </c>
      <c r="AT810" s="21">
        <v>237.06792999999999</v>
      </c>
      <c r="AU810" s="21">
        <v>231.26943</v>
      </c>
      <c r="AV810" s="21">
        <v>517.57083</v>
      </c>
      <c r="AW810" s="21">
        <v>510.41949</v>
      </c>
      <c r="AX810" s="21">
        <v>523.83122000000003</v>
      </c>
      <c r="AY810" s="21">
        <v>525.89320999999995</v>
      </c>
      <c r="AZ810" s="21">
        <v>514.71483000000001</v>
      </c>
      <c r="BA810" s="21">
        <v>450.63222000000002</v>
      </c>
      <c r="BB810" s="21">
        <v>441.54984999999999</v>
      </c>
      <c r="BC810" s="21">
        <v>454.53782999999999</v>
      </c>
      <c r="BD810" s="21">
        <v>455.23185999999998</v>
      </c>
      <c r="BE810" s="21">
        <v>445.70548000000002</v>
      </c>
      <c r="BF810" s="21">
        <v>695.56457</v>
      </c>
      <c r="BG810" s="21">
        <v>672.91552999999999</v>
      </c>
      <c r="BH810" s="21">
        <v>696.98653999999999</v>
      </c>
      <c r="BI810" s="21">
        <v>694.72654</v>
      </c>
      <c r="BJ810" s="21">
        <v>680.72105999999997</v>
      </c>
      <c r="BK810" s="21">
        <v>1130.65203</v>
      </c>
      <c r="BL810" s="21">
        <v>1078.8127099999999</v>
      </c>
      <c r="BM810" s="21">
        <v>1124.89085</v>
      </c>
      <c r="BN810" s="21">
        <v>1115.4715900000001</v>
      </c>
      <c r="BO810" s="21">
        <v>1093.8608099999999</v>
      </c>
      <c r="BP810" s="21">
        <v>1140.90914</v>
      </c>
      <c r="BQ810" s="21">
        <v>1085.81789</v>
      </c>
      <c r="BR810" s="21">
        <v>1133.6413399999999</v>
      </c>
      <c r="BS810" s="21">
        <v>1123.0565099999999</v>
      </c>
      <c r="BT810" s="21">
        <v>1101.4263699999999</v>
      </c>
      <c r="BU810" s="21">
        <v>19049.331859999998</v>
      </c>
      <c r="BV810" s="21">
        <v>17745.378379999998</v>
      </c>
      <c r="BW810" s="21">
        <v>18722.453010000001</v>
      </c>
      <c r="BX810" s="21">
        <v>18394.018370000002</v>
      </c>
      <c r="BY810" s="21">
        <v>18066.811989999998</v>
      </c>
      <c r="BZ810" s="21">
        <v>552.01565000000005</v>
      </c>
      <c r="CA810" s="21">
        <v>566.45275000000004</v>
      </c>
      <c r="CB810" s="21">
        <v>570.32253000000003</v>
      </c>
      <c r="CC810" s="21">
        <v>581.08519000000001</v>
      </c>
      <c r="CD810" s="21">
        <v>567.50131999999996</v>
      </c>
      <c r="CE810" s="21">
        <v>221.46691000000001</v>
      </c>
      <c r="CF810" s="21">
        <v>235.96530999999999</v>
      </c>
      <c r="CG810" s="21">
        <v>233.31083000000001</v>
      </c>
      <c r="CH810" s="21">
        <v>240.88949</v>
      </c>
      <c r="CI810" s="21">
        <v>234.86805000000001</v>
      </c>
      <c r="CJ810" s="21">
        <v>262.95114999999998</v>
      </c>
      <c r="CK810" s="21">
        <v>274.39724000000001</v>
      </c>
      <c r="CL810" s="21">
        <v>273.87276000000003</v>
      </c>
      <c r="CM810" s="21">
        <v>280.68297000000001</v>
      </c>
      <c r="CN810" s="21">
        <v>273.94929000000002</v>
      </c>
      <c r="CO810" s="21">
        <v>280.51711</v>
      </c>
      <c r="CP810" s="21">
        <v>293.18333000000001</v>
      </c>
      <c r="CQ810" s="21">
        <v>292.38421</v>
      </c>
      <c r="CR810" s="21">
        <v>299.81927000000002</v>
      </c>
      <c r="CS810" s="21">
        <v>292.596</v>
      </c>
      <c r="CT810" s="21">
        <v>438.80527999999998</v>
      </c>
      <c r="CU810" s="21">
        <v>438.76763</v>
      </c>
      <c r="CV810" s="21">
        <v>447.03354000000002</v>
      </c>
      <c r="CW810" s="21">
        <v>451.02600999999999</v>
      </c>
      <c r="CX810" s="21">
        <v>441.20693999999997</v>
      </c>
      <c r="CY810" s="21">
        <v>420.38923999999997</v>
      </c>
      <c r="CZ810" s="21">
        <v>420.25765999999999</v>
      </c>
      <c r="DA810" s="21">
        <v>428.21069</v>
      </c>
      <c r="DB810" s="21">
        <v>432.03075000000001</v>
      </c>
      <c r="DC810" s="21">
        <v>422.65454999999997</v>
      </c>
      <c r="DD810" s="21">
        <v>542.46700999999996</v>
      </c>
      <c r="DE810" s="21">
        <v>538.4837</v>
      </c>
      <c r="DF810" s="21">
        <v>550.42073000000005</v>
      </c>
      <c r="DG810" s="21">
        <v>553.91010000000006</v>
      </c>
      <c r="DH810" s="21">
        <v>542.07515999999998</v>
      </c>
      <c r="DI810" s="21">
        <v>570.64026999999999</v>
      </c>
      <c r="DJ810" s="21">
        <v>562.40124000000003</v>
      </c>
      <c r="DK810" s="21">
        <v>576.88325999999995</v>
      </c>
      <c r="DL810" s="21">
        <v>579.00717999999995</v>
      </c>
      <c r="DM810" s="21">
        <v>566.86284000000001</v>
      </c>
      <c r="DN810" s="21">
        <v>574.51337999999998</v>
      </c>
      <c r="DO810" s="21">
        <v>564.0548</v>
      </c>
      <c r="DP810" s="21">
        <v>579.75445000000002</v>
      </c>
      <c r="DQ810" s="21">
        <v>581.04840000000002</v>
      </c>
      <c r="DR810" s="21">
        <v>568.99856999999997</v>
      </c>
      <c r="DS810" s="21">
        <v>621.89229999999998</v>
      </c>
      <c r="DT810" s="21">
        <v>610.38741000000005</v>
      </c>
      <c r="DU810" s="21">
        <v>627.36342999999999</v>
      </c>
      <c r="DV810" s="21">
        <v>628.71185000000003</v>
      </c>
      <c r="DW810" s="21">
        <v>615.66539999999998</v>
      </c>
      <c r="DX810" s="21">
        <v>565.98278000000005</v>
      </c>
      <c r="DY810" s="21">
        <v>554.87882000000002</v>
      </c>
      <c r="DZ810" s="21">
        <v>570.72055</v>
      </c>
      <c r="EA810" s="21">
        <v>571.68889999999999</v>
      </c>
      <c r="EB810" s="21">
        <v>559.87716</v>
      </c>
      <c r="EC810" s="21">
        <v>714.19601</v>
      </c>
      <c r="ED810" s="21">
        <v>692.96577000000002</v>
      </c>
      <c r="EE810" s="21">
        <v>716.36522000000002</v>
      </c>
      <c r="EF810" s="21">
        <v>714.79961000000003</v>
      </c>
      <c r="EG810" s="21">
        <v>700.40849000000003</v>
      </c>
      <c r="EH810" s="21">
        <v>1017.5151</v>
      </c>
      <c r="EI810" s="21">
        <v>984.17637999999999</v>
      </c>
      <c r="EJ810" s="21">
        <v>1018.83794</v>
      </c>
      <c r="EK810" s="21">
        <v>1015.49676</v>
      </c>
      <c r="EL810" s="21">
        <v>995.24144999999999</v>
      </c>
      <c r="EM810" s="21">
        <v>420.33726999999999</v>
      </c>
      <c r="EN810" s="21">
        <v>416.10910999999999</v>
      </c>
      <c r="EO810" s="21">
        <v>425.94054999999997</v>
      </c>
      <c r="EP810" s="21">
        <v>428.21516000000003</v>
      </c>
      <c r="EQ810" s="21">
        <v>419.13997999999998</v>
      </c>
      <c r="ER810" s="21">
        <v>83.155929999999998</v>
      </c>
      <c r="ES810" s="21">
        <v>123.22023</v>
      </c>
      <c r="ET810" s="21">
        <v>106.18875</v>
      </c>
      <c r="EU810" s="21">
        <v>122.38678</v>
      </c>
      <c r="EV810" s="21">
        <v>117.40897</v>
      </c>
      <c r="EW810" s="21">
        <v>255.6319</v>
      </c>
      <c r="EX810" s="21">
        <v>266.40598</v>
      </c>
      <c r="EY810" s="21">
        <v>266.16138999999998</v>
      </c>
      <c r="EZ810" s="21">
        <v>272.61018999999999</v>
      </c>
      <c r="FA810" s="21">
        <v>266.08602000000002</v>
      </c>
      <c r="FB810" s="21">
        <v>509.89508999999998</v>
      </c>
      <c r="FC810" s="21">
        <v>497.56090999999998</v>
      </c>
      <c r="FD810" s="21">
        <v>512.94624999999996</v>
      </c>
      <c r="FE810" s="21">
        <v>512.90877999999998</v>
      </c>
      <c r="FF810" s="21">
        <v>502.42561999999998</v>
      </c>
    </row>
    <row r="811" spans="2:162" x14ac:dyDescent="0.35">
      <c r="B811" s="39" t="s">
        <v>991</v>
      </c>
      <c r="C811" s="21">
        <v>54973.687619999997</v>
      </c>
      <c r="D811" s="21">
        <v>51257.290430000001</v>
      </c>
      <c r="E811" s="21">
        <v>54042.070489999998</v>
      </c>
      <c r="F811" s="21">
        <v>53105.886619999997</v>
      </c>
      <c r="G811" s="21">
        <v>52173.2909</v>
      </c>
      <c r="H811" s="21">
        <v>92930.828139999998</v>
      </c>
      <c r="I811" s="21">
        <v>86648.403990000006</v>
      </c>
      <c r="J811" s="21">
        <v>91355.935509999996</v>
      </c>
      <c r="K811" s="21">
        <v>89773.380609999993</v>
      </c>
      <c r="L811" s="21">
        <v>88196.880510000003</v>
      </c>
      <c r="M811" s="21">
        <v>81767.630940000003</v>
      </c>
      <c r="N811" s="21">
        <v>76239.871450000006</v>
      </c>
      <c r="O811" s="21">
        <v>80381.923120000007</v>
      </c>
      <c r="P811" s="21">
        <v>78989.435800000007</v>
      </c>
      <c r="Q811" s="21">
        <v>77602.383289999998</v>
      </c>
      <c r="R811" s="21">
        <v>381.86473000000001</v>
      </c>
      <c r="S811" s="21">
        <v>387.38245000000001</v>
      </c>
      <c r="T811" s="21">
        <v>394.21566000000001</v>
      </c>
      <c r="U811" s="21">
        <v>397.99999000000003</v>
      </c>
      <c r="V811" s="21">
        <v>389.24968000000001</v>
      </c>
      <c r="W811" s="21">
        <v>625.99935000000005</v>
      </c>
      <c r="X811" s="21">
        <v>613.78276000000005</v>
      </c>
      <c r="Y811" s="21">
        <v>633.21118000000001</v>
      </c>
      <c r="Z811" s="21">
        <v>632.69754</v>
      </c>
      <c r="AA811" s="21">
        <v>619.82365000000004</v>
      </c>
      <c r="AB811" s="21">
        <v>78661.840559999997</v>
      </c>
      <c r="AC811" s="21">
        <v>73344.093370000002</v>
      </c>
      <c r="AD811" s="21">
        <v>77328.833849999995</v>
      </c>
      <c r="AE811" s="21">
        <v>75989.236520000006</v>
      </c>
      <c r="AF811" s="21">
        <v>74654.80184</v>
      </c>
      <c r="AG811" s="21">
        <v>153.10357999999999</v>
      </c>
      <c r="AH811" s="21">
        <v>171.79723000000001</v>
      </c>
      <c r="AI811" s="21">
        <v>168.19415000000001</v>
      </c>
      <c r="AJ811" s="21">
        <v>175.10178999999999</v>
      </c>
      <c r="AK811" s="21">
        <v>170.39008000000001</v>
      </c>
      <c r="AL811" s="21">
        <v>190.98411999999999</v>
      </c>
      <c r="AM811" s="21">
        <v>200.56324000000001</v>
      </c>
      <c r="AN811" s="21">
        <v>201.45303000000001</v>
      </c>
      <c r="AO811" s="21">
        <v>205.58393000000001</v>
      </c>
      <c r="AP811" s="21">
        <v>200.66083</v>
      </c>
      <c r="AQ811" s="21">
        <v>332.92151999999999</v>
      </c>
      <c r="AR811" s="21">
        <v>338.76497999999998</v>
      </c>
      <c r="AS811" s="21">
        <v>344.62051000000002</v>
      </c>
      <c r="AT811" s="21">
        <v>348.27</v>
      </c>
      <c r="AU811" s="21">
        <v>340.47156000000001</v>
      </c>
      <c r="AV811" s="21">
        <v>451.20245</v>
      </c>
      <c r="AW811" s="21">
        <v>452.24227999999999</v>
      </c>
      <c r="AX811" s="21">
        <v>462.85563000000002</v>
      </c>
      <c r="AY811" s="21">
        <v>465.57783999999998</v>
      </c>
      <c r="AZ811" s="21">
        <v>455.48567000000003</v>
      </c>
      <c r="BA811" s="21">
        <v>561.75261999999998</v>
      </c>
      <c r="BB811" s="21">
        <v>547.89225999999996</v>
      </c>
      <c r="BC811" s="21">
        <v>567.03598999999997</v>
      </c>
      <c r="BD811" s="21">
        <v>565.48454000000004</v>
      </c>
      <c r="BE811" s="21">
        <v>553.97086000000002</v>
      </c>
      <c r="BF811" s="21">
        <v>1024.2143799999999</v>
      </c>
      <c r="BG811" s="21">
        <v>982.35333000000003</v>
      </c>
      <c r="BH811" s="21">
        <v>1023.80344</v>
      </c>
      <c r="BI811" s="21">
        <v>1015.54032</v>
      </c>
      <c r="BJ811" s="21">
        <v>995.76565000000005</v>
      </c>
      <c r="BK811" s="21">
        <v>1461.9517000000001</v>
      </c>
      <c r="BL811" s="21">
        <v>1390.7682400000001</v>
      </c>
      <c r="BM811" s="21">
        <v>1454.3632500000001</v>
      </c>
      <c r="BN811" s="21">
        <v>1438.89507</v>
      </c>
      <c r="BO811" s="21">
        <v>1411.4577899999999</v>
      </c>
      <c r="BP811" s="21">
        <v>1396.0808999999999</v>
      </c>
      <c r="BQ811" s="21">
        <v>1326.53862</v>
      </c>
      <c r="BR811" s="21">
        <v>1387.9253000000001</v>
      </c>
      <c r="BS811" s="21">
        <v>1372.62815</v>
      </c>
      <c r="BT811" s="21">
        <v>1346.5000199999999</v>
      </c>
      <c r="BU811" s="21">
        <v>4365.1477800000002</v>
      </c>
      <c r="BV811" s="21">
        <v>4066.3472999999999</v>
      </c>
      <c r="BW811" s="21">
        <v>4290.2436100000004</v>
      </c>
      <c r="BX811" s="21">
        <v>4214.9829200000004</v>
      </c>
      <c r="BY811" s="21">
        <v>4140.0036899999996</v>
      </c>
      <c r="BZ811" s="21">
        <v>702.63490000000002</v>
      </c>
      <c r="CA811" s="21">
        <v>713.46013000000005</v>
      </c>
      <c r="CB811" s="21">
        <v>726.15623000000005</v>
      </c>
      <c r="CC811" s="21">
        <v>733.49751000000003</v>
      </c>
      <c r="CD811" s="21">
        <v>717.16711999999995</v>
      </c>
      <c r="CE811" s="21">
        <v>233.9</v>
      </c>
      <c r="CF811" s="21">
        <v>251.33497</v>
      </c>
      <c r="CG811" s="21">
        <v>249.93133</v>
      </c>
      <c r="CH811" s="21">
        <v>256.81970000000001</v>
      </c>
      <c r="CI811" s="21">
        <v>250.51340999999999</v>
      </c>
      <c r="CJ811" s="21">
        <v>337.87761</v>
      </c>
      <c r="CK811" s="21">
        <v>347.99373000000003</v>
      </c>
      <c r="CL811" s="21">
        <v>351.88207999999997</v>
      </c>
      <c r="CM811" s="21">
        <v>356.96364</v>
      </c>
      <c r="CN811" s="21">
        <v>348.86599000000001</v>
      </c>
      <c r="CO811" s="21">
        <v>398.56896999999998</v>
      </c>
      <c r="CP811" s="21">
        <v>407.28523999999999</v>
      </c>
      <c r="CQ811" s="21">
        <v>413.13461000000001</v>
      </c>
      <c r="CR811" s="21">
        <v>418.08267000000001</v>
      </c>
      <c r="CS811" s="21">
        <v>408.74473</v>
      </c>
      <c r="CT811" s="21">
        <v>435.76150999999999</v>
      </c>
      <c r="CU811" s="21">
        <v>439.76351</v>
      </c>
      <c r="CV811" s="21">
        <v>448.50162999999998</v>
      </c>
      <c r="CW811" s="21">
        <v>452.05820999999997</v>
      </c>
      <c r="CX811" s="21">
        <v>442.22068000000002</v>
      </c>
      <c r="CY811" s="21">
        <v>433.17365000000001</v>
      </c>
      <c r="CZ811" s="21">
        <v>435.81133</v>
      </c>
      <c r="DA811" s="21">
        <v>445.00976000000003</v>
      </c>
      <c r="DB811" s="21">
        <v>448.15168999999997</v>
      </c>
      <c r="DC811" s="21">
        <v>438.48723000000001</v>
      </c>
      <c r="DD811" s="21">
        <v>514.84825000000001</v>
      </c>
      <c r="DE811" s="21">
        <v>516.93385000000001</v>
      </c>
      <c r="DF811" s="21">
        <v>528.16133000000002</v>
      </c>
      <c r="DG811" s="21">
        <v>531.57429000000002</v>
      </c>
      <c r="DH811" s="21">
        <v>520.13873000000001</v>
      </c>
      <c r="DI811" s="21">
        <v>537.22545000000002</v>
      </c>
      <c r="DJ811" s="21">
        <v>535.15159000000006</v>
      </c>
      <c r="DK811" s="21">
        <v>548.58148000000006</v>
      </c>
      <c r="DL811" s="21">
        <v>550.76369</v>
      </c>
      <c r="DM811" s="21">
        <v>539.12437</v>
      </c>
      <c r="DN811" s="21">
        <v>554.21150999999998</v>
      </c>
      <c r="DO811" s="21">
        <v>548.78272000000004</v>
      </c>
      <c r="DP811" s="21">
        <v>564.05420000000004</v>
      </c>
      <c r="DQ811" s="21">
        <v>565.21933000000001</v>
      </c>
      <c r="DR811" s="21">
        <v>553.45254</v>
      </c>
      <c r="DS811" s="21">
        <v>683.01679000000001</v>
      </c>
      <c r="DT811" s="21">
        <v>671.29834000000005</v>
      </c>
      <c r="DU811" s="21">
        <v>692.01802999999995</v>
      </c>
      <c r="DV811" s="21">
        <v>691.84429999999998</v>
      </c>
      <c r="DW811" s="21">
        <v>677.66898000000003</v>
      </c>
      <c r="DX811" s="21">
        <v>735.67025999999998</v>
      </c>
      <c r="DY811" s="21">
        <v>716.56496000000004</v>
      </c>
      <c r="DZ811" s="21">
        <v>741.58136000000002</v>
      </c>
      <c r="EA811" s="21">
        <v>739.27200000000005</v>
      </c>
      <c r="EB811" s="21">
        <v>724.46370999999999</v>
      </c>
      <c r="EC811" s="21">
        <v>890.42615999999998</v>
      </c>
      <c r="ED811" s="21">
        <v>860.77189999999996</v>
      </c>
      <c r="EE811" s="21">
        <v>893.67751999999996</v>
      </c>
      <c r="EF811" s="21">
        <v>888.72591</v>
      </c>
      <c r="EG811" s="21">
        <v>871.22482000000002</v>
      </c>
      <c r="EH811" s="21">
        <v>1241.0310300000001</v>
      </c>
      <c r="EI811" s="21">
        <v>1197.12555</v>
      </c>
      <c r="EJ811" s="21">
        <v>1243.8676800000001</v>
      </c>
      <c r="EK811" s="21">
        <v>1236.21255</v>
      </c>
      <c r="EL811" s="21">
        <v>1212.01062</v>
      </c>
      <c r="EM811" s="21">
        <v>397.07959</v>
      </c>
      <c r="EN811" s="21">
        <v>397.54482000000002</v>
      </c>
      <c r="EO811" s="21">
        <v>406.70945</v>
      </c>
      <c r="EP811" s="21">
        <v>408.97379999999998</v>
      </c>
      <c r="EQ811" s="21">
        <v>400.24266999999998</v>
      </c>
      <c r="ER811" s="21">
        <v>144.49748</v>
      </c>
      <c r="ES811" s="21">
        <v>186.29477</v>
      </c>
      <c r="ET811" s="21">
        <v>173.38054</v>
      </c>
      <c r="EU811" s="21">
        <v>187.77981</v>
      </c>
      <c r="EV811" s="21">
        <v>181.62601000000001</v>
      </c>
      <c r="EW811" s="21">
        <v>284.72833000000003</v>
      </c>
      <c r="EX811" s="21">
        <v>297.15496000000002</v>
      </c>
      <c r="EY811" s="21">
        <v>298.97723999999999</v>
      </c>
      <c r="EZ811" s="21">
        <v>304.48063000000002</v>
      </c>
      <c r="FA811" s="21">
        <v>297.38659000000001</v>
      </c>
      <c r="FB811" s="21">
        <v>517.25179000000003</v>
      </c>
      <c r="FC811" s="21">
        <v>507.29485</v>
      </c>
      <c r="FD811" s="21">
        <v>523.52297999999996</v>
      </c>
      <c r="FE811" s="21">
        <v>522.99773000000005</v>
      </c>
      <c r="FF811" s="21">
        <v>512.33416999999997</v>
      </c>
    </row>
    <row r="812" spans="2:162" x14ac:dyDescent="0.35">
      <c r="B812" s="39" t="s">
        <v>992</v>
      </c>
      <c r="C812" s="21">
        <v>-1831.34</v>
      </c>
      <c r="D812" s="21">
        <v>-1707.53556</v>
      </c>
      <c r="E812" s="21">
        <v>-1800.30501</v>
      </c>
      <c r="F812" s="21">
        <v>-1769.11789</v>
      </c>
      <c r="G812" s="21">
        <v>-1738.0503100000001</v>
      </c>
      <c r="H812" s="21">
        <v>-37463.086629999998</v>
      </c>
      <c r="I812" s="21">
        <v>-34930.46097</v>
      </c>
      <c r="J812" s="21">
        <v>-36828.202169999997</v>
      </c>
      <c r="K812" s="21">
        <v>-36190.228819999997</v>
      </c>
      <c r="L812" s="21">
        <v>-35554.696340000002</v>
      </c>
      <c r="M812" s="21">
        <v>-27729.281330000002</v>
      </c>
      <c r="N812" s="21">
        <v>-25854.691149999999</v>
      </c>
      <c r="O812" s="21">
        <v>-27259.35598</v>
      </c>
      <c r="P812" s="21">
        <v>-26787.131560000002</v>
      </c>
      <c r="Q812" s="21">
        <v>-26316.750199999999</v>
      </c>
      <c r="R812" s="21">
        <v>-121.81301000000001</v>
      </c>
      <c r="S812" s="21">
        <v>-110.59627999999999</v>
      </c>
      <c r="T812" s="21">
        <v>-116.32168</v>
      </c>
      <c r="U812" s="21">
        <v>-114.63305</v>
      </c>
      <c r="V812" s="21">
        <v>-112.58582</v>
      </c>
      <c r="W812" s="21">
        <v>-376.49315999999999</v>
      </c>
      <c r="X812" s="21">
        <v>-348.10604999999998</v>
      </c>
      <c r="Y812" s="21">
        <v>-366.78548999999998</v>
      </c>
      <c r="Z812" s="21">
        <v>-360.81378000000001</v>
      </c>
      <c r="AA812" s="21">
        <v>-354.36864000000003</v>
      </c>
      <c r="AB812" s="21">
        <v>-26424.11047</v>
      </c>
      <c r="AC812" s="21">
        <v>-24637.771140000001</v>
      </c>
      <c r="AD812" s="21">
        <v>-25976.326430000001</v>
      </c>
      <c r="AE812" s="21">
        <v>-25526.32847</v>
      </c>
      <c r="AF812" s="21">
        <v>-25078.064750000001</v>
      </c>
      <c r="AG812" s="21">
        <v>6.1073300000000001</v>
      </c>
      <c r="AH812" s="21">
        <v>8.4311600000000002</v>
      </c>
      <c r="AI812" s="21">
        <v>9.1809399999999997</v>
      </c>
      <c r="AJ812" s="21">
        <v>8.74193</v>
      </c>
      <c r="AK812" s="21">
        <v>8.5845900000000004</v>
      </c>
      <c r="AL812" s="21">
        <v>-30.14677</v>
      </c>
      <c r="AM812" s="21">
        <v>-25.961500000000001</v>
      </c>
      <c r="AN812" s="21">
        <v>-27.170259999999999</v>
      </c>
      <c r="AO812" s="21">
        <v>-26.915970000000002</v>
      </c>
      <c r="AP812" s="21">
        <v>-26.431349999999998</v>
      </c>
      <c r="AQ812" s="21">
        <v>-83.645470000000003</v>
      </c>
      <c r="AR812" s="21">
        <v>-75.229240000000004</v>
      </c>
      <c r="AS812" s="21">
        <v>-79.094030000000004</v>
      </c>
      <c r="AT812" s="21">
        <v>-77.994429999999994</v>
      </c>
      <c r="AU812" s="21">
        <v>-76.592749999999995</v>
      </c>
      <c r="AV812" s="21">
        <v>-504.01918999999998</v>
      </c>
      <c r="AW812" s="21">
        <v>-466.52888999999999</v>
      </c>
      <c r="AX812" s="21">
        <v>-491.91081000000003</v>
      </c>
      <c r="AY812" s="21">
        <v>-483.68389000000002</v>
      </c>
      <c r="AZ812" s="21">
        <v>-474.97877999999997</v>
      </c>
      <c r="BA812" s="21">
        <v>-347.82618000000002</v>
      </c>
      <c r="BB812" s="21">
        <v>-321.71749999999997</v>
      </c>
      <c r="BC812" s="21">
        <v>-339.19967000000003</v>
      </c>
      <c r="BD812" s="21">
        <v>-333.55333000000002</v>
      </c>
      <c r="BE812" s="21">
        <v>-327.54471999999998</v>
      </c>
      <c r="BF812" s="21">
        <v>-493.73487999999998</v>
      </c>
      <c r="BG812" s="21">
        <v>-457.29809999999998</v>
      </c>
      <c r="BH812" s="21">
        <v>-482.22744</v>
      </c>
      <c r="BI812" s="21">
        <v>-474.11874</v>
      </c>
      <c r="BJ812" s="21">
        <v>-465.59789000000001</v>
      </c>
      <c r="BK812" s="21">
        <v>-455.82398999999998</v>
      </c>
      <c r="BL812" s="21">
        <v>-421.95245999999997</v>
      </c>
      <c r="BM812" s="21">
        <v>-444.91437000000002</v>
      </c>
      <c r="BN812" s="21">
        <v>-437.47212000000002</v>
      </c>
      <c r="BO812" s="21">
        <v>-429.59580999999997</v>
      </c>
      <c r="BP812" s="21">
        <v>-344.17655000000002</v>
      </c>
      <c r="BQ812" s="21">
        <v>-318.19630000000001</v>
      </c>
      <c r="BR812" s="21">
        <v>-335.47183000000001</v>
      </c>
      <c r="BS812" s="21">
        <v>-329.90183999999999</v>
      </c>
      <c r="BT812" s="21">
        <v>-323.95972</v>
      </c>
      <c r="BU812" s="21">
        <v>-8750.4457899999998</v>
      </c>
      <c r="BV812" s="21">
        <v>-8151.4655000000002</v>
      </c>
      <c r="BW812" s="21">
        <v>-8600.2916700000005</v>
      </c>
      <c r="BX812" s="21">
        <v>-8449.4228800000001</v>
      </c>
      <c r="BY812" s="21">
        <v>-8299.1183099999998</v>
      </c>
      <c r="BZ812" s="21">
        <v>-291.71789999999999</v>
      </c>
      <c r="CA812" s="21">
        <v>-266.28269999999998</v>
      </c>
      <c r="CB812" s="21">
        <v>-280.37369999999999</v>
      </c>
      <c r="CC812" s="21">
        <v>-276.07697999999999</v>
      </c>
      <c r="CD812" s="21">
        <v>-271.10530999999997</v>
      </c>
      <c r="CE812" s="21">
        <v>-20.181080000000001</v>
      </c>
      <c r="CF812" s="21">
        <v>-15.715439999999999</v>
      </c>
      <c r="CG812" s="21">
        <v>-16.248419999999999</v>
      </c>
      <c r="CH812" s="21">
        <v>-16.288309999999999</v>
      </c>
      <c r="CI812" s="21">
        <v>-15.99799</v>
      </c>
      <c r="CJ812" s="21">
        <v>-53.096600000000002</v>
      </c>
      <c r="CK812" s="21">
        <v>-46.418109999999999</v>
      </c>
      <c r="CL812" s="21">
        <v>-48.627780000000001</v>
      </c>
      <c r="CM812" s="21">
        <v>-48.111840000000001</v>
      </c>
      <c r="CN812" s="21">
        <v>-47.253019999999999</v>
      </c>
      <c r="CO812" s="21">
        <v>-89.071789999999993</v>
      </c>
      <c r="CP812" s="21">
        <v>-79.697860000000006</v>
      </c>
      <c r="CQ812" s="21">
        <v>-83.695670000000007</v>
      </c>
      <c r="CR812" s="21">
        <v>-82.606470000000002</v>
      </c>
      <c r="CS812" s="21">
        <v>-81.131479999999996</v>
      </c>
      <c r="CT812" s="21">
        <v>-255.12799000000001</v>
      </c>
      <c r="CU812" s="21">
        <v>-234.63622000000001</v>
      </c>
      <c r="CV812" s="21">
        <v>-247.10308000000001</v>
      </c>
      <c r="CW812" s="21">
        <v>-243.20133000000001</v>
      </c>
      <c r="CX812" s="21">
        <v>-238.85735</v>
      </c>
      <c r="CY812" s="21">
        <v>-257.98307999999997</v>
      </c>
      <c r="CZ812" s="21">
        <v>-237.45902000000001</v>
      </c>
      <c r="DA812" s="21">
        <v>-250.09397999999999</v>
      </c>
      <c r="DB812" s="21">
        <v>-246.12727000000001</v>
      </c>
      <c r="DC812" s="21">
        <v>-241.73096000000001</v>
      </c>
      <c r="DD812" s="21">
        <v>-420.28039999999999</v>
      </c>
      <c r="DE812" s="21">
        <v>-388.25468999999998</v>
      </c>
      <c r="DF812" s="21">
        <v>-409.06272999999999</v>
      </c>
      <c r="DG812" s="21">
        <v>-402.42795999999998</v>
      </c>
      <c r="DH812" s="21">
        <v>-395.23953999999998</v>
      </c>
      <c r="DI812" s="21">
        <v>-415.8261</v>
      </c>
      <c r="DJ812" s="21">
        <v>-384.34751</v>
      </c>
      <c r="DK812" s="21">
        <v>-404.96818999999999</v>
      </c>
      <c r="DL812" s="21">
        <v>-398.37821000000002</v>
      </c>
      <c r="DM812" s="21">
        <v>-391.26208000000003</v>
      </c>
      <c r="DN812" s="21">
        <v>-381.60480999999999</v>
      </c>
      <c r="DO812" s="21">
        <v>-352.65787999999998</v>
      </c>
      <c r="DP812" s="21">
        <v>-371.57213999999999</v>
      </c>
      <c r="DQ812" s="21">
        <v>-365.53176000000002</v>
      </c>
      <c r="DR812" s="21">
        <v>-359.00236000000001</v>
      </c>
      <c r="DS812" s="21">
        <v>-409.60379</v>
      </c>
      <c r="DT812" s="21">
        <v>-378.52764000000002</v>
      </c>
      <c r="DU812" s="21">
        <v>-398.82877999999999</v>
      </c>
      <c r="DV812" s="21">
        <v>-392.34586999999999</v>
      </c>
      <c r="DW812" s="21">
        <v>-385.33751000000001</v>
      </c>
      <c r="DX812" s="21">
        <v>-402.16316</v>
      </c>
      <c r="DY812" s="21">
        <v>-371.94587999999999</v>
      </c>
      <c r="DZ812" s="21">
        <v>-391.92514</v>
      </c>
      <c r="EA812" s="21">
        <v>-385.52395000000001</v>
      </c>
      <c r="EB812" s="21">
        <v>-378.63736999999998</v>
      </c>
      <c r="EC812" s="21">
        <v>-388.55536000000001</v>
      </c>
      <c r="ED812" s="21">
        <v>-359.25121999999999</v>
      </c>
      <c r="EE812" s="21">
        <v>-378.53976</v>
      </c>
      <c r="EF812" s="21">
        <v>-372.36581000000001</v>
      </c>
      <c r="EG812" s="21">
        <v>-365.71431999999999</v>
      </c>
      <c r="EH812" s="21">
        <v>-485.88724000000002</v>
      </c>
      <c r="EI812" s="21">
        <v>-449.09820999999999</v>
      </c>
      <c r="EJ812" s="21">
        <v>-473.19211000000001</v>
      </c>
      <c r="EK812" s="21">
        <v>-465.49265000000003</v>
      </c>
      <c r="EL812" s="21">
        <v>-457.17766999999998</v>
      </c>
      <c r="EM812" s="21">
        <v>-246.59563</v>
      </c>
      <c r="EN812" s="21">
        <v>-227.27101999999999</v>
      </c>
      <c r="EO812" s="21">
        <v>-239.39542</v>
      </c>
      <c r="EP812" s="21">
        <v>-235.56743</v>
      </c>
      <c r="EQ812" s="21">
        <v>-231.35969</v>
      </c>
      <c r="ER812" s="21">
        <v>50.53443</v>
      </c>
      <c r="ES812" s="21">
        <v>51.930759999999999</v>
      </c>
      <c r="ET812" s="21">
        <v>55.297939999999997</v>
      </c>
      <c r="EU812" s="21">
        <v>53.842019999999998</v>
      </c>
      <c r="EV812" s="21">
        <v>52.873950000000001</v>
      </c>
      <c r="EW812" s="21">
        <v>-41.649459999999998</v>
      </c>
      <c r="EX812" s="21">
        <v>-35.85069</v>
      </c>
      <c r="EY812" s="21">
        <v>-37.497190000000003</v>
      </c>
      <c r="EZ812" s="21">
        <v>-37.158670000000001</v>
      </c>
      <c r="FA812" s="21">
        <v>-36.495489999999997</v>
      </c>
      <c r="FB812" s="21">
        <v>-328.36547999999999</v>
      </c>
      <c r="FC812" s="21">
        <v>-303.67750999999998</v>
      </c>
      <c r="FD812" s="21">
        <v>-319.99029000000002</v>
      </c>
      <c r="FE812" s="21">
        <v>-314.76339000000002</v>
      </c>
      <c r="FF812" s="21">
        <v>-309.14082000000002</v>
      </c>
    </row>
    <row r="813" spans="2:162" x14ac:dyDescent="0.35">
      <c r="B813" s="39" t="s">
        <v>993</v>
      </c>
      <c r="C813" s="21">
        <v>-35210.04982</v>
      </c>
      <c r="D813" s="21">
        <v>-32829.737789999999</v>
      </c>
      <c r="E813" s="21">
        <v>-34613.359170000003</v>
      </c>
      <c r="F813" s="21">
        <v>-34013.743569999999</v>
      </c>
      <c r="G813" s="21">
        <v>-33416.426140000003</v>
      </c>
      <c r="H813" s="21">
        <v>-120672.67556</v>
      </c>
      <c r="I813" s="21">
        <v>-112514.81290999999</v>
      </c>
      <c r="J813" s="21">
        <v>-118627.64367</v>
      </c>
      <c r="K813" s="21">
        <v>-116572.66215</v>
      </c>
      <c r="L813" s="21">
        <v>-114525.54293</v>
      </c>
      <c r="M813" s="21">
        <v>-113504.87476999999</v>
      </c>
      <c r="N813" s="21">
        <v>-105831.57372</v>
      </c>
      <c r="O813" s="21">
        <v>-111581.31907</v>
      </c>
      <c r="P813" s="21">
        <v>-109648.35248</v>
      </c>
      <c r="Q813" s="21">
        <v>-107722.93016</v>
      </c>
      <c r="R813" s="21">
        <v>-453.94630000000001</v>
      </c>
      <c r="S813" s="21">
        <v>-421.33231999999998</v>
      </c>
      <c r="T813" s="21">
        <v>-444.16528</v>
      </c>
      <c r="U813" s="21">
        <v>-436.71334000000002</v>
      </c>
      <c r="V813" s="21">
        <v>-428.91232000000002</v>
      </c>
      <c r="W813" s="21">
        <v>-1338.4443900000001</v>
      </c>
      <c r="X813" s="21">
        <v>-1245.7235900000001</v>
      </c>
      <c r="Y813" s="21">
        <v>-1313.5025800000001</v>
      </c>
      <c r="Z813" s="21">
        <v>-1291.2012400000001</v>
      </c>
      <c r="AA813" s="21">
        <v>-1268.1351999999999</v>
      </c>
      <c r="AB813" s="21">
        <v>-106711.03234999999</v>
      </c>
      <c r="AC813" s="21">
        <v>-99497.086060000001</v>
      </c>
      <c r="AD813" s="21">
        <v>-104902.7029</v>
      </c>
      <c r="AE813" s="21">
        <v>-103085.43276</v>
      </c>
      <c r="AF813" s="21">
        <v>-101275.16617</v>
      </c>
      <c r="AG813" s="21">
        <v>-72.301640000000006</v>
      </c>
      <c r="AH813" s="21">
        <v>-65.743080000000006</v>
      </c>
      <c r="AI813" s="21">
        <v>-69.236599999999996</v>
      </c>
      <c r="AJ813" s="21">
        <v>-68.159800000000004</v>
      </c>
      <c r="AK813" s="21">
        <v>-66.934910000000002</v>
      </c>
      <c r="AL813" s="21">
        <v>-172.59359000000001</v>
      </c>
      <c r="AM813" s="21">
        <v>-159.53227999999999</v>
      </c>
      <c r="AN813" s="21">
        <v>-168.21987999999999</v>
      </c>
      <c r="AO813" s="21">
        <v>-165.40045000000001</v>
      </c>
      <c r="AP813" s="21">
        <v>-162.42164</v>
      </c>
      <c r="AQ813" s="21">
        <v>-371.05088999999998</v>
      </c>
      <c r="AR813" s="21">
        <v>-344.07283999999999</v>
      </c>
      <c r="AS813" s="21">
        <v>-362.90114999999997</v>
      </c>
      <c r="AT813" s="21">
        <v>-356.72248000000002</v>
      </c>
      <c r="AU813" s="21">
        <v>-350.31090999999998</v>
      </c>
      <c r="AV813" s="21">
        <v>-1065.16785</v>
      </c>
      <c r="AW813" s="21">
        <v>-990.49830999999995</v>
      </c>
      <c r="AX813" s="21">
        <v>-1044.90752</v>
      </c>
      <c r="AY813" s="21">
        <v>-1026.92139</v>
      </c>
      <c r="AZ813" s="21">
        <v>-1008.43913</v>
      </c>
      <c r="BA813" s="21">
        <v>-1350.4110900000001</v>
      </c>
      <c r="BB813" s="21">
        <v>-1256.6049800000001</v>
      </c>
      <c r="BC813" s="21">
        <v>-1325.71567</v>
      </c>
      <c r="BD813" s="21">
        <v>-1302.83665</v>
      </c>
      <c r="BE813" s="21">
        <v>-1279.3669400000001</v>
      </c>
      <c r="BF813" s="21">
        <v>-2331.24809</v>
      </c>
      <c r="BG813" s="21">
        <v>-2170.0910199999998</v>
      </c>
      <c r="BH813" s="21">
        <v>-2289.5697799999998</v>
      </c>
      <c r="BI813" s="21">
        <v>-2249.9153999999999</v>
      </c>
      <c r="BJ813" s="21">
        <v>-2209.47921</v>
      </c>
      <c r="BK813" s="21">
        <v>-2678.8422300000002</v>
      </c>
      <c r="BL813" s="21">
        <v>-2493.8764900000001</v>
      </c>
      <c r="BM813" s="21">
        <v>-2631.1196599999998</v>
      </c>
      <c r="BN813" s="21">
        <v>-2585.6062999999999</v>
      </c>
      <c r="BO813" s="21">
        <v>-2539.0537100000001</v>
      </c>
      <c r="BP813" s="21">
        <v>-2286.1427199999998</v>
      </c>
      <c r="BQ813" s="21">
        <v>-2128.20046</v>
      </c>
      <c r="BR813" s="21">
        <v>-2245.3160800000001</v>
      </c>
      <c r="BS813" s="21">
        <v>-2206.4946199999999</v>
      </c>
      <c r="BT813" s="21">
        <v>-2166.7507700000001</v>
      </c>
      <c r="BU813" s="21">
        <v>-16406.46689</v>
      </c>
      <c r="BV813" s="21">
        <v>-15283.42122</v>
      </c>
      <c r="BW813" s="21">
        <v>-16124.938529999999</v>
      </c>
      <c r="BX813" s="21">
        <v>-15842.070239999999</v>
      </c>
      <c r="BY813" s="21">
        <v>-15560.25979</v>
      </c>
      <c r="BZ813" s="21">
        <v>-948.27829999999994</v>
      </c>
      <c r="CA813" s="21">
        <v>-880.14459999999997</v>
      </c>
      <c r="CB813" s="21">
        <v>-928.36950999999999</v>
      </c>
      <c r="CC813" s="21">
        <v>-912.52116999999998</v>
      </c>
      <c r="CD813" s="21">
        <v>-896.08723999999995</v>
      </c>
      <c r="CE813" s="21">
        <v>-161.03536</v>
      </c>
      <c r="CF813" s="21">
        <v>-148.26092</v>
      </c>
      <c r="CG813" s="21">
        <v>-156.19791000000001</v>
      </c>
      <c r="CH813" s="21">
        <v>-153.67272</v>
      </c>
      <c r="CI813" s="21">
        <v>-150.92809</v>
      </c>
      <c r="CJ813" s="21">
        <v>-330.55777</v>
      </c>
      <c r="CK813" s="21">
        <v>-306.26053000000002</v>
      </c>
      <c r="CL813" s="21">
        <v>-322.8125</v>
      </c>
      <c r="CM813" s="21">
        <v>-317.44049999999999</v>
      </c>
      <c r="CN813" s="21">
        <v>-311.77024999999998</v>
      </c>
      <c r="CO813" s="21">
        <v>-416.74709000000001</v>
      </c>
      <c r="CP813" s="21">
        <v>-386.43849</v>
      </c>
      <c r="CQ813" s="21">
        <v>-407.34974999999997</v>
      </c>
      <c r="CR813" s="21">
        <v>-400.5455</v>
      </c>
      <c r="CS813" s="21">
        <v>-393.39067999999997</v>
      </c>
      <c r="CT813" s="21">
        <v>-704.23459000000003</v>
      </c>
      <c r="CU813" s="21">
        <v>-654.46659999999997</v>
      </c>
      <c r="CV813" s="21">
        <v>-689.99992999999995</v>
      </c>
      <c r="CW813" s="21">
        <v>-678.35874000000001</v>
      </c>
      <c r="CX813" s="21">
        <v>-666.24089000000004</v>
      </c>
      <c r="CY813" s="21">
        <v>-824.76905999999997</v>
      </c>
      <c r="CZ813" s="21">
        <v>-766.89309000000003</v>
      </c>
      <c r="DA813" s="21">
        <v>-808.56203000000005</v>
      </c>
      <c r="DB813" s="21">
        <v>-794.88972999999999</v>
      </c>
      <c r="DC813" s="21">
        <v>-780.69006999999999</v>
      </c>
      <c r="DD813" s="21">
        <v>-991.78790000000004</v>
      </c>
      <c r="DE813" s="21">
        <v>-922.27499</v>
      </c>
      <c r="DF813" s="21">
        <v>-972.39324999999997</v>
      </c>
      <c r="DG813" s="21">
        <v>-955.94410000000005</v>
      </c>
      <c r="DH813" s="21">
        <v>-938.86739999999998</v>
      </c>
      <c r="DI813" s="21">
        <v>-1067.2966300000001</v>
      </c>
      <c r="DJ813" s="21">
        <v>-992.78779999999995</v>
      </c>
      <c r="DK813" s="21">
        <v>-1046.76179</v>
      </c>
      <c r="DL813" s="21">
        <v>-1029.03124</v>
      </c>
      <c r="DM813" s="21">
        <v>-1010.64881</v>
      </c>
      <c r="DN813" s="21">
        <v>-1128.5289600000001</v>
      </c>
      <c r="DO813" s="21">
        <v>-1049.97271</v>
      </c>
      <c r="DP813" s="21">
        <v>-1107.07386</v>
      </c>
      <c r="DQ813" s="21">
        <v>-1088.30393</v>
      </c>
      <c r="DR813" s="21">
        <v>-1068.86257</v>
      </c>
      <c r="DS813" s="21">
        <v>-1436.4939899999999</v>
      </c>
      <c r="DT813" s="21">
        <v>-1336.8450499999999</v>
      </c>
      <c r="DU813" s="21">
        <v>-1409.5751399999999</v>
      </c>
      <c r="DV813" s="21">
        <v>-1385.6492000000001</v>
      </c>
      <c r="DW813" s="21">
        <v>-1360.89599</v>
      </c>
      <c r="DX813" s="21">
        <v>-1579.94993</v>
      </c>
      <c r="DY813" s="21">
        <v>-1470.74515</v>
      </c>
      <c r="DZ813" s="21">
        <v>-1550.7918</v>
      </c>
      <c r="EA813" s="21">
        <v>-1524.4378300000001</v>
      </c>
      <c r="EB813" s="21">
        <v>-1497.2051300000001</v>
      </c>
      <c r="EC813" s="21">
        <v>-1703.8119200000001</v>
      </c>
      <c r="ED813" s="21">
        <v>-1586.16887</v>
      </c>
      <c r="EE813" s="21">
        <v>-1672.50873</v>
      </c>
      <c r="EF813" s="21">
        <v>-1644.07536</v>
      </c>
      <c r="EG813" s="21">
        <v>-1614.70542</v>
      </c>
      <c r="EH813" s="21">
        <v>-2242.3503599999999</v>
      </c>
      <c r="EI813" s="21">
        <v>-2087.5479799999998</v>
      </c>
      <c r="EJ813" s="21">
        <v>-2201.1798600000002</v>
      </c>
      <c r="EK813" s="21">
        <v>-2163.7584000000002</v>
      </c>
      <c r="EL813" s="21">
        <v>-2125.1047800000001</v>
      </c>
      <c r="EM813" s="21">
        <v>-729.91939000000002</v>
      </c>
      <c r="EN813" s="21">
        <v>-678.74728000000005</v>
      </c>
      <c r="EO813" s="21">
        <v>-715.63094000000001</v>
      </c>
      <c r="EP813" s="21">
        <v>-703.52602999999999</v>
      </c>
      <c r="EQ813" s="21">
        <v>-690.95844999999997</v>
      </c>
      <c r="ER813" s="21">
        <v>-1.8396699999999999</v>
      </c>
      <c r="ES813" s="21">
        <v>1.1361600000000001</v>
      </c>
      <c r="ET813" s="21">
        <v>1.42631</v>
      </c>
      <c r="EU813" s="21">
        <v>1.1792499999999999</v>
      </c>
      <c r="EV813" s="21">
        <v>1.1576900000000001</v>
      </c>
      <c r="EW813" s="21">
        <v>-251.80837</v>
      </c>
      <c r="EX813" s="21">
        <v>-232.93028000000001</v>
      </c>
      <c r="EY813" s="21">
        <v>-245.49032</v>
      </c>
      <c r="EZ813" s="21">
        <v>-241.43317999999999</v>
      </c>
      <c r="FA813" s="21">
        <v>-237.12074000000001</v>
      </c>
      <c r="FB813" s="21">
        <v>-1104.9699000000001</v>
      </c>
      <c r="FC813" s="21">
        <v>-1028.38978</v>
      </c>
      <c r="FD813" s="21">
        <v>-1084.3453</v>
      </c>
      <c r="FE813" s="21">
        <v>-1065.9332099999999</v>
      </c>
      <c r="FF813" s="21">
        <v>-1046.8913700000001</v>
      </c>
    </row>
    <row r="814" spans="2:162" x14ac:dyDescent="0.35">
      <c r="B814" s="39" t="s">
        <v>994</v>
      </c>
      <c r="C814" s="21">
        <v>24670.37962</v>
      </c>
      <c r="D814" s="21">
        <v>23002.583009999998</v>
      </c>
      <c r="E814" s="21">
        <v>24252.30055</v>
      </c>
      <c r="F814" s="21">
        <v>23832.172070000001</v>
      </c>
      <c r="G814" s="21">
        <v>23413.653839999999</v>
      </c>
      <c r="H814" s="21">
        <v>24689.89198</v>
      </c>
      <c r="I814" s="21">
        <v>23020.775529999999</v>
      </c>
      <c r="J814" s="21">
        <v>24271.474010000002</v>
      </c>
      <c r="K814" s="21">
        <v>23851.02032</v>
      </c>
      <c r="L814" s="21">
        <v>23432.17527</v>
      </c>
      <c r="M814" s="21">
        <v>5454.1485599999996</v>
      </c>
      <c r="N814" s="21">
        <v>5085.4302600000001</v>
      </c>
      <c r="O814" s="21">
        <v>5361.7176499999996</v>
      </c>
      <c r="P814" s="21">
        <v>5268.8345300000001</v>
      </c>
      <c r="Q814" s="21">
        <v>5176.3139300000003</v>
      </c>
      <c r="R814" s="21">
        <v>50.220999999999997</v>
      </c>
      <c r="S814" s="21">
        <v>46.75723</v>
      </c>
      <c r="T814" s="21">
        <v>49.304049999999997</v>
      </c>
      <c r="U814" s="21">
        <v>48.465069999999997</v>
      </c>
      <c r="V814" s="21">
        <v>47.59863</v>
      </c>
      <c r="W814" s="21">
        <v>-305.86696999999998</v>
      </c>
      <c r="X814" s="21">
        <v>-285.08643000000001</v>
      </c>
      <c r="Y814" s="21">
        <v>-300.63033000000001</v>
      </c>
      <c r="Z814" s="21">
        <v>-295.49346000000003</v>
      </c>
      <c r="AA814" s="21">
        <v>-290.21521999999999</v>
      </c>
      <c r="AB814" s="21">
        <v>7304.2348400000001</v>
      </c>
      <c r="AC814" s="21">
        <v>6810.4493700000003</v>
      </c>
      <c r="AD814" s="21">
        <v>7180.4569899999997</v>
      </c>
      <c r="AE814" s="21">
        <v>7056.0671499999999</v>
      </c>
      <c r="AF814" s="21">
        <v>6932.1566999999995</v>
      </c>
      <c r="AG814" s="21">
        <v>18.174620000000001</v>
      </c>
      <c r="AH814" s="21">
        <v>16.88852</v>
      </c>
      <c r="AI814" s="21">
        <v>17.816739999999999</v>
      </c>
      <c r="AJ814" s="21">
        <v>17.510269999999998</v>
      </c>
      <c r="AK814" s="21">
        <v>17.195350000000001</v>
      </c>
      <c r="AL814" s="21">
        <v>22.3949</v>
      </c>
      <c r="AM814" s="21">
        <v>20.829039999999999</v>
      </c>
      <c r="AN814" s="21">
        <v>21.974620000000002</v>
      </c>
      <c r="AO814" s="21">
        <v>21.595859999999998</v>
      </c>
      <c r="AP814" s="21">
        <v>21.20675</v>
      </c>
      <c r="AQ814" s="21">
        <v>69.71799</v>
      </c>
      <c r="AR814" s="21">
        <v>64.903999999999996</v>
      </c>
      <c r="AS814" s="21">
        <v>68.477199999999996</v>
      </c>
      <c r="AT814" s="21">
        <v>67.291020000000003</v>
      </c>
      <c r="AU814" s="21">
        <v>66.081329999999994</v>
      </c>
      <c r="AV814" s="21">
        <v>-21.28257</v>
      </c>
      <c r="AW814" s="21">
        <v>-19.87114</v>
      </c>
      <c r="AX814" s="21">
        <v>-20.967880000000001</v>
      </c>
      <c r="AY814" s="21">
        <v>-20.60106</v>
      </c>
      <c r="AZ814" s="21">
        <v>-20.230519999999999</v>
      </c>
      <c r="BA814" s="21">
        <v>-366.33729</v>
      </c>
      <c r="BB814" s="21">
        <v>-341.28640000000001</v>
      </c>
      <c r="BC814" s="21">
        <v>-360.08726999999999</v>
      </c>
      <c r="BD814" s="21">
        <v>-353.84219999999999</v>
      </c>
      <c r="BE814" s="21">
        <v>-347.46809000000002</v>
      </c>
      <c r="BF814" s="21">
        <v>-728.29163000000005</v>
      </c>
      <c r="BG814" s="21">
        <v>-678.46127999999999</v>
      </c>
      <c r="BH814" s="21">
        <v>-715.85545999999999</v>
      </c>
      <c r="BI814" s="21">
        <v>-703.41723000000002</v>
      </c>
      <c r="BJ814" s="21">
        <v>-690.77531999999997</v>
      </c>
      <c r="BK814" s="21">
        <v>-956.06060000000002</v>
      </c>
      <c r="BL814" s="21">
        <v>-890.63657999999998</v>
      </c>
      <c r="BM814" s="21">
        <v>-939.69662000000005</v>
      </c>
      <c r="BN814" s="21">
        <v>-923.39553000000001</v>
      </c>
      <c r="BO814" s="21">
        <v>-906.77035999999998</v>
      </c>
      <c r="BP814" s="21">
        <v>-856.85346000000004</v>
      </c>
      <c r="BQ814" s="21">
        <v>-798.21572000000003</v>
      </c>
      <c r="BR814" s="21">
        <v>-842.18559000000005</v>
      </c>
      <c r="BS814" s="21">
        <v>-827.58078999999998</v>
      </c>
      <c r="BT814" s="21">
        <v>-812.67433000000005</v>
      </c>
      <c r="BU814" s="21">
        <v>482.92430999999999</v>
      </c>
      <c r="BV814" s="21">
        <v>449.86747000000003</v>
      </c>
      <c r="BW814" s="21">
        <v>474.63751999999999</v>
      </c>
      <c r="BX814" s="21">
        <v>466.31130000000002</v>
      </c>
      <c r="BY814" s="21">
        <v>458.01621</v>
      </c>
      <c r="BZ814" s="21">
        <v>61.921259999999997</v>
      </c>
      <c r="CA814" s="21">
        <v>57.597659999999998</v>
      </c>
      <c r="CB814" s="21">
        <v>60.766100000000002</v>
      </c>
      <c r="CC814" s="21">
        <v>59.718029999999999</v>
      </c>
      <c r="CD814" s="21">
        <v>58.642099999999999</v>
      </c>
      <c r="CE814" s="21">
        <v>28.40117</v>
      </c>
      <c r="CF814" s="21">
        <v>26.420280000000002</v>
      </c>
      <c r="CG814" s="21">
        <v>27.858260000000001</v>
      </c>
      <c r="CH814" s="21">
        <v>27.385680000000001</v>
      </c>
      <c r="CI814" s="21">
        <v>26.895790000000002</v>
      </c>
      <c r="CJ814" s="21">
        <v>50.830030000000001</v>
      </c>
      <c r="CK814" s="21">
        <v>47.322670000000002</v>
      </c>
      <c r="CL814" s="21">
        <v>49.900199999999998</v>
      </c>
      <c r="CM814" s="21">
        <v>49.051200000000001</v>
      </c>
      <c r="CN814" s="21">
        <v>48.174259999999997</v>
      </c>
      <c r="CO814" s="21">
        <v>73.648099999999999</v>
      </c>
      <c r="CP814" s="21">
        <v>68.583529999999996</v>
      </c>
      <c r="CQ814" s="21">
        <v>72.319929999999999</v>
      </c>
      <c r="CR814" s="21">
        <v>71.088319999999996</v>
      </c>
      <c r="CS814" s="21">
        <v>69.817639999999997</v>
      </c>
      <c r="CT814" s="21">
        <v>-45.063079999999999</v>
      </c>
      <c r="CU814" s="21">
        <v>-42.04316</v>
      </c>
      <c r="CV814" s="21">
        <v>-44.337519999999998</v>
      </c>
      <c r="CW814" s="21">
        <v>-43.577150000000003</v>
      </c>
      <c r="CX814" s="21">
        <v>-42.799349999999997</v>
      </c>
      <c r="CY814" s="21">
        <v>-103.84519</v>
      </c>
      <c r="CZ814" s="21">
        <v>-96.821060000000003</v>
      </c>
      <c r="DA814" s="21">
        <v>-102.10160999999999</v>
      </c>
      <c r="DB814" s="21">
        <v>-100.35494</v>
      </c>
      <c r="DC814" s="21">
        <v>-98.562790000000007</v>
      </c>
      <c r="DD814" s="21">
        <v>-17.696449999999999</v>
      </c>
      <c r="DE814" s="21">
        <v>-16.544160000000002</v>
      </c>
      <c r="DF814" s="21">
        <v>-17.44866</v>
      </c>
      <c r="DG814" s="21">
        <v>-17.14714</v>
      </c>
      <c r="DH814" s="21">
        <v>-16.841570000000001</v>
      </c>
      <c r="DI814" s="21">
        <v>-84.045230000000004</v>
      </c>
      <c r="DJ814" s="21">
        <v>-78.37227</v>
      </c>
      <c r="DK814" s="21">
        <v>-82.647210000000001</v>
      </c>
      <c r="DL814" s="21">
        <v>-81.232529999999997</v>
      </c>
      <c r="DM814" s="21">
        <v>-79.782049999999998</v>
      </c>
      <c r="DN814" s="21">
        <v>-174.95212000000001</v>
      </c>
      <c r="DO814" s="21">
        <v>-163.0873</v>
      </c>
      <c r="DP814" s="21">
        <v>-171.98042000000001</v>
      </c>
      <c r="DQ814" s="21">
        <v>-169.04041000000001</v>
      </c>
      <c r="DR814" s="21">
        <v>-166.02122</v>
      </c>
      <c r="DS814" s="21">
        <v>-314.88247000000001</v>
      </c>
      <c r="DT814" s="21">
        <v>-293.49479000000002</v>
      </c>
      <c r="DU814" s="21">
        <v>-309.49734000000001</v>
      </c>
      <c r="DV814" s="21">
        <v>-304.20866000000001</v>
      </c>
      <c r="DW814" s="21">
        <v>-298.77483000000001</v>
      </c>
      <c r="DX814" s="21">
        <v>-391.50592999999998</v>
      </c>
      <c r="DY814" s="21">
        <v>-364.89648999999997</v>
      </c>
      <c r="DZ814" s="21">
        <v>-384.79133000000002</v>
      </c>
      <c r="EA814" s="21">
        <v>-378.21721000000002</v>
      </c>
      <c r="EB814" s="21">
        <v>-371.46116000000001</v>
      </c>
      <c r="EC814" s="21">
        <v>-471.68786</v>
      </c>
      <c r="ED814" s="21">
        <v>-439.61988000000002</v>
      </c>
      <c r="EE814" s="21">
        <v>-463.5883</v>
      </c>
      <c r="EF814" s="21">
        <v>-455.66854000000001</v>
      </c>
      <c r="EG814" s="21">
        <v>-447.52888000000002</v>
      </c>
      <c r="EH814" s="21">
        <v>-646.55019000000004</v>
      </c>
      <c r="EI814" s="21">
        <v>-602.59105</v>
      </c>
      <c r="EJ814" s="21">
        <v>-635.44466999999997</v>
      </c>
      <c r="EK814" s="21">
        <v>-624.58915999999999</v>
      </c>
      <c r="EL814" s="21">
        <v>-613.43200999999999</v>
      </c>
      <c r="EM814" s="21">
        <v>-84.074420000000003</v>
      </c>
      <c r="EN814" s="21">
        <v>-78.389700000000005</v>
      </c>
      <c r="EO814" s="21">
        <v>-82.665109999999999</v>
      </c>
      <c r="EP814" s="21">
        <v>-81.250799999999998</v>
      </c>
      <c r="EQ814" s="21">
        <v>-79.799850000000006</v>
      </c>
      <c r="ER814" s="21">
        <v>13.323510000000001</v>
      </c>
      <c r="ES814" s="21">
        <v>12.337199999999999</v>
      </c>
      <c r="ET814" s="21">
        <v>13.013170000000001</v>
      </c>
      <c r="EU814" s="21">
        <v>12.79228</v>
      </c>
      <c r="EV814" s="21">
        <v>12.562010000000001</v>
      </c>
      <c r="EW814" s="21">
        <v>32.619079999999997</v>
      </c>
      <c r="EX814" s="21">
        <v>30.353059999999999</v>
      </c>
      <c r="EY814" s="21">
        <v>32.005569999999999</v>
      </c>
      <c r="EZ814" s="21">
        <v>31.462029999999999</v>
      </c>
      <c r="FA814" s="21">
        <v>30.899339999999999</v>
      </c>
      <c r="FB814" s="21">
        <v>-245.89866000000001</v>
      </c>
      <c r="FC814" s="21">
        <v>-229.19410999999999</v>
      </c>
      <c r="FD814" s="21">
        <v>-241.69058999999999</v>
      </c>
      <c r="FE814" s="21">
        <v>-237.56076999999999</v>
      </c>
      <c r="FF814" s="21">
        <v>-233.31738000000001</v>
      </c>
    </row>
    <row r="815" spans="2:162" x14ac:dyDescent="0.35">
      <c r="B815" s="39" t="s">
        <v>995</v>
      </c>
      <c r="C815" s="21">
        <v>54594.31508</v>
      </c>
      <c r="D815" s="21">
        <v>50903.564700000003</v>
      </c>
      <c r="E815" s="21">
        <v>53669.127030000003</v>
      </c>
      <c r="F815" s="21">
        <v>52739.403749999998</v>
      </c>
      <c r="G815" s="21">
        <v>51813.243860000002</v>
      </c>
      <c r="H815" s="21">
        <v>125043.9492</v>
      </c>
      <c r="I815" s="21">
        <v>116590.57434000001</v>
      </c>
      <c r="J815" s="21">
        <v>122924.83762999999</v>
      </c>
      <c r="K815" s="21">
        <v>120795.416</v>
      </c>
      <c r="L815" s="21">
        <v>118674.14148000001</v>
      </c>
      <c r="M815" s="21">
        <v>101168.86816</v>
      </c>
      <c r="N815" s="21">
        <v>94329.521529999998</v>
      </c>
      <c r="O815" s="21">
        <v>99454.369519999993</v>
      </c>
      <c r="P815" s="21">
        <v>97731.482789999995</v>
      </c>
      <c r="Q815" s="21">
        <v>96015.320399999997</v>
      </c>
      <c r="R815" s="21">
        <v>394.94200000000001</v>
      </c>
      <c r="S815" s="21">
        <v>389.60563000000002</v>
      </c>
      <c r="T815" s="21">
        <v>374.99295000000001</v>
      </c>
      <c r="U815" s="21">
        <v>374.74491</v>
      </c>
      <c r="V815" s="21">
        <v>394.80473999999998</v>
      </c>
      <c r="W815" s="21">
        <v>787.96505000000002</v>
      </c>
      <c r="X815" s="21">
        <v>755.01148999999998</v>
      </c>
      <c r="Y815" s="21">
        <v>761.84613999999999</v>
      </c>
      <c r="Z815" s="21">
        <v>754.68848000000003</v>
      </c>
      <c r="AA815" s="21">
        <v>766.87149999999997</v>
      </c>
      <c r="AB815" s="21">
        <v>96932.799050000001</v>
      </c>
      <c r="AC815" s="21">
        <v>90379.887040000001</v>
      </c>
      <c r="AD815" s="21">
        <v>95290.17194</v>
      </c>
      <c r="AE815" s="21">
        <v>93639.4234</v>
      </c>
      <c r="AF815" s="21">
        <v>91995.036640000006</v>
      </c>
      <c r="AG815" s="21">
        <v>20.383710000000001</v>
      </c>
      <c r="AH815" s="21">
        <v>37.823160000000001</v>
      </c>
      <c r="AI815" s="21">
        <v>7.8021500000000001</v>
      </c>
      <c r="AJ815" s="21">
        <v>13.173679999999999</v>
      </c>
      <c r="AK815" s="21">
        <v>37.098750000000003</v>
      </c>
      <c r="AL815" s="21">
        <v>121.75167999999999</v>
      </c>
      <c r="AM815" s="21">
        <v>128.11579</v>
      </c>
      <c r="AN815" s="21">
        <v>110.16613</v>
      </c>
      <c r="AO815" s="21">
        <v>112.4589</v>
      </c>
      <c r="AP815" s="21">
        <v>129.34824</v>
      </c>
      <c r="AQ815" s="21">
        <v>359.19081999999997</v>
      </c>
      <c r="AR815" s="21">
        <v>353.11176999999998</v>
      </c>
      <c r="AS815" s="21">
        <v>341.00058999999999</v>
      </c>
      <c r="AT815" s="21">
        <v>340.46679</v>
      </c>
      <c r="AU815" s="21">
        <v>358.13366000000002</v>
      </c>
      <c r="AV815" s="21">
        <v>677.66880000000003</v>
      </c>
      <c r="AW815" s="21">
        <v>651.86981000000003</v>
      </c>
      <c r="AX815" s="21">
        <v>652.61572000000001</v>
      </c>
      <c r="AY815" s="21">
        <v>647.23478</v>
      </c>
      <c r="AZ815" s="21">
        <v>662.15141000000006</v>
      </c>
      <c r="BA815" s="21">
        <v>733.39119000000005</v>
      </c>
      <c r="BB815" s="21">
        <v>699.19641000000001</v>
      </c>
      <c r="BC815" s="21">
        <v>710.47131000000002</v>
      </c>
      <c r="BD815" s="21">
        <v>702.72703999999999</v>
      </c>
      <c r="BE815" s="21">
        <v>710.67574000000002</v>
      </c>
      <c r="BF815" s="21">
        <v>1101.4861800000001</v>
      </c>
      <c r="BG815" s="21">
        <v>1044.5331900000001</v>
      </c>
      <c r="BH815" s="21">
        <v>1070.7587599999999</v>
      </c>
      <c r="BI815" s="21">
        <v>1057.5553399999999</v>
      </c>
      <c r="BJ815" s="21">
        <v>1062.1016099999999</v>
      </c>
      <c r="BK815" s="21">
        <v>1017.29959</v>
      </c>
      <c r="BL815" s="21">
        <v>966.17614000000003</v>
      </c>
      <c r="BM815" s="21">
        <v>987.77421000000004</v>
      </c>
      <c r="BN815" s="21">
        <v>976.00809000000004</v>
      </c>
      <c r="BO815" s="21">
        <v>982.29544999999996</v>
      </c>
      <c r="BP815" s="21">
        <v>759.21759999999995</v>
      </c>
      <c r="BQ815" s="21">
        <v>724.07749999999999</v>
      </c>
      <c r="BR815" s="21">
        <v>735.31007</v>
      </c>
      <c r="BS815" s="21">
        <v>727.37445000000002</v>
      </c>
      <c r="BT815" s="21">
        <v>735.94651999999996</v>
      </c>
      <c r="BU815" s="21">
        <v>5814.6547200000005</v>
      </c>
      <c r="BV815" s="21">
        <v>5416.6334500000003</v>
      </c>
      <c r="BW815" s="21">
        <v>5714.8775900000001</v>
      </c>
      <c r="BX815" s="21">
        <v>5614.6255700000002</v>
      </c>
      <c r="BY815" s="21">
        <v>5514.7484599999998</v>
      </c>
      <c r="BZ815" s="21">
        <v>782.94984999999997</v>
      </c>
      <c r="CA815" s="21">
        <v>767.27616</v>
      </c>
      <c r="CB815" s="21">
        <v>744.89250000000004</v>
      </c>
      <c r="CC815" s="21">
        <v>742.97257999999999</v>
      </c>
      <c r="CD815" s="21">
        <v>778.33581000000004</v>
      </c>
      <c r="CE815" s="21">
        <v>83.779259999999994</v>
      </c>
      <c r="CF815" s="21">
        <v>100.25651999999999</v>
      </c>
      <c r="CG815" s="21">
        <v>68.445859999999996</v>
      </c>
      <c r="CH815" s="21">
        <v>73.381730000000005</v>
      </c>
      <c r="CI815" s="21">
        <v>100.24845000000001</v>
      </c>
      <c r="CJ815" s="21">
        <v>297.75671</v>
      </c>
      <c r="CK815" s="21">
        <v>300.15672999999998</v>
      </c>
      <c r="CL815" s="21">
        <v>278.87432999999999</v>
      </c>
      <c r="CM815" s="21">
        <v>280.60505000000001</v>
      </c>
      <c r="CN815" s="21">
        <v>303.64449000000002</v>
      </c>
      <c r="CO815" s="21">
        <v>388.25038000000001</v>
      </c>
      <c r="CP815" s="21">
        <v>386.56173000000001</v>
      </c>
      <c r="CQ815" s="21">
        <v>366.68594000000002</v>
      </c>
      <c r="CR815" s="21">
        <v>367.50751000000002</v>
      </c>
      <c r="CS815" s="21">
        <v>391.423</v>
      </c>
      <c r="CT815" s="21">
        <v>478.03253999999998</v>
      </c>
      <c r="CU815" s="21">
        <v>468.54539</v>
      </c>
      <c r="CV815" s="21">
        <v>455.72982999999999</v>
      </c>
      <c r="CW815" s="21">
        <v>454.43398000000002</v>
      </c>
      <c r="CX815" s="21">
        <v>475.05919999999998</v>
      </c>
      <c r="CY815" s="21">
        <v>512.91882999999996</v>
      </c>
      <c r="CZ815" s="21">
        <v>499.49576999999999</v>
      </c>
      <c r="DA815" s="21">
        <v>490.66379999999998</v>
      </c>
      <c r="DB815" s="21">
        <v>488.17527000000001</v>
      </c>
      <c r="DC815" s="21">
        <v>506.72721000000001</v>
      </c>
      <c r="DD815" s="21">
        <v>658.40805</v>
      </c>
      <c r="DE815" s="21">
        <v>639.34016999999994</v>
      </c>
      <c r="DF815" s="21">
        <v>631.63293999999996</v>
      </c>
      <c r="DG815" s="21">
        <v>628.21843000000001</v>
      </c>
      <c r="DH815" s="21">
        <v>648.66060000000004</v>
      </c>
      <c r="DI815" s="21">
        <v>699.40533000000005</v>
      </c>
      <c r="DJ815" s="21">
        <v>675.68241</v>
      </c>
      <c r="DK815" s="21">
        <v>673.00755000000004</v>
      </c>
      <c r="DL815" s="21">
        <v>668.35356000000002</v>
      </c>
      <c r="DM815" s="21">
        <v>685.81591000000003</v>
      </c>
      <c r="DN815" s="21">
        <v>715.19867999999997</v>
      </c>
      <c r="DO815" s="21">
        <v>688.18745000000001</v>
      </c>
      <c r="DP815" s="21">
        <v>689.37127999999996</v>
      </c>
      <c r="DQ815" s="21">
        <v>683.52485000000001</v>
      </c>
      <c r="DR815" s="21">
        <v>698.79920000000004</v>
      </c>
      <c r="DS815" s="21">
        <v>853.41841999999997</v>
      </c>
      <c r="DT815" s="21">
        <v>819.43727000000001</v>
      </c>
      <c r="DU815" s="21">
        <v>824.24593000000004</v>
      </c>
      <c r="DV815" s="21">
        <v>817.07361000000003</v>
      </c>
      <c r="DW815" s="21">
        <v>832.13688999999999</v>
      </c>
      <c r="DX815" s="21">
        <v>869.27362000000005</v>
      </c>
      <c r="DY815" s="21">
        <v>830.89418000000001</v>
      </c>
      <c r="DZ815" s="21">
        <v>841.34073999999998</v>
      </c>
      <c r="EA815" s="21">
        <v>832.65485000000001</v>
      </c>
      <c r="EB815" s="21">
        <v>844.14523999999994</v>
      </c>
      <c r="EC815" s="21">
        <v>843.55433000000005</v>
      </c>
      <c r="ED815" s="21">
        <v>807.41521</v>
      </c>
      <c r="EE815" s="21">
        <v>816.08235999999999</v>
      </c>
      <c r="EF815" s="21">
        <v>808.12635999999998</v>
      </c>
      <c r="EG815" s="21">
        <v>820.17106999999999</v>
      </c>
      <c r="EH815" s="21">
        <v>1052.00872</v>
      </c>
      <c r="EI815" s="21">
        <v>1008.41802</v>
      </c>
      <c r="EJ815" s="21">
        <v>1017.04686</v>
      </c>
      <c r="EK815" s="21">
        <v>1007.70168</v>
      </c>
      <c r="EL815" s="21">
        <v>1024.1872800000001</v>
      </c>
      <c r="EM815" s="21">
        <v>470.83623</v>
      </c>
      <c r="EN815" s="21">
        <v>457.51803999999998</v>
      </c>
      <c r="EO815" s="21">
        <v>451.27109999999999</v>
      </c>
      <c r="EP815" s="21">
        <v>448.93234000000001</v>
      </c>
      <c r="EQ815" s="21">
        <v>464.17237999999998</v>
      </c>
      <c r="ER815" s="21">
        <v>-34.024389999999997</v>
      </c>
      <c r="ES815" s="21">
        <v>1.8801099999999999</v>
      </c>
      <c r="ET815" s="21">
        <v>-55.098889999999997</v>
      </c>
      <c r="EU815" s="21">
        <v>-44.329030000000003</v>
      </c>
      <c r="EV815" s="21">
        <v>-0.60741000000000001</v>
      </c>
      <c r="EW815" s="21">
        <v>182.04759999999999</v>
      </c>
      <c r="EX815" s="21">
        <v>191.17193</v>
      </c>
      <c r="EY815" s="21">
        <v>165.63884999999999</v>
      </c>
      <c r="EZ815" s="21">
        <v>168.88461000000001</v>
      </c>
      <c r="FA815" s="21">
        <v>192.82673</v>
      </c>
      <c r="FB815" s="21">
        <v>666.75527</v>
      </c>
      <c r="FC815" s="21">
        <v>638.65679999999998</v>
      </c>
      <c r="FD815" s="21">
        <v>644.68460000000005</v>
      </c>
      <c r="FE815" s="21">
        <v>638.54290000000003</v>
      </c>
      <c r="FF815" s="21">
        <v>648.71037999999999</v>
      </c>
    </row>
    <row r="816" spans="2:162" x14ac:dyDescent="0.35">
      <c r="B816" s="39" t="s">
        <v>996</v>
      </c>
      <c r="C816" s="21">
        <v>-12772.82987</v>
      </c>
      <c r="D816" s="21">
        <v>-11909.3457</v>
      </c>
      <c r="E816" s="21">
        <v>-12556.37383</v>
      </c>
      <c r="F816" s="21">
        <v>-12338.85672</v>
      </c>
      <c r="G816" s="21">
        <v>-12122.17331</v>
      </c>
      <c r="H816" s="21">
        <v>3801.2820200000001</v>
      </c>
      <c r="I816" s="21">
        <v>3544.3030800000001</v>
      </c>
      <c r="J816" s="21">
        <v>3736.86195</v>
      </c>
      <c r="K816" s="21">
        <v>3672.1284500000002</v>
      </c>
      <c r="L816" s="21">
        <v>3607.6426200000001</v>
      </c>
      <c r="M816" s="21">
        <v>8060.2120800000002</v>
      </c>
      <c r="N816" s="21">
        <v>7515.3153700000003</v>
      </c>
      <c r="O816" s="21">
        <v>7923.6164799999997</v>
      </c>
      <c r="P816" s="21">
        <v>7786.3525900000004</v>
      </c>
      <c r="Q816" s="21">
        <v>7649.6244299999998</v>
      </c>
      <c r="R816" s="21">
        <v>-88.257000000000005</v>
      </c>
      <c r="S816" s="21">
        <v>-63.773449999999997</v>
      </c>
      <c r="T816" s="21">
        <v>-103.31493</v>
      </c>
      <c r="U816" s="21">
        <v>-95.048879999999997</v>
      </c>
      <c r="V816" s="21">
        <v>-66.723010000000002</v>
      </c>
      <c r="W816" s="21">
        <v>121.57374</v>
      </c>
      <c r="X816" s="21">
        <v>131.03345999999999</v>
      </c>
      <c r="Y816" s="21">
        <v>103.70793</v>
      </c>
      <c r="Z816" s="21">
        <v>108.11915999999999</v>
      </c>
      <c r="AA816" s="21">
        <v>131.67859999999999</v>
      </c>
      <c r="AB816" s="21">
        <v>7000.1328700000004</v>
      </c>
      <c r="AC816" s="21">
        <v>6526.9054900000001</v>
      </c>
      <c r="AD816" s="21">
        <v>6881.5083400000003</v>
      </c>
      <c r="AE816" s="21">
        <v>6762.2973099999999</v>
      </c>
      <c r="AF816" s="21">
        <v>6643.5456999999997</v>
      </c>
      <c r="AG816" s="21">
        <v>-133.97252</v>
      </c>
      <c r="AH816" s="21">
        <v>-108.77222999999999</v>
      </c>
      <c r="AI816" s="21">
        <v>-147.19373999999999</v>
      </c>
      <c r="AJ816" s="21">
        <v>-138.78563</v>
      </c>
      <c r="AK816" s="21">
        <v>-112.15398999999999</v>
      </c>
      <c r="AL816" s="21">
        <v>-109.16448</v>
      </c>
      <c r="AM816" s="21">
        <v>-89.174379999999999</v>
      </c>
      <c r="AN816" s="21">
        <v>-119.32082</v>
      </c>
      <c r="AO816" s="21">
        <v>-112.78534999999999</v>
      </c>
      <c r="AP816" s="21">
        <v>-91.875810000000001</v>
      </c>
      <c r="AQ816" s="21">
        <v>-82.213359999999994</v>
      </c>
      <c r="AR816" s="21">
        <v>-60.864930000000001</v>
      </c>
      <c r="AS816" s="21">
        <v>-96.038210000000007</v>
      </c>
      <c r="AT816" s="21">
        <v>-88.65531</v>
      </c>
      <c r="AU816" s="21">
        <v>-63.345089999999999</v>
      </c>
      <c r="AV816" s="21">
        <v>44.372329999999998</v>
      </c>
      <c r="AW816" s="21">
        <v>58.806570000000001</v>
      </c>
      <c r="AX816" s="21">
        <v>26.633279999999999</v>
      </c>
      <c r="AY816" s="21">
        <v>32.470239999999997</v>
      </c>
      <c r="AZ816" s="21">
        <v>58.351460000000003</v>
      </c>
      <c r="BA816" s="21">
        <v>106.77571</v>
      </c>
      <c r="BB816" s="21">
        <v>113.07392</v>
      </c>
      <c r="BC816" s="21">
        <v>91.893940000000001</v>
      </c>
      <c r="BD816" s="21">
        <v>95.146590000000003</v>
      </c>
      <c r="BE816" s="21">
        <v>113.94176</v>
      </c>
      <c r="BF816" s="21">
        <v>181.08197999999999</v>
      </c>
      <c r="BG816" s="21">
        <v>184.35583</v>
      </c>
      <c r="BH816" s="21">
        <v>163.02188000000001</v>
      </c>
      <c r="BI816" s="21">
        <v>165.89308</v>
      </c>
      <c r="BJ816" s="21">
        <v>186.31971999999999</v>
      </c>
      <c r="BK816" s="21">
        <v>640.68795</v>
      </c>
      <c r="BL816" s="21">
        <v>612.57835999999998</v>
      </c>
      <c r="BM816" s="21">
        <v>614.42515000000003</v>
      </c>
      <c r="BN816" s="21">
        <v>609.46831999999995</v>
      </c>
      <c r="BO816" s="21">
        <v>622.29548999999997</v>
      </c>
      <c r="BP816" s="21">
        <v>746.41692</v>
      </c>
      <c r="BQ816" s="21">
        <v>709.67609000000004</v>
      </c>
      <c r="BR816" s="21">
        <v>719.80079000000001</v>
      </c>
      <c r="BS816" s="21">
        <v>712.44583999999998</v>
      </c>
      <c r="BT816" s="21">
        <v>721.28436999999997</v>
      </c>
      <c r="BU816" s="21">
        <v>-123.8139</v>
      </c>
      <c r="BV816" s="21">
        <v>-115.33866</v>
      </c>
      <c r="BW816" s="21">
        <v>-121.6893</v>
      </c>
      <c r="BX816" s="21">
        <v>-119.55459</v>
      </c>
      <c r="BY816" s="21">
        <v>-117.42787</v>
      </c>
      <c r="BZ816" s="21">
        <v>-116.08729</v>
      </c>
      <c r="CA816" s="21">
        <v>-75.864350000000002</v>
      </c>
      <c r="CB816" s="21">
        <v>-145.22984</v>
      </c>
      <c r="CC816" s="21">
        <v>-131.03181000000001</v>
      </c>
      <c r="CD816" s="21">
        <v>-80.069999999999993</v>
      </c>
      <c r="CE816" s="21">
        <v>-174.13772</v>
      </c>
      <c r="CF816" s="21">
        <v>-143.29784000000001</v>
      </c>
      <c r="CG816" s="21">
        <v>-188.70060000000001</v>
      </c>
      <c r="CH816" s="21">
        <v>-178.99059</v>
      </c>
      <c r="CI816" s="21">
        <v>-147.68335999999999</v>
      </c>
      <c r="CJ816" s="21">
        <v>-125.43526</v>
      </c>
      <c r="CK816" s="21">
        <v>-97.427009999999996</v>
      </c>
      <c r="CL816" s="21">
        <v>-140.63804999999999</v>
      </c>
      <c r="CM816" s="21">
        <v>-131.37332000000001</v>
      </c>
      <c r="CN816" s="21">
        <v>-101.08508999999999</v>
      </c>
      <c r="CO816" s="21">
        <v>-119.69871999999999</v>
      </c>
      <c r="CP816" s="21">
        <v>-90.278109999999998</v>
      </c>
      <c r="CQ816" s="21">
        <v>-136.40673000000001</v>
      </c>
      <c r="CR816" s="21">
        <v>-126.59644</v>
      </c>
      <c r="CS816" s="21">
        <v>-93.987170000000006</v>
      </c>
      <c r="CT816" s="21">
        <v>-35.460079999999998</v>
      </c>
      <c r="CU816" s="21">
        <v>-13.27957</v>
      </c>
      <c r="CV816" s="21">
        <v>-52.590739999999997</v>
      </c>
      <c r="CW816" s="21">
        <v>-44.835569999999997</v>
      </c>
      <c r="CX816" s="21">
        <v>-15.42567</v>
      </c>
      <c r="CY816" s="21">
        <v>3.2399100000000001</v>
      </c>
      <c r="CZ816" s="21">
        <v>21.38843</v>
      </c>
      <c r="DA816" s="21">
        <v>-13.720269999999999</v>
      </c>
      <c r="DB816" s="21">
        <v>-7.2420799999999996</v>
      </c>
      <c r="DC816" s="21">
        <v>20.02675</v>
      </c>
      <c r="DD816" s="21">
        <v>-9.6826799999999995</v>
      </c>
      <c r="DE816" s="21">
        <v>13.10956</v>
      </c>
      <c r="DF816" s="21">
        <v>-28.95478</v>
      </c>
      <c r="DG816" s="21">
        <v>-20.685030000000001</v>
      </c>
      <c r="DH816" s="21">
        <v>11.174630000000001</v>
      </c>
      <c r="DI816" s="21">
        <v>66.072500000000005</v>
      </c>
      <c r="DJ816" s="21">
        <v>82.096519999999998</v>
      </c>
      <c r="DK816" s="21">
        <v>46.863939999999999</v>
      </c>
      <c r="DL816" s="21">
        <v>53.276739999999997</v>
      </c>
      <c r="DM816" s="21">
        <v>81.561409999999995</v>
      </c>
      <c r="DN816" s="21">
        <v>130.73864</v>
      </c>
      <c r="DO816" s="21">
        <v>140.36009000000001</v>
      </c>
      <c r="DP816" s="21">
        <v>111.49014</v>
      </c>
      <c r="DQ816" s="21">
        <v>115.86324999999999</v>
      </c>
      <c r="DR816" s="21">
        <v>141.12563</v>
      </c>
      <c r="DS816" s="21">
        <v>125.34563</v>
      </c>
      <c r="DT816" s="21">
        <v>137.51884999999999</v>
      </c>
      <c r="DU816" s="21">
        <v>104.98399000000001</v>
      </c>
      <c r="DV816" s="21">
        <v>110.46616</v>
      </c>
      <c r="DW816" s="21">
        <v>137.96224000000001</v>
      </c>
      <c r="DX816" s="21">
        <v>55.083179999999999</v>
      </c>
      <c r="DY816" s="21">
        <v>69.062780000000004</v>
      </c>
      <c r="DZ816" s="21">
        <v>37.885480000000001</v>
      </c>
      <c r="EA816" s="21">
        <v>43.241149999999998</v>
      </c>
      <c r="EB816" s="21">
        <v>68.621309999999994</v>
      </c>
      <c r="EC816" s="21">
        <v>209.7559</v>
      </c>
      <c r="ED816" s="21">
        <v>213.71484000000001</v>
      </c>
      <c r="EE816" s="21">
        <v>189.86270999999999</v>
      </c>
      <c r="EF816" s="21">
        <v>192.93091999999999</v>
      </c>
      <c r="EG816" s="21">
        <v>215.80002999999999</v>
      </c>
      <c r="EH816" s="21">
        <v>372.70382000000001</v>
      </c>
      <c r="EI816" s="21">
        <v>371.41861</v>
      </c>
      <c r="EJ816" s="21">
        <v>345.06662</v>
      </c>
      <c r="EK816" s="21">
        <v>347.63954999999999</v>
      </c>
      <c r="EL816" s="21">
        <v>375.73898000000003</v>
      </c>
      <c r="EM816" s="21">
        <v>15.43707</v>
      </c>
      <c r="EN816" s="21">
        <v>30.43937</v>
      </c>
      <c r="EO816" s="21">
        <v>0.73482999999999998</v>
      </c>
      <c r="EP816" s="21">
        <v>6.3911800000000003</v>
      </c>
      <c r="EQ816" s="21">
        <v>29.417760000000001</v>
      </c>
      <c r="ER816" s="21">
        <v>-147.16963999999999</v>
      </c>
      <c r="ES816" s="21">
        <v>-108.47110000000001</v>
      </c>
      <c r="ET816" s="21">
        <v>-172.13923</v>
      </c>
      <c r="EU816" s="21">
        <v>-158.71881999999999</v>
      </c>
      <c r="EV816" s="21">
        <v>-112.95981999999999</v>
      </c>
      <c r="EW816" s="21">
        <v>-157.18572</v>
      </c>
      <c r="EX816" s="21">
        <v>-128.04889</v>
      </c>
      <c r="EY816" s="21">
        <v>-171.25131999999999</v>
      </c>
      <c r="EZ816" s="21">
        <v>-161.89367999999999</v>
      </c>
      <c r="FA816" s="21">
        <v>-132.13149999999999</v>
      </c>
      <c r="FB816" s="21">
        <v>160.80493999999999</v>
      </c>
      <c r="FC816" s="21">
        <v>164.65795</v>
      </c>
      <c r="FD816" s="21">
        <v>144.71559999999999</v>
      </c>
      <c r="FE816" s="21">
        <v>147.3828</v>
      </c>
      <c r="FF816" s="21">
        <v>166.19227000000001</v>
      </c>
    </row>
    <row r="817" spans="2:162" x14ac:dyDescent="0.35">
      <c r="B817" s="39" t="s">
        <v>997</v>
      </c>
      <c r="C817" s="21">
        <v>-37968.68305</v>
      </c>
      <c r="D817" s="21">
        <v>-35401.87859</v>
      </c>
      <c r="E817" s="21">
        <v>-37325.24295</v>
      </c>
      <c r="F817" s="21">
        <v>-36678.648719999997</v>
      </c>
      <c r="G817" s="21">
        <v>-36034.532740000002</v>
      </c>
      <c r="H817" s="21">
        <v>-66670.555330000003</v>
      </c>
      <c r="I817" s="21">
        <v>-62163.41044</v>
      </c>
      <c r="J817" s="21">
        <v>-65540.69382</v>
      </c>
      <c r="K817" s="21">
        <v>-64405.335229999997</v>
      </c>
      <c r="L817" s="21">
        <v>-63274.320480000002</v>
      </c>
      <c r="M817" s="21">
        <v>-55573.77562</v>
      </c>
      <c r="N817" s="21">
        <v>-51816.806490000003</v>
      </c>
      <c r="O817" s="21">
        <v>-54631.972430000002</v>
      </c>
      <c r="P817" s="21">
        <v>-53685.561520000003</v>
      </c>
      <c r="Q817" s="21">
        <v>-52742.844409999998</v>
      </c>
      <c r="R817" s="21">
        <v>-332.95611000000002</v>
      </c>
      <c r="S817" s="21">
        <v>-316.04764999999998</v>
      </c>
      <c r="T817" s="21">
        <v>-333.71192000000002</v>
      </c>
      <c r="U817" s="21">
        <v>-327.37324000000001</v>
      </c>
      <c r="V817" s="21">
        <v>-321.52445999999998</v>
      </c>
      <c r="W817" s="21">
        <v>-533.08420999999998</v>
      </c>
      <c r="X817" s="21">
        <v>-502.22460000000001</v>
      </c>
      <c r="Y817" s="21">
        <v>-530.03471000000002</v>
      </c>
      <c r="Z817" s="21">
        <v>-520.35558000000003</v>
      </c>
      <c r="AA817" s="21">
        <v>-511.05928999999998</v>
      </c>
      <c r="AB817" s="21">
        <v>-53075.245790000001</v>
      </c>
      <c r="AC817" s="21">
        <v>-49487.219660000002</v>
      </c>
      <c r="AD817" s="21">
        <v>-52175.830540000003</v>
      </c>
      <c r="AE817" s="21">
        <v>-51271.968430000001</v>
      </c>
      <c r="AF817" s="21">
        <v>-50371.589690000001</v>
      </c>
      <c r="AG817" s="21">
        <v>-128.46190999999999</v>
      </c>
      <c r="AH817" s="21">
        <v>-125.0741</v>
      </c>
      <c r="AI817" s="21">
        <v>-132.37300999999999</v>
      </c>
      <c r="AJ817" s="21">
        <v>-129.47292999999999</v>
      </c>
      <c r="AK817" s="21">
        <v>-127.14503999999999</v>
      </c>
      <c r="AL817" s="21">
        <v>-183.81148999999999</v>
      </c>
      <c r="AM817" s="21">
        <v>-175.40736000000001</v>
      </c>
      <c r="AN817" s="21">
        <v>-185.38488000000001</v>
      </c>
      <c r="AO817" s="21">
        <v>-181.70439999999999</v>
      </c>
      <c r="AP817" s="21">
        <v>-178.43118000000001</v>
      </c>
      <c r="AQ817" s="21">
        <v>-291.66143</v>
      </c>
      <c r="AR817" s="21">
        <v>-276.99563000000001</v>
      </c>
      <c r="AS817" s="21">
        <v>-292.65386999999998</v>
      </c>
      <c r="AT817" s="21">
        <v>-286.98356000000001</v>
      </c>
      <c r="AU817" s="21">
        <v>-281.82452999999998</v>
      </c>
      <c r="AV817" s="21">
        <v>-418.98009999999999</v>
      </c>
      <c r="AW817" s="21">
        <v>-396.18731000000002</v>
      </c>
      <c r="AX817" s="21">
        <v>-418.45247999999998</v>
      </c>
      <c r="AY817" s="21">
        <v>-410.53892000000002</v>
      </c>
      <c r="AZ817" s="21">
        <v>-403.14922000000001</v>
      </c>
      <c r="BA817" s="21">
        <v>-488.11714000000001</v>
      </c>
      <c r="BB817" s="21">
        <v>-459.20974999999999</v>
      </c>
      <c r="BC817" s="21">
        <v>-484.84553</v>
      </c>
      <c r="BD817" s="21">
        <v>-475.93617999999998</v>
      </c>
      <c r="BE817" s="21">
        <v>-467.36178000000001</v>
      </c>
      <c r="BF817" s="21">
        <v>-734.91485</v>
      </c>
      <c r="BG817" s="21">
        <v>-689.77153999999996</v>
      </c>
      <c r="BH817" s="21">
        <v>-728.17633999999998</v>
      </c>
      <c r="BI817" s="21">
        <v>-714.94994999999994</v>
      </c>
      <c r="BJ817" s="21">
        <v>-702.09983999999997</v>
      </c>
      <c r="BK817" s="21">
        <v>-591.76190999999994</v>
      </c>
      <c r="BL817" s="21">
        <v>-556.49014</v>
      </c>
      <c r="BM817" s="21">
        <v>-587.54380000000003</v>
      </c>
      <c r="BN817" s="21">
        <v>-576.76277000000005</v>
      </c>
      <c r="BO817" s="21">
        <v>-566.37762999999995</v>
      </c>
      <c r="BP817" s="21">
        <v>-398.60608000000002</v>
      </c>
      <c r="BQ817" s="21">
        <v>-376.07175999999998</v>
      </c>
      <c r="BR817" s="21">
        <v>-397.14656000000002</v>
      </c>
      <c r="BS817" s="21">
        <v>-389.72973999999999</v>
      </c>
      <c r="BT817" s="21">
        <v>-382.70911999999998</v>
      </c>
      <c r="BU817" s="21">
        <v>-49.53004</v>
      </c>
      <c r="BV817" s="21">
        <v>-46.13964</v>
      </c>
      <c r="BW817" s="21">
        <v>-48.680120000000002</v>
      </c>
      <c r="BX817" s="21">
        <v>-47.826160000000002</v>
      </c>
      <c r="BY817" s="21">
        <v>-46.9754</v>
      </c>
      <c r="BZ817" s="21">
        <v>-619.67105000000004</v>
      </c>
      <c r="CA817" s="21">
        <v>-588.00594999999998</v>
      </c>
      <c r="CB817" s="21">
        <v>-621.22416999999996</v>
      </c>
      <c r="CC817" s="21">
        <v>-609.23155999999994</v>
      </c>
      <c r="CD817" s="21">
        <v>-598.25782000000004</v>
      </c>
      <c r="CE817" s="21">
        <v>-196.90194</v>
      </c>
      <c r="CF817" s="21">
        <v>-189.58367999999999</v>
      </c>
      <c r="CG817" s="21">
        <v>-200.39095</v>
      </c>
      <c r="CH817" s="21">
        <v>-196.28677999999999</v>
      </c>
      <c r="CI817" s="21">
        <v>-192.77975000000001</v>
      </c>
      <c r="CJ817" s="21">
        <v>-338.23084999999998</v>
      </c>
      <c r="CK817" s="21">
        <v>-321.23539</v>
      </c>
      <c r="CL817" s="21">
        <v>-339.20726999999999</v>
      </c>
      <c r="CM817" s="21">
        <v>-332.73935</v>
      </c>
      <c r="CN817" s="21">
        <v>-326.79469</v>
      </c>
      <c r="CO817" s="21">
        <v>-349.40512999999999</v>
      </c>
      <c r="CP817" s="21">
        <v>-332.13875999999999</v>
      </c>
      <c r="CQ817" s="21">
        <v>-350.74056999999999</v>
      </c>
      <c r="CR817" s="21">
        <v>-344.02041000000003</v>
      </c>
      <c r="CS817" s="21">
        <v>-337.87416999999999</v>
      </c>
      <c r="CT817" s="21">
        <v>-401.02258999999998</v>
      </c>
      <c r="CU817" s="21">
        <v>-379.87698</v>
      </c>
      <c r="CV817" s="21">
        <v>-401.05126999999999</v>
      </c>
      <c r="CW817" s="21">
        <v>-393.51853</v>
      </c>
      <c r="CX817" s="21">
        <v>-386.48806999999999</v>
      </c>
      <c r="CY817" s="21">
        <v>-402.90643</v>
      </c>
      <c r="CZ817" s="21">
        <v>-381.30909000000003</v>
      </c>
      <c r="DA817" s="21">
        <v>-402.54811999999998</v>
      </c>
      <c r="DB817" s="21">
        <v>-395.01976999999999</v>
      </c>
      <c r="DC817" s="21">
        <v>-387.96249</v>
      </c>
      <c r="DD817" s="21">
        <v>-467.19632999999999</v>
      </c>
      <c r="DE817" s="21">
        <v>-442.12939</v>
      </c>
      <c r="DF817" s="21">
        <v>-466.74313000000001</v>
      </c>
      <c r="DG817" s="21">
        <v>-458.01726000000002</v>
      </c>
      <c r="DH817" s="21">
        <v>-449.83451000000002</v>
      </c>
      <c r="DI817" s="21">
        <v>-466.21478000000002</v>
      </c>
      <c r="DJ817" s="21">
        <v>-440.73241000000002</v>
      </c>
      <c r="DK817" s="21">
        <v>-465.23381999999998</v>
      </c>
      <c r="DL817" s="21">
        <v>-456.58785999999998</v>
      </c>
      <c r="DM817" s="21">
        <v>-448.43068</v>
      </c>
      <c r="DN817" s="21">
        <v>-467.40543000000002</v>
      </c>
      <c r="DO817" s="21">
        <v>-441.43493000000001</v>
      </c>
      <c r="DP817" s="21">
        <v>-465.95281999999997</v>
      </c>
      <c r="DQ817" s="21">
        <v>-457.33945</v>
      </c>
      <c r="DR817" s="21">
        <v>-449.16886</v>
      </c>
      <c r="DS817" s="21">
        <v>-582.60374000000002</v>
      </c>
      <c r="DT817" s="21">
        <v>-549.2328</v>
      </c>
      <c r="DU817" s="21">
        <v>-579.65153999999995</v>
      </c>
      <c r="DV817" s="21">
        <v>-569.04763000000003</v>
      </c>
      <c r="DW817" s="21">
        <v>-558.88140999999996</v>
      </c>
      <c r="DX817" s="21">
        <v>-614.41615000000002</v>
      </c>
      <c r="DY817" s="21">
        <v>-578.17537000000004</v>
      </c>
      <c r="DZ817" s="21">
        <v>-610.12741000000005</v>
      </c>
      <c r="EA817" s="21">
        <v>-599.08124999999995</v>
      </c>
      <c r="EB817" s="21">
        <v>-588.37852999999996</v>
      </c>
      <c r="EC817" s="21">
        <v>-567.55519000000004</v>
      </c>
      <c r="ED817" s="21">
        <v>-534.53655000000003</v>
      </c>
      <c r="EE817" s="21">
        <v>-564.10046999999997</v>
      </c>
      <c r="EF817" s="21">
        <v>-553.84294999999997</v>
      </c>
      <c r="EG817" s="21">
        <v>-543.94840999999997</v>
      </c>
      <c r="EH817" s="21">
        <v>-691.43093999999996</v>
      </c>
      <c r="EI817" s="21">
        <v>-651.67525999999998</v>
      </c>
      <c r="EJ817" s="21">
        <v>-687.75660000000005</v>
      </c>
      <c r="EK817" s="21">
        <v>-675.19186000000002</v>
      </c>
      <c r="EL817" s="21">
        <v>-663.12936000000002</v>
      </c>
      <c r="EM817" s="21">
        <v>-358.47584999999998</v>
      </c>
      <c r="EN817" s="21">
        <v>-339.0711</v>
      </c>
      <c r="EO817" s="21">
        <v>-357.93774000000002</v>
      </c>
      <c r="EP817" s="21">
        <v>-351.26564000000002</v>
      </c>
      <c r="EQ817" s="21">
        <v>-344.99009000000001</v>
      </c>
      <c r="ER817" s="21">
        <v>-134.26182</v>
      </c>
      <c r="ES817" s="21">
        <v>-134.65004999999999</v>
      </c>
      <c r="ET817" s="21">
        <v>-142.79141000000001</v>
      </c>
      <c r="EU817" s="21">
        <v>-139.24497</v>
      </c>
      <c r="EV817" s="21">
        <v>-136.74091000000001</v>
      </c>
      <c r="EW817" s="21">
        <v>-273.80711000000002</v>
      </c>
      <c r="EX817" s="21">
        <v>-260.99910999999997</v>
      </c>
      <c r="EY817" s="21">
        <v>-275.67111</v>
      </c>
      <c r="EZ817" s="21">
        <v>-270.31513999999999</v>
      </c>
      <c r="FA817" s="21">
        <v>-265.48567000000003</v>
      </c>
      <c r="FB817" s="21">
        <v>-427.49394999999998</v>
      </c>
      <c r="FC817" s="21">
        <v>-402.99027000000001</v>
      </c>
      <c r="FD817" s="21">
        <v>-425.30734000000001</v>
      </c>
      <c r="FE817" s="21">
        <v>-417.53321999999997</v>
      </c>
      <c r="FF817" s="21">
        <v>-410.07386000000002</v>
      </c>
    </row>
    <row r="818" spans="2:162" x14ac:dyDescent="0.35">
      <c r="B818" s="39" t="s">
        <v>998</v>
      </c>
      <c r="C818" s="21">
        <v>-34993.64357</v>
      </c>
      <c r="D818" s="21">
        <v>-32627.961299999999</v>
      </c>
      <c r="E818" s="21">
        <v>-34400.620269999999</v>
      </c>
      <c r="F818" s="21">
        <v>-33804.69</v>
      </c>
      <c r="G818" s="21">
        <v>-33211.043769999997</v>
      </c>
      <c r="H818" s="21">
        <v>-96737.486739999993</v>
      </c>
      <c r="I818" s="21">
        <v>-90197.720170000001</v>
      </c>
      <c r="J818" s="21">
        <v>-95098.082920000001</v>
      </c>
      <c r="K818" s="21">
        <v>-93450.702959999995</v>
      </c>
      <c r="L818" s="21">
        <v>-91809.625820000001</v>
      </c>
      <c r="M818" s="21">
        <v>-82705.832049999997</v>
      </c>
      <c r="N818" s="21">
        <v>-77114.647089999999</v>
      </c>
      <c r="O818" s="21">
        <v>-81304.224629999997</v>
      </c>
      <c r="P818" s="21">
        <v>-79895.759919999997</v>
      </c>
      <c r="Q818" s="21">
        <v>-78492.792379999999</v>
      </c>
      <c r="R818" s="21">
        <v>-385.83373</v>
      </c>
      <c r="S818" s="21">
        <v>-361.90255999999999</v>
      </c>
      <c r="T818" s="21">
        <v>-381.93054000000001</v>
      </c>
      <c r="U818" s="21">
        <v>-375.11394000000001</v>
      </c>
      <c r="V818" s="21">
        <v>-368.41334999999998</v>
      </c>
      <c r="W818" s="21">
        <v>-942.13725999999997</v>
      </c>
      <c r="X818" s="21">
        <v>-880.19066999999995</v>
      </c>
      <c r="Y818" s="21">
        <v>-928.46685000000002</v>
      </c>
      <c r="Z818" s="21">
        <v>-912.32357000000002</v>
      </c>
      <c r="AA818" s="21">
        <v>-896.02598</v>
      </c>
      <c r="AB818" s="21">
        <v>-78399.738169999997</v>
      </c>
      <c r="AC818" s="21">
        <v>-73099.709789999994</v>
      </c>
      <c r="AD818" s="21">
        <v>-77071.173060000001</v>
      </c>
      <c r="AE818" s="21">
        <v>-75736.039290000001</v>
      </c>
      <c r="AF818" s="21">
        <v>-74406.050959999993</v>
      </c>
      <c r="AG818" s="21">
        <v>-96.050290000000004</v>
      </c>
      <c r="AH818" s="21">
        <v>-91.668629999999993</v>
      </c>
      <c r="AI818" s="21">
        <v>-96.999889999999994</v>
      </c>
      <c r="AJ818" s="21">
        <v>-95.038669999999996</v>
      </c>
      <c r="AK818" s="21">
        <v>-93.330690000000004</v>
      </c>
      <c r="AL818" s="21">
        <v>-166.54558</v>
      </c>
      <c r="AM818" s="21">
        <v>-156.83847</v>
      </c>
      <c r="AN818" s="21">
        <v>-165.69498999999999</v>
      </c>
      <c r="AO818" s="21">
        <v>-162.60754</v>
      </c>
      <c r="AP818" s="21">
        <v>-159.67903000000001</v>
      </c>
      <c r="AQ818" s="21">
        <v>-329.12029000000001</v>
      </c>
      <c r="AR818" s="21">
        <v>-308.73905000000002</v>
      </c>
      <c r="AS818" s="21">
        <v>-326.02139</v>
      </c>
      <c r="AT818" s="21">
        <v>-320.08958000000001</v>
      </c>
      <c r="AU818" s="21">
        <v>-314.33645000000001</v>
      </c>
      <c r="AV818" s="21">
        <v>-847.20622000000003</v>
      </c>
      <c r="AW818" s="21">
        <v>-791.58879000000002</v>
      </c>
      <c r="AX818" s="21">
        <v>-835.48875999999996</v>
      </c>
      <c r="AY818" s="21">
        <v>-820.69732999999997</v>
      </c>
      <c r="AZ818" s="21">
        <v>-805.92665999999997</v>
      </c>
      <c r="BA818" s="21">
        <v>-804.67155000000002</v>
      </c>
      <c r="BB818" s="21">
        <v>-751.39779999999996</v>
      </c>
      <c r="BC818" s="21">
        <v>-793.02170999999998</v>
      </c>
      <c r="BD818" s="21">
        <v>-779.04218000000003</v>
      </c>
      <c r="BE818" s="21">
        <v>-765.00832000000003</v>
      </c>
      <c r="BF818" s="21">
        <v>-1092.98029</v>
      </c>
      <c r="BG818" s="21">
        <v>-1020.23338</v>
      </c>
      <c r="BH818" s="21">
        <v>-1076.7303999999999</v>
      </c>
      <c r="BI818" s="21">
        <v>-1057.76115</v>
      </c>
      <c r="BJ818" s="21">
        <v>-1038.75083</v>
      </c>
      <c r="BK818" s="21">
        <v>-1473.1266700000001</v>
      </c>
      <c r="BL818" s="21">
        <v>-1374.37327</v>
      </c>
      <c r="BM818" s="21">
        <v>-1450.3505299999999</v>
      </c>
      <c r="BN818" s="21">
        <v>-1424.92518</v>
      </c>
      <c r="BO818" s="21">
        <v>-1399.27016</v>
      </c>
      <c r="BP818" s="21">
        <v>-1382.0054500000001</v>
      </c>
      <c r="BQ818" s="21">
        <v>-1289.2876699999999</v>
      </c>
      <c r="BR818" s="21">
        <v>-1360.55141</v>
      </c>
      <c r="BS818" s="21">
        <v>-1336.7188799999999</v>
      </c>
      <c r="BT818" s="21">
        <v>-1312.6416899999999</v>
      </c>
      <c r="BU818" s="21">
        <v>-4630.7629200000001</v>
      </c>
      <c r="BV818" s="21">
        <v>-4313.78071</v>
      </c>
      <c r="BW818" s="21">
        <v>-4551.3009000000002</v>
      </c>
      <c r="BX818" s="21">
        <v>-4471.4606700000004</v>
      </c>
      <c r="BY818" s="21">
        <v>-4391.91903</v>
      </c>
      <c r="BZ818" s="21">
        <v>-764.84528</v>
      </c>
      <c r="CA818" s="21">
        <v>-716.83439999999996</v>
      </c>
      <c r="CB818" s="21">
        <v>-756.89120000000003</v>
      </c>
      <c r="CC818" s="21">
        <v>-743.20326999999997</v>
      </c>
      <c r="CD818" s="21">
        <v>-729.81871999999998</v>
      </c>
      <c r="CE818" s="21">
        <v>-166.97373999999999</v>
      </c>
      <c r="CF818" s="21">
        <v>-158.08016000000001</v>
      </c>
      <c r="CG818" s="21">
        <v>-167.01657</v>
      </c>
      <c r="CH818" s="21">
        <v>-163.85043999999999</v>
      </c>
      <c r="CI818" s="21">
        <v>-160.92399</v>
      </c>
      <c r="CJ818" s="21">
        <v>-320.15769999999998</v>
      </c>
      <c r="CK818" s="21">
        <v>-300.80914999999999</v>
      </c>
      <c r="CL818" s="21">
        <v>-317.52330999999998</v>
      </c>
      <c r="CM818" s="21">
        <v>-311.79011000000003</v>
      </c>
      <c r="CN818" s="21">
        <v>-306.22080999999997</v>
      </c>
      <c r="CO818" s="21">
        <v>-377.86734000000001</v>
      </c>
      <c r="CP818" s="21">
        <v>-354.78674000000001</v>
      </c>
      <c r="CQ818" s="21">
        <v>-374.4692</v>
      </c>
      <c r="CR818" s="21">
        <v>-367.73820999999998</v>
      </c>
      <c r="CS818" s="21">
        <v>-361.16948000000002</v>
      </c>
      <c r="CT818" s="21">
        <v>-531.41033000000004</v>
      </c>
      <c r="CU818" s="21">
        <v>-497.72786000000002</v>
      </c>
      <c r="CV818" s="21">
        <v>-525.18083000000001</v>
      </c>
      <c r="CW818" s="21">
        <v>-515.89783999999997</v>
      </c>
      <c r="CX818" s="21">
        <v>-506.68227000000002</v>
      </c>
      <c r="CY818" s="21">
        <v>-668.33133999999995</v>
      </c>
      <c r="CZ818" s="21">
        <v>-625.19543999999996</v>
      </c>
      <c r="DA818" s="21">
        <v>-659.58304999999996</v>
      </c>
      <c r="DB818" s="21">
        <v>-648.01903000000004</v>
      </c>
      <c r="DC818" s="21">
        <v>-636.44313999999997</v>
      </c>
      <c r="DD818" s="21">
        <v>-803.95824000000005</v>
      </c>
      <c r="DE818" s="21">
        <v>-751.95101</v>
      </c>
      <c r="DF818" s="21">
        <v>-793.29584</v>
      </c>
      <c r="DG818" s="21">
        <v>-779.40197999999998</v>
      </c>
      <c r="DH818" s="21">
        <v>-765.47910999999999</v>
      </c>
      <c r="DI818" s="21">
        <v>-883.73324000000002</v>
      </c>
      <c r="DJ818" s="21">
        <v>-826.09779000000003</v>
      </c>
      <c r="DK818" s="21">
        <v>-871.45929000000001</v>
      </c>
      <c r="DL818" s="21">
        <v>-856.25576000000001</v>
      </c>
      <c r="DM818" s="21">
        <v>-840.95988</v>
      </c>
      <c r="DN818" s="21">
        <v>-937.43263000000002</v>
      </c>
      <c r="DO818" s="21">
        <v>-875.97900000000004</v>
      </c>
      <c r="DP818" s="21">
        <v>-924.03875000000005</v>
      </c>
      <c r="DQ818" s="21">
        <v>-907.95812000000001</v>
      </c>
      <c r="DR818" s="21">
        <v>-891.73855000000003</v>
      </c>
      <c r="DS818" s="21">
        <v>-1029.30836</v>
      </c>
      <c r="DT818" s="21">
        <v>-961.77575999999999</v>
      </c>
      <c r="DU818" s="21">
        <v>-1014.53565</v>
      </c>
      <c r="DV818" s="21">
        <v>-996.88701000000003</v>
      </c>
      <c r="DW818" s="21">
        <v>-979.07884000000001</v>
      </c>
      <c r="DX818" s="21">
        <v>-895.13129000000004</v>
      </c>
      <c r="DY818" s="21">
        <v>-836.45542999999998</v>
      </c>
      <c r="DZ818" s="21">
        <v>-882.34739000000002</v>
      </c>
      <c r="EA818" s="21">
        <v>-866.99167</v>
      </c>
      <c r="EB818" s="21">
        <v>-851.50391000000002</v>
      </c>
      <c r="EC818" s="21">
        <v>-1016.99353</v>
      </c>
      <c r="ED818" s="21">
        <v>-950.02800000000002</v>
      </c>
      <c r="EE818" s="21">
        <v>-1002.10972</v>
      </c>
      <c r="EF818" s="21">
        <v>-984.71047999999996</v>
      </c>
      <c r="EG818" s="21">
        <v>-967.11974999999995</v>
      </c>
      <c r="EH818" s="21">
        <v>-1385.2737199999999</v>
      </c>
      <c r="EI818" s="21">
        <v>-1293.9171899999999</v>
      </c>
      <c r="EJ818" s="21">
        <v>-1364.8368800000001</v>
      </c>
      <c r="EK818" s="21">
        <v>-1341.154</v>
      </c>
      <c r="EL818" s="21">
        <v>-1317.19578</v>
      </c>
      <c r="EM818" s="21">
        <v>-557.72793999999999</v>
      </c>
      <c r="EN818" s="21">
        <v>-521.78309000000002</v>
      </c>
      <c r="EO818" s="21">
        <v>-550.48919000000001</v>
      </c>
      <c r="EP818" s="21">
        <v>-540.83144000000004</v>
      </c>
      <c r="EQ818" s="21">
        <v>-531.17031999999995</v>
      </c>
      <c r="ER818" s="21">
        <v>-72.856939999999994</v>
      </c>
      <c r="ES818" s="21">
        <v>-71.755690000000001</v>
      </c>
      <c r="ET818" s="21">
        <v>-76.207939999999994</v>
      </c>
      <c r="EU818" s="21">
        <v>-74.393450000000001</v>
      </c>
      <c r="EV818" s="21">
        <v>-73.056709999999995</v>
      </c>
      <c r="EW818" s="21">
        <v>-246.10202000000001</v>
      </c>
      <c r="EX818" s="21">
        <v>-231.71648999999999</v>
      </c>
      <c r="EY818" s="21">
        <v>-244.65145999999999</v>
      </c>
      <c r="EZ818" s="21">
        <v>-240.17507000000001</v>
      </c>
      <c r="FA818" s="21">
        <v>-235.88511</v>
      </c>
      <c r="FB818" s="21">
        <v>-872.80624999999998</v>
      </c>
      <c r="FC818" s="21">
        <v>-815.24336000000005</v>
      </c>
      <c r="FD818" s="21">
        <v>-859.92434000000003</v>
      </c>
      <c r="FE818" s="21">
        <v>-845.00531999999998</v>
      </c>
      <c r="FF818" s="21">
        <v>-829.91024000000004</v>
      </c>
    </row>
    <row r="819" spans="2:162" x14ac:dyDescent="0.35">
      <c r="B819" s="39" t="s">
        <v>999</v>
      </c>
      <c r="C819" s="21">
        <v>-14694.43526</v>
      </c>
      <c r="D819" s="21">
        <v>-13701.04442</v>
      </c>
      <c r="E819" s="21">
        <v>-14445.41454</v>
      </c>
      <c r="F819" s="21">
        <v>-14195.173119999999</v>
      </c>
      <c r="G819" s="21">
        <v>-13945.890820000001</v>
      </c>
      <c r="H819" s="21">
        <v>-72963.409610000002</v>
      </c>
      <c r="I819" s="21">
        <v>-68030.847439999998</v>
      </c>
      <c r="J819" s="21">
        <v>-71726.903510000004</v>
      </c>
      <c r="K819" s="21">
        <v>-70484.381469999993</v>
      </c>
      <c r="L819" s="21">
        <v>-69246.613289999994</v>
      </c>
      <c r="M819" s="21">
        <v>-57230.769670000001</v>
      </c>
      <c r="N819" s="21">
        <v>-53361.782310000002</v>
      </c>
      <c r="O819" s="21">
        <v>-56260.885569999999</v>
      </c>
      <c r="P819" s="21">
        <v>-55286.256359999999</v>
      </c>
      <c r="Q819" s="21">
        <v>-54315.431089999998</v>
      </c>
      <c r="R819" s="21">
        <v>-470.13904000000002</v>
      </c>
      <c r="S819" s="21">
        <v>-446.78307000000001</v>
      </c>
      <c r="T819" s="21">
        <v>-471.53163000000001</v>
      </c>
      <c r="U819" s="21">
        <v>-462.47343000000001</v>
      </c>
      <c r="V819" s="21">
        <v>-455.01695000000001</v>
      </c>
      <c r="W819" s="21">
        <v>-831.91634999999997</v>
      </c>
      <c r="X819" s="21">
        <v>-783.42442000000005</v>
      </c>
      <c r="Y819" s="21">
        <v>-826.53404</v>
      </c>
      <c r="Z819" s="21">
        <v>-811.43688999999995</v>
      </c>
      <c r="AA819" s="21">
        <v>-797.70731999999998</v>
      </c>
      <c r="AB819" s="21">
        <v>-53730.665500000003</v>
      </c>
      <c r="AC819" s="21">
        <v>-50098.331279999999</v>
      </c>
      <c r="AD819" s="21">
        <v>-52820.143479999999</v>
      </c>
      <c r="AE819" s="21">
        <v>-51905.119680000003</v>
      </c>
      <c r="AF819" s="21">
        <v>-50993.622280000003</v>
      </c>
      <c r="AG819" s="21">
        <v>-119.29430000000001</v>
      </c>
      <c r="AH819" s="21">
        <v>-119.2885</v>
      </c>
      <c r="AI819" s="21">
        <v>-126.20025</v>
      </c>
      <c r="AJ819" s="21">
        <v>-123.06469</v>
      </c>
      <c r="AK819" s="21">
        <v>-121.59471000000001</v>
      </c>
      <c r="AL819" s="21">
        <v>-141.08748</v>
      </c>
      <c r="AM819" s="21">
        <v>-137.75318999999999</v>
      </c>
      <c r="AN819" s="21">
        <v>-145.59103999999999</v>
      </c>
      <c r="AO819" s="21">
        <v>-142.33526000000001</v>
      </c>
      <c r="AP819" s="21">
        <v>-140.35502</v>
      </c>
      <c r="AQ819" s="21">
        <v>-435.69686000000002</v>
      </c>
      <c r="AR819" s="21">
        <v>-413.86700999999999</v>
      </c>
      <c r="AS819" s="21">
        <v>-436.99254000000002</v>
      </c>
      <c r="AT819" s="21">
        <v>-428.48162000000002</v>
      </c>
      <c r="AU819" s="21">
        <v>-421.50731000000002</v>
      </c>
      <c r="AV819" s="21">
        <v>-805.24077999999997</v>
      </c>
      <c r="AW819" s="21">
        <v>-758.99725999999998</v>
      </c>
      <c r="AX819" s="21">
        <v>-801.15349000000003</v>
      </c>
      <c r="AY819" s="21">
        <v>-786.23213999999996</v>
      </c>
      <c r="AZ819" s="21">
        <v>-772.89382999999998</v>
      </c>
      <c r="BA819" s="21">
        <v>-696.86801000000003</v>
      </c>
      <c r="BB819" s="21">
        <v>-655.96916999999996</v>
      </c>
      <c r="BC819" s="21">
        <v>-692.37076000000002</v>
      </c>
      <c r="BD819" s="21">
        <v>-679.57862</v>
      </c>
      <c r="BE819" s="21">
        <v>-667.96667000000002</v>
      </c>
      <c r="BF819" s="21">
        <v>-955.23451999999997</v>
      </c>
      <c r="BG819" s="21">
        <v>-897.62666000000002</v>
      </c>
      <c r="BH819" s="21">
        <v>-947.42489999999998</v>
      </c>
      <c r="BI819" s="21">
        <v>-930.06227999999999</v>
      </c>
      <c r="BJ819" s="21">
        <v>-914.06082000000004</v>
      </c>
      <c r="BK819" s="21">
        <v>-1295.5184999999999</v>
      </c>
      <c r="BL819" s="21">
        <v>-1214.7088799999999</v>
      </c>
      <c r="BM819" s="21">
        <v>-1281.93569</v>
      </c>
      <c r="BN819" s="21">
        <v>-1258.7797700000001</v>
      </c>
      <c r="BO819" s="21">
        <v>-1236.84764</v>
      </c>
      <c r="BP819" s="21">
        <v>-1223.1876999999999</v>
      </c>
      <c r="BQ819" s="21">
        <v>-1146.58331</v>
      </c>
      <c r="BR819" s="21">
        <v>-1210.02304</v>
      </c>
      <c r="BS819" s="21">
        <v>-1188.21558</v>
      </c>
      <c r="BT819" s="21">
        <v>-1167.4734599999999</v>
      </c>
      <c r="BU819" s="21">
        <v>-3132.8083499999998</v>
      </c>
      <c r="BV819" s="21">
        <v>-2918.3632200000002</v>
      </c>
      <c r="BW819" s="21">
        <v>-3079.05062</v>
      </c>
      <c r="BX819" s="21">
        <v>-3025.03703</v>
      </c>
      <c r="BY819" s="21">
        <v>-2971.2254400000002</v>
      </c>
      <c r="BZ819" s="21">
        <v>-892.58717999999999</v>
      </c>
      <c r="CA819" s="21">
        <v>-847.73154999999997</v>
      </c>
      <c r="CB819" s="21">
        <v>-895.09616000000005</v>
      </c>
      <c r="CC819" s="21">
        <v>-877.66301999999996</v>
      </c>
      <c r="CD819" s="21">
        <v>-863.36532</v>
      </c>
      <c r="CE819" s="21">
        <v>-160.87452999999999</v>
      </c>
      <c r="CF819" s="21">
        <v>-159.12208000000001</v>
      </c>
      <c r="CG819" s="21">
        <v>-168.18638000000001</v>
      </c>
      <c r="CH819" s="21">
        <v>-164.24406999999999</v>
      </c>
      <c r="CI819" s="21">
        <v>-162.17209</v>
      </c>
      <c r="CJ819" s="21">
        <v>-316.59053999999998</v>
      </c>
      <c r="CK819" s="21">
        <v>-304.10084000000001</v>
      </c>
      <c r="CL819" s="21">
        <v>-321.10723999999999</v>
      </c>
      <c r="CM819" s="21">
        <v>-314.56106999999997</v>
      </c>
      <c r="CN819" s="21">
        <v>-309.78834999999998</v>
      </c>
      <c r="CO819" s="21">
        <v>-481.65814</v>
      </c>
      <c r="CP819" s="21">
        <v>-458.64882</v>
      </c>
      <c r="CQ819" s="21">
        <v>-484.11684000000002</v>
      </c>
      <c r="CR819" s="21">
        <v>-474.70105999999998</v>
      </c>
      <c r="CS819" s="21">
        <v>-467.13923</v>
      </c>
      <c r="CT819" s="21">
        <v>-472.89683000000002</v>
      </c>
      <c r="CU819" s="21">
        <v>-449.96661999999998</v>
      </c>
      <c r="CV819" s="21">
        <v>-474.90492</v>
      </c>
      <c r="CW819" s="21">
        <v>-465.71964000000003</v>
      </c>
      <c r="CX819" s="21">
        <v>-458.26486999999997</v>
      </c>
      <c r="CY819" s="21">
        <v>-651.22364000000005</v>
      </c>
      <c r="CZ819" s="21">
        <v>-615.68097999999998</v>
      </c>
      <c r="DA819" s="21">
        <v>-649.61487999999997</v>
      </c>
      <c r="DB819" s="21">
        <v>-637.49806999999998</v>
      </c>
      <c r="DC819" s="21">
        <v>-626.93746999999996</v>
      </c>
      <c r="DD819" s="21">
        <v>-772.06397000000004</v>
      </c>
      <c r="DE819" s="21">
        <v>-729.59495000000004</v>
      </c>
      <c r="DF819" s="21">
        <v>-769.84979999999996</v>
      </c>
      <c r="DG819" s="21">
        <v>-755.51715999999999</v>
      </c>
      <c r="DH819" s="21">
        <v>-742.97020999999995</v>
      </c>
      <c r="DI819" s="21">
        <v>-814.51305000000002</v>
      </c>
      <c r="DJ819" s="21">
        <v>-768.42715999999996</v>
      </c>
      <c r="DK819" s="21">
        <v>-810.76391999999998</v>
      </c>
      <c r="DL819" s="21">
        <v>-795.81832999999995</v>
      </c>
      <c r="DM819" s="21">
        <v>-782.48206000000005</v>
      </c>
      <c r="DN819" s="21">
        <v>-838.58001000000002</v>
      </c>
      <c r="DO819" s="21">
        <v>-790.29954999999995</v>
      </c>
      <c r="DP819" s="21">
        <v>-833.75205000000005</v>
      </c>
      <c r="DQ819" s="21">
        <v>-818.48842000000002</v>
      </c>
      <c r="DR819" s="21">
        <v>-804.69842000000006</v>
      </c>
      <c r="DS819" s="21">
        <v>-912.63571000000002</v>
      </c>
      <c r="DT819" s="21">
        <v>-859.92313000000001</v>
      </c>
      <c r="DU819" s="21">
        <v>-907.25084000000004</v>
      </c>
      <c r="DV819" s="21">
        <v>-890.65094999999997</v>
      </c>
      <c r="DW819" s="21">
        <v>-875.62638000000004</v>
      </c>
      <c r="DX819" s="21">
        <v>-804.12643000000003</v>
      </c>
      <c r="DY819" s="21">
        <v>-757.81169999999997</v>
      </c>
      <c r="DZ819" s="21">
        <v>-799.47673999999995</v>
      </c>
      <c r="EA819" s="21">
        <v>-784.84258</v>
      </c>
      <c r="EB819" s="21">
        <v>-771.61842999999999</v>
      </c>
      <c r="EC819" s="21">
        <v>-913.04960000000005</v>
      </c>
      <c r="ED819" s="21">
        <v>-859.32255999999995</v>
      </c>
      <c r="EE819" s="21">
        <v>-906.53979000000004</v>
      </c>
      <c r="EF819" s="21">
        <v>-890.07977000000005</v>
      </c>
      <c r="EG819" s="21">
        <v>-874.96898999999996</v>
      </c>
      <c r="EH819" s="21">
        <v>-1245.4430400000001</v>
      </c>
      <c r="EI819" s="21">
        <v>-1171.59203</v>
      </c>
      <c r="EJ819" s="21">
        <v>-1235.9826399999999</v>
      </c>
      <c r="EK819" s="21">
        <v>-1213.59069</v>
      </c>
      <c r="EL819" s="21">
        <v>-1192.9393299999999</v>
      </c>
      <c r="EM819" s="21">
        <v>-488.88085000000001</v>
      </c>
      <c r="EN819" s="21">
        <v>-463.10181999999998</v>
      </c>
      <c r="EO819" s="21">
        <v>-488.70137</v>
      </c>
      <c r="EP819" s="21">
        <v>-479.47694000000001</v>
      </c>
      <c r="EQ819" s="21">
        <v>-471.60986000000003</v>
      </c>
      <c r="ER819" s="21">
        <v>-162.14637999999999</v>
      </c>
      <c r="ES819" s="21">
        <v>-165.49892</v>
      </c>
      <c r="ET819" s="21">
        <v>-175.22277</v>
      </c>
      <c r="EU819" s="21">
        <v>-170.50550000000001</v>
      </c>
      <c r="EV819" s="21">
        <v>-168.75967</v>
      </c>
      <c r="EW819" s="21">
        <v>-210.60065</v>
      </c>
      <c r="EX819" s="21">
        <v>-205.05472</v>
      </c>
      <c r="EY819" s="21">
        <v>-216.62242000000001</v>
      </c>
      <c r="EZ819" s="21">
        <v>-211.90307000000001</v>
      </c>
      <c r="FA819" s="21">
        <v>-208.93285</v>
      </c>
      <c r="FB819" s="21">
        <v>-762.55453999999997</v>
      </c>
      <c r="FC819" s="21">
        <v>-717.53866000000005</v>
      </c>
      <c r="FD819" s="21">
        <v>-756.95983999999999</v>
      </c>
      <c r="FE819" s="21">
        <v>-743.23248999999998</v>
      </c>
      <c r="FF819" s="21">
        <v>-730.59869000000003</v>
      </c>
    </row>
    <row r="820" spans="2:162" x14ac:dyDescent="0.35">
      <c r="B820" s="39" t="s">
        <v>1000</v>
      </c>
      <c r="C820" s="21">
        <v>26921.989269999998</v>
      </c>
      <c r="D820" s="21">
        <v>25101.976650000001</v>
      </c>
      <c r="E820" s="21">
        <v>26465.753069999999</v>
      </c>
      <c r="F820" s="21">
        <v>26007.280419999999</v>
      </c>
      <c r="G820" s="21">
        <v>25550.564979999999</v>
      </c>
      <c r="H820" s="21">
        <v>3512.2566000000002</v>
      </c>
      <c r="I820" s="21">
        <v>3274.8167100000001</v>
      </c>
      <c r="J820" s="21">
        <v>3452.7346200000002</v>
      </c>
      <c r="K820" s="21">
        <v>3392.9230499999999</v>
      </c>
      <c r="L820" s="21">
        <v>3333.34031</v>
      </c>
      <c r="M820" s="21">
        <v>7456.1770999999999</v>
      </c>
      <c r="N820" s="21">
        <v>6952.1151300000001</v>
      </c>
      <c r="O820" s="21">
        <v>7329.8180199999997</v>
      </c>
      <c r="P820" s="21">
        <v>7202.8407299999999</v>
      </c>
      <c r="Q820" s="21">
        <v>7076.3590299999996</v>
      </c>
      <c r="R820" s="21">
        <v>-171.58899</v>
      </c>
      <c r="S820" s="21">
        <v>-131.51687999999999</v>
      </c>
      <c r="T820" s="21">
        <v>-167.38794999999999</v>
      </c>
      <c r="U820" s="21">
        <v>-155.13688999999999</v>
      </c>
      <c r="V820" s="21">
        <v>-140.75054</v>
      </c>
      <c r="W820" s="21">
        <v>-192.00799000000001</v>
      </c>
      <c r="X820" s="21">
        <v>-151.54402999999999</v>
      </c>
      <c r="Y820" s="21">
        <v>-187.51811000000001</v>
      </c>
      <c r="Z820" s="21">
        <v>-175.21496999999999</v>
      </c>
      <c r="AA820" s="21">
        <v>-160.99242000000001</v>
      </c>
      <c r="AB820" s="21">
        <v>7297.7315200000003</v>
      </c>
      <c r="AC820" s="21">
        <v>6804.3856800000003</v>
      </c>
      <c r="AD820" s="21">
        <v>7174.06387</v>
      </c>
      <c r="AE820" s="21">
        <v>7049.78478</v>
      </c>
      <c r="AF820" s="21">
        <v>6925.9846500000003</v>
      </c>
      <c r="AG820" s="21">
        <v>-2.78586</v>
      </c>
      <c r="AH820" s="21">
        <v>23.294440000000002</v>
      </c>
      <c r="AI820" s="21">
        <v>-1.5582800000000001</v>
      </c>
      <c r="AJ820" s="21">
        <v>7.1985299999999999</v>
      </c>
      <c r="AK820" s="21">
        <v>17.543569999999999</v>
      </c>
      <c r="AL820" s="21">
        <v>2.0970800000000001</v>
      </c>
      <c r="AM820" s="21">
        <v>22.129059999999999</v>
      </c>
      <c r="AN820" s="21">
        <v>2.9847199999999998</v>
      </c>
      <c r="AO820" s="21">
        <v>9.6747800000000002</v>
      </c>
      <c r="AP820" s="21">
        <v>17.703220000000002</v>
      </c>
      <c r="AQ820" s="21">
        <v>-150.85001</v>
      </c>
      <c r="AR820" s="21">
        <v>-115.16743</v>
      </c>
      <c r="AS820" s="21">
        <v>-147.1069</v>
      </c>
      <c r="AT820" s="21">
        <v>-136.01965999999999</v>
      </c>
      <c r="AU820" s="21">
        <v>-123.29629</v>
      </c>
      <c r="AV820" s="21">
        <v>-207.33969999999999</v>
      </c>
      <c r="AW820" s="21">
        <v>-164.88604000000001</v>
      </c>
      <c r="AX820" s="21">
        <v>-202.48562000000001</v>
      </c>
      <c r="AY820" s="21">
        <v>-189.48991000000001</v>
      </c>
      <c r="AZ820" s="21">
        <v>-174.61260999999999</v>
      </c>
      <c r="BA820" s="21">
        <v>-148.17821000000001</v>
      </c>
      <c r="BB820" s="21">
        <v>-116.18388</v>
      </c>
      <c r="BC820" s="21">
        <v>-144.63475</v>
      </c>
      <c r="BD820" s="21">
        <v>-134.83473000000001</v>
      </c>
      <c r="BE820" s="21">
        <v>-123.51908</v>
      </c>
      <c r="BF820" s="21">
        <v>-245.08219</v>
      </c>
      <c r="BG820" s="21">
        <v>-203.29459</v>
      </c>
      <c r="BH820" s="21">
        <v>-239.74943999999999</v>
      </c>
      <c r="BI820" s="21">
        <v>-227.17028999999999</v>
      </c>
      <c r="BJ820" s="21">
        <v>-212.96710999999999</v>
      </c>
      <c r="BK820" s="21">
        <v>-581.71121000000005</v>
      </c>
      <c r="BL820" s="21">
        <v>-516.48302000000001</v>
      </c>
      <c r="BM820" s="21">
        <v>-570.54899999999998</v>
      </c>
      <c r="BN820" s="21">
        <v>-552.12788999999998</v>
      </c>
      <c r="BO820" s="21">
        <v>-531.91760999999997</v>
      </c>
      <c r="BP820" s="21">
        <v>-648.24291000000005</v>
      </c>
      <c r="BQ820" s="21">
        <v>-580.95164</v>
      </c>
      <c r="BR820" s="21">
        <v>-636.06710999999996</v>
      </c>
      <c r="BS820" s="21">
        <v>-617.38941</v>
      </c>
      <c r="BT820" s="21">
        <v>-596.95582000000002</v>
      </c>
      <c r="BU820" s="21">
        <v>2615.1454800000001</v>
      </c>
      <c r="BV820" s="21">
        <v>2436.1351100000002</v>
      </c>
      <c r="BW820" s="21">
        <v>2570.2706400000002</v>
      </c>
      <c r="BX820" s="21">
        <v>2525.1822200000001</v>
      </c>
      <c r="BY820" s="21">
        <v>2480.2624099999998</v>
      </c>
      <c r="BZ820" s="21">
        <v>-378.01031</v>
      </c>
      <c r="CA820" s="21">
        <v>-299.78579999999999</v>
      </c>
      <c r="CB820" s="21">
        <v>-369.11142000000001</v>
      </c>
      <c r="CC820" s="21">
        <v>-345.11311999999998</v>
      </c>
      <c r="CD820" s="21">
        <v>-317.77674000000002</v>
      </c>
      <c r="CE820" s="21">
        <v>13.83202</v>
      </c>
      <c r="CF820" s="21">
        <v>42.866610000000001</v>
      </c>
      <c r="CG820" s="21">
        <v>14.931469999999999</v>
      </c>
      <c r="CH820" s="21">
        <v>24.515470000000001</v>
      </c>
      <c r="CI820" s="21">
        <v>36.397799999999997</v>
      </c>
      <c r="CJ820" s="21">
        <v>-48.73818</v>
      </c>
      <c r="CK820" s="21">
        <v>-15.48861</v>
      </c>
      <c r="CL820" s="21">
        <v>-46.598410000000001</v>
      </c>
      <c r="CM820" s="21">
        <v>-35.882429999999999</v>
      </c>
      <c r="CN820" s="21">
        <v>-23.034949999999998</v>
      </c>
      <c r="CO820" s="21">
        <v>-148.46780000000001</v>
      </c>
      <c r="CP820" s="21">
        <v>-105.89081</v>
      </c>
      <c r="CQ820" s="21">
        <v>-144.50169</v>
      </c>
      <c r="CR820" s="21">
        <v>-131.28951000000001</v>
      </c>
      <c r="CS820" s="21">
        <v>-115.69913</v>
      </c>
      <c r="CT820" s="21">
        <v>-208.18727999999999</v>
      </c>
      <c r="CU820" s="21">
        <v>-163.67089000000001</v>
      </c>
      <c r="CV820" s="21">
        <v>-203.26850999999999</v>
      </c>
      <c r="CW820" s="21">
        <v>-189.81535</v>
      </c>
      <c r="CX820" s="21">
        <v>-173.95482999999999</v>
      </c>
      <c r="CY820" s="21">
        <v>-169.87423999999999</v>
      </c>
      <c r="CZ820" s="21">
        <v>-129.48962</v>
      </c>
      <c r="DA820" s="21">
        <v>-165.65437</v>
      </c>
      <c r="DB820" s="21">
        <v>-153.38912999999999</v>
      </c>
      <c r="DC820" s="21">
        <v>-138.79147</v>
      </c>
      <c r="DD820" s="21">
        <v>-199.02282</v>
      </c>
      <c r="DE820" s="21">
        <v>-151.83041</v>
      </c>
      <c r="DF820" s="21">
        <v>-194.13592</v>
      </c>
      <c r="DG820" s="21">
        <v>-179.69598999999999</v>
      </c>
      <c r="DH820" s="21">
        <v>-162.76035999999999</v>
      </c>
      <c r="DI820" s="21">
        <v>-203.95761999999999</v>
      </c>
      <c r="DJ820" s="21">
        <v>-158.86157</v>
      </c>
      <c r="DK820" s="21">
        <v>-199.08894000000001</v>
      </c>
      <c r="DL820" s="21">
        <v>-185.36526000000001</v>
      </c>
      <c r="DM820" s="21">
        <v>-169.32137</v>
      </c>
      <c r="DN820" s="21">
        <v>-208.02370999999999</v>
      </c>
      <c r="DO820" s="21">
        <v>-164.89603</v>
      </c>
      <c r="DP820" s="21">
        <v>-203.13901999999999</v>
      </c>
      <c r="DQ820" s="21">
        <v>-190.19895</v>
      </c>
      <c r="DR820" s="21">
        <v>-174.87664000000001</v>
      </c>
      <c r="DS820" s="21">
        <v>-213.72459000000001</v>
      </c>
      <c r="DT820" s="21">
        <v>-167.73488</v>
      </c>
      <c r="DU820" s="21">
        <v>-208.67841999999999</v>
      </c>
      <c r="DV820" s="21">
        <v>-194.71816999999999</v>
      </c>
      <c r="DW820" s="21">
        <v>-178.41328999999999</v>
      </c>
      <c r="DX820" s="21">
        <v>-179.17762999999999</v>
      </c>
      <c r="DY820" s="21">
        <v>-139.24277000000001</v>
      </c>
      <c r="DZ820" s="21">
        <v>-174.84620000000001</v>
      </c>
      <c r="EA820" s="21">
        <v>-162.79492999999999</v>
      </c>
      <c r="EB820" s="21">
        <v>-148.46611999999999</v>
      </c>
      <c r="EC820" s="21">
        <v>-290.64719000000002</v>
      </c>
      <c r="ED820" s="21">
        <v>-243.06465</v>
      </c>
      <c r="EE820" s="21">
        <v>-284.41818000000001</v>
      </c>
      <c r="EF820" s="21">
        <v>-270.43189000000001</v>
      </c>
      <c r="EG820" s="21">
        <v>-254.16952000000001</v>
      </c>
      <c r="EH820" s="21">
        <v>-451.48172</v>
      </c>
      <c r="EI820" s="21">
        <v>-384.26058999999998</v>
      </c>
      <c r="EJ820" s="21">
        <v>-442.11056000000002</v>
      </c>
      <c r="EK820" s="21">
        <v>-422.49349000000001</v>
      </c>
      <c r="EL820" s="21">
        <v>-400.0616</v>
      </c>
      <c r="EM820" s="21">
        <v>-162.86877999999999</v>
      </c>
      <c r="EN820" s="21">
        <v>-127.05468999999999</v>
      </c>
      <c r="EO820" s="21">
        <v>-158.97986</v>
      </c>
      <c r="EP820" s="21">
        <v>-148.06077999999999</v>
      </c>
      <c r="EQ820" s="21">
        <v>-135.33393000000001</v>
      </c>
      <c r="ER820" s="21">
        <v>-41.199979999999996</v>
      </c>
      <c r="ES820" s="21">
        <v>7.6118399999999999</v>
      </c>
      <c r="ET820" s="21">
        <v>-38.404609999999998</v>
      </c>
      <c r="EU820" s="21">
        <v>-22.247150000000001</v>
      </c>
      <c r="EV820" s="21">
        <v>-3.2366000000000001</v>
      </c>
      <c r="EW820" s="21">
        <v>4.3121900000000002</v>
      </c>
      <c r="EX820" s="21">
        <v>32.653530000000003</v>
      </c>
      <c r="EY820" s="21">
        <v>5.4927000000000001</v>
      </c>
      <c r="EZ820" s="21">
        <v>14.8512</v>
      </c>
      <c r="FA820" s="21">
        <v>26.334340000000001</v>
      </c>
      <c r="FB820" s="21">
        <v>-184.87278000000001</v>
      </c>
      <c r="FC820" s="21">
        <v>-149.59983</v>
      </c>
      <c r="FD820" s="21">
        <v>-180.68979999999999</v>
      </c>
      <c r="FE820" s="21">
        <v>-170.13765000000001</v>
      </c>
      <c r="FF820" s="21">
        <v>-157.77683999999999</v>
      </c>
    </row>
    <row r="821" spans="2:162" x14ac:dyDescent="0.35">
      <c r="B821" s="39" t="s">
        <v>1001</v>
      </c>
      <c r="C821" s="21">
        <v>53963.337639999998</v>
      </c>
      <c r="D821" s="21">
        <v>50315.243340000001</v>
      </c>
      <c r="E821" s="21">
        <v>53048.842510000002</v>
      </c>
      <c r="F821" s="21">
        <v>52129.864560000002</v>
      </c>
      <c r="G821" s="21">
        <v>51214.40883</v>
      </c>
      <c r="H821" s="21">
        <v>66106.122350000005</v>
      </c>
      <c r="I821" s="21">
        <v>61637.134960000003</v>
      </c>
      <c r="J821" s="21">
        <v>64985.826249999998</v>
      </c>
      <c r="K821" s="21">
        <v>63860.079599999997</v>
      </c>
      <c r="L821" s="21">
        <v>62738.640030000002</v>
      </c>
      <c r="M821" s="21">
        <v>36638.47378</v>
      </c>
      <c r="N821" s="21">
        <v>34161.593030000004</v>
      </c>
      <c r="O821" s="21">
        <v>36017.56525</v>
      </c>
      <c r="P821" s="21">
        <v>35393.61896</v>
      </c>
      <c r="Q821" s="21">
        <v>34772.107889999999</v>
      </c>
      <c r="R821" s="21">
        <v>320.86419000000001</v>
      </c>
      <c r="S821" s="21">
        <v>341.74063999999998</v>
      </c>
      <c r="T821" s="21">
        <v>332.25596999999999</v>
      </c>
      <c r="U821" s="21">
        <v>334.78222</v>
      </c>
      <c r="V821" s="21">
        <v>340.94256000000001</v>
      </c>
      <c r="W821" s="21">
        <v>28.44341</v>
      </c>
      <c r="X821" s="21">
        <v>67.355729999999994</v>
      </c>
      <c r="Y821" s="21">
        <v>43.969790000000003</v>
      </c>
      <c r="Z821" s="21">
        <v>51.134630000000001</v>
      </c>
      <c r="AA821" s="21">
        <v>61.786490000000001</v>
      </c>
      <c r="AB821" s="21">
        <v>36515.763189999998</v>
      </c>
      <c r="AC821" s="21">
        <v>34047.201609999996</v>
      </c>
      <c r="AD821" s="21">
        <v>35896.965600000003</v>
      </c>
      <c r="AE821" s="21">
        <v>35275.108560000001</v>
      </c>
      <c r="AF821" s="21">
        <v>34655.648090000002</v>
      </c>
      <c r="AG821" s="21">
        <v>179.98006000000001</v>
      </c>
      <c r="AH821" s="21">
        <v>206.881</v>
      </c>
      <c r="AI821" s="21">
        <v>192.74903</v>
      </c>
      <c r="AJ821" s="21">
        <v>196.98924</v>
      </c>
      <c r="AK821" s="21">
        <v>204.36858000000001</v>
      </c>
      <c r="AL821" s="21">
        <v>181.17740000000001</v>
      </c>
      <c r="AM821" s="21">
        <v>199.28655000000001</v>
      </c>
      <c r="AN821" s="21">
        <v>190.35320999999999</v>
      </c>
      <c r="AO821" s="21">
        <v>192.91025999999999</v>
      </c>
      <c r="AP821" s="21">
        <v>197.99274</v>
      </c>
      <c r="AQ821" s="21">
        <v>307.7987</v>
      </c>
      <c r="AR821" s="21">
        <v>325.22998999999999</v>
      </c>
      <c r="AS821" s="21">
        <v>318.09465</v>
      </c>
      <c r="AT821" s="21">
        <v>319.99828000000002</v>
      </c>
      <c r="AU821" s="21">
        <v>324.98212000000001</v>
      </c>
      <c r="AV821" s="21">
        <v>180.27592000000001</v>
      </c>
      <c r="AW821" s="21">
        <v>210.78735</v>
      </c>
      <c r="AX821" s="21">
        <v>194.49705</v>
      </c>
      <c r="AY821" s="21">
        <v>199.37027</v>
      </c>
      <c r="AZ821" s="21">
        <v>207.75245000000001</v>
      </c>
      <c r="BA821" s="21">
        <v>-126.97453</v>
      </c>
      <c r="BB821" s="21">
        <v>-85.295029999999997</v>
      </c>
      <c r="BC821" s="21">
        <v>-111.52672</v>
      </c>
      <c r="BD821" s="21">
        <v>-103.26589</v>
      </c>
      <c r="BE821" s="21">
        <v>-92.147139999999993</v>
      </c>
      <c r="BF821" s="21">
        <v>-437.37799000000001</v>
      </c>
      <c r="BG821" s="21">
        <v>-369.71514999999999</v>
      </c>
      <c r="BH821" s="21">
        <v>-414.69720000000001</v>
      </c>
      <c r="BI821" s="21">
        <v>-400.19569999999999</v>
      </c>
      <c r="BJ821" s="21">
        <v>-382.4785</v>
      </c>
      <c r="BK821" s="21">
        <v>-611.39590999999996</v>
      </c>
      <c r="BL821" s="21">
        <v>-531.24148000000002</v>
      </c>
      <c r="BM821" s="21">
        <v>-585.50490000000002</v>
      </c>
      <c r="BN821" s="21">
        <v>-567.95546000000002</v>
      </c>
      <c r="BO821" s="21">
        <v>-547.03003999999999</v>
      </c>
      <c r="BP821" s="21">
        <v>-540.18721000000005</v>
      </c>
      <c r="BQ821" s="21">
        <v>-468.58965999999998</v>
      </c>
      <c r="BR821" s="21">
        <v>-516.98649</v>
      </c>
      <c r="BS821" s="21">
        <v>-501.38164999999998</v>
      </c>
      <c r="BT821" s="21">
        <v>-482.64206000000001</v>
      </c>
      <c r="BU821" s="21">
        <v>2887.0994500000002</v>
      </c>
      <c r="BV821" s="21">
        <v>2689.47345</v>
      </c>
      <c r="BW821" s="21">
        <v>2837.5579899999998</v>
      </c>
      <c r="BX821" s="21">
        <v>2787.7807299999999</v>
      </c>
      <c r="BY821" s="21">
        <v>2738.1896299999999</v>
      </c>
      <c r="BZ821" s="21">
        <v>518.61397999999997</v>
      </c>
      <c r="CA821" s="21">
        <v>562.16228000000001</v>
      </c>
      <c r="CB821" s="21">
        <v>541.43404999999996</v>
      </c>
      <c r="CC821" s="21">
        <v>547.35248999999999</v>
      </c>
      <c r="CD821" s="21">
        <v>559.56766000000005</v>
      </c>
      <c r="CE821" s="21">
        <v>239.71683999999999</v>
      </c>
      <c r="CF821" s="21">
        <v>268.44594000000001</v>
      </c>
      <c r="CG821" s="21">
        <v>253.48917</v>
      </c>
      <c r="CH821" s="21">
        <v>257.71102000000002</v>
      </c>
      <c r="CI821" s="21">
        <v>265.95801</v>
      </c>
      <c r="CJ821" s="21">
        <v>328.42513000000002</v>
      </c>
      <c r="CK821" s="21">
        <v>350.96194000000003</v>
      </c>
      <c r="CL821" s="21">
        <v>340.49439999999998</v>
      </c>
      <c r="CM821" s="21">
        <v>343.33564000000001</v>
      </c>
      <c r="CN821" s="21">
        <v>349.94493999999997</v>
      </c>
      <c r="CO821" s="21">
        <v>375.91870999999998</v>
      </c>
      <c r="CP821" s="21">
        <v>399.00353000000001</v>
      </c>
      <c r="CQ821" s="21">
        <v>388.60476</v>
      </c>
      <c r="CR821" s="21">
        <v>391.35595999999998</v>
      </c>
      <c r="CS821" s="21">
        <v>398.20513</v>
      </c>
      <c r="CT821" s="21">
        <v>237.55984000000001</v>
      </c>
      <c r="CU821" s="21">
        <v>267.02584000000002</v>
      </c>
      <c r="CV821" s="21">
        <v>251.54773</v>
      </c>
      <c r="CW821" s="21">
        <v>255.95329000000001</v>
      </c>
      <c r="CX821" s="21">
        <v>264.40544</v>
      </c>
      <c r="CY821" s="21">
        <v>318.06857000000002</v>
      </c>
      <c r="CZ821" s="21">
        <v>339.79646000000002</v>
      </c>
      <c r="DA821" s="21">
        <v>329.79090000000002</v>
      </c>
      <c r="DB821" s="21">
        <v>332.38182</v>
      </c>
      <c r="DC821" s="21">
        <v>338.84480000000002</v>
      </c>
      <c r="DD821" s="21">
        <v>279.79151000000002</v>
      </c>
      <c r="DE821" s="21">
        <v>311.11646999999999</v>
      </c>
      <c r="DF821" s="21">
        <v>294.77771999999999</v>
      </c>
      <c r="DG821" s="21">
        <v>299.45956999999999</v>
      </c>
      <c r="DH821" s="21">
        <v>308.44486999999998</v>
      </c>
      <c r="DI821" s="21">
        <v>206.07745</v>
      </c>
      <c r="DJ821" s="21">
        <v>238.77960999999999</v>
      </c>
      <c r="DK821" s="21">
        <v>220.91596000000001</v>
      </c>
      <c r="DL821" s="21">
        <v>226.15635</v>
      </c>
      <c r="DM821" s="21">
        <v>235.41003000000001</v>
      </c>
      <c r="DN821" s="21">
        <v>145.70948999999999</v>
      </c>
      <c r="DO821" s="21">
        <v>179.30833000000001</v>
      </c>
      <c r="DP821" s="21">
        <v>160.44345000000001</v>
      </c>
      <c r="DQ821" s="21">
        <v>165.94553999999999</v>
      </c>
      <c r="DR821" s="21">
        <v>175.43618000000001</v>
      </c>
      <c r="DS821" s="21">
        <v>59.66751</v>
      </c>
      <c r="DT821" s="21">
        <v>102.60787000000001</v>
      </c>
      <c r="DU821" s="21">
        <v>77.131219999999999</v>
      </c>
      <c r="DV821" s="21">
        <v>84.879779999999997</v>
      </c>
      <c r="DW821" s="21">
        <v>96.738829999999993</v>
      </c>
      <c r="DX821" s="21">
        <v>-66.956519999999998</v>
      </c>
      <c r="DY821" s="21">
        <v>-20.82921</v>
      </c>
      <c r="DZ821" s="21">
        <v>-49.328330000000001</v>
      </c>
      <c r="EA821" s="21">
        <v>-40.615299999999998</v>
      </c>
      <c r="EB821" s="21">
        <v>-27.987580000000001</v>
      </c>
      <c r="EC821" s="21">
        <v>-131.89974000000001</v>
      </c>
      <c r="ED821" s="21">
        <v>-81.253309999999999</v>
      </c>
      <c r="EE821" s="21">
        <v>-113.13351</v>
      </c>
      <c r="EF821" s="21">
        <v>-103.26309000000001</v>
      </c>
      <c r="EG821" s="21">
        <v>-89.507810000000006</v>
      </c>
      <c r="EH821" s="21">
        <v>-196.08102</v>
      </c>
      <c r="EI821" s="21">
        <v>-128.20428000000001</v>
      </c>
      <c r="EJ821" s="21">
        <v>-171.23196999999999</v>
      </c>
      <c r="EK821" s="21">
        <v>-157.79080999999999</v>
      </c>
      <c r="EL821" s="21">
        <v>-139.45787000000001</v>
      </c>
      <c r="EM821" s="21">
        <v>235.79760999999999</v>
      </c>
      <c r="EN821" s="21">
        <v>256.90958000000001</v>
      </c>
      <c r="EO821" s="21">
        <v>246.44314</v>
      </c>
      <c r="EP821" s="21">
        <v>249.39864</v>
      </c>
      <c r="EQ821" s="21">
        <v>255.47837999999999</v>
      </c>
      <c r="ER821" s="21">
        <v>228.56462999999999</v>
      </c>
      <c r="ES821" s="21">
        <v>282.50117999999998</v>
      </c>
      <c r="ET821" s="21">
        <v>252.71653000000001</v>
      </c>
      <c r="EU821" s="21">
        <v>261.79039999999998</v>
      </c>
      <c r="EV821" s="21">
        <v>276.48361</v>
      </c>
      <c r="EW821" s="21">
        <v>274.08530000000002</v>
      </c>
      <c r="EX821" s="21">
        <v>298.50761</v>
      </c>
      <c r="EY821" s="21">
        <v>286.49056999999999</v>
      </c>
      <c r="EZ821" s="21">
        <v>289.82400000000001</v>
      </c>
      <c r="FA821" s="21">
        <v>296.90010000000001</v>
      </c>
      <c r="FB821" s="21">
        <v>46.597499999999997</v>
      </c>
      <c r="FC821" s="21">
        <v>77.512829999999994</v>
      </c>
      <c r="FD821" s="21">
        <v>59.310870000000001</v>
      </c>
      <c r="FE821" s="21">
        <v>64.798180000000002</v>
      </c>
      <c r="FF821" s="21">
        <v>73.364869999999996</v>
      </c>
    </row>
    <row r="822" spans="2:162" x14ac:dyDescent="0.35">
      <c r="B822" s="39" t="s">
        <v>1002</v>
      </c>
      <c r="C822" s="21">
        <v>46088.479149999999</v>
      </c>
      <c r="D822" s="21">
        <v>42972.750489999999</v>
      </c>
      <c r="E822" s="21">
        <v>45307.436099999999</v>
      </c>
      <c r="F822" s="21">
        <v>44522.564409999999</v>
      </c>
      <c r="G822" s="21">
        <v>43740.700940000002</v>
      </c>
      <c r="H822" s="21">
        <v>50318.69758</v>
      </c>
      <c r="I822" s="21">
        <v>46916.991099999999</v>
      </c>
      <c r="J822" s="21">
        <v>49465.949930000002</v>
      </c>
      <c r="K822" s="21">
        <v>48609.05343</v>
      </c>
      <c r="L822" s="21">
        <v>47755.435380000003</v>
      </c>
      <c r="M822" s="21">
        <v>20368.932430000001</v>
      </c>
      <c r="N822" s="21">
        <v>18991.925930000001</v>
      </c>
      <c r="O822" s="21">
        <v>20023.742180000001</v>
      </c>
      <c r="P822" s="21">
        <v>19676.863109999998</v>
      </c>
      <c r="Q822" s="21">
        <v>19331.337879999999</v>
      </c>
      <c r="R822" s="21">
        <v>235.39543</v>
      </c>
      <c r="S822" s="21">
        <v>226.92259999999999</v>
      </c>
      <c r="T822" s="21">
        <v>240.13037</v>
      </c>
      <c r="U822" s="21">
        <v>235.52258</v>
      </c>
      <c r="V822" s="21">
        <v>230.97416999999999</v>
      </c>
      <c r="W822" s="21">
        <v>-551.86495000000002</v>
      </c>
      <c r="X822" s="21">
        <v>-507.20215999999999</v>
      </c>
      <c r="Y822" s="21">
        <v>-534.05214999999998</v>
      </c>
      <c r="Z822" s="21">
        <v>-525.42096000000004</v>
      </c>
      <c r="AA822" s="21">
        <v>-516.35769000000005</v>
      </c>
      <c r="AB822" s="21">
        <v>22065.707269999999</v>
      </c>
      <c r="AC822" s="21">
        <v>20574.007460000001</v>
      </c>
      <c r="AD822" s="21">
        <v>21691.780910000001</v>
      </c>
      <c r="AE822" s="21">
        <v>21316.005789999999</v>
      </c>
      <c r="AF822" s="21">
        <v>20941.67887</v>
      </c>
      <c r="AG822" s="21">
        <v>177.35917000000001</v>
      </c>
      <c r="AH822" s="21">
        <v>172.29303999999999</v>
      </c>
      <c r="AI822" s="21">
        <v>182.55592999999999</v>
      </c>
      <c r="AJ822" s="21">
        <v>178.91486</v>
      </c>
      <c r="AK822" s="21">
        <v>175.38972000000001</v>
      </c>
      <c r="AL822" s="21">
        <v>170.94734</v>
      </c>
      <c r="AM822" s="21">
        <v>164.71711999999999</v>
      </c>
      <c r="AN822" s="21">
        <v>174.39026000000001</v>
      </c>
      <c r="AO822" s="21">
        <v>171.00059999999999</v>
      </c>
      <c r="AP822" s="21">
        <v>167.67871</v>
      </c>
      <c r="AQ822" s="21">
        <v>231.63820999999999</v>
      </c>
      <c r="AR822" s="21">
        <v>222.72685000000001</v>
      </c>
      <c r="AS822" s="21">
        <v>235.75402</v>
      </c>
      <c r="AT822" s="21">
        <v>231.19719000000001</v>
      </c>
      <c r="AU822" s="21">
        <v>226.73759999999999</v>
      </c>
      <c r="AV822" s="21">
        <v>-220.82346999999999</v>
      </c>
      <c r="AW822" s="21">
        <v>-198.00147000000001</v>
      </c>
      <c r="AX822" s="21">
        <v>-208.0641</v>
      </c>
      <c r="AY822" s="21">
        <v>-204.96977999999999</v>
      </c>
      <c r="AZ822" s="21">
        <v>-201.61877999999999</v>
      </c>
      <c r="BA822" s="21">
        <v>-688.02260999999999</v>
      </c>
      <c r="BB822" s="21">
        <v>-635.02211999999997</v>
      </c>
      <c r="BC822" s="21">
        <v>-669.35468000000003</v>
      </c>
      <c r="BD822" s="21">
        <v>-658.14419999999996</v>
      </c>
      <c r="BE822" s="21">
        <v>-646.54885000000002</v>
      </c>
      <c r="BF822" s="21">
        <v>-1182.3819699999999</v>
      </c>
      <c r="BG822" s="21">
        <v>-1094.67581</v>
      </c>
      <c r="BH822" s="21">
        <v>-1154.27017</v>
      </c>
      <c r="BI822" s="21">
        <v>-1134.6679999999999</v>
      </c>
      <c r="BJ822" s="21">
        <v>-1114.5720100000001</v>
      </c>
      <c r="BK822" s="21">
        <v>-1206.28521</v>
      </c>
      <c r="BL822" s="21">
        <v>-1116.86365</v>
      </c>
      <c r="BM822" s="21">
        <v>-1177.6311800000001</v>
      </c>
      <c r="BN822" s="21">
        <v>-1157.6664900000001</v>
      </c>
      <c r="BO822" s="21">
        <v>-1137.12384</v>
      </c>
      <c r="BP822" s="21">
        <v>-921.98326999999995</v>
      </c>
      <c r="BQ822" s="21">
        <v>-852.65953999999999</v>
      </c>
      <c r="BR822" s="21">
        <v>-898.94726000000003</v>
      </c>
      <c r="BS822" s="21">
        <v>-883.77476000000001</v>
      </c>
      <c r="BT822" s="21">
        <v>-868.12982</v>
      </c>
      <c r="BU822" s="21">
        <v>-3480.7728900000002</v>
      </c>
      <c r="BV822" s="21">
        <v>-3242.50911</v>
      </c>
      <c r="BW822" s="21">
        <v>-3421.04423</v>
      </c>
      <c r="BX822" s="21">
        <v>-3361.0312899999999</v>
      </c>
      <c r="BY822" s="21">
        <v>-3301.2427899999998</v>
      </c>
      <c r="BZ822" s="21">
        <v>360.55374999999998</v>
      </c>
      <c r="CA822" s="21">
        <v>349.97008</v>
      </c>
      <c r="CB822" s="21">
        <v>370.80766999999997</v>
      </c>
      <c r="CC822" s="21">
        <v>363.41987</v>
      </c>
      <c r="CD822" s="21">
        <v>356.25218999999998</v>
      </c>
      <c r="CE822" s="21">
        <v>244.99610999999999</v>
      </c>
      <c r="CF822" s="21">
        <v>236.30141</v>
      </c>
      <c r="CG822" s="21">
        <v>250.06772000000001</v>
      </c>
      <c r="CH822" s="21">
        <v>245.26131000000001</v>
      </c>
      <c r="CI822" s="21">
        <v>240.51967999999999</v>
      </c>
      <c r="CJ822" s="21">
        <v>261.67097999999999</v>
      </c>
      <c r="CK822" s="21">
        <v>251.77385000000001</v>
      </c>
      <c r="CL822" s="21">
        <v>266.37405999999999</v>
      </c>
      <c r="CM822" s="21">
        <v>261.29660000000001</v>
      </c>
      <c r="CN822" s="21">
        <v>256.27077000000003</v>
      </c>
      <c r="CO822" s="21">
        <v>289.71284000000003</v>
      </c>
      <c r="CP822" s="21">
        <v>278.54514999999998</v>
      </c>
      <c r="CQ822" s="21">
        <v>294.67738000000003</v>
      </c>
      <c r="CR822" s="21">
        <v>289.07371000000001</v>
      </c>
      <c r="CS822" s="21">
        <v>283.52087</v>
      </c>
      <c r="CT822" s="21">
        <v>112.28722</v>
      </c>
      <c r="CU822" s="21">
        <v>112.70753999999999</v>
      </c>
      <c r="CV822" s="21">
        <v>119.74703</v>
      </c>
      <c r="CW822" s="21">
        <v>117.16065999999999</v>
      </c>
      <c r="CX822" s="21">
        <v>114.70202</v>
      </c>
      <c r="CY822" s="21">
        <v>-59.010350000000003</v>
      </c>
      <c r="CZ822" s="21">
        <v>-47.351480000000002</v>
      </c>
      <c r="DA822" s="21">
        <v>-49.08484</v>
      </c>
      <c r="DB822" s="21">
        <v>-48.76003</v>
      </c>
      <c r="DC822" s="21">
        <v>-48.235140000000001</v>
      </c>
      <c r="DD822" s="21">
        <v>-70.553539999999998</v>
      </c>
      <c r="DE822" s="21">
        <v>-56.930520000000001</v>
      </c>
      <c r="DF822" s="21">
        <v>-59.056739999999998</v>
      </c>
      <c r="DG822" s="21">
        <v>-58.637360000000001</v>
      </c>
      <c r="DH822" s="21">
        <v>-57.991540000000001</v>
      </c>
      <c r="DI822" s="21">
        <v>-224.71888999999999</v>
      </c>
      <c r="DJ822" s="21">
        <v>-201.2407</v>
      </c>
      <c r="DK822" s="21">
        <v>-211.30545000000001</v>
      </c>
      <c r="DL822" s="21">
        <v>-208.24327</v>
      </c>
      <c r="DM822" s="21">
        <v>-204.89528999999999</v>
      </c>
      <c r="DN822" s="21">
        <v>-365.49232000000001</v>
      </c>
      <c r="DO822" s="21">
        <v>-332.96539000000001</v>
      </c>
      <c r="DP822" s="21">
        <v>-350.26780000000002</v>
      </c>
      <c r="DQ822" s="21">
        <v>-344.80011999999999</v>
      </c>
      <c r="DR822" s="21">
        <v>-338.98764</v>
      </c>
      <c r="DS822" s="21">
        <v>-560.25609999999995</v>
      </c>
      <c r="DT822" s="21">
        <v>-513.90705000000003</v>
      </c>
      <c r="DU822" s="21">
        <v>-541.01359000000002</v>
      </c>
      <c r="DV822" s="21">
        <v>-532.32281</v>
      </c>
      <c r="DW822" s="21">
        <v>-523.18697999999995</v>
      </c>
      <c r="DX822" s="21">
        <v>-640.92421000000002</v>
      </c>
      <c r="DY822" s="21">
        <v>-589.99887000000001</v>
      </c>
      <c r="DZ822" s="21">
        <v>-621.35249999999996</v>
      </c>
      <c r="EA822" s="21">
        <v>-611.23181999999997</v>
      </c>
      <c r="EB822" s="21">
        <v>-600.64395999999999</v>
      </c>
      <c r="EC822" s="21">
        <v>-653.80020999999999</v>
      </c>
      <c r="ED822" s="21">
        <v>-601.97346000000005</v>
      </c>
      <c r="EE822" s="21">
        <v>-633.97685999999999</v>
      </c>
      <c r="EF822" s="21">
        <v>-623.64185999999995</v>
      </c>
      <c r="EG822" s="21">
        <v>-612.83381999999995</v>
      </c>
      <c r="EH822" s="21">
        <v>-820.29723000000001</v>
      </c>
      <c r="EI822" s="21">
        <v>-754.92052999999999</v>
      </c>
      <c r="EJ822" s="21">
        <v>-795.01960999999994</v>
      </c>
      <c r="EK822" s="21">
        <v>-782.07953999999995</v>
      </c>
      <c r="EL822" s="21">
        <v>-768.54201999999998</v>
      </c>
      <c r="EM822" s="21">
        <v>-14.239380000000001</v>
      </c>
      <c r="EN822" s="21">
        <v>-6.7162800000000002</v>
      </c>
      <c r="EO822" s="21">
        <v>-6.3595600000000001</v>
      </c>
      <c r="EP822" s="21">
        <v>-6.6883400000000002</v>
      </c>
      <c r="EQ822" s="21">
        <v>-6.8641100000000002</v>
      </c>
      <c r="ER822" s="21">
        <v>188.34562</v>
      </c>
      <c r="ES822" s="21">
        <v>187.97454999999999</v>
      </c>
      <c r="ET822" s="21">
        <v>199.69927999999999</v>
      </c>
      <c r="EU822" s="21">
        <v>195.39663999999999</v>
      </c>
      <c r="EV822" s="21">
        <v>191.33519000000001</v>
      </c>
      <c r="EW822" s="21">
        <v>251.61160000000001</v>
      </c>
      <c r="EX822" s="21">
        <v>242.13283999999999</v>
      </c>
      <c r="EY822" s="21">
        <v>256.17892000000001</v>
      </c>
      <c r="EZ822" s="21">
        <v>251.29123999999999</v>
      </c>
      <c r="FA822" s="21">
        <v>246.45775</v>
      </c>
      <c r="FB822" s="21">
        <v>-476.89256999999998</v>
      </c>
      <c r="FC822" s="21">
        <v>-438.43326999999999</v>
      </c>
      <c r="FD822" s="21">
        <v>-461.66986000000003</v>
      </c>
      <c r="FE822" s="21">
        <v>-454.18808000000001</v>
      </c>
      <c r="FF822" s="21">
        <v>-446.3458</v>
      </c>
    </row>
    <row r="823" spans="2:162" x14ac:dyDescent="0.35">
      <c r="B823" s="39" t="s">
        <v>1003</v>
      </c>
      <c r="C823" s="21">
        <v>-3653.6355100000001</v>
      </c>
      <c r="D823" s="21">
        <v>-3406.6380600000002</v>
      </c>
      <c r="E823" s="21">
        <v>-3591.7188099999998</v>
      </c>
      <c r="F823" s="21">
        <v>-3529.4985999999999</v>
      </c>
      <c r="G823" s="21">
        <v>-3467.5168600000002</v>
      </c>
      <c r="H823" s="21">
        <v>-46305.213620000002</v>
      </c>
      <c r="I823" s="21">
        <v>-43174.831610000001</v>
      </c>
      <c r="J823" s="21">
        <v>-45520.482210000002</v>
      </c>
      <c r="K823" s="21">
        <v>-44731.932869999997</v>
      </c>
      <c r="L823" s="21">
        <v>-43946.400500000003</v>
      </c>
      <c r="M823" s="21">
        <v>-51315.331890000001</v>
      </c>
      <c r="N823" s="21">
        <v>-47846.247490000002</v>
      </c>
      <c r="O823" s="21">
        <v>-50445.696120000001</v>
      </c>
      <c r="P823" s="21">
        <v>-49571.805710000001</v>
      </c>
      <c r="Q823" s="21">
        <v>-48701.32604</v>
      </c>
      <c r="R823" s="21">
        <v>-308.78138000000001</v>
      </c>
      <c r="S823" s="21">
        <v>-295.83695</v>
      </c>
      <c r="T823" s="21">
        <v>-312.88400000000001</v>
      </c>
      <c r="U823" s="21">
        <v>-306.63641999999999</v>
      </c>
      <c r="V823" s="21">
        <v>-301.15915000000001</v>
      </c>
      <c r="W823" s="21">
        <v>-920.28922</v>
      </c>
      <c r="X823" s="21">
        <v>-865.21831999999995</v>
      </c>
      <c r="Y823" s="21">
        <v>-913.28438000000006</v>
      </c>
      <c r="Z823" s="21">
        <v>-896.80462</v>
      </c>
      <c r="AA823" s="21">
        <v>-880.78426999999999</v>
      </c>
      <c r="AB823" s="21">
        <v>-47231.856379999997</v>
      </c>
      <c r="AC823" s="21">
        <v>-44038.858740000003</v>
      </c>
      <c r="AD823" s="21">
        <v>-46431.46344</v>
      </c>
      <c r="AE823" s="21">
        <v>-45627.113230000003</v>
      </c>
      <c r="AF823" s="21">
        <v>-44825.862880000001</v>
      </c>
      <c r="AG823" s="21">
        <v>-136.19283999999999</v>
      </c>
      <c r="AH823" s="21">
        <v>-134.44945000000001</v>
      </c>
      <c r="AI823" s="21">
        <v>-142.72091</v>
      </c>
      <c r="AJ823" s="21">
        <v>-139.39259999999999</v>
      </c>
      <c r="AK823" s="21">
        <v>-136.88740000000001</v>
      </c>
      <c r="AL823" s="21">
        <v>-120.22381</v>
      </c>
      <c r="AM823" s="21">
        <v>-117.8574</v>
      </c>
      <c r="AN823" s="21">
        <v>-125.01935</v>
      </c>
      <c r="AO823" s="21">
        <v>-122.19246</v>
      </c>
      <c r="AP823" s="21">
        <v>-119.99185</v>
      </c>
      <c r="AQ823" s="21">
        <v>-247.87312</v>
      </c>
      <c r="AR823" s="21">
        <v>-238.33913000000001</v>
      </c>
      <c r="AS823" s="21">
        <v>-252.31470999999999</v>
      </c>
      <c r="AT823" s="21">
        <v>-247.10131000000001</v>
      </c>
      <c r="AU823" s="21">
        <v>-242.66007999999999</v>
      </c>
      <c r="AV823" s="21">
        <v>-681.16944000000001</v>
      </c>
      <c r="AW823" s="21">
        <v>-642.78331000000003</v>
      </c>
      <c r="AX823" s="21">
        <v>-679.12391000000002</v>
      </c>
      <c r="AY823" s="21">
        <v>-666.41976999999997</v>
      </c>
      <c r="AZ823" s="21">
        <v>-654.42579999999998</v>
      </c>
      <c r="BA823" s="21">
        <v>-939.00837000000001</v>
      </c>
      <c r="BB823" s="21">
        <v>-881.01733000000002</v>
      </c>
      <c r="BC823" s="21">
        <v>-930.26768000000004</v>
      </c>
      <c r="BD823" s="21">
        <v>-913.43060000000003</v>
      </c>
      <c r="BE823" s="21">
        <v>-896.97581000000002</v>
      </c>
      <c r="BF823" s="21">
        <v>-1599.12931</v>
      </c>
      <c r="BG823" s="21">
        <v>-1496.8448800000001</v>
      </c>
      <c r="BH823" s="21">
        <v>-1580.1646599999999</v>
      </c>
      <c r="BI823" s="21">
        <v>-1551.90443</v>
      </c>
      <c r="BJ823" s="21">
        <v>-1524.0131899999999</v>
      </c>
      <c r="BK823" s="21">
        <v>-1696.26917</v>
      </c>
      <c r="BL823" s="21">
        <v>-1587.42048</v>
      </c>
      <c r="BM823" s="21">
        <v>-1675.70081</v>
      </c>
      <c r="BN823" s="21">
        <v>-1645.8087599999999</v>
      </c>
      <c r="BO823" s="21">
        <v>-1616.1768199999999</v>
      </c>
      <c r="BP823" s="21">
        <v>-1379.59455</v>
      </c>
      <c r="BQ823" s="21">
        <v>-1291.74935</v>
      </c>
      <c r="BR823" s="21">
        <v>-1363.65975</v>
      </c>
      <c r="BS823" s="21">
        <v>-1339.2711400000001</v>
      </c>
      <c r="BT823" s="21">
        <v>-1315.14796</v>
      </c>
      <c r="BU823" s="21">
        <v>-1733.66211</v>
      </c>
      <c r="BV823" s="21">
        <v>-1614.9905100000001</v>
      </c>
      <c r="BW823" s="21">
        <v>-1703.91317</v>
      </c>
      <c r="BX823" s="21">
        <v>-1674.0226399999999</v>
      </c>
      <c r="BY823" s="21">
        <v>-1644.24389</v>
      </c>
      <c r="BZ823" s="21">
        <v>-608.38193000000001</v>
      </c>
      <c r="CA823" s="21">
        <v>-581.81143999999995</v>
      </c>
      <c r="CB823" s="21">
        <v>-615.61175000000003</v>
      </c>
      <c r="CC823" s="21">
        <v>-603.21315000000004</v>
      </c>
      <c r="CD823" s="21">
        <v>-592.34979999999996</v>
      </c>
      <c r="CE823" s="21">
        <v>-179.45186000000001</v>
      </c>
      <c r="CF823" s="21">
        <v>-175.78019</v>
      </c>
      <c r="CG823" s="21">
        <v>-186.34290999999999</v>
      </c>
      <c r="CH823" s="21">
        <v>-182.19666000000001</v>
      </c>
      <c r="CI823" s="21">
        <v>-178.94246000000001</v>
      </c>
      <c r="CJ823" s="21">
        <v>-195.06331</v>
      </c>
      <c r="CK823" s="21">
        <v>-190.25073</v>
      </c>
      <c r="CL823" s="21">
        <v>-201.59361000000001</v>
      </c>
      <c r="CM823" s="21">
        <v>-197.19544999999999</v>
      </c>
      <c r="CN823" s="21">
        <v>-193.67331999999999</v>
      </c>
      <c r="CO823" s="21">
        <v>-295.70476000000002</v>
      </c>
      <c r="CP823" s="21">
        <v>-284.71699999999998</v>
      </c>
      <c r="CQ823" s="21">
        <v>-301.28838000000002</v>
      </c>
      <c r="CR823" s="21">
        <v>-295.11039</v>
      </c>
      <c r="CS823" s="21">
        <v>-289.83911999999998</v>
      </c>
      <c r="CT823" s="21">
        <v>-418.31482999999997</v>
      </c>
      <c r="CU823" s="21">
        <v>-398.46690000000001</v>
      </c>
      <c r="CV823" s="21">
        <v>-421.17185999999998</v>
      </c>
      <c r="CW823" s="21">
        <v>-413.01308999999998</v>
      </c>
      <c r="CX823" s="21">
        <v>-405.63549999999998</v>
      </c>
      <c r="CY823" s="21">
        <v>-542.69385</v>
      </c>
      <c r="CZ823" s="21">
        <v>-513.92152999999996</v>
      </c>
      <c r="DA823" s="21">
        <v>-542.87648999999999</v>
      </c>
      <c r="DB823" s="21">
        <v>-532.68277999999998</v>
      </c>
      <c r="DC823" s="21">
        <v>-523.16729999999995</v>
      </c>
      <c r="DD823" s="21">
        <v>-647.32623000000001</v>
      </c>
      <c r="DE823" s="21">
        <v>-612.68615</v>
      </c>
      <c r="DF823" s="21">
        <v>-647.17035999999996</v>
      </c>
      <c r="DG823" s="21">
        <v>-635.05290000000002</v>
      </c>
      <c r="DH823" s="21">
        <v>-623.70875000000001</v>
      </c>
      <c r="DI823" s="21">
        <v>-701.39837999999997</v>
      </c>
      <c r="DJ823" s="21">
        <v>-662.39747999999997</v>
      </c>
      <c r="DK823" s="21">
        <v>-699.51347999999996</v>
      </c>
      <c r="DL823" s="21">
        <v>-686.57914000000005</v>
      </c>
      <c r="DM823" s="21">
        <v>-674.31444999999997</v>
      </c>
      <c r="DN823" s="21">
        <v>-750.74965999999995</v>
      </c>
      <c r="DO823" s="21">
        <v>-707.82569999999998</v>
      </c>
      <c r="DP823" s="21">
        <v>-747.35338999999999</v>
      </c>
      <c r="DQ823" s="21">
        <v>-733.66593</v>
      </c>
      <c r="DR823" s="21">
        <v>-720.56</v>
      </c>
      <c r="DS823" s="21">
        <v>-985.05308000000002</v>
      </c>
      <c r="DT823" s="21">
        <v>-926.77623000000006</v>
      </c>
      <c r="DU823" s="21">
        <v>-978.30925999999999</v>
      </c>
      <c r="DV823" s="21">
        <v>-960.60973000000001</v>
      </c>
      <c r="DW823" s="21">
        <v>-943.44962999999996</v>
      </c>
      <c r="DX823" s="21">
        <v>-1098.1524899999999</v>
      </c>
      <c r="DY823" s="21">
        <v>-1031.1935000000001</v>
      </c>
      <c r="DZ823" s="21">
        <v>-1088.30591</v>
      </c>
      <c r="EA823" s="21">
        <v>-1068.83917</v>
      </c>
      <c r="EB823" s="21">
        <v>-1049.74551</v>
      </c>
      <c r="EC823" s="21">
        <v>-1135.26504</v>
      </c>
      <c r="ED823" s="21">
        <v>-1065.8102899999999</v>
      </c>
      <c r="EE823" s="21">
        <v>-1124.8052600000001</v>
      </c>
      <c r="EF823" s="21">
        <v>-1104.7197000000001</v>
      </c>
      <c r="EG823" s="21">
        <v>-1084.9850799999999</v>
      </c>
      <c r="EH823" s="21">
        <v>-1462.88032</v>
      </c>
      <c r="EI823" s="21">
        <v>-1373.47901</v>
      </c>
      <c r="EJ823" s="21">
        <v>-1449.52576</v>
      </c>
      <c r="EK823" s="21">
        <v>-1423.6204299999999</v>
      </c>
      <c r="EL823" s="21">
        <v>-1398.1890000000001</v>
      </c>
      <c r="EM823" s="21">
        <v>-431.34287999999998</v>
      </c>
      <c r="EN823" s="21">
        <v>-408.98318999999998</v>
      </c>
      <c r="EO823" s="21">
        <v>-432.08229</v>
      </c>
      <c r="EP823" s="21">
        <v>-423.91347999999999</v>
      </c>
      <c r="EQ823" s="21">
        <v>-416.34102999999999</v>
      </c>
      <c r="ER823" s="21">
        <v>-162.21680000000001</v>
      </c>
      <c r="ES823" s="21">
        <v>-164.53863000000001</v>
      </c>
      <c r="ET823" s="21">
        <v>-175.13753</v>
      </c>
      <c r="EU823" s="21">
        <v>-170.58882</v>
      </c>
      <c r="EV823" s="21">
        <v>-167.52314999999999</v>
      </c>
      <c r="EW823" s="21">
        <v>-176.63896</v>
      </c>
      <c r="EX823" s="21">
        <v>-172.80389</v>
      </c>
      <c r="EY823" s="21">
        <v>-183.15655000000001</v>
      </c>
      <c r="EZ823" s="21">
        <v>-179.11170999999999</v>
      </c>
      <c r="FA823" s="21">
        <v>-175.91261</v>
      </c>
      <c r="FB823" s="21">
        <v>-747.05808999999999</v>
      </c>
      <c r="FC823" s="21">
        <v>-702.62351000000001</v>
      </c>
      <c r="FD823" s="21">
        <v>-741.65875000000005</v>
      </c>
      <c r="FE823" s="21">
        <v>-728.27398000000005</v>
      </c>
      <c r="FF823" s="21">
        <v>-715.26423999999997</v>
      </c>
    </row>
    <row r="824" spans="2:162" x14ac:dyDescent="0.35">
      <c r="B824" s="39" t="s">
        <v>1004</v>
      </c>
      <c r="C824" s="21">
        <v>-36136.890919999998</v>
      </c>
      <c r="D824" s="21">
        <v>-33693.921470000001</v>
      </c>
      <c r="E824" s="21">
        <v>-35524.493470000001</v>
      </c>
      <c r="F824" s="21">
        <v>-34909.094060000003</v>
      </c>
      <c r="G824" s="21">
        <v>-34296.053330000002</v>
      </c>
      <c r="H824" s="21">
        <v>-96911.950840000005</v>
      </c>
      <c r="I824" s="21">
        <v>-90360.389939999994</v>
      </c>
      <c r="J824" s="21">
        <v>-95269.590389999998</v>
      </c>
      <c r="K824" s="21">
        <v>-93619.239419999998</v>
      </c>
      <c r="L824" s="21">
        <v>-91975.20263</v>
      </c>
      <c r="M824" s="21">
        <v>-97745.051170000006</v>
      </c>
      <c r="N824" s="21">
        <v>-91137.165770000007</v>
      </c>
      <c r="O824" s="21">
        <v>-96088.575620000003</v>
      </c>
      <c r="P824" s="21">
        <v>-94423.995840000003</v>
      </c>
      <c r="Q824" s="21">
        <v>-92765.912840000005</v>
      </c>
      <c r="R824" s="21">
        <v>-550.87972000000002</v>
      </c>
      <c r="S824" s="21">
        <v>-508.79964999999999</v>
      </c>
      <c r="T824" s="21">
        <v>-561.88176999999996</v>
      </c>
      <c r="U824" s="21">
        <v>-535.66630999999995</v>
      </c>
      <c r="V824" s="21">
        <v>-509.87378000000001</v>
      </c>
      <c r="W824" s="21">
        <v>-1018.46666</v>
      </c>
      <c r="X824" s="21">
        <v>-944.68971999999997</v>
      </c>
      <c r="Y824" s="21">
        <v>-1020.23489</v>
      </c>
      <c r="Z824" s="21">
        <v>-986.80899999999997</v>
      </c>
      <c r="AA824" s="21">
        <v>-953.76071000000002</v>
      </c>
      <c r="AB824" s="21">
        <v>-92226.904670000004</v>
      </c>
      <c r="AC824" s="21">
        <v>-85992.123489999998</v>
      </c>
      <c r="AD824" s="21">
        <v>-90664.023830000006</v>
      </c>
      <c r="AE824" s="21">
        <v>-89093.415840000001</v>
      </c>
      <c r="AF824" s="21">
        <v>-87528.860790000006</v>
      </c>
      <c r="AG824" s="21">
        <v>-285.43182999999999</v>
      </c>
      <c r="AH824" s="21">
        <v>-262.06310999999999</v>
      </c>
      <c r="AI824" s="21">
        <v>-299.82411000000002</v>
      </c>
      <c r="AJ824" s="21">
        <v>-279.22874000000002</v>
      </c>
      <c r="AK824" s="21">
        <v>-259.33560999999997</v>
      </c>
      <c r="AL824" s="21">
        <v>-264.56506999999999</v>
      </c>
      <c r="AM824" s="21">
        <v>-243.49066999999999</v>
      </c>
      <c r="AN824" s="21">
        <v>-274.93995000000001</v>
      </c>
      <c r="AO824" s="21">
        <v>-258.30828000000002</v>
      </c>
      <c r="AP824" s="21">
        <v>-242.04093</v>
      </c>
      <c r="AQ824" s="21">
        <v>-477.76501999999999</v>
      </c>
      <c r="AR824" s="21">
        <v>-441.33046000000002</v>
      </c>
      <c r="AS824" s="21">
        <v>-488.47552999999999</v>
      </c>
      <c r="AT824" s="21">
        <v>-464.95920999999998</v>
      </c>
      <c r="AU824" s="21">
        <v>-442.01060000000001</v>
      </c>
      <c r="AV824" s="21">
        <v>-789.59591999999998</v>
      </c>
      <c r="AW824" s="21">
        <v>-731.43691999999999</v>
      </c>
      <c r="AX824" s="21">
        <v>-797.03295000000003</v>
      </c>
      <c r="AY824" s="21">
        <v>-766.53993000000003</v>
      </c>
      <c r="AZ824" s="21">
        <v>-736.51275999999996</v>
      </c>
      <c r="BA824" s="21">
        <v>-931.98860999999999</v>
      </c>
      <c r="BB824" s="21">
        <v>-864.96937000000003</v>
      </c>
      <c r="BC824" s="21">
        <v>-932.05574999999999</v>
      </c>
      <c r="BD824" s="21">
        <v>-903.11289999999997</v>
      </c>
      <c r="BE824" s="21">
        <v>-874.31088999999997</v>
      </c>
      <c r="BF824" s="21">
        <v>-1616.60131</v>
      </c>
      <c r="BG824" s="21">
        <v>-1502.1562300000001</v>
      </c>
      <c r="BH824" s="21">
        <v>-1607.27727</v>
      </c>
      <c r="BI824" s="21">
        <v>-1564.6214199999999</v>
      </c>
      <c r="BJ824" s="21">
        <v>-1522.23615</v>
      </c>
      <c r="BK824" s="21">
        <v>-2317.46108</v>
      </c>
      <c r="BL824" s="21">
        <v>-2155.0720299999998</v>
      </c>
      <c r="BM824" s="21">
        <v>-2296.2029200000002</v>
      </c>
      <c r="BN824" s="21">
        <v>-2241.5139100000001</v>
      </c>
      <c r="BO824" s="21">
        <v>-2186.80026</v>
      </c>
      <c r="BP824" s="21">
        <v>-2208.2056299999999</v>
      </c>
      <c r="BQ824" s="21">
        <v>-2053.6639399999999</v>
      </c>
      <c r="BR824" s="21">
        <v>-2187.0621700000002</v>
      </c>
      <c r="BS824" s="21">
        <v>-2135.8063000000002</v>
      </c>
      <c r="BT824" s="21">
        <v>-2084.2712299999998</v>
      </c>
      <c r="BU824" s="21">
        <v>-7946.0705500000004</v>
      </c>
      <c r="BV824" s="21">
        <v>-7402.1508800000001</v>
      </c>
      <c r="BW824" s="21">
        <v>-7809.7191800000001</v>
      </c>
      <c r="BX824" s="21">
        <v>-7672.7188500000002</v>
      </c>
      <c r="BY824" s="21">
        <v>-7536.2308599999997</v>
      </c>
      <c r="BZ824" s="21">
        <v>-1017.08199</v>
      </c>
      <c r="CA824" s="21">
        <v>-939.67011000000002</v>
      </c>
      <c r="CB824" s="21">
        <v>-1038.0442599999999</v>
      </c>
      <c r="CC824" s="21">
        <v>-989.06697999999994</v>
      </c>
      <c r="CD824" s="21">
        <v>-941.43934999999999</v>
      </c>
      <c r="CE824" s="21">
        <v>-355.45981</v>
      </c>
      <c r="CF824" s="21">
        <v>-326.75851999999998</v>
      </c>
      <c r="CG824" s="21">
        <v>-371.04446999999999</v>
      </c>
      <c r="CH824" s="21">
        <v>-347.37826000000001</v>
      </c>
      <c r="CI824" s="21">
        <v>-324.03980000000001</v>
      </c>
      <c r="CJ824" s="21">
        <v>-467.42493000000002</v>
      </c>
      <c r="CK824" s="21">
        <v>-430.72381999999999</v>
      </c>
      <c r="CL824" s="21">
        <v>-480.87223</v>
      </c>
      <c r="CM824" s="21">
        <v>-455.10295000000002</v>
      </c>
      <c r="CN824" s="21">
        <v>-429.92657000000003</v>
      </c>
      <c r="CO824" s="21">
        <v>-576.28233999999998</v>
      </c>
      <c r="CP824" s="21">
        <v>-531.68002000000001</v>
      </c>
      <c r="CQ824" s="21">
        <v>-589.57333000000006</v>
      </c>
      <c r="CR824" s="21">
        <v>-560.47275000000002</v>
      </c>
      <c r="CS824" s="21">
        <v>-531.95948999999996</v>
      </c>
      <c r="CT824" s="21">
        <v>-597.07930999999996</v>
      </c>
      <c r="CU824" s="21">
        <v>-551.59364000000005</v>
      </c>
      <c r="CV824" s="21">
        <v>-608.70559000000003</v>
      </c>
      <c r="CW824" s="21">
        <v>-580.65314000000001</v>
      </c>
      <c r="CX824" s="21">
        <v>-552.86027000000001</v>
      </c>
      <c r="CY824" s="21">
        <v>-540.05798000000004</v>
      </c>
      <c r="CZ824" s="21">
        <v>-498.94290000000001</v>
      </c>
      <c r="DA824" s="21">
        <v>-551.54448000000002</v>
      </c>
      <c r="DB824" s="21">
        <v>-525.50773000000004</v>
      </c>
      <c r="DC824" s="21">
        <v>-499.64114000000001</v>
      </c>
      <c r="DD824" s="21">
        <v>-827.67339000000004</v>
      </c>
      <c r="DE824" s="21">
        <v>-765.73324000000002</v>
      </c>
      <c r="DF824" s="21">
        <v>-837.37147000000004</v>
      </c>
      <c r="DG824" s="21">
        <v>-803.39076999999997</v>
      </c>
      <c r="DH824" s="21">
        <v>-769.89626999999996</v>
      </c>
      <c r="DI824" s="21">
        <v>-896.54683</v>
      </c>
      <c r="DJ824" s="21">
        <v>-830.34208999999998</v>
      </c>
      <c r="DK824" s="21">
        <v>-903.31921999999997</v>
      </c>
      <c r="DL824" s="21">
        <v>-869.64959999999996</v>
      </c>
      <c r="DM824" s="21">
        <v>-836.37375999999995</v>
      </c>
      <c r="DN824" s="21">
        <v>-924.18566999999996</v>
      </c>
      <c r="DO824" s="21">
        <v>-856.89985999999999</v>
      </c>
      <c r="DP824" s="21">
        <v>-929.03170999999998</v>
      </c>
      <c r="DQ824" s="21">
        <v>-896.54449999999997</v>
      </c>
      <c r="DR824" s="21">
        <v>-864.01567</v>
      </c>
      <c r="DS824" s="21">
        <v>-1107.81745</v>
      </c>
      <c r="DT824" s="21">
        <v>-1027.18703</v>
      </c>
      <c r="DU824" s="21">
        <v>-1111.0445</v>
      </c>
      <c r="DV824" s="21">
        <v>-1073.7294099999999</v>
      </c>
      <c r="DW824" s="21">
        <v>-1036.7082399999999</v>
      </c>
      <c r="DX824" s="21">
        <v>-1142.3992000000001</v>
      </c>
      <c r="DY824" s="21">
        <v>-1060.45093</v>
      </c>
      <c r="DZ824" s="21">
        <v>-1142.5237400000001</v>
      </c>
      <c r="EA824" s="21">
        <v>-1107.14859</v>
      </c>
      <c r="EB824" s="21">
        <v>-1071.6007500000001</v>
      </c>
      <c r="EC824" s="21">
        <v>-1378.2808199999999</v>
      </c>
      <c r="ED824" s="21">
        <v>-1280.01369</v>
      </c>
      <c r="EE824" s="21">
        <v>-1374.3668</v>
      </c>
      <c r="EF824" s="21">
        <v>-1334.86301</v>
      </c>
      <c r="EG824" s="21">
        <v>-1295.16353</v>
      </c>
      <c r="EH824" s="21">
        <v>-1916.97803</v>
      </c>
      <c r="EI824" s="21">
        <v>-1780.4512400000001</v>
      </c>
      <c r="EJ824" s="21">
        <v>-1909.73991</v>
      </c>
      <c r="EK824" s="21">
        <v>-1855.9106200000001</v>
      </c>
      <c r="EL824" s="21">
        <v>-1802.1220699999999</v>
      </c>
      <c r="EM824" s="21">
        <v>-463.38162</v>
      </c>
      <c r="EN824" s="21">
        <v>-427.84323000000001</v>
      </c>
      <c r="EO824" s="21">
        <v>-473.22282000000001</v>
      </c>
      <c r="EP824" s="21">
        <v>-450.62020000000001</v>
      </c>
      <c r="EQ824" s="21">
        <v>-428.48372999999998</v>
      </c>
      <c r="ER824" s="21">
        <v>-394.91687000000002</v>
      </c>
      <c r="ES824" s="21">
        <v>-360.99759</v>
      </c>
      <c r="ET824" s="21">
        <v>-422.31759</v>
      </c>
      <c r="EU824" s="21">
        <v>-387.64839999999998</v>
      </c>
      <c r="EV824" s="21">
        <v>-354.23835000000003</v>
      </c>
      <c r="EW824" s="21">
        <v>-393.56236000000001</v>
      </c>
      <c r="EX824" s="21">
        <v>-362.28145000000001</v>
      </c>
      <c r="EY824" s="21">
        <v>-407.57571000000002</v>
      </c>
      <c r="EZ824" s="21">
        <v>-383.91210999999998</v>
      </c>
      <c r="FA824" s="21">
        <v>-360.64634999999998</v>
      </c>
      <c r="FB824" s="21">
        <v>-867.96583999999996</v>
      </c>
      <c r="FC824" s="21">
        <v>-805.28264999999999</v>
      </c>
      <c r="FD824" s="21">
        <v>-869.30619000000002</v>
      </c>
      <c r="FE824" s="21">
        <v>-841.31925000000001</v>
      </c>
      <c r="FF824" s="21">
        <v>-813.33018000000004</v>
      </c>
    </row>
    <row r="825" spans="2:162" x14ac:dyDescent="0.35">
      <c r="B825" s="39" t="s">
        <v>1005</v>
      </c>
      <c r="C825" s="21">
        <v>8900.3814299999995</v>
      </c>
      <c r="D825" s="21">
        <v>8298.6871699999992</v>
      </c>
      <c r="E825" s="21">
        <v>8749.5502199999992</v>
      </c>
      <c r="F825" s="21">
        <v>8597.9796399999996</v>
      </c>
      <c r="G825" s="21">
        <v>8446.99</v>
      </c>
      <c r="H825" s="21">
        <v>-80.722989999999996</v>
      </c>
      <c r="I825" s="21">
        <v>-75.265860000000004</v>
      </c>
      <c r="J825" s="21">
        <v>-79.354979999999998</v>
      </c>
      <c r="K825" s="21">
        <v>-77.980320000000006</v>
      </c>
      <c r="L825" s="21">
        <v>-76.610919999999993</v>
      </c>
      <c r="M825" s="21">
        <v>9436.1686100000006</v>
      </c>
      <c r="N825" s="21">
        <v>8798.2527200000004</v>
      </c>
      <c r="O825" s="21">
        <v>9276.2548100000004</v>
      </c>
      <c r="P825" s="21">
        <v>9115.5586399999993</v>
      </c>
      <c r="Q825" s="21">
        <v>8955.4896599999993</v>
      </c>
      <c r="R825" s="21">
        <v>-26.30696</v>
      </c>
      <c r="S825" s="21">
        <v>-5.86496</v>
      </c>
      <c r="T825" s="21">
        <v>-30.059159999999999</v>
      </c>
      <c r="U825" s="21">
        <v>-12.88184</v>
      </c>
      <c r="V825" s="21">
        <v>4.3067099999999998</v>
      </c>
      <c r="W825" s="21">
        <v>79.932810000000003</v>
      </c>
      <c r="X825" s="21">
        <v>92.219970000000004</v>
      </c>
      <c r="Y825" s="21">
        <v>74.556950000000001</v>
      </c>
      <c r="Z825" s="21">
        <v>89.392520000000005</v>
      </c>
      <c r="AA825" s="21">
        <v>104.01321</v>
      </c>
      <c r="AB825" s="21">
        <v>9871.9793300000001</v>
      </c>
      <c r="AC825" s="21">
        <v>9204.6075799999999</v>
      </c>
      <c r="AD825" s="21">
        <v>9704.6883699999998</v>
      </c>
      <c r="AE825" s="21">
        <v>9536.5702999999994</v>
      </c>
      <c r="AF825" s="21">
        <v>9369.1001300000007</v>
      </c>
      <c r="AG825" s="21">
        <v>-6.4132999999999996</v>
      </c>
      <c r="AH825" s="21">
        <v>11.020210000000001</v>
      </c>
      <c r="AI825" s="21">
        <v>-10.23188</v>
      </c>
      <c r="AJ825" s="21">
        <v>5.2826700000000004</v>
      </c>
      <c r="AK825" s="21">
        <v>20.702100000000002</v>
      </c>
      <c r="AL825" s="21">
        <v>1.3951499999999999</v>
      </c>
      <c r="AM825" s="21">
        <v>14.420400000000001</v>
      </c>
      <c r="AN825" s="21">
        <v>-1.6645399999999999</v>
      </c>
      <c r="AO825" s="21">
        <v>10.18402</v>
      </c>
      <c r="AP825" s="21">
        <v>22.11337</v>
      </c>
      <c r="AQ825" s="21">
        <v>-39.079360000000001</v>
      </c>
      <c r="AR825" s="21">
        <v>-19.753900000000002</v>
      </c>
      <c r="AS825" s="21">
        <v>-42.263939999999998</v>
      </c>
      <c r="AT825" s="21">
        <v>-26.533090000000001</v>
      </c>
      <c r="AU825" s="21">
        <v>-10.82033</v>
      </c>
      <c r="AV825" s="21">
        <v>-53.600960000000001</v>
      </c>
      <c r="AW825" s="21">
        <v>-31.475639999999999</v>
      </c>
      <c r="AX825" s="21">
        <v>-56.963799999999999</v>
      </c>
      <c r="AY825" s="21">
        <v>-39.333269999999999</v>
      </c>
      <c r="AZ825" s="21">
        <v>-21.658660000000001</v>
      </c>
      <c r="BA825" s="21">
        <v>188.98402999999999</v>
      </c>
      <c r="BB825" s="21">
        <v>190.27647999999999</v>
      </c>
      <c r="BC825" s="21">
        <v>182.44898000000001</v>
      </c>
      <c r="BD825" s="21">
        <v>192.10494</v>
      </c>
      <c r="BE825" s="21">
        <v>201.79767000000001</v>
      </c>
      <c r="BF825" s="21">
        <v>514.10477000000003</v>
      </c>
      <c r="BG825" s="21">
        <v>495.39857000000001</v>
      </c>
      <c r="BH825" s="21">
        <v>501.50285000000002</v>
      </c>
      <c r="BI825" s="21">
        <v>507.66946999999999</v>
      </c>
      <c r="BJ825" s="21">
        <v>513.61233000000004</v>
      </c>
      <c r="BK825" s="21">
        <v>251.85311999999999</v>
      </c>
      <c r="BL825" s="21">
        <v>251.15664000000001</v>
      </c>
      <c r="BM825" s="21">
        <v>243.71048999999999</v>
      </c>
      <c r="BN825" s="21">
        <v>254.51352</v>
      </c>
      <c r="BO825" s="21">
        <v>265.11660999999998</v>
      </c>
      <c r="BP825" s="21">
        <v>38.827509999999997</v>
      </c>
      <c r="BQ825" s="21">
        <v>51.133139999999997</v>
      </c>
      <c r="BR825" s="21">
        <v>34.699649999999998</v>
      </c>
      <c r="BS825" s="21">
        <v>47.577260000000003</v>
      </c>
      <c r="BT825" s="21">
        <v>60.540399999999998</v>
      </c>
      <c r="BU825" s="21">
        <v>14332.81956</v>
      </c>
      <c r="BV825" s="21">
        <v>13351.71796</v>
      </c>
      <c r="BW825" s="21">
        <v>14086.87415</v>
      </c>
      <c r="BX825" s="21">
        <v>13839.758169999999</v>
      </c>
      <c r="BY825" s="21">
        <v>13593.56633</v>
      </c>
      <c r="BZ825" s="21">
        <v>-36.69276</v>
      </c>
      <c r="CA825" s="21">
        <v>-0.27445000000000003</v>
      </c>
      <c r="CB825" s="21">
        <v>-43.888330000000003</v>
      </c>
      <c r="CC825" s="21">
        <v>-12.24297</v>
      </c>
      <c r="CD825" s="21">
        <v>19.081119999999999</v>
      </c>
      <c r="CE825" s="21">
        <v>22.70926</v>
      </c>
      <c r="CF825" s="21">
        <v>40.45805</v>
      </c>
      <c r="CG825" s="21">
        <v>17.881270000000001</v>
      </c>
      <c r="CH825" s="21">
        <v>34.866280000000003</v>
      </c>
      <c r="CI825" s="21">
        <v>52.104439999999997</v>
      </c>
      <c r="CJ825" s="21">
        <v>-45.433010000000003</v>
      </c>
      <c r="CK825" s="21">
        <v>-22.737380000000002</v>
      </c>
      <c r="CL825" s="21">
        <v>-49.055129999999998</v>
      </c>
      <c r="CM825" s="21">
        <v>-30.63579</v>
      </c>
      <c r="CN825" s="21">
        <v>-12.2911</v>
      </c>
      <c r="CO825" s="21">
        <v>-39.555860000000003</v>
      </c>
      <c r="CP825" s="21">
        <v>-15.579190000000001</v>
      </c>
      <c r="CQ825" s="21">
        <v>-43.63599</v>
      </c>
      <c r="CR825" s="21">
        <v>-23.811689999999999</v>
      </c>
      <c r="CS825" s="21">
        <v>-4.0572800000000004</v>
      </c>
      <c r="CT825" s="21">
        <v>24.311779999999999</v>
      </c>
      <c r="CU825" s="21">
        <v>42.538409999999999</v>
      </c>
      <c r="CV825" s="21">
        <v>19.39105</v>
      </c>
      <c r="CW825" s="21">
        <v>36.759610000000002</v>
      </c>
      <c r="CX825" s="21">
        <v>54.321869999999997</v>
      </c>
      <c r="CY825" s="21">
        <v>60.667310000000001</v>
      </c>
      <c r="CZ825" s="21">
        <v>75.093860000000006</v>
      </c>
      <c r="DA825" s="21">
        <v>55.360309999999998</v>
      </c>
      <c r="DB825" s="21">
        <v>71.034210000000002</v>
      </c>
      <c r="DC825" s="21">
        <v>86.981700000000004</v>
      </c>
      <c r="DD825" s="21">
        <v>-37.48272</v>
      </c>
      <c r="DE825" s="21">
        <v>-12.869059999999999</v>
      </c>
      <c r="DF825" s="21">
        <v>-41.762329999999999</v>
      </c>
      <c r="DG825" s="21">
        <v>-21.277539999999998</v>
      </c>
      <c r="DH825" s="21">
        <v>-0.85914999999999997</v>
      </c>
      <c r="DI825" s="21">
        <v>-65.611739999999998</v>
      </c>
      <c r="DJ825" s="21">
        <v>-40.680169999999997</v>
      </c>
      <c r="DK825" s="21">
        <v>-69.053179999999998</v>
      </c>
      <c r="DL825" s="21">
        <v>-49.531489999999998</v>
      </c>
      <c r="DM825" s="21">
        <v>-30.06</v>
      </c>
      <c r="DN825" s="21">
        <v>-61.723750000000003</v>
      </c>
      <c r="DO825" s="21">
        <v>-38.906170000000003</v>
      </c>
      <c r="DP825" s="21">
        <v>-64.926069999999996</v>
      </c>
      <c r="DQ825" s="21">
        <v>-47.150910000000003</v>
      </c>
      <c r="DR825" s="21">
        <v>-29.01474</v>
      </c>
      <c r="DS825" s="21">
        <v>72.05086</v>
      </c>
      <c r="DT825" s="21">
        <v>87.787350000000004</v>
      </c>
      <c r="DU825" s="21">
        <v>66.195419999999999</v>
      </c>
      <c r="DV825" s="21">
        <v>83.564170000000004</v>
      </c>
      <c r="DW825" s="21">
        <v>100.8193</v>
      </c>
      <c r="DX825" s="21">
        <v>271.14733000000001</v>
      </c>
      <c r="DY825" s="21">
        <v>270.56495000000001</v>
      </c>
      <c r="DZ825" s="21">
        <v>262.36550999999997</v>
      </c>
      <c r="EA825" s="21">
        <v>273.88871999999998</v>
      </c>
      <c r="EB825" s="21">
        <v>285.60854</v>
      </c>
      <c r="EC825" s="21">
        <v>190.69856999999999</v>
      </c>
      <c r="ED825" s="21">
        <v>195.97533000000001</v>
      </c>
      <c r="EE825" s="21">
        <v>183.28061</v>
      </c>
      <c r="EF825" s="21">
        <v>196.39134999999999</v>
      </c>
      <c r="EG825" s="21">
        <v>209.62922</v>
      </c>
      <c r="EH825" s="21">
        <v>175.21944999999999</v>
      </c>
      <c r="EI825" s="21">
        <v>187.29892000000001</v>
      </c>
      <c r="EJ825" s="21">
        <v>166.82679999999999</v>
      </c>
      <c r="EK825" s="21">
        <v>185.49565000000001</v>
      </c>
      <c r="EL825" s="21">
        <v>203.98671999999999</v>
      </c>
      <c r="EM825" s="21">
        <v>68.496409999999997</v>
      </c>
      <c r="EN825" s="21">
        <v>80.068910000000002</v>
      </c>
      <c r="EO825" s="21">
        <v>63.65128</v>
      </c>
      <c r="EP825" s="21">
        <v>77.131780000000006</v>
      </c>
      <c r="EQ825" s="21">
        <v>90.491339999999994</v>
      </c>
      <c r="ER825" s="21">
        <v>-79.819310000000002</v>
      </c>
      <c r="ES825" s="21">
        <v>-44.169080000000001</v>
      </c>
      <c r="ET825" s="21">
        <v>-85.406949999999995</v>
      </c>
      <c r="EU825" s="21">
        <v>-56.692810000000001</v>
      </c>
      <c r="EV825" s="21">
        <v>-28.111519999999999</v>
      </c>
      <c r="EW825" s="21">
        <v>-1.9767600000000001</v>
      </c>
      <c r="EX825" s="21">
        <v>16.884260000000001</v>
      </c>
      <c r="EY825" s="21">
        <v>-6.2034700000000003</v>
      </c>
      <c r="EZ825" s="21">
        <v>10.606619999999999</v>
      </c>
      <c r="FA825" s="21">
        <v>27.54515</v>
      </c>
      <c r="FB825" s="21">
        <v>-20.41301</v>
      </c>
      <c r="FC825" s="21">
        <v>-4.1593200000000001</v>
      </c>
      <c r="FD825" s="21">
        <v>-23.427440000000001</v>
      </c>
      <c r="FE825" s="21">
        <v>-9.7913999999999994</v>
      </c>
      <c r="FF825" s="21">
        <v>4.0011900000000002</v>
      </c>
    </row>
    <row r="826" spans="2:162" x14ac:dyDescent="0.35">
      <c r="B826" s="39" t="s">
        <v>1006</v>
      </c>
      <c r="C826" s="21">
        <v>6136.5051899999999</v>
      </c>
      <c r="D826" s="21">
        <v>5721.6578</v>
      </c>
      <c r="E826" s="21">
        <v>6032.5122899999997</v>
      </c>
      <c r="F826" s="21">
        <v>5928.0096100000001</v>
      </c>
      <c r="G826" s="21">
        <v>5823.9074799999999</v>
      </c>
      <c r="H826" s="21">
        <v>26036.97076</v>
      </c>
      <c r="I826" s="21">
        <v>24276.78744</v>
      </c>
      <c r="J826" s="21">
        <v>25595.72393</v>
      </c>
      <c r="K826" s="21">
        <v>25152.330320000001</v>
      </c>
      <c r="L826" s="21">
        <v>24710.633109999999</v>
      </c>
      <c r="M826" s="21">
        <v>29121.48129</v>
      </c>
      <c r="N826" s="21">
        <v>27152.773829999998</v>
      </c>
      <c r="O826" s="21">
        <v>28627.962469999999</v>
      </c>
      <c r="P826" s="21">
        <v>28132.029139999999</v>
      </c>
      <c r="Q826" s="21">
        <v>27638.031419999999</v>
      </c>
      <c r="R826" s="21">
        <v>48.035220000000002</v>
      </c>
      <c r="S826" s="21">
        <v>49.964109999999998</v>
      </c>
      <c r="T826" s="21">
        <v>56.376519999999999</v>
      </c>
      <c r="U826" s="21">
        <v>55.920819999999999</v>
      </c>
      <c r="V826" s="21">
        <v>50.43094</v>
      </c>
      <c r="W826" s="21">
        <v>360.38168000000002</v>
      </c>
      <c r="X826" s="21">
        <v>340.79309000000001</v>
      </c>
      <c r="Y826" s="21">
        <v>362.88621000000001</v>
      </c>
      <c r="Z826" s="21">
        <v>357.17968999999999</v>
      </c>
      <c r="AA826" s="21">
        <v>346.49498</v>
      </c>
      <c r="AB826" s="21">
        <v>27329.279549999999</v>
      </c>
      <c r="AC826" s="21">
        <v>25481.74841</v>
      </c>
      <c r="AD826" s="21">
        <v>26866.156480000001</v>
      </c>
      <c r="AE826" s="21">
        <v>26400.74365</v>
      </c>
      <c r="AF826" s="21">
        <v>25937.124459999999</v>
      </c>
      <c r="AG826" s="21">
        <v>53.278770000000002</v>
      </c>
      <c r="AH826" s="21">
        <v>54.628630000000001</v>
      </c>
      <c r="AI826" s="21">
        <v>60.956829999999997</v>
      </c>
      <c r="AJ826" s="21">
        <v>60.391779999999997</v>
      </c>
      <c r="AK826" s="21">
        <v>55.22193</v>
      </c>
      <c r="AL826" s="21">
        <v>7.4404899999999996</v>
      </c>
      <c r="AM826" s="21">
        <v>10.792730000000001</v>
      </c>
      <c r="AN826" s="21">
        <v>13.97312</v>
      </c>
      <c r="AO826" s="21">
        <v>14.125310000000001</v>
      </c>
      <c r="AP826" s="21">
        <v>10.676550000000001</v>
      </c>
      <c r="AQ826" s="21">
        <v>-6.2363099999999996</v>
      </c>
      <c r="AR826" s="21">
        <v>-0.90576999999999996</v>
      </c>
      <c r="AS826" s="21">
        <v>2.2989799999999998</v>
      </c>
      <c r="AT826" s="21">
        <v>2.7479200000000001</v>
      </c>
      <c r="AU826" s="21">
        <v>-1.3118700000000001</v>
      </c>
      <c r="AV826" s="21">
        <v>191.99782999999999</v>
      </c>
      <c r="AW826" s="21">
        <v>184.32732999999999</v>
      </c>
      <c r="AX826" s="21">
        <v>198.10049000000001</v>
      </c>
      <c r="AY826" s="21">
        <v>195.22094999999999</v>
      </c>
      <c r="AZ826" s="21">
        <v>187.22989000000001</v>
      </c>
      <c r="BA826" s="21">
        <v>397.63225999999997</v>
      </c>
      <c r="BB826" s="21">
        <v>374.59291000000002</v>
      </c>
      <c r="BC826" s="21">
        <v>398.03996999999998</v>
      </c>
      <c r="BD826" s="21">
        <v>391.56783999999999</v>
      </c>
      <c r="BE826" s="21">
        <v>381.03921000000003</v>
      </c>
      <c r="BF826" s="21">
        <v>701.46829000000002</v>
      </c>
      <c r="BG826" s="21">
        <v>658.23294999999996</v>
      </c>
      <c r="BH826" s="21">
        <v>697.74748</v>
      </c>
      <c r="BI826" s="21">
        <v>686.09442000000001</v>
      </c>
      <c r="BJ826" s="21">
        <v>669.79362000000003</v>
      </c>
      <c r="BK826" s="21">
        <v>643.68413999999996</v>
      </c>
      <c r="BL826" s="21">
        <v>604.53637000000003</v>
      </c>
      <c r="BM826" s="21">
        <v>641.08178999999996</v>
      </c>
      <c r="BN826" s="21">
        <v>630.46560999999997</v>
      </c>
      <c r="BO826" s="21">
        <v>615.09218999999996</v>
      </c>
      <c r="BP826" s="21">
        <v>465.43874</v>
      </c>
      <c r="BQ826" s="21">
        <v>437.98271</v>
      </c>
      <c r="BR826" s="21">
        <v>465.06785000000002</v>
      </c>
      <c r="BS826" s="21">
        <v>457.45549</v>
      </c>
      <c r="BT826" s="21">
        <v>445.55968000000001</v>
      </c>
      <c r="BU826" s="21">
        <v>5414.0617099999999</v>
      </c>
      <c r="BV826" s="21">
        <v>5043.4615999999996</v>
      </c>
      <c r="BW826" s="21">
        <v>5321.1585999999998</v>
      </c>
      <c r="BX826" s="21">
        <v>5227.8133099999995</v>
      </c>
      <c r="BY826" s="21">
        <v>5134.8171000000002</v>
      </c>
      <c r="BZ826" s="21">
        <v>144.86263</v>
      </c>
      <c r="CA826" s="21">
        <v>144.99128999999999</v>
      </c>
      <c r="CB826" s="21">
        <v>159.60551000000001</v>
      </c>
      <c r="CC826" s="21">
        <v>157.86850000000001</v>
      </c>
      <c r="CD826" s="21">
        <v>146.80543</v>
      </c>
      <c r="CE826" s="21">
        <v>56.262189999999997</v>
      </c>
      <c r="CF826" s="21">
        <v>58.010849999999998</v>
      </c>
      <c r="CG826" s="21">
        <v>65.020099999999999</v>
      </c>
      <c r="CH826" s="21">
        <v>64.492699999999999</v>
      </c>
      <c r="CI826" s="21">
        <v>58.594349999999999</v>
      </c>
      <c r="CJ826" s="21">
        <v>-26.938980000000001</v>
      </c>
      <c r="CK826" s="21">
        <v>-19.68984</v>
      </c>
      <c r="CL826" s="21">
        <v>-16.87144</v>
      </c>
      <c r="CM826" s="21">
        <v>-16.076910000000002</v>
      </c>
      <c r="CN826" s="21">
        <v>-20.500139999999998</v>
      </c>
      <c r="CO826" s="21">
        <v>8.3778900000000007</v>
      </c>
      <c r="CP826" s="21">
        <v>13.63259</v>
      </c>
      <c r="CQ826" s="21">
        <v>18.614730000000002</v>
      </c>
      <c r="CR826" s="21">
        <v>18.83558</v>
      </c>
      <c r="CS826" s="21">
        <v>13.382059999999999</v>
      </c>
      <c r="CT826" s="21">
        <v>194.66684000000001</v>
      </c>
      <c r="CU826" s="21">
        <v>186.96402</v>
      </c>
      <c r="CV826" s="21">
        <v>201.12511000000001</v>
      </c>
      <c r="CW826" s="21">
        <v>198.23311000000001</v>
      </c>
      <c r="CX826" s="21">
        <v>189.86311000000001</v>
      </c>
      <c r="CY826" s="21">
        <v>106.61839000000001</v>
      </c>
      <c r="CZ826" s="21">
        <v>104.70719</v>
      </c>
      <c r="DA826" s="21">
        <v>114.12675</v>
      </c>
      <c r="DB826" s="21">
        <v>112.73819</v>
      </c>
      <c r="DC826" s="21">
        <v>106.14684</v>
      </c>
      <c r="DD826" s="21">
        <v>184.99591000000001</v>
      </c>
      <c r="DE826" s="21">
        <v>178.42179999999999</v>
      </c>
      <c r="DF826" s="21">
        <v>192.55472</v>
      </c>
      <c r="DG826" s="21">
        <v>189.82031000000001</v>
      </c>
      <c r="DH826" s="21">
        <v>181.11689999999999</v>
      </c>
      <c r="DI826" s="21">
        <v>228.72257999999999</v>
      </c>
      <c r="DJ826" s="21">
        <v>218.75210000000001</v>
      </c>
      <c r="DK826" s="21">
        <v>234.7653</v>
      </c>
      <c r="DL826" s="21">
        <v>231.27273</v>
      </c>
      <c r="DM826" s="21">
        <v>222.20979</v>
      </c>
      <c r="DN826" s="21">
        <v>259.96276999999998</v>
      </c>
      <c r="DO826" s="21">
        <v>247.63305</v>
      </c>
      <c r="DP826" s="21">
        <v>264.87249000000003</v>
      </c>
      <c r="DQ826" s="21">
        <v>260.91273000000001</v>
      </c>
      <c r="DR826" s="21">
        <v>251.64061000000001</v>
      </c>
      <c r="DS826" s="21">
        <v>379.54955000000001</v>
      </c>
      <c r="DT826" s="21">
        <v>359.35115000000002</v>
      </c>
      <c r="DU826" s="21">
        <v>383.06686999999999</v>
      </c>
      <c r="DV826" s="21">
        <v>377.04444999999998</v>
      </c>
      <c r="DW826" s="21">
        <v>365.33409999999998</v>
      </c>
      <c r="DX826" s="21">
        <v>457.80522999999999</v>
      </c>
      <c r="DY826" s="21">
        <v>431.78453999999999</v>
      </c>
      <c r="DZ826" s="21">
        <v>458.91194999999999</v>
      </c>
      <c r="EA826" s="21">
        <v>451.61543</v>
      </c>
      <c r="EB826" s="21">
        <v>439.12324999999998</v>
      </c>
      <c r="EC826" s="21">
        <v>442.41640999999998</v>
      </c>
      <c r="ED826" s="21">
        <v>417.37248</v>
      </c>
      <c r="EE826" s="21">
        <v>443.78179999999998</v>
      </c>
      <c r="EF826" s="21">
        <v>436.69792000000001</v>
      </c>
      <c r="EG826" s="21">
        <v>424.45400999999998</v>
      </c>
      <c r="EH826" s="21">
        <v>544.78242</v>
      </c>
      <c r="EI826" s="21">
        <v>514.26401999999996</v>
      </c>
      <c r="EJ826" s="21">
        <v>547.09640000000002</v>
      </c>
      <c r="EK826" s="21">
        <v>538.35919999999999</v>
      </c>
      <c r="EL826" s="21">
        <v>522.95538999999997</v>
      </c>
      <c r="EM826" s="21">
        <v>162.10665</v>
      </c>
      <c r="EN826" s="21">
        <v>155.59143</v>
      </c>
      <c r="EO826" s="21">
        <v>167.29283000000001</v>
      </c>
      <c r="EP826" s="21">
        <v>164.86207999999999</v>
      </c>
      <c r="EQ826" s="21">
        <v>158.01289</v>
      </c>
      <c r="ER826" s="21">
        <v>65.591859999999997</v>
      </c>
      <c r="ES826" s="21">
        <v>69.920590000000004</v>
      </c>
      <c r="ET826" s="21">
        <v>79.681719999999999</v>
      </c>
      <c r="EU826" s="21">
        <v>79.162670000000006</v>
      </c>
      <c r="EV826" s="21">
        <v>70.482609999999994</v>
      </c>
      <c r="EW826" s="21">
        <v>9.4979999999999993</v>
      </c>
      <c r="EX826" s="21">
        <v>14.131880000000001</v>
      </c>
      <c r="EY826" s="21">
        <v>18.617319999999999</v>
      </c>
      <c r="EZ826" s="21">
        <v>18.819210000000002</v>
      </c>
      <c r="FA826" s="21">
        <v>13.95</v>
      </c>
      <c r="FB826" s="21">
        <v>279.15848</v>
      </c>
      <c r="FC826" s="21">
        <v>264.31851</v>
      </c>
      <c r="FD826" s="21">
        <v>281.69941999999998</v>
      </c>
      <c r="FE826" s="21">
        <v>277.29637000000002</v>
      </c>
      <c r="FF826" s="21">
        <v>268.72590000000002</v>
      </c>
    </row>
    <row r="827" spans="2:162" x14ac:dyDescent="0.35">
      <c r="B827" s="39" t="s">
        <v>1007</v>
      </c>
      <c r="C827" s="21">
        <v>-29081.07157</v>
      </c>
      <c r="D827" s="21">
        <v>-27115.09808</v>
      </c>
      <c r="E827" s="21">
        <v>-28588.24626</v>
      </c>
      <c r="F827" s="21">
        <v>-28093.005150000001</v>
      </c>
      <c r="G827" s="21">
        <v>-27599.66217</v>
      </c>
      <c r="H827" s="21">
        <v>-48326.389210000001</v>
      </c>
      <c r="I827" s="21">
        <v>-45059.369209999997</v>
      </c>
      <c r="J827" s="21">
        <v>-47507.405079999997</v>
      </c>
      <c r="K827" s="21">
        <v>-46684.43636</v>
      </c>
      <c r="L827" s="21">
        <v>-45864.616300000002</v>
      </c>
      <c r="M827" s="21">
        <v>-44499.385170000001</v>
      </c>
      <c r="N827" s="21">
        <v>-41491.081080000004</v>
      </c>
      <c r="O827" s="21">
        <v>-43745.258569999998</v>
      </c>
      <c r="P827" s="21">
        <v>-42987.442439999999</v>
      </c>
      <c r="Q827" s="21">
        <v>-42232.584020000002</v>
      </c>
      <c r="R827" s="21">
        <v>-331.87792000000002</v>
      </c>
      <c r="S827" s="21">
        <v>-312.42946000000001</v>
      </c>
      <c r="T827" s="21">
        <v>-326.80351999999999</v>
      </c>
      <c r="U827" s="21">
        <v>-321.12400000000002</v>
      </c>
      <c r="V827" s="21">
        <v>-320.62551999999999</v>
      </c>
      <c r="W827" s="21">
        <v>-464.02391999999998</v>
      </c>
      <c r="X827" s="21">
        <v>-435.32324</v>
      </c>
      <c r="Y827" s="21">
        <v>-456.63211000000001</v>
      </c>
      <c r="Z827" s="21">
        <v>-448.70659000000001</v>
      </c>
      <c r="AA827" s="21">
        <v>-445.68716999999998</v>
      </c>
      <c r="AB827" s="21">
        <v>-44189.699439999997</v>
      </c>
      <c r="AC827" s="21">
        <v>-41202.359600000003</v>
      </c>
      <c r="AD827" s="21">
        <v>-43440.85901</v>
      </c>
      <c r="AE827" s="21">
        <v>-42688.316189999998</v>
      </c>
      <c r="AF827" s="21">
        <v>-41938.673580000002</v>
      </c>
      <c r="AG827" s="21">
        <v>-48.575040000000001</v>
      </c>
      <c r="AH827" s="21">
        <v>-48.063839999999999</v>
      </c>
      <c r="AI827" s="21">
        <v>-48.3626</v>
      </c>
      <c r="AJ827" s="21">
        <v>-47.368040000000001</v>
      </c>
      <c r="AK827" s="21">
        <v>-51.316389999999998</v>
      </c>
      <c r="AL827" s="21">
        <v>-134.14631</v>
      </c>
      <c r="AM827" s="21">
        <v>-127.11306</v>
      </c>
      <c r="AN827" s="21">
        <v>-132.31106</v>
      </c>
      <c r="AO827" s="21">
        <v>-129.87577999999999</v>
      </c>
      <c r="AP827" s="21">
        <v>-131.28066999999999</v>
      </c>
      <c r="AQ827" s="21">
        <v>-325.24331000000001</v>
      </c>
      <c r="AR827" s="21">
        <v>-305.73291</v>
      </c>
      <c r="AS827" s="21">
        <v>-320.27454999999998</v>
      </c>
      <c r="AT827" s="21">
        <v>-314.55419000000001</v>
      </c>
      <c r="AU827" s="21">
        <v>-313.60626999999999</v>
      </c>
      <c r="AV827" s="21">
        <v>-466.69929000000002</v>
      </c>
      <c r="AW827" s="21">
        <v>-437.77301</v>
      </c>
      <c r="AX827" s="21">
        <v>-459.35439000000002</v>
      </c>
      <c r="AY827" s="21">
        <v>-451.18894999999998</v>
      </c>
      <c r="AZ827" s="21">
        <v>-448.30592999999999</v>
      </c>
      <c r="BA827" s="21">
        <v>-440.57285999999999</v>
      </c>
      <c r="BB827" s="21">
        <v>-412.72928000000002</v>
      </c>
      <c r="BC827" s="21">
        <v>-433.51346000000001</v>
      </c>
      <c r="BD827" s="21">
        <v>-425.84521000000001</v>
      </c>
      <c r="BE827" s="21">
        <v>-422.22447</v>
      </c>
      <c r="BF827" s="21">
        <v>-800.04164000000003</v>
      </c>
      <c r="BG827" s="21">
        <v>-747.97869000000003</v>
      </c>
      <c r="BH827" s="21">
        <v>-786.92523000000006</v>
      </c>
      <c r="BI827" s="21">
        <v>-773.12373000000002</v>
      </c>
      <c r="BJ827" s="21">
        <v>-763.85040000000004</v>
      </c>
      <c r="BK827" s="21">
        <v>-939.75197000000003</v>
      </c>
      <c r="BL827" s="21">
        <v>-878.03376000000003</v>
      </c>
      <c r="BM827" s="21">
        <v>-924.18258000000003</v>
      </c>
      <c r="BN827" s="21">
        <v>-907.97493999999995</v>
      </c>
      <c r="BO827" s="21">
        <v>-896.28560000000004</v>
      </c>
      <c r="BP827" s="21">
        <v>-821.58675000000005</v>
      </c>
      <c r="BQ827" s="21">
        <v>-767.76904000000002</v>
      </c>
      <c r="BR827" s="21">
        <v>-808.01333999999997</v>
      </c>
      <c r="BS827" s="21">
        <v>-793.8433</v>
      </c>
      <c r="BT827" s="21">
        <v>-783.79412000000002</v>
      </c>
      <c r="BU827" s="21">
        <v>-26601.62671</v>
      </c>
      <c r="BV827" s="21">
        <v>-24780.708060000001</v>
      </c>
      <c r="BW827" s="21">
        <v>-26145.15352</v>
      </c>
      <c r="BX827" s="21">
        <v>-25686.507750000001</v>
      </c>
      <c r="BY827" s="21">
        <v>-25229.57717</v>
      </c>
      <c r="BZ827" s="21">
        <v>-610.13131999999996</v>
      </c>
      <c r="CA827" s="21">
        <v>-573.75311999999997</v>
      </c>
      <c r="CB827" s="21">
        <v>-600.81479000000002</v>
      </c>
      <c r="CC827" s="21">
        <v>-590.02530000000002</v>
      </c>
      <c r="CD827" s="21">
        <v>-589.00194999999997</v>
      </c>
      <c r="CE827" s="21">
        <v>-79.033919999999995</v>
      </c>
      <c r="CF827" s="21">
        <v>-76.816079999999999</v>
      </c>
      <c r="CG827" s="21">
        <v>-78.333389999999994</v>
      </c>
      <c r="CH827" s="21">
        <v>-76.7851</v>
      </c>
      <c r="CI827" s="21">
        <v>-80.941479999999999</v>
      </c>
      <c r="CJ827" s="21">
        <v>-340.30739999999997</v>
      </c>
      <c r="CK827" s="21">
        <v>-320.44641000000001</v>
      </c>
      <c r="CL827" s="21">
        <v>-335.1189</v>
      </c>
      <c r="CM827" s="21">
        <v>-329.31486999999998</v>
      </c>
      <c r="CN827" s="21">
        <v>-328.93052999999998</v>
      </c>
      <c r="CO827" s="21">
        <v>-360.40571</v>
      </c>
      <c r="CP827" s="21">
        <v>-339.47125999999997</v>
      </c>
      <c r="CQ827" s="21">
        <v>-354.92583000000002</v>
      </c>
      <c r="CR827" s="21">
        <v>-348.79349000000002</v>
      </c>
      <c r="CS827" s="21">
        <v>-348.53435000000002</v>
      </c>
      <c r="CT827" s="21">
        <v>-315.53507000000002</v>
      </c>
      <c r="CU827" s="21">
        <v>-297.41852</v>
      </c>
      <c r="CV827" s="21">
        <v>-310.78890999999999</v>
      </c>
      <c r="CW827" s="21">
        <v>-305.35937000000001</v>
      </c>
      <c r="CX827" s="21">
        <v>-305.53129000000001</v>
      </c>
      <c r="CY827" s="21">
        <v>-347.48311999999999</v>
      </c>
      <c r="CZ827" s="21">
        <v>-326.85845</v>
      </c>
      <c r="DA827" s="21">
        <v>-342.11383999999998</v>
      </c>
      <c r="DB827" s="21">
        <v>-336.06968000000001</v>
      </c>
      <c r="DC827" s="21">
        <v>-335.37864999999999</v>
      </c>
      <c r="DD827" s="21">
        <v>-467.57202999999998</v>
      </c>
      <c r="DE827" s="21">
        <v>-439.47613000000001</v>
      </c>
      <c r="DF827" s="21">
        <v>-460.26598000000001</v>
      </c>
      <c r="DG827" s="21">
        <v>-452.34055999999998</v>
      </c>
      <c r="DH827" s="21">
        <v>-450.44573000000003</v>
      </c>
      <c r="DI827" s="21">
        <v>-442.33278999999999</v>
      </c>
      <c r="DJ827" s="21">
        <v>-415.68308999999999</v>
      </c>
      <c r="DK827" s="21">
        <v>-435.40777000000003</v>
      </c>
      <c r="DL827" s="21">
        <v>-427.90809000000002</v>
      </c>
      <c r="DM827" s="21">
        <v>-426.00274000000002</v>
      </c>
      <c r="DN827" s="21">
        <v>-409.48592000000002</v>
      </c>
      <c r="DO827" s="21">
        <v>-384.65109999999999</v>
      </c>
      <c r="DP827" s="21">
        <v>-403.04559</v>
      </c>
      <c r="DQ827" s="21">
        <v>-395.96019000000001</v>
      </c>
      <c r="DR827" s="21">
        <v>-394.22629999999998</v>
      </c>
      <c r="DS827" s="21">
        <v>-506.11075</v>
      </c>
      <c r="DT827" s="21">
        <v>-475.14488999999998</v>
      </c>
      <c r="DU827" s="21">
        <v>-498.08837999999997</v>
      </c>
      <c r="DV827" s="21">
        <v>-489.52080000000001</v>
      </c>
      <c r="DW827" s="21">
        <v>-486.55441999999999</v>
      </c>
      <c r="DX827" s="21">
        <v>-583.76873000000001</v>
      </c>
      <c r="DY827" s="21">
        <v>-546.93254000000002</v>
      </c>
      <c r="DZ827" s="21">
        <v>-574.28877999999997</v>
      </c>
      <c r="EA827" s="21">
        <v>-564.28809999999999</v>
      </c>
      <c r="EB827" s="21">
        <v>-559.31007</v>
      </c>
      <c r="EC827" s="21">
        <v>-634.06065000000001</v>
      </c>
      <c r="ED827" s="21">
        <v>-593.97640999999999</v>
      </c>
      <c r="EE827" s="21">
        <v>-623.75005999999996</v>
      </c>
      <c r="EF827" s="21">
        <v>-612.99343999999996</v>
      </c>
      <c r="EG827" s="21">
        <v>-607.18850999999995</v>
      </c>
      <c r="EH827" s="21">
        <v>-841.65836999999999</v>
      </c>
      <c r="EI827" s="21">
        <v>-788.40615000000003</v>
      </c>
      <c r="EJ827" s="21">
        <v>-827.95552999999995</v>
      </c>
      <c r="EK827" s="21">
        <v>-813.74291000000005</v>
      </c>
      <c r="EL827" s="21">
        <v>-805.90900999999997</v>
      </c>
      <c r="EM827" s="21">
        <v>-274.67613999999998</v>
      </c>
      <c r="EN827" s="21">
        <v>-258.70600999999999</v>
      </c>
      <c r="EO827" s="21">
        <v>-270.50405999999998</v>
      </c>
      <c r="EP827" s="21">
        <v>-265.80817000000002</v>
      </c>
      <c r="EQ827" s="21">
        <v>-265.60786000000002</v>
      </c>
      <c r="ER827" s="21">
        <v>-93.355609999999999</v>
      </c>
      <c r="ES827" s="21">
        <v>-91.975160000000002</v>
      </c>
      <c r="ET827" s="21">
        <v>-92.854110000000006</v>
      </c>
      <c r="EU827" s="21">
        <v>-90.983890000000002</v>
      </c>
      <c r="EV827" s="21">
        <v>-97.877539999999996</v>
      </c>
      <c r="EW827" s="21">
        <v>-205.98737</v>
      </c>
      <c r="EX827" s="21">
        <v>-195.12092999999999</v>
      </c>
      <c r="EY827" s="21">
        <v>-203.09673000000001</v>
      </c>
      <c r="EZ827" s="21">
        <v>-199.49850000000001</v>
      </c>
      <c r="FA827" s="21">
        <v>-201.23054999999999</v>
      </c>
      <c r="FB827" s="21">
        <v>-361.08584999999999</v>
      </c>
      <c r="FC827" s="21">
        <v>-339.01501000000002</v>
      </c>
      <c r="FD827" s="21">
        <v>-355.37490000000003</v>
      </c>
      <c r="FE827" s="21">
        <v>-349.21348999999998</v>
      </c>
      <c r="FF827" s="21">
        <v>-347.1764</v>
      </c>
    </row>
    <row r="828" spans="2:162" x14ac:dyDescent="0.35">
      <c r="B828" s="39" t="s">
        <v>1008</v>
      </c>
      <c r="C828" s="21">
        <v>1371276.8605599999</v>
      </c>
      <c r="D828" s="21">
        <v>1278574.1570600001</v>
      </c>
      <c r="E828" s="21">
        <v>1348038.3793599999</v>
      </c>
      <c r="F828" s="21">
        <v>1324685.9840299999</v>
      </c>
      <c r="G828" s="21">
        <v>1301423.09265</v>
      </c>
      <c r="H828" s="21">
        <v>83233.823799999998</v>
      </c>
      <c r="I828" s="21">
        <v>77606.94846</v>
      </c>
      <c r="J828" s="21">
        <v>81823.265660000005</v>
      </c>
      <c r="K828" s="21">
        <v>80405.844790000003</v>
      </c>
      <c r="L828" s="21">
        <v>78993.846919999996</v>
      </c>
      <c r="M828" s="21">
        <v>74270.417589999997</v>
      </c>
      <c r="N828" s="21">
        <v>69249.494260000007</v>
      </c>
      <c r="O828" s="21">
        <v>73011.764290000006</v>
      </c>
      <c r="P828" s="21">
        <v>71746.953099999999</v>
      </c>
      <c r="Q828" s="21">
        <v>70487.078399999999</v>
      </c>
      <c r="R828" s="21">
        <v>204.49905000000001</v>
      </c>
      <c r="S828" s="21">
        <v>189.35733999999999</v>
      </c>
      <c r="T828" s="21">
        <v>196.44452999999999</v>
      </c>
      <c r="U828" s="21">
        <v>192.13727</v>
      </c>
      <c r="V828" s="21">
        <v>193.19721999999999</v>
      </c>
      <c r="W828" s="21">
        <v>632.16156999999998</v>
      </c>
      <c r="X828" s="21">
        <v>587.95088999999996</v>
      </c>
      <c r="Y828" s="21">
        <v>616.93191999999999</v>
      </c>
      <c r="Z828" s="21">
        <v>605.46523999999999</v>
      </c>
      <c r="AA828" s="21">
        <v>598.95957999999996</v>
      </c>
      <c r="AB828" s="21">
        <v>70291.831999999995</v>
      </c>
      <c r="AC828" s="21">
        <v>65539.919389999995</v>
      </c>
      <c r="AD828" s="21">
        <v>69100.663790000006</v>
      </c>
      <c r="AE828" s="21">
        <v>67903.606239999994</v>
      </c>
      <c r="AF828" s="21">
        <v>66711.161999999997</v>
      </c>
      <c r="AG828" s="21">
        <v>70.688119999999998</v>
      </c>
      <c r="AH828" s="21">
        <v>64.579350000000005</v>
      </c>
      <c r="AI828" s="21">
        <v>65.24682</v>
      </c>
      <c r="AJ828" s="21">
        <v>63.204340000000002</v>
      </c>
      <c r="AK828" s="21">
        <v>66.149249999999995</v>
      </c>
      <c r="AL828" s="21">
        <v>103.79756999999999</v>
      </c>
      <c r="AM828" s="21">
        <v>95.711920000000006</v>
      </c>
      <c r="AN828" s="21">
        <v>98.728399999999993</v>
      </c>
      <c r="AO828" s="21">
        <v>96.299009999999996</v>
      </c>
      <c r="AP828" s="21">
        <v>97.758430000000004</v>
      </c>
      <c r="AQ828" s="21">
        <v>173.00888</v>
      </c>
      <c r="AR828" s="21">
        <v>159.91783000000001</v>
      </c>
      <c r="AS828" s="21">
        <v>165.88899000000001</v>
      </c>
      <c r="AT828" s="21">
        <v>162.11114000000001</v>
      </c>
      <c r="AU828" s="21">
        <v>163.20859999999999</v>
      </c>
      <c r="AV828" s="21">
        <v>209.96496999999999</v>
      </c>
      <c r="AW828" s="21">
        <v>194.18892</v>
      </c>
      <c r="AX828" s="21">
        <v>201.72964999999999</v>
      </c>
      <c r="AY828" s="21">
        <v>197.21976000000001</v>
      </c>
      <c r="AZ828" s="21">
        <v>198.14384000000001</v>
      </c>
      <c r="BA828" s="21">
        <v>588.14106000000004</v>
      </c>
      <c r="BB828" s="21">
        <v>546.80754000000002</v>
      </c>
      <c r="BC828" s="21">
        <v>574.47136999999998</v>
      </c>
      <c r="BD828" s="21">
        <v>563.73198000000002</v>
      </c>
      <c r="BE828" s="21">
        <v>557.05310999999995</v>
      </c>
      <c r="BF828" s="21">
        <v>966.05733999999995</v>
      </c>
      <c r="BG828" s="21">
        <v>898.70668000000001</v>
      </c>
      <c r="BH828" s="21">
        <v>945.40962999999999</v>
      </c>
      <c r="BI828" s="21">
        <v>928.1146</v>
      </c>
      <c r="BJ828" s="21">
        <v>915.40734999999995</v>
      </c>
      <c r="BK828" s="21">
        <v>1431.0431100000001</v>
      </c>
      <c r="BL828" s="21">
        <v>1331.7641599999999</v>
      </c>
      <c r="BM828" s="21">
        <v>1402.2828199999999</v>
      </c>
      <c r="BN828" s="21">
        <v>1377.04242</v>
      </c>
      <c r="BO828" s="21">
        <v>1356.28846</v>
      </c>
      <c r="BP828" s="21">
        <v>1372.34493</v>
      </c>
      <c r="BQ828" s="21">
        <v>1277.2470800000001</v>
      </c>
      <c r="BR828" s="21">
        <v>1345.00494</v>
      </c>
      <c r="BS828" s="21">
        <v>1320.8587299999999</v>
      </c>
      <c r="BT828" s="21">
        <v>1300.7435399999999</v>
      </c>
      <c r="BU828" s="21">
        <v>-3200.0101800000002</v>
      </c>
      <c r="BV828" s="21">
        <v>-2980.9650000000001</v>
      </c>
      <c r="BW828" s="21">
        <v>-3145.0992999999999</v>
      </c>
      <c r="BX828" s="21">
        <v>-3089.9270700000002</v>
      </c>
      <c r="BY828" s="21">
        <v>-3034.9611599999998</v>
      </c>
      <c r="BZ828" s="21">
        <v>397.75815</v>
      </c>
      <c r="CA828" s="21">
        <v>367.90077000000002</v>
      </c>
      <c r="CB828" s="21">
        <v>382.40431999999998</v>
      </c>
      <c r="CC828" s="21">
        <v>373.89562999999998</v>
      </c>
      <c r="CD828" s="21">
        <v>375.38055000000003</v>
      </c>
      <c r="CE828" s="21">
        <v>114.13597</v>
      </c>
      <c r="CF828" s="21">
        <v>104.99241000000001</v>
      </c>
      <c r="CG828" s="21">
        <v>107.35460999999999</v>
      </c>
      <c r="CH828" s="21">
        <v>104.46522</v>
      </c>
      <c r="CI828" s="21">
        <v>107.34216000000001</v>
      </c>
      <c r="CJ828" s="21">
        <v>188.31079</v>
      </c>
      <c r="CK828" s="21">
        <v>174.23812000000001</v>
      </c>
      <c r="CL828" s="21">
        <v>180.32094000000001</v>
      </c>
      <c r="CM828" s="21">
        <v>176.26487</v>
      </c>
      <c r="CN828" s="21">
        <v>177.83026000000001</v>
      </c>
      <c r="CO828" s="21">
        <v>204.79396</v>
      </c>
      <c r="CP828" s="21">
        <v>189.52717999999999</v>
      </c>
      <c r="CQ828" s="21">
        <v>196.13657000000001</v>
      </c>
      <c r="CR828" s="21">
        <v>191.73983999999999</v>
      </c>
      <c r="CS828" s="21">
        <v>193.43405999999999</v>
      </c>
      <c r="CT828" s="21">
        <v>284.34109000000001</v>
      </c>
      <c r="CU828" s="21">
        <v>263.69626</v>
      </c>
      <c r="CV828" s="21">
        <v>274.59057999999999</v>
      </c>
      <c r="CW828" s="21">
        <v>268.88240999999999</v>
      </c>
      <c r="CX828" s="21">
        <v>268.90582000000001</v>
      </c>
      <c r="CY828" s="21">
        <v>292.02026000000001</v>
      </c>
      <c r="CZ828" s="21">
        <v>270.83058999999997</v>
      </c>
      <c r="DA828" s="21">
        <v>282.34625</v>
      </c>
      <c r="DB828" s="21">
        <v>276.50803000000002</v>
      </c>
      <c r="DC828" s="21">
        <v>276.14841999999999</v>
      </c>
      <c r="DD828" s="21">
        <v>272.22430000000003</v>
      </c>
      <c r="DE828" s="21">
        <v>252.33501999999999</v>
      </c>
      <c r="DF828" s="21">
        <v>262.22363999999999</v>
      </c>
      <c r="DG828" s="21">
        <v>256.66586000000001</v>
      </c>
      <c r="DH828" s="21">
        <v>257.39053999999999</v>
      </c>
      <c r="DI828" s="21">
        <v>406.70111000000003</v>
      </c>
      <c r="DJ828" s="21">
        <v>377.74527999999998</v>
      </c>
      <c r="DK828" s="21">
        <v>394.74795999999998</v>
      </c>
      <c r="DL828" s="21">
        <v>387.00065000000001</v>
      </c>
      <c r="DM828" s="21">
        <v>385.0204</v>
      </c>
      <c r="DN828" s="21">
        <v>536.40941999999995</v>
      </c>
      <c r="DO828" s="21">
        <v>498.58069999999998</v>
      </c>
      <c r="DP828" s="21">
        <v>522.48404000000005</v>
      </c>
      <c r="DQ828" s="21">
        <v>512.53835000000004</v>
      </c>
      <c r="DR828" s="21">
        <v>507.99982999999997</v>
      </c>
      <c r="DS828" s="21">
        <v>678.75928999999996</v>
      </c>
      <c r="DT828" s="21">
        <v>631.27503999999999</v>
      </c>
      <c r="DU828" s="21">
        <v>662.06187</v>
      </c>
      <c r="DV828" s="21">
        <v>649.74162999999999</v>
      </c>
      <c r="DW828" s="21">
        <v>643.11617000000001</v>
      </c>
      <c r="DX828" s="21">
        <v>647.94367</v>
      </c>
      <c r="DY828" s="21">
        <v>602.57854999999995</v>
      </c>
      <c r="DZ828" s="21">
        <v>632.28603999999996</v>
      </c>
      <c r="EA828" s="21">
        <v>620.50788</v>
      </c>
      <c r="EB828" s="21">
        <v>613.85024999999996</v>
      </c>
      <c r="EC828" s="21">
        <v>810.45875999999998</v>
      </c>
      <c r="ED828" s="21">
        <v>754.11455000000001</v>
      </c>
      <c r="EE828" s="21">
        <v>792.00810000000001</v>
      </c>
      <c r="EF828" s="21">
        <v>777.54835000000003</v>
      </c>
      <c r="EG828" s="21">
        <v>768.11121000000003</v>
      </c>
      <c r="EH828" s="21">
        <v>1139.6224099999999</v>
      </c>
      <c r="EI828" s="21">
        <v>1060.54664</v>
      </c>
      <c r="EJ828" s="21">
        <v>1114.1380799999999</v>
      </c>
      <c r="EK828" s="21">
        <v>1093.9277099999999</v>
      </c>
      <c r="EL828" s="21">
        <v>1080.19073</v>
      </c>
      <c r="EM828" s="21">
        <v>296.42737</v>
      </c>
      <c r="EN828" s="21">
        <v>275.18928</v>
      </c>
      <c r="EO828" s="21">
        <v>287.36919</v>
      </c>
      <c r="EP828" s="21">
        <v>281.64512000000002</v>
      </c>
      <c r="EQ828" s="21">
        <v>280.51891999999998</v>
      </c>
      <c r="ER828" s="21">
        <v>58.439830000000001</v>
      </c>
      <c r="ES828" s="21">
        <v>52.220669999999998</v>
      </c>
      <c r="ET828" s="21">
        <v>49.949669999999998</v>
      </c>
      <c r="EU828" s="21">
        <v>47.480110000000003</v>
      </c>
      <c r="EV828" s="21">
        <v>53.87679</v>
      </c>
      <c r="EW828" s="21">
        <v>153.46084999999999</v>
      </c>
      <c r="EX828" s="21">
        <v>141.76125999999999</v>
      </c>
      <c r="EY828" s="21">
        <v>146.23320000000001</v>
      </c>
      <c r="EZ828" s="21">
        <v>142.76535000000001</v>
      </c>
      <c r="FA828" s="21">
        <v>144.74884</v>
      </c>
      <c r="FB828" s="21">
        <v>571.81172000000004</v>
      </c>
      <c r="FC828" s="21">
        <v>531.91164000000003</v>
      </c>
      <c r="FD828" s="21">
        <v>558.29634999999996</v>
      </c>
      <c r="FE828" s="21">
        <v>547.99522000000002</v>
      </c>
      <c r="FF828" s="21">
        <v>541.83078999999998</v>
      </c>
    </row>
    <row r="829" spans="2:162" x14ac:dyDescent="0.35">
      <c r="B829" s="39" t="s">
        <v>1009</v>
      </c>
      <c r="C829" s="21">
        <v>56445.364350000003</v>
      </c>
      <c r="D829" s="21">
        <v>52629.47711</v>
      </c>
      <c r="E829" s="21">
        <v>55488.807309999997</v>
      </c>
      <c r="F829" s="21">
        <v>54527.561260000002</v>
      </c>
      <c r="G829" s="21">
        <v>53569.999430000003</v>
      </c>
      <c r="H829" s="21">
        <v>126887.43973</v>
      </c>
      <c r="I829" s="21">
        <v>118309.43896</v>
      </c>
      <c r="J829" s="21">
        <v>124737.08665</v>
      </c>
      <c r="K829" s="21">
        <v>122576.27151000001</v>
      </c>
      <c r="L829" s="21">
        <v>120423.72358999999</v>
      </c>
      <c r="M829" s="21">
        <v>106416.08205</v>
      </c>
      <c r="N829" s="21">
        <v>99222.006580000001</v>
      </c>
      <c r="O829" s="21">
        <v>104612.65940999999</v>
      </c>
      <c r="P829" s="21">
        <v>102800.41362000001</v>
      </c>
      <c r="Q829" s="21">
        <v>100995.24093</v>
      </c>
      <c r="R829" s="21">
        <v>306.97028</v>
      </c>
      <c r="S829" s="21">
        <v>312.15656999999999</v>
      </c>
      <c r="T829" s="21">
        <v>325.69853999999998</v>
      </c>
      <c r="U829" s="21">
        <v>332.76029</v>
      </c>
      <c r="V829" s="21">
        <v>316.79208999999997</v>
      </c>
      <c r="W829" s="21">
        <v>937.73353999999995</v>
      </c>
      <c r="X829" s="21">
        <v>899.30160000000001</v>
      </c>
      <c r="Y829" s="21">
        <v>944.49</v>
      </c>
      <c r="Z829" s="21">
        <v>940.86865999999998</v>
      </c>
      <c r="AA829" s="21">
        <v>914.42217000000005</v>
      </c>
      <c r="AB829" s="21">
        <v>100788.67469</v>
      </c>
      <c r="AC829" s="21">
        <v>93975.095350000003</v>
      </c>
      <c r="AD829" s="21">
        <v>99080.705759999997</v>
      </c>
      <c r="AE829" s="21">
        <v>97364.292329999997</v>
      </c>
      <c r="AF829" s="21">
        <v>95654.493759999998</v>
      </c>
      <c r="AG829" s="21">
        <v>48.897910000000003</v>
      </c>
      <c r="AH829" s="21">
        <v>70.747950000000003</v>
      </c>
      <c r="AI829" s="21">
        <v>70.515240000000006</v>
      </c>
      <c r="AJ829" s="21">
        <v>81.173749999999998</v>
      </c>
      <c r="AK829" s="21">
        <v>70.695400000000006</v>
      </c>
      <c r="AL829" s="21">
        <v>105.99489</v>
      </c>
      <c r="AM829" s="21">
        <v>118.30343999999999</v>
      </c>
      <c r="AN829" s="21">
        <v>121.60541000000001</v>
      </c>
      <c r="AO829" s="21">
        <v>128.73783</v>
      </c>
      <c r="AP829" s="21">
        <v>119.37213</v>
      </c>
      <c r="AQ829" s="21">
        <v>249.44012000000001</v>
      </c>
      <c r="AR829" s="21">
        <v>257.09625</v>
      </c>
      <c r="AS829" s="21">
        <v>267.23090999999999</v>
      </c>
      <c r="AT829" s="21">
        <v>274.24248999999998</v>
      </c>
      <c r="AU829" s="21">
        <v>260.44207</v>
      </c>
      <c r="AV829" s="21">
        <v>545.70576000000005</v>
      </c>
      <c r="AW829" s="21">
        <v>536.02353000000005</v>
      </c>
      <c r="AX829" s="21">
        <v>560.96227999999996</v>
      </c>
      <c r="AY829" s="21">
        <v>564.27993000000004</v>
      </c>
      <c r="AZ829" s="21">
        <v>544.22731999999996</v>
      </c>
      <c r="BA829" s="21">
        <v>914.69368999999995</v>
      </c>
      <c r="BB829" s="21">
        <v>873.37022999999999</v>
      </c>
      <c r="BC829" s="21">
        <v>917.98298</v>
      </c>
      <c r="BD829" s="21">
        <v>912.13819999999998</v>
      </c>
      <c r="BE829" s="21">
        <v>888.01804000000004</v>
      </c>
      <c r="BF829" s="21">
        <v>1517.5279599999999</v>
      </c>
      <c r="BG829" s="21">
        <v>1438.02675</v>
      </c>
      <c r="BH829" s="21">
        <v>1513.33719</v>
      </c>
      <c r="BI829" s="21">
        <v>1498.5890999999999</v>
      </c>
      <c r="BJ829" s="21">
        <v>1462.8409999999999</v>
      </c>
      <c r="BK829" s="21">
        <v>1779.0794900000001</v>
      </c>
      <c r="BL829" s="21">
        <v>1682.40086</v>
      </c>
      <c r="BM829" s="21">
        <v>1770.81159</v>
      </c>
      <c r="BN829" s="21">
        <v>1751.95766</v>
      </c>
      <c r="BO829" s="21">
        <v>1711.5057300000001</v>
      </c>
      <c r="BP829" s="21">
        <v>1533.1363699999999</v>
      </c>
      <c r="BQ829" s="21">
        <v>1450.6903600000001</v>
      </c>
      <c r="BR829" s="21">
        <v>1526.89787</v>
      </c>
      <c r="BS829" s="21">
        <v>1511.0692100000001</v>
      </c>
      <c r="BT829" s="21">
        <v>1475.7303999999999</v>
      </c>
      <c r="BU829" s="21">
        <v>1453.24386</v>
      </c>
      <c r="BV829" s="21">
        <v>1353.76728</v>
      </c>
      <c r="BW829" s="21">
        <v>1428.3067799999999</v>
      </c>
      <c r="BX829" s="21">
        <v>1403.25101</v>
      </c>
      <c r="BY829" s="21">
        <v>1378.2889500000001</v>
      </c>
      <c r="BZ829" s="21">
        <v>627.19925000000001</v>
      </c>
      <c r="CA829" s="21">
        <v>635.34762999999998</v>
      </c>
      <c r="CB829" s="21">
        <v>661.59860000000003</v>
      </c>
      <c r="CC829" s="21">
        <v>674.2998</v>
      </c>
      <c r="CD829" s="21">
        <v>644.05488000000003</v>
      </c>
      <c r="CE829" s="21">
        <v>66.505740000000003</v>
      </c>
      <c r="CF829" s="21">
        <v>90.005529999999993</v>
      </c>
      <c r="CG829" s="21">
        <v>90.805620000000005</v>
      </c>
      <c r="CH829" s="21">
        <v>102.79747999999999</v>
      </c>
      <c r="CI829" s="21">
        <v>90.427509999999998</v>
      </c>
      <c r="CJ829" s="21">
        <v>272.95850999999999</v>
      </c>
      <c r="CK829" s="21">
        <v>281.79539</v>
      </c>
      <c r="CL829" s="21">
        <v>293.41107</v>
      </c>
      <c r="CM829" s="21">
        <v>301.73678000000001</v>
      </c>
      <c r="CN829" s="21">
        <v>285.82997999999998</v>
      </c>
      <c r="CO829" s="21">
        <v>287.78647999999998</v>
      </c>
      <c r="CP829" s="21">
        <v>297.75859000000003</v>
      </c>
      <c r="CQ829" s="21">
        <v>310.01468</v>
      </c>
      <c r="CR829" s="21">
        <v>319.13078999999999</v>
      </c>
      <c r="CS829" s="21">
        <v>302.01004</v>
      </c>
      <c r="CT829" s="21">
        <v>474.46082000000001</v>
      </c>
      <c r="CU829" s="21">
        <v>470.07884999999999</v>
      </c>
      <c r="CV829" s="21">
        <v>491.99921999999998</v>
      </c>
      <c r="CW829" s="21">
        <v>497.11299000000002</v>
      </c>
      <c r="CX829" s="21">
        <v>477.45467000000002</v>
      </c>
      <c r="CY829" s="21">
        <v>442.66118999999998</v>
      </c>
      <c r="CZ829" s="21">
        <v>439.52611999999999</v>
      </c>
      <c r="DA829" s="21">
        <v>459.55151999999998</v>
      </c>
      <c r="DB829" s="21">
        <v>464.76443</v>
      </c>
      <c r="DC829" s="21">
        <v>446.27444000000003</v>
      </c>
      <c r="DD829" s="21">
        <v>561.68633999999997</v>
      </c>
      <c r="DE829" s="21">
        <v>554.06422999999995</v>
      </c>
      <c r="DF829" s="21">
        <v>580.18122000000005</v>
      </c>
      <c r="DG829" s="21">
        <v>585.21103000000005</v>
      </c>
      <c r="DH829" s="21">
        <v>562.89251999999999</v>
      </c>
      <c r="DI829" s="21">
        <v>684.24401</v>
      </c>
      <c r="DJ829" s="21">
        <v>666.15567999999996</v>
      </c>
      <c r="DK829" s="21">
        <v>698.65282999999999</v>
      </c>
      <c r="DL829" s="21">
        <v>700.61692000000005</v>
      </c>
      <c r="DM829" s="21">
        <v>677.07727</v>
      </c>
      <c r="DN829" s="21">
        <v>783.03342999999995</v>
      </c>
      <c r="DO829" s="21">
        <v>756.90945999999997</v>
      </c>
      <c r="DP829" s="21">
        <v>794.22202000000004</v>
      </c>
      <c r="DQ829" s="21">
        <v>793.81622000000004</v>
      </c>
      <c r="DR829" s="21">
        <v>769.35676999999998</v>
      </c>
      <c r="DS829" s="21">
        <v>1004.2035100000001</v>
      </c>
      <c r="DT829" s="21">
        <v>964.59455000000003</v>
      </c>
      <c r="DU829" s="21">
        <v>1013.33543</v>
      </c>
      <c r="DV829" s="21">
        <v>1010.0576</v>
      </c>
      <c r="DW829" s="21">
        <v>980.87711999999999</v>
      </c>
      <c r="DX829" s="21">
        <v>1053.5904700000001</v>
      </c>
      <c r="DY829" s="21">
        <v>1007.95479</v>
      </c>
      <c r="DZ829" s="21">
        <v>1059.1150299999999</v>
      </c>
      <c r="EA829" s="21">
        <v>1053.6587</v>
      </c>
      <c r="EB829" s="21">
        <v>1024.96488</v>
      </c>
      <c r="EC829" s="21">
        <v>1149.5718300000001</v>
      </c>
      <c r="ED829" s="21">
        <v>1096.99396</v>
      </c>
      <c r="EE829" s="21">
        <v>1153.42688</v>
      </c>
      <c r="EF829" s="21">
        <v>1146.1742099999999</v>
      </c>
      <c r="EG829" s="21">
        <v>1115.73873</v>
      </c>
      <c r="EH829" s="21">
        <v>1520.13707</v>
      </c>
      <c r="EI829" s="21">
        <v>1450.1938299999999</v>
      </c>
      <c r="EJ829" s="21">
        <v>1524.7565500000001</v>
      </c>
      <c r="EK829" s="21">
        <v>1515.07618</v>
      </c>
      <c r="EL829" s="21">
        <v>1475.0325499999999</v>
      </c>
      <c r="EM829" s="21">
        <v>453.16077000000001</v>
      </c>
      <c r="EN829" s="21">
        <v>445.16570000000002</v>
      </c>
      <c r="EO829" s="21">
        <v>466.27546000000001</v>
      </c>
      <c r="EP829" s="21">
        <v>469.4117</v>
      </c>
      <c r="EQ829" s="21">
        <v>452.30574999999999</v>
      </c>
      <c r="ER829" s="21">
        <v>101.82926</v>
      </c>
      <c r="ES829" s="21">
        <v>139.41853</v>
      </c>
      <c r="ET829" s="21">
        <v>139.85561999999999</v>
      </c>
      <c r="EU829" s="21">
        <v>158.4699</v>
      </c>
      <c r="EV829" s="21">
        <v>139.59333000000001</v>
      </c>
      <c r="EW829" s="21">
        <v>166.58938000000001</v>
      </c>
      <c r="EX829" s="21">
        <v>181.71226999999999</v>
      </c>
      <c r="EY829" s="21">
        <v>188.01137</v>
      </c>
      <c r="EZ829" s="21">
        <v>197.58511999999999</v>
      </c>
      <c r="FA829" s="21">
        <v>183.94789</v>
      </c>
      <c r="FB829" s="21">
        <v>796.59897000000001</v>
      </c>
      <c r="FC829" s="21">
        <v>763.39368000000002</v>
      </c>
      <c r="FD829" s="21">
        <v>802.20726000000002</v>
      </c>
      <c r="FE829" s="21">
        <v>798.68304999999998</v>
      </c>
      <c r="FF829" s="21">
        <v>776.31239000000005</v>
      </c>
    </row>
    <row r="830" spans="2:162" x14ac:dyDescent="0.35">
      <c r="B830" s="39" t="s">
        <v>1010</v>
      </c>
      <c r="C830" s="21">
        <v>-1292236.3594899999</v>
      </c>
      <c r="D830" s="21">
        <v>-1204877.0467699999</v>
      </c>
      <c r="E830" s="21">
        <v>-1270337.3460899999</v>
      </c>
      <c r="F830" s="21">
        <v>-1248330.9845700001</v>
      </c>
      <c r="G830" s="21">
        <v>-1226408.9680000001</v>
      </c>
      <c r="H830" s="21">
        <v>-212473.25432000001</v>
      </c>
      <c r="I830" s="21">
        <v>-198109.37603000001</v>
      </c>
      <c r="J830" s="21">
        <v>-208872.48407000001</v>
      </c>
      <c r="K830" s="21">
        <v>-205254.19510000001</v>
      </c>
      <c r="L830" s="21">
        <v>-201649.74958999999</v>
      </c>
      <c r="M830" s="21">
        <v>-147026.37392000001</v>
      </c>
      <c r="N830" s="21">
        <v>-137086.90979999999</v>
      </c>
      <c r="O830" s="21">
        <v>-144534.73275</v>
      </c>
      <c r="P830" s="21">
        <v>-142030.90135</v>
      </c>
      <c r="Q830" s="21">
        <v>-139536.84228000001</v>
      </c>
      <c r="R830" s="21">
        <v>-904.98878000000002</v>
      </c>
      <c r="S830" s="21">
        <v>-829.97499000000005</v>
      </c>
      <c r="T830" s="21">
        <v>-877.12275999999997</v>
      </c>
      <c r="U830" s="21">
        <v>-846.94113000000004</v>
      </c>
      <c r="V830" s="21">
        <v>-846.30742999999995</v>
      </c>
      <c r="W830" s="21">
        <v>-1366.36916</v>
      </c>
      <c r="X830" s="21">
        <v>-1260.1434300000001</v>
      </c>
      <c r="Y830" s="21">
        <v>-1331.2251100000001</v>
      </c>
      <c r="Z830" s="21">
        <v>-1293.60817</v>
      </c>
      <c r="AA830" s="21">
        <v>-1284.27523</v>
      </c>
      <c r="AB830" s="21">
        <v>-141952.84890000001</v>
      </c>
      <c r="AC830" s="21">
        <v>-132356.46317</v>
      </c>
      <c r="AD830" s="21">
        <v>-139547.31021</v>
      </c>
      <c r="AE830" s="21">
        <v>-137129.87812000001</v>
      </c>
      <c r="AF830" s="21">
        <v>-134721.76253000001</v>
      </c>
      <c r="AG830" s="21">
        <v>-361.56520999999998</v>
      </c>
      <c r="AH830" s="21">
        <v>-323.18946</v>
      </c>
      <c r="AI830" s="21">
        <v>-343.82508000000001</v>
      </c>
      <c r="AJ830" s="21">
        <v>-323.39812999999998</v>
      </c>
      <c r="AK830" s="21">
        <v>-330.78467000000001</v>
      </c>
      <c r="AL830" s="21">
        <v>-458.51868999999999</v>
      </c>
      <c r="AM830" s="21">
        <v>-416.54707999999999</v>
      </c>
      <c r="AN830" s="21">
        <v>-441.67800999999997</v>
      </c>
      <c r="AO830" s="21">
        <v>-422.79322999999999</v>
      </c>
      <c r="AP830" s="21">
        <v>-425.47613999999999</v>
      </c>
      <c r="AQ830" s="21">
        <v>-786.09960000000001</v>
      </c>
      <c r="AR830" s="21">
        <v>-718.98626999999999</v>
      </c>
      <c r="AS830" s="21">
        <v>-761.32775000000004</v>
      </c>
      <c r="AT830" s="21">
        <v>-733.98659999999995</v>
      </c>
      <c r="AU830" s="21">
        <v>-733.72184000000004</v>
      </c>
      <c r="AV830" s="21">
        <v>-1425.69696</v>
      </c>
      <c r="AW830" s="21">
        <v>-1313.2089800000001</v>
      </c>
      <c r="AX830" s="21">
        <v>-1388.6634100000001</v>
      </c>
      <c r="AY830" s="21">
        <v>-1348.84016</v>
      </c>
      <c r="AZ830" s="21">
        <v>-1338.9214300000001</v>
      </c>
      <c r="BA830" s="21">
        <v>-1167.6320599999999</v>
      </c>
      <c r="BB830" s="21">
        <v>-1076.2949000000001</v>
      </c>
      <c r="BC830" s="21">
        <v>-1137.92319</v>
      </c>
      <c r="BD830" s="21">
        <v>-1106.10105</v>
      </c>
      <c r="BE830" s="21">
        <v>-1097.28468</v>
      </c>
      <c r="BF830" s="21">
        <v>-1795.6874600000001</v>
      </c>
      <c r="BG830" s="21">
        <v>-1659.85121</v>
      </c>
      <c r="BH830" s="21">
        <v>-1753.9249299999999</v>
      </c>
      <c r="BI830" s="21">
        <v>-1709.6993199999999</v>
      </c>
      <c r="BJ830" s="21">
        <v>-1691.62147</v>
      </c>
      <c r="BK830" s="21">
        <v>-2149.3947899999998</v>
      </c>
      <c r="BL830" s="21">
        <v>-1988.7518700000001</v>
      </c>
      <c r="BM830" s="21">
        <v>-2101.2265900000002</v>
      </c>
      <c r="BN830" s="21">
        <v>-2050.6791199999998</v>
      </c>
      <c r="BO830" s="21">
        <v>-2026.51026</v>
      </c>
      <c r="BP830" s="21">
        <v>-1924.41338</v>
      </c>
      <c r="BQ830" s="21">
        <v>-1780.71102</v>
      </c>
      <c r="BR830" s="21">
        <v>-1881.2587599999999</v>
      </c>
      <c r="BS830" s="21">
        <v>-1835.9741100000001</v>
      </c>
      <c r="BT830" s="21">
        <v>-1814.5298399999999</v>
      </c>
      <c r="BU830" s="21">
        <v>471.64371</v>
      </c>
      <c r="BV830" s="21">
        <v>439.35903000000002</v>
      </c>
      <c r="BW830" s="21">
        <v>463.55049000000002</v>
      </c>
      <c r="BX830" s="21">
        <v>455.41876000000002</v>
      </c>
      <c r="BY830" s="21">
        <v>447.31743</v>
      </c>
      <c r="BZ830" s="21">
        <v>-1722.4560300000001</v>
      </c>
      <c r="CA830" s="21">
        <v>-1576.56369</v>
      </c>
      <c r="CB830" s="21">
        <v>-1669.5940000000001</v>
      </c>
      <c r="CC830" s="21">
        <v>-1611.3469399999999</v>
      </c>
      <c r="CD830" s="21">
        <v>-1608.72216</v>
      </c>
      <c r="CE830" s="21">
        <v>-571.10478999999998</v>
      </c>
      <c r="CF830" s="21">
        <v>-517.37693999999999</v>
      </c>
      <c r="CG830" s="21">
        <v>-548.12193000000002</v>
      </c>
      <c r="CH830" s="21">
        <v>-522.32943999999998</v>
      </c>
      <c r="CI830" s="21">
        <v>-528.33838000000003</v>
      </c>
      <c r="CJ830" s="21">
        <v>-758.47590000000002</v>
      </c>
      <c r="CK830" s="21">
        <v>-692.67399999999998</v>
      </c>
      <c r="CL830" s="21">
        <v>-732.53213000000005</v>
      </c>
      <c r="CM830" s="21">
        <v>-703.95039999999995</v>
      </c>
      <c r="CN830" s="21">
        <v>-706.61819000000003</v>
      </c>
      <c r="CO830" s="21">
        <v>-925.14342999999997</v>
      </c>
      <c r="CP830" s="21">
        <v>-846.96307000000002</v>
      </c>
      <c r="CQ830" s="21">
        <v>-895.29629</v>
      </c>
      <c r="CR830" s="21">
        <v>-862.66233999999997</v>
      </c>
      <c r="CS830" s="21">
        <v>-863.79075</v>
      </c>
      <c r="CT830" s="21">
        <v>-1089.33377</v>
      </c>
      <c r="CU830" s="21">
        <v>-1000.88962</v>
      </c>
      <c r="CV830" s="21">
        <v>-1057.4496799999999</v>
      </c>
      <c r="CW830" s="21">
        <v>-1023.15383</v>
      </c>
      <c r="CX830" s="21">
        <v>-1020.42549</v>
      </c>
      <c r="CY830" s="21">
        <v>-1188.2342900000001</v>
      </c>
      <c r="CZ830" s="21">
        <v>-1093.2013199999999</v>
      </c>
      <c r="DA830" s="21">
        <v>-1155.18092</v>
      </c>
      <c r="DB830" s="21">
        <v>-1119.76605</v>
      </c>
      <c r="DC830" s="21">
        <v>-1114.4543200000001</v>
      </c>
      <c r="DD830" s="21">
        <v>-1448.80144</v>
      </c>
      <c r="DE830" s="21">
        <v>-1334.56899</v>
      </c>
      <c r="DF830" s="21">
        <v>-1409.4945499999999</v>
      </c>
      <c r="DG830" s="21">
        <v>-1367.56611</v>
      </c>
      <c r="DH830" s="21">
        <v>-1360.2111299999999</v>
      </c>
      <c r="DI830" s="21">
        <v>-1403.3816099999999</v>
      </c>
      <c r="DJ830" s="21">
        <v>-1293.3407400000001</v>
      </c>
      <c r="DK830" s="21">
        <v>-1365.88381</v>
      </c>
      <c r="DL830" s="21">
        <v>-1325.97938</v>
      </c>
      <c r="DM830" s="21">
        <v>-1318.12619</v>
      </c>
      <c r="DN830" s="21">
        <v>-1338.1052199999999</v>
      </c>
      <c r="DO830" s="21">
        <v>-1232.85211</v>
      </c>
      <c r="DP830" s="21">
        <v>-1302.4278400000001</v>
      </c>
      <c r="DQ830" s="21">
        <v>-1264.4576999999999</v>
      </c>
      <c r="DR830" s="21">
        <v>-1256.62544</v>
      </c>
      <c r="DS830" s="21">
        <v>-1508.75758</v>
      </c>
      <c r="DT830" s="21">
        <v>-1391.4777099999999</v>
      </c>
      <c r="DU830" s="21">
        <v>-1469.3640600000001</v>
      </c>
      <c r="DV830" s="21">
        <v>-1427.5997</v>
      </c>
      <c r="DW830" s="21">
        <v>-1418.0355099999999</v>
      </c>
      <c r="DX830" s="21">
        <v>-1500.7441200000001</v>
      </c>
      <c r="DY830" s="21">
        <v>-1385.0656200000001</v>
      </c>
      <c r="DZ830" s="21">
        <v>-1462.8247799999999</v>
      </c>
      <c r="EA830" s="21">
        <v>-1422.8269</v>
      </c>
      <c r="EB830" s="21">
        <v>-1411.5066099999999</v>
      </c>
      <c r="EC830" s="21">
        <v>-1618.7273299999999</v>
      </c>
      <c r="ED830" s="21">
        <v>-1495.6154300000001</v>
      </c>
      <c r="EE830" s="21">
        <v>-1578.8917899999999</v>
      </c>
      <c r="EF830" s="21">
        <v>-1537.1880699999999</v>
      </c>
      <c r="EG830" s="21">
        <v>-1523.9076399999999</v>
      </c>
      <c r="EH830" s="21">
        <v>-2154.67299</v>
      </c>
      <c r="EI830" s="21">
        <v>-1991.0920000000001</v>
      </c>
      <c r="EJ830" s="21">
        <v>-2102.0003299999998</v>
      </c>
      <c r="EK830" s="21">
        <v>-2046.7777900000001</v>
      </c>
      <c r="EL830" s="21">
        <v>-2028.6810499999999</v>
      </c>
      <c r="EM830" s="21">
        <v>-1021.71495</v>
      </c>
      <c r="EN830" s="21">
        <v>-940.40498000000002</v>
      </c>
      <c r="EO830" s="21">
        <v>-993.45736999999997</v>
      </c>
      <c r="EP830" s="21">
        <v>-963.20974000000001</v>
      </c>
      <c r="EQ830" s="21">
        <v>-958.55381</v>
      </c>
      <c r="ER830" s="21">
        <v>-283.65699999999998</v>
      </c>
      <c r="ES830" s="21">
        <v>-240.17356000000001</v>
      </c>
      <c r="ET830" s="21">
        <v>-258.32803000000001</v>
      </c>
      <c r="EU830" s="21">
        <v>-228.21350000000001</v>
      </c>
      <c r="EV830" s="21">
        <v>-247.59773000000001</v>
      </c>
      <c r="EW830" s="21">
        <v>-667.45194000000004</v>
      </c>
      <c r="EX830" s="21">
        <v>-608.29396999999994</v>
      </c>
      <c r="EY830" s="21">
        <v>-643.50307999999995</v>
      </c>
      <c r="EZ830" s="21">
        <v>-617.05079000000001</v>
      </c>
      <c r="FA830" s="21">
        <v>-620.70066999999995</v>
      </c>
      <c r="FB830" s="21">
        <v>-1154.81771</v>
      </c>
      <c r="FC830" s="21">
        <v>-1065.54375</v>
      </c>
      <c r="FD830" s="21">
        <v>-1125.1319800000001</v>
      </c>
      <c r="FE830" s="21">
        <v>-1093.8150000000001</v>
      </c>
      <c r="FF830" s="21">
        <v>-1085.8540399999999</v>
      </c>
    </row>
    <row r="831" spans="2:162" x14ac:dyDescent="0.35">
      <c r="B831" s="39" t="s">
        <v>1011</v>
      </c>
      <c r="C831" s="21">
        <v>-82678.588839999997</v>
      </c>
      <c r="D831" s="21">
        <v>-77089.251690000005</v>
      </c>
      <c r="E831" s="21">
        <v>-81277.467820000005</v>
      </c>
      <c r="F831" s="21">
        <v>-79869.478560000003</v>
      </c>
      <c r="G831" s="21">
        <v>-78466.885779999997</v>
      </c>
      <c r="H831" s="21">
        <v>-248677.09729000001</v>
      </c>
      <c r="I831" s="21">
        <v>-231865.72227999999</v>
      </c>
      <c r="J831" s="21">
        <v>-244462.78289</v>
      </c>
      <c r="K831" s="21">
        <v>-240227.96471999999</v>
      </c>
      <c r="L831" s="21">
        <v>-236009.34883</v>
      </c>
      <c r="M831" s="21">
        <v>-174635.90859000001</v>
      </c>
      <c r="N831" s="21">
        <v>-162829.94956000001</v>
      </c>
      <c r="O831" s="21">
        <v>-171676.37140999999</v>
      </c>
      <c r="P831" s="21">
        <v>-168702.35485</v>
      </c>
      <c r="Q831" s="21">
        <v>-165739.94571999999</v>
      </c>
      <c r="R831" s="21">
        <v>-838.20626000000004</v>
      </c>
      <c r="S831" s="21">
        <v>-782.14197999999999</v>
      </c>
      <c r="T831" s="21">
        <v>-824.68611999999996</v>
      </c>
      <c r="U831" s="21">
        <v>-812.56717000000003</v>
      </c>
      <c r="V831" s="21">
        <v>-799.31527000000006</v>
      </c>
      <c r="W831" s="21">
        <v>-1872.0268799999999</v>
      </c>
      <c r="X831" s="21">
        <v>-1745.44631</v>
      </c>
      <c r="Y831" s="21">
        <v>-1840.58935</v>
      </c>
      <c r="Z831" s="21">
        <v>-1811.0337199999999</v>
      </c>
      <c r="AA831" s="21">
        <v>-1779.8748800000001</v>
      </c>
      <c r="AB831" s="21">
        <v>-166057.10303</v>
      </c>
      <c r="AC831" s="21">
        <v>-154831.20637</v>
      </c>
      <c r="AD831" s="21">
        <v>-163243.09268</v>
      </c>
      <c r="AE831" s="21">
        <v>-160415.16939</v>
      </c>
      <c r="AF831" s="21">
        <v>-157598.14457</v>
      </c>
      <c r="AG831" s="21">
        <v>-198.23857000000001</v>
      </c>
      <c r="AH831" s="21">
        <v>-185.6112</v>
      </c>
      <c r="AI831" s="21">
        <v>-195.74483000000001</v>
      </c>
      <c r="AJ831" s="21">
        <v>-194.15705</v>
      </c>
      <c r="AK831" s="21">
        <v>-191.85623000000001</v>
      </c>
      <c r="AL831" s="21">
        <v>-347.61917</v>
      </c>
      <c r="AM831" s="21">
        <v>-324.51092</v>
      </c>
      <c r="AN831" s="21">
        <v>-342.35037</v>
      </c>
      <c r="AO831" s="21">
        <v>-337.80457000000001</v>
      </c>
      <c r="AP831" s="21">
        <v>-332.64219000000003</v>
      </c>
      <c r="AQ831" s="21">
        <v>-707.69254000000001</v>
      </c>
      <c r="AR831" s="21">
        <v>-660.16434000000004</v>
      </c>
      <c r="AS831" s="21">
        <v>-696.44389000000001</v>
      </c>
      <c r="AT831" s="21">
        <v>-686.11383000000001</v>
      </c>
      <c r="AU831" s="21">
        <v>-674.94537000000003</v>
      </c>
      <c r="AV831" s="21">
        <v>-1848.1275900000001</v>
      </c>
      <c r="AW831" s="21">
        <v>-1722.58986</v>
      </c>
      <c r="AX831" s="21">
        <v>-1817.3882900000001</v>
      </c>
      <c r="AY831" s="21">
        <v>-1787.81017</v>
      </c>
      <c r="AZ831" s="21">
        <v>-1756.9166499999999</v>
      </c>
      <c r="BA831" s="21">
        <v>-1762.7465999999999</v>
      </c>
      <c r="BB831" s="21">
        <v>-1642.778</v>
      </c>
      <c r="BC831" s="21">
        <v>-1733.2340799999999</v>
      </c>
      <c r="BD831" s="21">
        <v>-1704.6746900000001</v>
      </c>
      <c r="BE831" s="21">
        <v>-1674.95417</v>
      </c>
      <c r="BF831" s="21">
        <v>-2873.17164</v>
      </c>
      <c r="BG831" s="21">
        <v>-2677.3186599999999</v>
      </c>
      <c r="BH831" s="21">
        <v>-2824.78964</v>
      </c>
      <c r="BI831" s="21">
        <v>-2777.4407700000002</v>
      </c>
      <c r="BJ831" s="21">
        <v>-2728.6533300000001</v>
      </c>
      <c r="BK831" s="21">
        <v>-3382.7990500000001</v>
      </c>
      <c r="BL831" s="21">
        <v>-3152.0101199999999</v>
      </c>
      <c r="BM831" s="21">
        <v>-3325.59953</v>
      </c>
      <c r="BN831" s="21">
        <v>-3269.6494499999999</v>
      </c>
      <c r="BO831" s="21">
        <v>-3211.90346</v>
      </c>
      <c r="BP831" s="21">
        <v>-2954.0502299999998</v>
      </c>
      <c r="BQ831" s="21">
        <v>-2752.5414099999998</v>
      </c>
      <c r="BR831" s="21">
        <v>-2904.12273</v>
      </c>
      <c r="BS831" s="21">
        <v>-2855.3239199999998</v>
      </c>
      <c r="BT831" s="21">
        <v>-2804.92434</v>
      </c>
      <c r="BU831" s="21">
        <v>-8058.6390799999999</v>
      </c>
      <c r="BV831" s="21">
        <v>-7507.0139399999998</v>
      </c>
      <c r="BW831" s="21">
        <v>-7920.3560900000002</v>
      </c>
      <c r="BX831" s="21">
        <v>-7781.4149299999999</v>
      </c>
      <c r="BY831" s="21">
        <v>-7642.9933700000001</v>
      </c>
      <c r="BZ831" s="21">
        <v>-1687.2673199999999</v>
      </c>
      <c r="CA831" s="21">
        <v>-1573.4676400000001</v>
      </c>
      <c r="CB831" s="21">
        <v>-1660.09662</v>
      </c>
      <c r="CC831" s="21">
        <v>-1634.9265499999999</v>
      </c>
      <c r="CD831" s="21">
        <v>-1607.82656</v>
      </c>
      <c r="CE831" s="21">
        <v>-363.24639999999999</v>
      </c>
      <c r="CF831" s="21">
        <v>-339.48764</v>
      </c>
      <c r="CG831" s="21">
        <v>-357.98782999999997</v>
      </c>
      <c r="CH831" s="21">
        <v>-353.90962999999999</v>
      </c>
      <c r="CI831" s="21">
        <v>-348.91055</v>
      </c>
      <c r="CJ831" s="21">
        <v>-645.11935000000005</v>
      </c>
      <c r="CK831" s="21">
        <v>-602.24681999999996</v>
      </c>
      <c r="CL831" s="21">
        <v>-634.98257999999998</v>
      </c>
      <c r="CM831" s="21">
        <v>-626.22523000000001</v>
      </c>
      <c r="CN831" s="21">
        <v>-616.36792000000003</v>
      </c>
      <c r="CO831" s="21">
        <v>-805.72073</v>
      </c>
      <c r="CP831" s="21">
        <v>-751.99603999999999</v>
      </c>
      <c r="CQ831" s="21">
        <v>-792.89009999999996</v>
      </c>
      <c r="CR831" s="21">
        <v>-781.61424</v>
      </c>
      <c r="CS831" s="21">
        <v>-769.09400000000005</v>
      </c>
      <c r="CT831" s="21">
        <v>-1164.8834300000001</v>
      </c>
      <c r="CU831" s="21">
        <v>-1086.6278</v>
      </c>
      <c r="CV831" s="21">
        <v>-1145.7843399999999</v>
      </c>
      <c r="CW831" s="21">
        <v>-1128.29422</v>
      </c>
      <c r="CX831" s="21">
        <v>-1109.4920400000001</v>
      </c>
      <c r="CY831" s="21">
        <v>-1366.46317</v>
      </c>
      <c r="CZ831" s="21">
        <v>-1274.34746</v>
      </c>
      <c r="DA831" s="21">
        <v>-1343.82484</v>
      </c>
      <c r="DB831" s="21">
        <v>-1322.8116399999999</v>
      </c>
      <c r="DC831" s="21">
        <v>-1300.44136</v>
      </c>
      <c r="DD831" s="21">
        <v>-1721.4286500000001</v>
      </c>
      <c r="DE831" s="21">
        <v>-1605.39282</v>
      </c>
      <c r="DF831" s="21">
        <v>-1692.8092099999999</v>
      </c>
      <c r="DG831" s="21">
        <v>-1666.2313200000001</v>
      </c>
      <c r="DH831" s="21">
        <v>-1637.94973</v>
      </c>
      <c r="DI831" s="21">
        <v>-1745.92011</v>
      </c>
      <c r="DJ831" s="21">
        <v>-1628.13355</v>
      </c>
      <c r="DK831" s="21">
        <v>-1716.7967100000001</v>
      </c>
      <c r="DL831" s="21">
        <v>-1689.63786</v>
      </c>
      <c r="DM831" s="21">
        <v>-1660.82909</v>
      </c>
      <c r="DN831" s="21">
        <v>-1728.85329</v>
      </c>
      <c r="DO831" s="21">
        <v>-1612.06026</v>
      </c>
      <c r="DP831" s="21">
        <v>-1699.9550999999999</v>
      </c>
      <c r="DQ831" s="21">
        <v>-1672.86104</v>
      </c>
      <c r="DR831" s="21">
        <v>-1644.2392600000001</v>
      </c>
      <c r="DS831" s="21">
        <v>-2034.19298</v>
      </c>
      <c r="DT831" s="21">
        <v>-1896.78522</v>
      </c>
      <c r="DU831" s="21">
        <v>-2000.0942399999999</v>
      </c>
      <c r="DV831" s="21">
        <v>-1968.1082899999999</v>
      </c>
      <c r="DW831" s="21">
        <v>-1934.33161</v>
      </c>
      <c r="DX831" s="21">
        <v>-2113.2939999999999</v>
      </c>
      <c r="DY831" s="21">
        <v>-1970.2834399999999</v>
      </c>
      <c r="DZ831" s="21">
        <v>-2077.70901</v>
      </c>
      <c r="EA831" s="21">
        <v>-2044.07168</v>
      </c>
      <c r="EB831" s="21">
        <v>-2008.75874</v>
      </c>
      <c r="EC831" s="21">
        <v>-2286.1127099999999</v>
      </c>
      <c r="ED831" s="21">
        <v>-2131.42175</v>
      </c>
      <c r="EE831" s="21">
        <v>-2247.5469400000002</v>
      </c>
      <c r="EF831" s="21">
        <v>-2211.0441099999998</v>
      </c>
      <c r="EG831" s="21">
        <v>-2172.7724800000001</v>
      </c>
      <c r="EH831" s="21">
        <v>-3028.0023700000002</v>
      </c>
      <c r="EI831" s="21">
        <v>-2823.1067699999999</v>
      </c>
      <c r="EJ831" s="21">
        <v>-2976.8998700000002</v>
      </c>
      <c r="EK831" s="21">
        <v>-2928.5718000000002</v>
      </c>
      <c r="EL831" s="21">
        <v>-2877.8529800000001</v>
      </c>
      <c r="EM831" s="21">
        <v>-1171.4848999999999</v>
      </c>
      <c r="EN831" s="21">
        <v>-1092.5951500000001</v>
      </c>
      <c r="EO831" s="21">
        <v>-1152.0785599999999</v>
      </c>
      <c r="EP831" s="21">
        <v>-1134.1169600000001</v>
      </c>
      <c r="EQ831" s="21">
        <v>-1114.9485199999999</v>
      </c>
      <c r="ER831" s="21">
        <v>-103.05895</v>
      </c>
      <c r="ES831" s="21">
        <v>-97.674989999999994</v>
      </c>
      <c r="ET831" s="21">
        <v>-102.89664</v>
      </c>
      <c r="EU831" s="21">
        <v>-104.33152</v>
      </c>
      <c r="EV831" s="21">
        <v>-104.57098000000001</v>
      </c>
      <c r="EW831" s="21">
        <v>-508.67018000000002</v>
      </c>
      <c r="EX831" s="21">
        <v>-475.04381000000001</v>
      </c>
      <c r="EY831" s="21">
        <v>-500.85771</v>
      </c>
      <c r="EZ831" s="21">
        <v>-494.27501000000001</v>
      </c>
      <c r="FA831" s="21">
        <v>-486.72577999999999</v>
      </c>
      <c r="FB831" s="21">
        <v>-1580.39014</v>
      </c>
      <c r="FC831" s="21">
        <v>-1473.57735</v>
      </c>
      <c r="FD831" s="21">
        <v>-1553.8497</v>
      </c>
      <c r="FE831" s="21">
        <v>-1528.8539699999999</v>
      </c>
      <c r="FF831" s="21">
        <v>-1502.54564</v>
      </c>
    </row>
    <row r="832" spans="2:162" x14ac:dyDescent="0.35">
      <c r="B832" s="39" t="s">
        <v>1012</v>
      </c>
      <c r="C832" s="21">
        <v>-77876.056219999999</v>
      </c>
      <c r="D832" s="21">
        <v>-72611.385639999993</v>
      </c>
      <c r="E832" s="21">
        <v>-76556.321800000005</v>
      </c>
      <c r="F832" s="21">
        <v>-75230.118100000007</v>
      </c>
      <c r="G832" s="21">
        <v>-73908.997409999996</v>
      </c>
      <c r="H832" s="21">
        <v>-313562.50007000001</v>
      </c>
      <c r="I832" s="21">
        <v>-292364.66224999999</v>
      </c>
      <c r="J832" s="21">
        <v>-308248.57702000003</v>
      </c>
      <c r="K832" s="21">
        <v>-302908.80031000002</v>
      </c>
      <c r="L832" s="21">
        <v>-297589.45341999998</v>
      </c>
      <c r="M832" s="21">
        <v>-218734.35991</v>
      </c>
      <c r="N832" s="21">
        <v>-203947.20123000001</v>
      </c>
      <c r="O832" s="21">
        <v>-215027.49071000001</v>
      </c>
      <c r="P832" s="21">
        <v>-211302.48585</v>
      </c>
      <c r="Q832" s="21">
        <v>-207592.01949000001</v>
      </c>
      <c r="R832" s="21">
        <v>-907.83430999999996</v>
      </c>
      <c r="S832" s="21">
        <v>-840.89260999999999</v>
      </c>
      <c r="T832" s="21">
        <v>-887.32664999999997</v>
      </c>
      <c r="U832" s="21">
        <v>-873.61419999999998</v>
      </c>
      <c r="V832" s="21">
        <v>-859.35545999999999</v>
      </c>
      <c r="W832" s="21">
        <v>-2562.53404</v>
      </c>
      <c r="X832" s="21">
        <v>-2383.20829</v>
      </c>
      <c r="Y832" s="21">
        <v>-2513.7758800000001</v>
      </c>
      <c r="Z832" s="21">
        <v>-2472.2121900000002</v>
      </c>
      <c r="AA832" s="21">
        <v>-2429.3125500000001</v>
      </c>
      <c r="AB832" s="21">
        <v>-206285.88902999999</v>
      </c>
      <c r="AC832" s="21">
        <v>-192340.42069</v>
      </c>
      <c r="AD832" s="21">
        <v>-202790.16005999999</v>
      </c>
      <c r="AE832" s="21">
        <v>-199277.1476</v>
      </c>
      <c r="AF832" s="21">
        <v>-195777.67387</v>
      </c>
      <c r="AG832" s="21">
        <v>-144.30501000000001</v>
      </c>
      <c r="AH832" s="21">
        <v>-129.56862000000001</v>
      </c>
      <c r="AI832" s="21">
        <v>-137.27000000000001</v>
      </c>
      <c r="AJ832" s="21">
        <v>-136.20095000000001</v>
      </c>
      <c r="AK832" s="21">
        <v>-135.02001000000001</v>
      </c>
      <c r="AL832" s="21">
        <v>-301.14289000000002</v>
      </c>
      <c r="AM832" s="21">
        <v>-276.72163999999998</v>
      </c>
      <c r="AN832" s="21">
        <v>-292.43671000000001</v>
      </c>
      <c r="AO832" s="21">
        <v>-288.37139999999999</v>
      </c>
      <c r="AP832" s="21">
        <v>-284.16050999999999</v>
      </c>
      <c r="AQ832" s="21">
        <v>-727.40835000000004</v>
      </c>
      <c r="AR832" s="21">
        <v>-672.85958000000005</v>
      </c>
      <c r="AS832" s="21">
        <v>-710.47802000000001</v>
      </c>
      <c r="AT832" s="21">
        <v>-699.41872000000001</v>
      </c>
      <c r="AU832" s="21">
        <v>-688.08705999999995</v>
      </c>
      <c r="AV832" s="21">
        <v>-2356.92571</v>
      </c>
      <c r="AW832" s="21">
        <v>-2190.2914099999998</v>
      </c>
      <c r="AX832" s="21">
        <v>-2311.5531299999998</v>
      </c>
      <c r="AY832" s="21">
        <v>-2272.86193</v>
      </c>
      <c r="AZ832" s="21">
        <v>-2233.31864</v>
      </c>
      <c r="BA832" s="21">
        <v>-2493.6128800000001</v>
      </c>
      <c r="BB832" s="21">
        <v>-2318.80593</v>
      </c>
      <c r="BC832" s="21">
        <v>-2447.0410200000001</v>
      </c>
      <c r="BD832" s="21">
        <v>-2405.6877599999998</v>
      </c>
      <c r="BE832" s="21">
        <v>-2363.3980700000002</v>
      </c>
      <c r="BF832" s="21">
        <v>-4072.3154500000001</v>
      </c>
      <c r="BG832" s="21">
        <v>-3788.91014</v>
      </c>
      <c r="BH832" s="21">
        <v>-3998.2608500000001</v>
      </c>
      <c r="BI832" s="21">
        <v>-3930.0473400000001</v>
      </c>
      <c r="BJ832" s="21">
        <v>-3860.6087900000002</v>
      </c>
      <c r="BK832" s="21">
        <v>-4790.6499700000004</v>
      </c>
      <c r="BL832" s="21">
        <v>-4457.9356799999996</v>
      </c>
      <c r="BM832" s="21">
        <v>-4704.0843400000003</v>
      </c>
      <c r="BN832" s="21">
        <v>-4623.73405</v>
      </c>
      <c r="BO832" s="21">
        <v>-4541.6717900000003</v>
      </c>
      <c r="BP832" s="21">
        <v>-4158.4332800000002</v>
      </c>
      <c r="BQ832" s="21">
        <v>-3869.4647599999998</v>
      </c>
      <c r="BR832" s="21">
        <v>-4083.1328899999999</v>
      </c>
      <c r="BS832" s="21">
        <v>-4013.4506200000001</v>
      </c>
      <c r="BT832" s="21">
        <v>-3942.24863</v>
      </c>
      <c r="BU832" s="21">
        <v>682.57302000000004</v>
      </c>
      <c r="BV832" s="21">
        <v>635.84993999999995</v>
      </c>
      <c r="BW832" s="21">
        <v>670.86033999999995</v>
      </c>
      <c r="BX832" s="21">
        <v>659.09191999999996</v>
      </c>
      <c r="BY832" s="21">
        <v>647.36749999999995</v>
      </c>
      <c r="BZ832" s="21">
        <v>-1924.6584800000001</v>
      </c>
      <c r="CA832" s="21">
        <v>-1783.0135700000001</v>
      </c>
      <c r="CB832" s="21">
        <v>-1882.5092299999999</v>
      </c>
      <c r="CC832" s="21">
        <v>-1852.4752100000001</v>
      </c>
      <c r="CD832" s="21">
        <v>-1821.61148</v>
      </c>
      <c r="CE832" s="21">
        <v>-275.77672999999999</v>
      </c>
      <c r="CF832" s="21">
        <v>-251.4127</v>
      </c>
      <c r="CG832" s="21">
        <v>-265.84370000000001</v>
      </c>
      <c r="CH832" s="21">
        <v>-262.77674000000002</v>
      </c>
      <c r="CI832" s="21">
        <v>-259.49691000000001</v>
      </c>
      <c r="CJ832" s="21">
        <v>-617.74581999999998</v>
      </c>
      <c r="CK832" s="21">
        <v>-570.28006000000005</v>
      </c>
      <c r="CL832" s="21">
        <v>-602.00181999999995</v>
      </c>
      <c r="CM832" s="21">
        <v>-593.25346000000002</v>
      </c>
      <c r="CN832" s="21">
        <v>-584.07458999999994</v>
      </c>
      <c r="CO832" s="21">
        <v>-814.46514000000002</v>
      </c>
      <c r="CP832" s="21">
        <v>-753.17340000000002</v>
      </c>
      <c r="CQ832" s="21">
        <v>-794.92043999999999</v>
      </c>
      <c r="CR832" s="21">
        <v>-783.01075000000003</v>
      </c>
      <c r="CS832" s="21">
        <v>-770.56208000000004</v>
      </c>
      <c r="CT832" s="21">
        <v>-1442.54528</v>
      </c>
      <c r="CU832" s="21">
        <v>-1338.8498</v>
      </c>
      <c r="CV832" s="21">
        <v>-1412.4897000000001</v>
      </c>
      <c r="CW832" s="21">
        <v>-1389.8812800000001</v>
      </c>
      <c r="CX832" s="21">
        <v>-1366.4929999999999</v>
      </c>
      <c r="CY832" s="21">
        <v>-1716.28829</v>
      </c>
      <c r="CZ832" s="21">
        <v>-1594.1412700000001</v>
      </c>
      <c r="DA832" s="21">
        <v>-1681.74721</v>
      </c>
      <c r="DB832" s="21">
        <v>-1654.42227</v>
      </c>
      <c r="DC832" s="21">
        <v>-1626.2092600000001</v>
      </c>
      <c r="DD832" s="21">
        <v>-2132.5573800000002</v>
      </c>
      <c r="DE832" s="21">
        <v>-1981.39741</v>
      </c>
      <c r="DF832" s="21">
        <v>-2090.1205</v>
      </c>
      <c r="DG832" s="21">
        <v>-2056.1369100000002</v>
      </c>
      <c r="DH832" s="21">
        <v>-2020.9838299999999</v>
      </c>
      <c r="DI832" s="21">
        <v>-2251.99505</v>
      </c>
      <c r="DJ832" s="21">
        <v>-2093.1450399999999</v>
      </c>
      <c r="DK832" s="21">
        <v>-2207.9074099999998</v>
      </c>
      <c r="DL832" s="21">
        <v>-2171.7843200000002</v>
      </c>
      <c r="DM832" s="21">
        <v>-2134.4476599999998</v>
      </c>
      <c r="DN832" s="21">
        <v>-2313.7769600000001</v>
      </c>
      <c r="DO832" s="21">
        <v>-2150.9573300000002</v>
      </c>
      <c r="DP832" s="21">
        <v>-2268.9246899999998</v>
      </c>
      <c r="DQ832" s="21">
        <v>-2231.5696899999998</v>
      </c>
      <c r="DR832" s="21">
        <v>-2193.0452799999998</v>
      </c>
      <c r="DS832" s="21">
        <v>-2767.3291399999998</v>
      </c>
      <c r="DT832" s="21">
        <v>-2573.3851199999999</v>
      </c>
      <c r="DU832" s="21">
        <v>-2714.3303900000001</v>
      </c>
      <c r="DV832" s="21">
        <v>-2669.5643100000002</v>
      </c>
      <c r="DW832" s="21">
        <v>-2623.3393299999998</v>
      </c>
      <c r="DX832" s="21">
        <v>-2869.8852000000002</v>
      </c>
      <c r="DY832" s="21">
        <v>-2669.46747</v>
      </c>
      <c r="DZ832" s="21">
        <v>-2815.6696900000002</v>
      </c>
      <c r="EA832" s="21">
        <v>-2768.9086200000002</v>
      </c>
      <c r="EB832" s="21">
        <v>-2720.71893</v>
      </c>
      <c r="EC832" s="21">
        <v>-3110.6922399999999</v>
      </c>
      <c r="ED832" s="21">
        <v>-2893.9918299999999</v>
      </c>
      <c r="EE832" s="21">
        <v>-3052.34899</v>
      </c>
      <c r="EF832" s="21">
        <v>-3001.5854100000001</v>
      </c>
      <c r="EG832" s="21">
        <v>-2949.26242</v>
      </c>
      <c r="EH832" s="21">
        <v>-4115.2493899999999</v>
      </c>
      <c r="EI832" s="21">
        <v>-3828.6850300000001</v>
      </c>
      <c r="EJ832" s="21">
        <v>-4038.1649900000002</v>
      </c>
      <c r="EK832" s="21">
        <v>-3971.0357899999999</v>
      </c>
      <c r="EL832" s="21">
        <v>-3901.7865099999999</v>
      </c>
      <c r="EM832" s="21">
        <v>-1501.22975</v>
      </c>
      <c r="EN832" s="21">
        <v>-1394.59247</v>
      </c>
      <c r="EO832" s="21">
        <v>-1471.1366499999999</v>
      </c>
      <c r="EP832" s="21">
        <v>-1447.2649899999999</v>
      </c>
      <c r="EQ832" s="21">
        <v>-1422.5710799999999</v>
      </c>
      <c r="ER832" s="21">
        <v>-82.377409999999998</v>
      </c>
      <c r="ES832" s="21">
        <v>-68.125780000000006</v>
      </c>
      <c r="ET832" s="21">
        <v>-72.882649999999998</v>
      </c>
      <c r="EU832" s="21">
        <v>-73.957710000000006</v>
      </c>
      <c r="EV832" s="21">
        <v>-74.881510000000006</v>
      </c>
      <c r="EW832" s="21">
        <v>-443.48424999999997</v>
      </c>
      <c r="EX832" s="21">
        <v>-408.05265000000003</v>
      </c>
      <c r="EY832" s="21">
        <v>-430.91295000000002</v>
      </c>
      <c r="EZ832" s="21">
        <v>-424.99203</v>
      </c>
      <c r="FA832" s="21">
        <v>-418.76713999999998</v>
      </c>
      <c r="FB832" s="21">
        <v>-2184.9440100000002</v>
      </c>
      <c r="FC832" s="21">
        <v>-2032.14696</v>
      </c>
      <c r="FD832" s="21">
        <v>-2143.41165</v>
      </c>
      <c r="FE832" s="21">
        <v>-2107.92409</v>
      </c>
      <c r="FF832" s="21">
        <v>-2071.3301700000002</v>
      </c>
    </row>
    <row r="833" spans="2:162" x14ac:dyDescent="0.35">
      <c r="B833" s="39" t="s">
        <v>1013</v>
      </c>
      <c r="C833" s="21">
        <v>-52764.782700000003</v>
      </c>
      <c r="D833" s="21">
        <v>-49197.71456</v>
      </c>
      <c r="E833" s="21">
        <v>-51870.599009999998</v>
      </c>
      <c r="F833" s="21">
        <v>-50972.032059999998</v>
      </c>
      <c r="G833" s="21">
        <v>-50076.909090000001</v>
      </c>
      <c r="H833" s="21">
        <v>-280300.12738999998</v>
      </c>
      <c r="I833" s="21">
        <v>-261350.93341</v>
      </c>
      <c r="J833" s="21">
        <v>-275549.89958999999</v>
      </c>
      <c r="K833" s="21">
        <v>-270776.56065</v>
      </c>
      <c r="L833" s="21">
        <v>-266021.48434999998</v>
      </c>
      <c r="M833" s="21">
        <v>-190056.82543</v>
      </c>
      <c r="N833" s="21">
        <v>-177208.36194999999</v>
      </c>
      <c r="O833" s="21">
        <v>-186835.95152999999</v>
      </c>
      <c r="P833" s="21">
        <v>-183599.31966000001</v>
      </c>
      <c r="Q833" s="21">
        <v>-180375.32021000001</v>
      </c>
      <c r="R833" s="21">
        <v>-890.09954000000005</v>
      </c>
      <c r="S833" s="21">
        <v>-828.60069999999996</v>
      </c>
      <c r="T833" s="21">
        <v>-874.48887000000002</v>
      </c>
      <c r="U833" s="21">
        <v>-857.22197000000006</v>
      </c>
      <c r="V833" s="21">
        <v>-840.61104</v>
      </c>
      <c r="W833" s="21">
        <v>-2484.7006700000002</v>
      </c>
      <c r="X833" s="21">
        <v>-2314.7667099999999</v>
      </c>
      <c r="Y833" s="21">
        <v>-2441.5618199999999</v>
      </c>
      <c r="Z833" s="21">
        <v>-2397.6472800000001</v>
      </c>
      <c r="AA833" s="21">
        <v>-2353.5963200000001</v>
      </c>
      <c r="AB833" s="21">
        <v>-178674.89816000001</v>
      </c>
      <c r="AC833" s="21">
        <v>-166596.00537999999</v>
      </c>
      <c r="AD833" s="21">
        <v>-175647.06615</v>
      </c>
      <c r="AE833" s="21">
        <v>-172604.26401000001</v>
      </c>
      <c r="AF833" s="21">
        <v>-169573.18848000001</v>
      </c>
      <c r="AG833" s="21">
        <v>-105.85505000000001</v>
      </c>
      <c r="AH833" s="21">
        <v>-97.751909999999995</v>
      </c>
      <c r="AI833" s="21">
        <v>-103.81713999999999</v>
      </c>
      <c r="AJ833" s="21">
        <v>-99.852220000000003</v>
      </c>
      <c r="AK833" s="21">
        <v>-96.836410000000001</v>
      </c>
      <c r="AL833" s="21">
        <v>-265.48320999999999</v>
      </c>
      <c r="AM833" s="21">
        <v>-246.67513</v>
      </c>
      <c r="AN833" s="21">
        <v>-260.75321000000002</v>
      </c>
      <c r="AO833" s="21">
        <v>-254.56975</v>
      </c>
      <c r="AP833" s="21">
        <v>-249.03783000000001</v>
      </c>
      <c r="AQ833" s="21">
        <v>-700.32773999999995</v>
      </c>
      <c r="AR833" s="21">
        <v>-651.54935</v>
      </c>
      <c r="AS833" s="21">
        <v>-688.10224000000005</v>
      </c>
      <c r="AT833" s="21">
        <v>-674.04922999999997</v>
      </c>
      <c r="AU833" s="21">
        <v>-660.73910000000001</v>
      </c>
      <c r="AV833" s="21">
        <v>-2263.6211199999998</v>
      </c>
      <c r="AW833" s="21">
        <v>-2107.75389</v>
      </c>
      <c r="AX833" s="21">
        <v>-2224.5332800000001</v>
      </c>
      <c r="AY833" s="21">
        <v>-2183.63715</v>
      </c>
      <c r="AZ833" s="21">
        <v>-2143.02189</v>
      </c>
      <c r="BA833" s="21">
        <v>-2435.5147700000002</v>
      </c>
      <c r="BB833" s="21">
        <v>-2268.0707600000001</v>
      </c>
      <c r="BC833" s="21">
        <v>-2393.5215600000001</v>
      </c>
      <c r="BD833" s="21">
        <v>-2350.2560199999998</v>
      </c>
      <c r="BE833" s="21">
        <v>-2306.9081299999998</v>
      </c>
      <c r="BF833" s="21">
        <v>-4018.7864800000002</v>
      </c>
      <c r="BG833" s="21">
        <v>-3742.79556</v>
      </c>
      <c r="BH833" s="21">
        <v>-3949.7092600000001</v>
      </c>
      <c r="BI833" s="21">
        <v>-3879.0607799999998</v>
      </c>
      <c r="BJ833" s="21">
        <v>-3808.19409</v>
      </c>
      <c r="BK833" s="21">
        <v>-4718.7150499999998</v>
      </c>
      <c r="BL833" s="21">
        <v>-4394.8501500000002</v>
      </c>
      <c r="BM833" s="21">
        <v>-4637.5163499999999</v>
      </c>
      <c r="BN833" s="21">
        <v>-4555.0334499999999</v>
      </c>
      <c r="BO833" s="21">
        <v>-4471.8797000000004</v>
      </c>
      <c r="BP833" s="21">
        <v>-4089.3449900000001</v>
      </c>
      <c r="BQ833" s="21">
        <v>-3808.62565</v>
      </c>
      <c r="BR833" s="21">
        <v>-4018.95714</v>
      </c>
      <c r="BS833" s="21">
        <v>-3947.4321399999999</v>
      </c>
      <c r="BT833" s="21">
        <v>-3875.2799399999999</v>
      </c>
      <c r="BU833" s="21">
        <v>3345.97075</v>
      </c>
      <c r="BV833" s="21">
        <v>3116.9343600000002</v>
      </c>
      <c r="BW833" s="21">
        <v>3288.5552400000001</v>
      </c>
      <c r="BX833" s="21">
        <v>3230.8664600000002</v>
      </c>
      <c r="BY833" s="21">
        <v>3173.3934199999999</v>
      </c>
      <c r="BZ833" s="21">
        <v>-1920.7137399999999</v>
      </c>
      <c r="CA833" s="21">
        <v>-1787.59726</v>
      </c>
      <c r="CB833" s="21">
        <v>-1887.30432</v>
      </c>
      <c r="CC833" s="21">
        <v>-1850.24323</v>
      </c>
      <c r="CD833" s="21">
        <v>-1814.5149100000001</v>
      </c>
      <c r="CE833" s="21">
        <v>-223.88422</v>
      </c>
      <c r="CF833" s="21">
        <v>-207.77223000000001</v>
      </c>
      <c r="CG833" s="21">
        <v>-219.76508000000001</v>
      </c>
      <c r="CH833" s="21">
        <v>-213.57660000000001</v>
      </c>
      <c r="CI833" s="21">
        <v>-208.40033</v>
      </c>
      <c r="CJ833" s="21">
        <v>-568.46379999999999</v>
      </c>
      <c r="CK833" s="21">
        <v>-528.81649000000004</v>
      </c>
      <c r="CL833" s="21">
        <v>-558.39674000000002</v>
      </c>
      <c r="CM833" s="21">
        <v>-546.38343999999995</v>
      </c>
      <c r="CN833" s="21">
        <v>-535.25640999999996</v>
      </c>
      <c r="CO833" s="21">
        <v>-776.82039999999995</v>
      </c>
      <c r="CP833" s="21">
        <v>-722.91336999999999</v>
      </c>
      <c r="CQ833" s="21">
        <v>-763.13467000000003</v>
      </c>
      <c r="CR833" s="21">
        <v>-747.41701999999998</v>
      </c>
      <c r="CS833" s="21">
        <v>-732.58321999999998</v>
      </c>
      <c r="CT833" s="21">
        <v>-1451.4788699999999</v>
      </c>
      <c r="CU833" s="21">
        <v>-1351.7219299999999</v>
      </c>
      <c r="CV833" s="21">
        <v>-1426.1560999999999</v>
      </c>
      <c r="CW833" s="21">
        <v>-1399.33563</v>
      </c>
      <c r="CX833" s="21">
        <v>-1372.9507000000001</v>
      </c>
      <c r="CY833" s="21">
        <v>-1647.26692</v>
      </c>
      <c r="CZ833" s="21">
        <v>-1534.3107</v>
      </c>
      <c r="DA833" s="21">
        <v>-1618.57447</v>
      </c>
      <c r="DB833" s="21">
        <v>-1588.6268399999999</v>
      </c>
      <c r="DC833" s="21">
        <v>-1558.95525</v>
      </c>
      <c r="DD833" s="21">
        <v>-2049.7255300000002</v>
      </c>
      <c r="DE833" s="21">
        <v>-1909.1379300000001</v>
      </c>
      <c r="DF833" s="21">
        <v>-2014.04621</v>
      </c>
      <c r="DG833" s="21">
        <v>-1976.8974700000001</v>
      </c>
      <c r="DH833" s="21">
        <v>-1940.06122</v>
      </c>
      <c r="DI833" s="21">
        <v>-2160.3933999999999</v>
      </c>
      <c r="DJ833" s="21">
        <v>-2012.3486700000001</v>
      </c>
      <c r="DK833" s="21">
        <v>-2122.8225699999998</v>
      </c>
      <c r="DL833" s="21">
        <v>-2084.0207999999998</v>
      </c>
      <c r="DM833" s="21">
        <v>-2045.3838800000001</v>
      </c>
      <c r="DN833" s="21">
        <v>-2220.2569800000001</v>
      </c>
      <c r="DO833" s="21">
        <v>-2068.3001300000001</v>
      </c>
      <c r="DP833" s="21">
        <v>-2181.6674699999999</v>
      </c>
      <c r="DQ833" s="21">
        <v>-2142.1075599999999</v>
      </c>
      <c r="DR833" s="21">
        <v>-2102.5489699999998</v>
      </c>
      <c r="DS833" s="21">
        <v>-2680.8175200000001</v>
      </c>
      <c r="DT833" s="21">
        <v>-2497.34157</v>
      </c>
      <c r="DU833" s="21">
        <v>-2634.2567300000001</v>
      </c>
      <c r="DV833" s="21">
        <v>-2586.7139999999999</v>
      </c>
      <c r="DW833" s="21">
        <v>-2539.0926800000002</v>
      </c>
      <c r="DX833" s="21">
        <v>-2810.3013700000001</v>
      </c>
      <c r="DY833" s="21">
        <v>-2618.2180699999999</v>
      </c>
      <c r="DZ833" s="21">
        <v>-2761.5316800000001</v>
      </c>
      <c r="EA833" s="21">
        <v>-2712.1842799999999</v>
      </c>
      <c r="EB833" s="21">
        <v>-2662.5054700000001</v>
      </c>
      <c r="EC833" s="21">
        <v>-3045.4235800000001</v>
      </c>
      <c r="ED833" s="21">
        <v>-2837.2513600000002</v>
      </c>
      <c r="EE833" s="21">
        <v>-2992.5934699999998</v>
      </c>
      <c r="EF833" s="21">
        <v>-2939.2694200000001</v>
      </c>
      <c r="EG833" s="21">
        <v>-2885.51046</v>
      </c>
      <c r="EH833" s="21">
        <v>-4027.5562199999999</v>
      </c>
      <c r="EI833" s="21">
        <v>-3752.2471300000002</v>
      </c>
      <c r="EJ833" s="21">
        <v>-3957.6934700000002</v>
      </c>
      <c r="EK833" s="21">
        <v>-3887.1562300000001</v>
      </c>
      <c r="EL833" s="21">
        <v>-3816.0859099999998</v>
      </c>
      <c r="EM833" s="21">
        <v>-1466.31422</v>
      </c>
      <c r="EN833" s="21">
        <v>-1365.7133799999999</v>
      </c>
      <c r="EO833" s="21">
        <v>-1440.7827400000001</v>
      </c>
      <c r="EP833" s="21">
        <v>-1414.1514999999999</v>
      </c>
      <c r="EQ833" s="21">
        <v>-1387.7712100000001</v>
      </c>
      <c r="ER833" s="21">
        <v>-43.074930000000002</v>
      </c>
      <c r="ES833" s="21">
        <v>-38.608829999999998</v>
      </c>
      <c r="ET833" s="21">
        <v>-41.941299999999998</v>
      </c>
      <c r="EU833" s="21">
        <v>-37.369720000000001</v>
      </c>
      <c r="EV833" s="21">
        <v>-34.527030000000003</v>
      </c>
      <c r="EW833" s="21">
        <v>-391.52663000000001</v>
      </c>
      <c r="EX833" s="21">
        <v>-363.96784000000002</v>
      </c>
      <c r="EY833" s="21">
        <v>-384.52381000000003</v>
      </c>
      <c r="EZ833" s="21">
        <v>-375.60709000000003</v>
      </c>
      <c r="FA833" s="21">
        <v>-367.58082000000002</v>
      </c>
      <c r="FB833" s="21">
        <v>-2104.8945600000002</v>
      </c>
      <c r="FC833" s="21">
        <v>-1960.90074</v>
      </c>
      <c r="FD833" s="21">
        <v>-2068.3506000000002</v>
      </c>
      <c r="FE833" s="21">
        <v>-2031.2077999999999</v>
      </c>
      <c r="FF833" s="21">
        <v>-1993.89752</v>
      </c>
    </row>
    <row r="834" spans="2:162" x14ac:dyDescent="0.35">
      <c r="B834" s="39" t="s">
        <v>1014</v>
      </c>
      <c r="C834" s="21">
        <v>114873.41493</v>
      </c>
      <c r="D834" s="21">
        <v>107107.60451999999</v>
      </c>
      <c r="E834" s="21">
        <v>112926.70106000001</v>
      </c>
      <c r="F834" s="21">
        <v>110970.44446</v>
      </c>
      <c r="G834" s="21">
        <v>109021.68571999999</v>
      </c>
      <c r="H834" s="21">
        <v>167843.83843</v>
      </c>
      <c r="I834" s="21">
        <v>156497.05282000001</v>
      </c>
      <c r="J834" s="21">
        <v>164999.39994999999</v>
      </c>
      <c r="K834" s="21">
        <v>162141.12250999999</v>
      </c>
      <c r="L834" s="21">
        <v>159293.78075999999</v>
      </c>
      <c r="M834" s="21">
        <v>124200.88789</v>
      </c>
      <c r="N834" s="21">
        <v>115804.50134</v>
      </c>
      <c r="O834" s="21">
        <v>122096.06793</v>
      </c>
      <c r="P834" s="21">
        <v>119980.95024999999</v>
      </c>
      <c r="Q834" s="21">
        <v>117874.08777</v>
      </c>
      <c r="R834" s="21">
        <v>582.60380999999995</v>
      </c>
      <c r="S834" s="21">
        <v>529.41858999999999</v>
      </c>
      <c r="T834" s="21">
        <v>552.06780000000003</v>
      </c>
      <c r="U834" s="21">
        <v>529.42145000000005</v>
      </c>
      <c r="V834" s="21">
        <v>537.38917000000004</v>
      </c>
      <c r="W834" s="21">
        <v>746.03025000000002</v>
      </c>
      <c r="X834" s="21">
        <v>682.00571000000002</v>
      </c>
      <c r="Y834" s="21">
        <v>713.68223999999998</v>
      </c>
      <c r="Z834" s="21">
        <v>688.45459000000005</v>
      </c>
      <c r="AA834" s="21">
        <v>692.83417999999995</v>
      </c>
      <c r="AB834" s="21">
        <v>120644.96113</v>
      </c>
      <c r="AC834" s="21">
        <v>112489.04463</v>
      </c>
      <c r="AD834" s="21">
        <v>118600.50677000001</v>
      </c>
      <c r="AE834" s="21">
        <v>116545.94427000001</v>
      </c>
      <c r="AF834" s="21">
        <v>114499.29981</v>
      </c>
      <c r="AG834" s="21">
        <v>332.91480999999999</v>
      </c>
      <c r="AH834" s="21">
        <v>296.38493999999997</v>
      </c>
      <c r="AI834" s="21">
        <v>308.09822000000003</v>
      </c>
      <c r="AJ834" s="21">
        <v>290.28424999999999</v>
      </c>
      <c r="AK834" s="21">
        <v>300.76067</v>
      </c>
      <c r="AL834" s="21">
        <v>420.28919999999999</v>
      </c>
      <c r="AM834" s="21">
        <v>380.85255000000001</v>
      </c>
      <c r="AN834" s="21">
        <v>398.20330000000001</v>
      </c>
      <c r="AO834" s="21">
        <v>381.58085</v>
      </c>
      <c r="AP834" s="21">
        <v>386.99455999999998</v>
      </c>
      <c r="AQ834" s="21">
        <v>505.43540999999999</v>
      </c>
      <c r="AR834" s="21">
        <v>457.35719999999998</v>
      </c>
      <c r="AS834" s="21">
        <v>477.99369999999999</v>
      </c>
      <c r="AT834" s="21">
        <v>457.46354000000002</v>
      </c>
      <c r="AU834" s="21">
        <v>464.67471</v>
      </c>
      <c r="AV834" s="21">
        <v>705.18427999999994</v>
      </c>
      <c r="AW834" s="21">
        <v>641.78139999999996</v>
      </c>
      <c r="AX834" s="21">
        <v>672.12437</v>
      </c>
      <c r="AY834" s="21">
        <v>646.76967000000002</v>
      </c>
      <c r="AZ834" s="21">
        <v>652.34757000000002</v>
      </c>
      <c r="BA834" s="21">
        <v>562.45621000000006</v>
      </c>
      <c r="BB834" s="21">
        <v>512.40832999999998</v>
      </c>
      <c r="BC834" s="21">
        <v>536.68177000000003</v>
      </c>
      <c r="BD834" s="21">
        <v>516.84410000000003</v>
      </c>
      <c r="BE834" s="21">
        <v>520.86852999999996</v>
      </c>
      <c r="BF834" s="21">
        <v>714.19732999999997</v>
      </c>
      <c r="BG834" s="21">
        <v>652.18038999999999</v>
      </c>
      <c r="BH834" s="21">
        <v>683.53006000000005</v>
      </c>
      <c r="BI834" s="21">
        <v>659.65264000000002</v>
      </c>
      <c r="BJ834" s="21">
        <v>663.02518999999995</v>
      </c>
      <c r="BK834" s="21">
        <v>744.73977000000002</v>
      </c>
      <c r="BL834" s="21">
        <v>680.02431999999999</v>
      </c>
      <c r="BM834" s="21">
        <v>713.08581000000004</v>
      </c>
      <c r="BN834" s="21">
        <v>688.36315999999999</v>
      </c>
      <c r="BO834" s="21">
        <v>691.38532999999995</v>
      </c>
      <c r="BP834" s="21">
        <v>640.62602000000004</v>
      </c>
      <c r="BQ834" s="21">
        <v>584.60033999999996</v>
      </c>
      <c r="BR834" s="21">
        <v>612.65410999999995</v>
      </c>
      <c r="BS834" s="21">
        <v>590.93845999999996</v>
      </c>
      <c r="BT834" s="21">
        <v>594.32559000000003</v>
      </c>
      <c r="BU834" s="21">
        <v>-7134.9439300000004</v>
      </c>
      <c r="BV834" s="21">
        <v>-6646.5470100000002</v>
      </c>
      <c r="BW834" s="21">
        <v>-7012.5111699999998</v>
      </c>
      <c r="BX834" s="21">
        <v>-6889.4956899999997</v>
      </c>
      <c r="BY834" s="21">
        <v>-6766.9402499999997</v>
      </c>
      <c r="BZ834" s="21">
        <v>1038.7761599999999</v>
      </c>
      <c r="CA834" s="21">
        <v>939.54893000000004</v>
      </c>
      <c r="CB834" s="21">
        <v>982.37954000000002</v>
      </c>
      <c r="CC834" s="21">
        <v>939.94889000000001</v>
      </c>
      <c r="CD834" s="21">
        <v>954.59747000000004</v>
      </c>
      <c r="CE834" s="21">
        <v>524.09010000000001</v>
      </c>
      <c r="CF834" s="21">
        <v>473.49189000000001</v>
      </c>
      <c r="CG834" s="21">
        <v>493.24916999999999</v>
      </c>
      <c r="CH834" s="21">
        <v>470.55014999999997</v>
      </c>
      <c r="CI834" s="21">
        <v>480.52431999999999</v>
      </c>
      <c r="CJ834" s="21">
        <v>640.70173999999997</v>
      </c>
      <c r="CK834" s="21">
        <v>582.87265000000002</v>
      </c>
      <c r="CL834" s="21">
        <v>608.17737</v>
      </c>
      <c r="CM834" s="21">
        <v>583.84993999999995</v>
      </c>
      <c r="CN834" s="21">
        <v>591.71536000000003</v>
      </c>
      <c r="CO834" s="21">
        <v>635.35046</v>
      </c>
      <c r="CP834" s="21">
        <v>576.88454999999999</v>
      </c>
      <c r="CQ834" s="21">
        <v>601.19658000000004</v>
      </c>
      <c r="CR834" s="21">
        <v>575.88634000000002</v>
      </c>
      <c r="CS834" s="21">
        <v>585.45667000000003</v>
      </c>
      <c r="CT834" s="21">
        <v>683.05856000000006</v>
      </c>
      <c r="CU834" s="21">
        <v>622.11985000000004</v>
      </c>
      <c r="CV834" s="21">
        <v>649.35415999999998</v>
      </c>
      <c r="CW834" s="21">
        <v>624.10667999999998</v>
      </c>
      <c r="CX834" s="21">
        <v>631.67899</v>
      </c>
      <c r="CY834" s="21">
        <v>667.99730999999997</v>
      </c>
      <c r="CZ834" s="21">
        <v>608.22090000000003</v>
      </c>
      <c r="DA834" s="21">
        <v>635.48883000000001</v>
      </c>
      <c r="DB834" s="21">
        <v>610.89782000000002</v>
      </c>
      <c r="DC834" s="21">
        <v>617.72751000000005</v>
      </c>
      <c r="DD834" s="21">
        <v>820.60082</v>
      </c>
      <c r="DE834" s="21">
        <v>749.0453</v>
      </c>
      <c r="DF834" s="21">
        <v>782.41759000000002</v>
      </c>
      <c r="DG834" s="21">
        <v>753.48225000000002</v>
      </c>
      <c r="DH834" s="21">
        <v>760.63540999999998</v>
      </c>
      <c r="DI834" s="21">
        <v>805.00742000000002</v>
      </c>
      <c r="DJ834" s="21">
        <v>735.59600999999998</v>
      </c>
      <c r="DK834" s="21">
        <v>768.79492000000005</v>
      </c>
      <c r="DL834" s="21">
        <v>741.19232</v>
      </c>
      <c r="DM834" s="21">
        <v>747.08433000000002</v>
      </c>
      <c r="DN834" s="21">
        <v>771.90755999999999</v>
      </c>
      <c r="DO834" s="21">
        <v>705.01774</v>
      </c>
      <c r="DP834" s="21">
        <v>737.49751000000003</v>
      </c>
      <c r="DQ834" s="21">
        <v>711.09513000000004</v>
      </c>
      <c r="DR834" s="21">
        <v>716.25536</v>
      </c>
      <c r="DS834" s="21">
        <v>835.91060000000004</v>
      </c>
      <c r="DT834" s="21">
        <v>764.31877999999995</v>
      </c>
      <c r="DU834" s="21">
        <v>799.01167999999996</v>
      </c>
      <c r="DV834" s="21">
        <v>770.79683999999997</v>
      </c>
      <c r="DW834" s="21">
        <v>776.30672000000004</v>
      </c>
      <c r="DX834" s="21">
        <v>755.42169999999999</v>
      </c>
      <c r="DY834" s="21">
        <v>690.27856999999995</v>
      </c>
      <c r="DZ834" s="21">
        <v>722.19955000000004</v>
      </c>
      <c r="EA834" s="21">
        <v>696.65026</v>
      </c>
      <c r="EB834" s="21">
        <v>701.31205999999997</v>
      </c>
      <c r="EC834" s="21">
        <v>763.84938999999997</v>
      </c>
      <c r="ED834" s="21">
        <v>698.70397000000003</v>
      </c>
      <c r="EE834" s="21">
        <v>730.58987999999999</v>
      </c>
      <c r="EF834" s="21">
        <v>705.15893000000005</v>
      </c>
      <c r="EG834" s="21">
        <v>709.76454000000001</v>
      </c>
      <c r="EH834" s="21">
        <v>991.59041000000002</v>
      </c>
      <c r="EI834" s="21">
        <v>906.98572999999999</v>
      </c>
      <c r="EJ834" s="21">
        <v>948.33911999999998</v>
      </c>
      <c r="EK834" s="21">
        <v>915.19547</v>
      </c>
      <c r="EL834" s="21">
        <v>921.25716</v>
      </c>
      <c r="EM834" s="21">
        <v>614.47177999999997</v>
      </c>
      <c r="EN834" s="21">
        <v>560.75671</v>
      </c>
      <c r="EO834" s="21">
        <v>586.03264999999999</v>
      </c>
      <c r="EP834" s="21">
        <v>564.43400999999994</v>
      </c>
      <c r="EQ834" s="21">
        <v>569.49694</v>
      </c>
      <c r="ER834" s="21">
        <v>258.04696000000001</v>
      </c>
      <c r="ES834" s="21">
        <v>216.21682999999999</v>
      </c>
      <c r="ET834" s="21">
        <v>219.82298</v>
      </c>
      <c r="EU834" s="21">
        <v>193.97468000000001</v>
      </c>
      <c r="EV834" s="21">
        <v>218.34266</v>
      </c>
      <c r="EW834" s="21">
        <v>615.89283</v>
      </c>
      <c r="EX834" s="21">
        <v>560.11550999999997</v>
      </c>
      <c r="EY834" s="21">
        <v>584.51751999999999</v>
      </c>
      <c r="EZ834" s="21">
        <v>561.10051999999996</v>
      </c>
      <c r="FA834" s="21">
        <v>568.67705999999998</v>
      </c>
      <c r="FB834" s="21">
        <v>644.92799000000002</v>
      </c>
      <c r="FC834" s="21">
        <v>590.17854</v>
      </c>
      <c r="FD834" s="21">
        <v>617.36467000000005</v>
      </c>
      <c r="FE834" s="21">
        <v>596.20339999999999</v>
      </c>
      <c r="FF834" s="21">
        <v>599.5752</v>
      </c>
    </row>
    <row r="835" spans="2:162" x14ac:dyDescent="0.35">
      <c r="B835" s="39" t="s">
        <v>1015</v>
      </c>
      <c r="C835" s="21">
        <v>13211.71644</v>
      </c>
      <c r="D835" s="21">
        <v>12318.56214</v>
      </c>
      <c r="E835" s="21">
        <v>12987.822759999999</v>
      </c>
      <c r="F835" s="21">
        <v>12762.831560000001</v>
      </c>
      <c r="G835" s="21">
        <v>12538.7027</v>
      </c>
      <c r="H835" s="21">
        <v>16021.39795</v>
      </c>
      <c r="I835" s="21">
        <v>14938.2997</v>
      </c>
      <c r="J835" s="21">
        <v>15749.88437</v>
      </c>
      <c r="K835" s="21">
        <v>15477.04981</v>
      </c>
      <c r="L835" s="21">
        <v>15205.259099999999</v>
      </c>
      <c r="M835" s="21">
        <v>31353.36565</v>
      </c>
      <c r="N835" s="21">
        <v>29233.775509999999</v>
      </c>
      <c r="O835" s="21">
        <v>30822.02332</v>
      </c>
      <c r="P835" s="21">
        <v>30288.081419999999</v>
      </c>
      <c r="Q835" s="21">
        <v>29756.223470000001</v>
      </c>
      <c r="R835" s="21">
        <v>22.600719999999999</v>
      </c>
      <c r="S835" s="21">
        <v>3.9601999999999999</v>
      </c>
      <c r="T835" s="21">
        <v>-2.90177</v>
      </c>
      <c r="U835" s="21">
        <v>-16.689029999999999</v>
      </c>
      <c r="V835" s="21">
        <v>-0.45202999999999999</v>
      </c>
      <c r="W835" s="21">
        <v>456.38542000000001</v>
      </c>
      <c r="X835" s="21">
        <v>408.74178999999998</v>
      </c>
      <c r="Y835" s="21">
        <v>424.56819999999999</v>
      </c>
      <c r="Z835" s="21">
        <v>403.66212999999999</v>
      </c>
      <c r="AA835" s="21">
        <v>411.74475999999999</v>
      </c>
      <c r="AB835" s="21">
        <v>29062.804410000001</v>
      </c>
      <c r="AC835" s="21">
        <v>27098.082439999998</v>
      </c>
      <c r="AD835" s="21">
        <v>28570.304960000001</v>
      </c>
      <c r="AE835" s="21">
        <v>28075.370500000001</v>
      </c>
      <c r="AF835" s="21">
        <v>27582.34346</v>
      </c>
      <c r="AG835" s="21">
        <v>56.907550000000001</v>
      </c>
      <c r="AH835" s="21">
        <v>35.872979999999998</v>
      </c>
      <c r="AI835" s="21">
        <v>32.400480000000002</v>
      </c>
      <c r="AJ835" s="21">
        <v>18.791239999999998</v>
      </c>
      <c r="AK835" s="21">
        <v>32.821739999999998</v>
      </c>
      <c r="AL835" s="21">
        <v>66.484110000000001</v>
      </c>
      <c r="AM835" s="21">
        <v>48.697470000000003</v>
      </c>
      <c r="AN835" s="21">
        <v>47.07508</v>
      </c>
      <c r="AO835" s="21">
        <v>36.112459999999999</v>
      </c>
      <c r="AP835" s="21">
        <v>46.703780000000002</v>
      </c>
      <c r="AQ835" s="21">
        <v>-26.259160000000001</v>
      </c>
      <c r="AR835" s="21">
        <v>-41.24879</v>
      </c>
      <c r="AS835" s="21">
        <v>-48.88991</v>
      </c>
      <c r="AT835" s="21">
        <v>-60.815280000000001</v>
      </c>
      <c r="AU835" s="21">
        <v>-45.616480000000003</v>
      </c>
      <c r="AV835" s="21">
        <v>-27.134630000000001</v>
      </c>
      <c r="AW835" s="21">
        <v>-44.03313</v>
      </c>
      <c r="AX835" s="21">
        <v>-52.389279999999999</v>
      </c>
      <c r="AY835" s="21">
        <v>-65.761660000000006</v>
      </c>
      <c r="AZ835" s="21">
        <v>-48.848570000000002</v>
      </c>
      <c r="BA835" s="21">
        <v>546.92897000000005</v>
      </c>
      <c r="BB835" s="21">
        <v>495.11502999999999</v>
      </c>
      <c r="BC835" s="21">
        <v>517.68512999999996</v>
      </c>
      <c r="BD835" s="21">
        <v>497.6814</v>
      </c>
      <c r="BE835" s="21">
        <v>500.95231000000001</v>
      </c>
      <c r="BF835" s="21">
        <v>1027.0836099999999</v>
      </c>
      <c r="BG835" s="21">
        <v>940.29632000000004</v>
      </c>
      <c r="BH835" s="21">
        <v>986.70018000000005</v>
      </c>
      <c r="BI835" s="21">
        <v>956.93488000000002</v>
      </c>
      <c r="BJ835" s="21">
        <v>953.73244</v>
      </c>
      <c r="BK835" s="21">
        <v>1022.01939</v>
      </c>
      <c r="BL835" s="21">
        <v>935.02629000000002</v>
      </c>
      <c r="BM835" s="21">
        <v>981.23220000000003</v>
      </c>
      <c r="BN835" s="21">
        <v>951.25235999999995</v>
      </c>
      <c r="BO835" s="21">
        <v>948.30704000000003</v>
      </c>
      <c r="BP835" s="21">
        <v>777.27799000000005</v>
      </c>
      <c r="BQ835" s="21">
        <v>708.89435000000003</v>
      </c>
      <c r="BR835" s="21">
        <v>743.00089000000003</v>
      </c>
      <c r="BS835" s="21">
        <v>718.49040000000002</v>
      </c>
      <c r="BT835" s="21">
        <v>718.43784000000005</v>
      </c>
      <c r="BU835" s="21">
        <v>-27979.062089999999</v>
      </c>
      <c r="BV835" s="21">
        <v>-26063.856049999999</v>
      </c>
      <c r="BW835" s="21">
        <v>-27498.952659999999</v>
      </c>
      <c r="BX835" s="21">
        <v>-27016.558150000001</v>
      </c>
      <c r="BY835" s="21">
        <v>-26535.967659999998</v>
      </c>
      <c r="BZ835" s="21">
        <v>79.835350000000005</v>
      </c>
      <c r="CA835" s="21">
        <v>39.723700000000001</v>
      </c>
      <c r="CB835" s="21">
        <v>31.169129999999999</v>
      </c>
      <c r="CC835" s="21">
        <v>4.1210599999999999</v>
      </c>
      <c r="CD835" s="21">
        <v>32.952779999999997</v>
      </c>
      <c r="CE835" s="21">
        <v>97.725539999999995</v>
      </c>
      <c r="CF835" s="21">
        <v>72.47372</v>
      </c>
      <c r="CG835" s="21">
        <v>69.332539999999995</v>
      </c>
      <c r="CH835" s="21">
        <v>53.259790000000002</v>
      </c>
      <c r="CI835" s="21">
        <v>69.163340000000005</v>
      </c>
      <c r="CJ835" s="21">
        <v>44.179360000000003</v>
      </c>
      <c r="CK835" s="21">
        <v>23.225760000000001</v>
      </c>
      <c r="CL835" s="21">
        <v>17.098579999999998</v>
      </c>
      <c r="CM835" s="21">
        <v>2.2080299999999999</v>
      </c>
      <c r="CN835" s="21">
        <v>18.901910000000001</v>
      </c>
      <c r="CO835" s="21">
        <v>-3.3176299999999999</v>
      </c>
      <c r="CP835" s="21">
        <v>-22.338819999999998</v>
      </c>
      <c r="CQ835" s="21">
        <v>-31.691420000000001</v>
      </c>
      <c r="CR835" s="21">
        <v>-46.914619999999999</v>
      </c>
      <c r="CS835" s="21">
        <v>-27.912610000000001</v>
      </c>
      <c r="CT835" s="21">
        <v>158.95045999999999</v>
      </c>
      <c r="CU835" s="21">
        <v>129.86763999999999</v>
      </c>
      <c r="CV835" s="21">
        <v>129.31562</v>
      </c>
      <c r="CW835" s="21">
        <v>112.29651</v>
      </c>
      <c r="CX835" s="21">
        <v>127.42682000000001</v>
      </c>
      <c r="CY835" s="21">
        <v>-39.866210000000002</v>
      </c>
      <c r="CZ835" s="21">
        <v>-54.924250000000001</v>
      </c>
      <c r="DA835" s="21">
        <v>-64.797460000000001</v>
      </c>
      <c r="DB835" s="21">
        <v>-77.977289999999996</v>
      </c>
      <c r="DC835" s="21">
        <v>-60.358040000000003</v>
      </c>
      <c r="DD835" s="21">
        <v>29.123090000000001</v>
      </c>
      <c r="DE835" s="21">
        <v>7.2951899999999998</v>
      </c>
      <c r="DF835" s="21">
        <v>-0.79532999999999998</v>
      </c>
      <c r="DG835" s="21">
        <v>-17.088760000000001</v>
      </c>
      <c r="DH835" s="21">
        <v>2.0514600000000001</v>
      </c>
      <c r="DI835" s="21">
        <v>148.94626</v>
      </c>
      <c r="DJ835" s="21">
        <v>120.32323</v>
      </c>
      <c r="DK835" s="21">
        <v>119.0224</v>
      </c>
      <c r="DL835" s="21">
        <v>101.82577999999999</v>
      </c>
      <c r="DM835" s="21">
        <v>117.50096000000001</v>
      </c>
      <c r="DN835" s="21">
        <v>256.03552000000002</v>
      </c>
      <c r="DO835" s="21">
        <v>220.74866</v>
      </c>
      <c r="DP835" s="21">
        <v>225.81652</v>
      </c>
      <c r="DQ835" s="21">
        <v>207.57396</v>
      </c>
      <c r="DR835" s="21">
        <v>220.23378</v>
      </c>
      <c r="DS835" s="21">
        <v>471.23437000000001</v>
      </c>
      <c r="DT835" s="21">
        <v>420.51321000000002</v>
      </c>
      <c r="DU835" s="21">
        <v>435.48099999999999</v>
      </c>
      <c r="DV835" s="21">
        <v>412.73550999999998</v>
      </c>
      <c r="DW835" s="21">
        <v>423.03672999999998</v>
      </c>
      <c r="DX835" s="21">
        <v>605.01014999999995</v>
      </c>
      <c r="DY835" s="21">
        <v>546.68024000000003</v>
      </c>
      <c r="DZ835" s="21">
        <v>569.78216999999995</v>
      </c>
      <c r="EA835" s="21">
        <v>546.23353999999995</v>
      </c>
      <c r="EB835" s="21">
        <v>552.20398999999998</v>
      </c>
      <c r="EC835" s="21">
        <v>610.42958999999996</v>
      </c>
      <c r="ED835" s="21">
        <v>552.16623000000004</v>
      </c>
      <c r="EE835" s="21">
        <v>575.17208000000005</v>
      </c>
      <c r="EF835" s="21">
        <v>551.74782000000005</v>
      </c>
      <c r="EG835" s="21">
        <v>557.68848000000003</v>
      </c>
      <c r="EH835" s="21">
        <v>766.12833999999998</v>
      </c>
      <c r="EI835" s="21">
        <v>692.23503000000005</v>
      </c>
      <c r="EJ835" s="21">
        <v>720.72671000000003</v>
      </c>
      <c r="EK835" s="21">
        <v>690.58406000000002</v>
      </c>
      <c r="EL835" s="21">
        <v>698.82322999999997</v>
      </c>
      <c r="EM835" s="21">
        <v>66.900930000000002</v>
      </c>
      <c r="EN835" s="21">
        <v>47.370130000000003</v>
      </c>
      <c r="EO835" s="21">
        <v>43.895829999999997</v>
      </c>
      <c r="EP835" s="21">
        <v>31.022580000000001</v>
      </c>
      <c r="EQ835" s="21">
        <v>44.312919999999998</v>
      </c>
      <c r="ER835" s="21">
        <v>14.958740000000001</v>
      </c>
      <c r="ES835" s="21">
        <v>-16.27036</v>
      </c>
      <c r="ET835" s="21">
        <v>-26.959150000000001</v>
      </c>
      <c r="EU835" s="21">
        <v>-49.582810000000002</v>
      </c>
      <c r="EV835" s="21">
        <v>-23.167120000000001</v>
      </c>
      <c r="EW835" s="21">
        <v>94.143020000000007</v>
      </c>
      <c r="EX835" s="21">
        <v>70.268240000000006</v>
      </c>
      <c r="EY835" s="21">
        <v>67.068989999999999</v>
      </c>
      <c r="EZ835" s="21">
        <v>51.882339999999999</v>
      </c>
      <c r="FA835" s="21">
        <v>67.061000000000007</v>
      </c>
      <c r="FB835" s="21">
        <v>341.63866000000002</v>
      </c>
      <c r="FC835" s="21">
        <v>304.65266000000003</v>
      </c>
      <c r="FD835" s="21">
        <v>315.55502999999999</v>
      </c>
      <c r="FE835" s="21">
        <v>299.04680999999999</v>
      </c>
      <c r="FF835" s="21">
        <v>306.55371000000002</v>
      </c>
    </row>
    <row r="836" spans="2:162" x14ac:dyDescent="0.35">
      <c r="B836" s="39" t="s">
        <v>1016</v>
      </c>
      <c r="C836" s="21">
        <v>3575.03728</v>
      </c>
      <c r="D836" s="21">
        <v>3333.3533200000002</v>
      </c>
      <c r="E836" s="21">
        <v>3514.45255</v>
      </c>
      <c r="F836" s="21">
        <v>3453.5708399999999</v>
      </c>
      <c r="G836" s="21">
        <v>3392.92247</v>
      </c>
      <c r="H836" s="21">
        <v>63602.750110000001</v>
      </c>
      <c r="I836" s="21">
        <v>59302.998760000002</v>
      </c>
      <c r="J836" s="21">
        <v>62524.878490000003</v>
      </c>
      <c r="K836" s="21">
        <v>61441.762730000002</v>
      </c>
      <c r="L836" s="21">
        <v>60362.790950000002</v>
      </c>
      <c r="M836" s="21">
        <v>58007.719559999998</v>
      </c>
      <c r="N836" s="21">
        <v>54086.207849999999</v>
      </c>
      <c r="O836" s="21">
        <v>57024.668570000002</v>
      </c>
      <c r="P836" s="21">
        <v>56036.808060000003</v>
      </c>
      <c r="Q836" s="21">
        <v>55052.803110000001</v>
      </c>
      <c r="R836" s="21">
        <v>36.170740000000002</v>
      </c>
      <c r="S836" s="21">
        <v>39.581090000000003</v>
      </c>
      <c r="T836" s="21">
        <v>42.623939999999997</v>
      </c>
      <c r="U836" s="21">
        <v>41.239910000000002</v>
      </c>
      <c r="V836" s="21">
        <v>40.503610000000002</v>
      </c>
      <c r="W836" s="21">
        <v>842.03368999999998</v>
      </c>
      <c r="X836" s="21">
        <v>790.30475000000001</v>
      </c>
      <c r="Y836" s="21">
        <v>834.26153999999997</v>
      </c>
      <c r="Z836" s="21">
        <v>819.36422000000005</v>
      </c>
      <c r="AA836" s="21">
        <v>804.72711000000004</v>
      </c>
      <c r="AB836" s="21">
        <v>52999.108260000001</v>
      </c>
      <c r="AC836" s="21">
        <v>49416.229229999997</v>
      </c>
      <c r="AD836" s="21">
        <v>52100.983240000001</v>
      </c>
      <c r="AE836" s="21">
        <v>51198.417739999997</v>
      </c>
      <c r="AF836" s="21">
        <v>50299.330609999997</v>
      </c>
      <c r="AG836" s="21">
        <v>61.915329999999997</v>
      </c>
      <c r="AH836" s="21">
        <v>63.175820000000002</v>
      </c>
      <c r="AI836" s="21">
        <v>67.486990000000006</v>
      </c>
      <c r="AJ836" s="21">
        <v>65.699910000000003</v>
      </c>
      <c r="AK836" s="21">
        <v>64.519810000000007</v>
      </c>
      <c r="AL836" s="21">
        <v>9.7101699999999997</v>
      </c>
      <c r="AM836" s="21">
        <v>13.29876</v>
      </c>
      <c r="AN836" s="21">
        <v>14.675800000000001</v>
      </c>
      <c r="AO836" s="21">
        <v>13.944279999999999</v>
      </c>
      <c r="AP836" s="21">
        <v>13.69375</v>
      </c>
      <c r="AQ836" s="21">
        <v>-56.576000000000001</v>
      </c>
      <c r="AR836" s="21">
        <v>-47.308689999999999</v>
      </c>
      <c r="AS836" s="21">
        <v>-49.101320000000001</v>
      </c>
      <c r="AT836" s="21">
        <v>-48.851089999999999</v>
      </c>
      <c r="AU836" s="21">
        <v>-47.972259999999999</v>
      </c>
      <c r="AV836" s="21">
        <v>436.69677999999999</v>
      </c>
      <c r="AW836" s="21">
        <v>412.81637000000001</v>
      </c>
      <c r="AX836" s="21">
        <v>436.45940999999999</v>
      </c>
      <c r="AY836" s="21">
        <v>428.21607</v>
      </c>
      <c r="AZ836" s="21">
        <v>420.50990000000002</v>
      </c>
      <c r="BA836" s="21">
        <v>886.16150000000005</v>
      </c>
      <c r="BB836" s="21">
        <v>830.11536999999998</v>
      </c>
      <c r="BC836" s="21">
        <v>876.54357000000005</v>
      </c>
      <c r="BD836" s="21">
        <v>860.82721000000004</v>
      </c>
      <c r="BE836" s="21">
        <v>845.32055000000003</v>
      </c>
      <c r="BF836" s="21">
        <v>1525.55729</v>
      </c>
      <c r="BG836" s="21">
        <v>1426.4328</v>
      </c>
      <c r="BH836" s="21">
        <v>1505.85799</v>
      </c>
      <c r="BI836" s="21">
        <v>1479.10069</v>
      </c>
      <c r="BJ836" s="21">
        <v>1452.5184400000001</v>
      </c>
      <c r="BK836" s="21">
        <v>1769.0585900000001</v>
      </c>
      <c r="BL836" s="21">
        <v>1653.33734</v>
      </c>
      <c r="BM836" s="21">
        <v>1745.2331099999999</v>
      </c>
      <c r="BN836" s="21">
        <v>1714.35077</v>
      </c>
      <c r="BO836" s="21">
        <v>1683.4853599999999</v>
      </c>
      <c r="BP836" s="21">
        <v>1500.46794</v>
      </c>
      <c r="BQ836" s="21">
        <v>1402.6233099999999</v>
      </c>
      <c r="BR836" s="21">
        <v>1480.6267399999999</v>
      </c>
      <c r="BS836" s="21">
        <v>1454.40497</v>
      </c>
      <c r="BT836" s="21">
        <v>1428.2085</v>
      </c>
      <c r="BU836" s="21">
        <v>-19486.564060000001</v>
      </c>
      <c r="BV836" s="21">
        <v>-18152.681430000001</v>
      </c>
      <c r="BW836" s="21">
        <v>-19152.182479999999</v>
      </c>
      <c r="BX836" s="21">
        <v>-18816.209409999999</v>
      </c>
      <c r="BY836" s="21">
        <v>-18481.492770000001</v>
      </c>
      <c r="BZ836" s="21">
        <v>163.76177999999999</v>
      </c>
      <c r="CA836" s="21">
        <v>163.50210999999999</v>
      </c>
      <c r="CB836" s="21">
        <v>174.19279</v>
      </c>
      <c r="CC836" s="21">
        <v>169.92430999999999</v>
      </c>
      <c r="CD836" s="21">
        <v>166.86562000000001</v>
      </c>
      <c r="CE836" s="21">
        <v>52.846969999999999</v>
      </c>
      <c r="CF836" s="21">
        <v>55.460769999999997</v>
      </c>
      <c r="CG836" s="21">
        <v>59.417920000000002</v>
      </c>
      <c r="CH836" s="21">
        <v>57.704680000000003</v>
      </c>
      <c r="CI836" s="21">
        <v>56.674289999999999</v>
      </c>
      <c r="CJ836" s="21">
        <v>-30.476990000000001</v>
      </c>
      <c r="CK836" s="21">
        <v>-22.25827</v>
      </c>
      <c r="CL836" s="21">
        <v>-22.539159999999999</v>
      </c>
      <c r="CM836" s="21">
        <v>-22.846139999999998</v>
      </c>
      <c r="CN836" s="21">
        <v>-22.437550000000002</v>
      </c>
      <c r="CO836" s="21">
        <v>-33.339019999999998</v>
      </c>
      <c r="CP836" s="21">
        <v>-24.43186</v>
      </c>
      <c r="CQ836" s="21">
        <v>-24.752939999999999</v>
      </c>
      <c r="CR836" s="21">
        <v>-25.078659999999999</v>
      </c>
      <c r="CS836" s="21">
        <v>-24.63015</v>
      </c>
      <c r="CT836" s="21">
        <v>316.24225999999999</v>
      </c>
      <c r="CU836" s="21">
        <v>301.01042000000001</v>
      </c>
      <c r="CV836" s="21">
        <v>318.36880000000002</v>
      </c>
      <c r="CW836" s="21">
        <v>312.22843</v>
      </c>
      <c r="CX836" s="21">
        <v>306.65109999999999</v>
      </c>
      <c r="CY836" s="21">
        <v>222.39260999999999</v>
      </c>
      <c r="CZ836" s="21">
        <v>213.22514000000001</v>
      </c>
      <c r="DA836" s="21">
        <v>225.74875</v>
      </c>
      <c r="DB836" s="21">
        <v>221.22126</v>
      </c>
      <c r="DC836" s="21">
        <v>217.26971</v>
      </c>
      <c r="DD836" s="21">
        <v>391.59559000000002</v>
      </c>
      <c r="DE836" s="21">
        <v>371.82594999999998</v>
      </c>
      <c r="DF836" s="21">
        <v>393.14715999999999</v>
      </c>
      <c r="DG836" s="21">
        <v>385.65598999999997</v>
      </c>
      <c r="DH836" s="21">
        <v>378.76695999999998</v>
      </c>
      <c r="DI836" s="21">
        <v>544.11785999999995</v>
      </c>
      <c r="DJ836" s="21">
        <v>513.48540000000003</v>
      </c>
      <c r="DK836" s="21">
        <v>542.45542999999998</v>
      </c>
      <c r="DL836" s="21">
        <v>532.46878000000004</v>
      </c>
      <c r="DM836" s="21">
        <v>522.95696999999996</v>
      </c>
      <c r="DN836" s="21">
        <v>658.79920000000004</v>
      </c>
      <c r="DO836" s="21">
        <v>619.96888999999999</v>
      </c>
      <c r="DP836" s="21">
        <v>654.67448999999999</v>
      </c>
      <c r="DQ836" s="21">
        <v>642.81647999999996</v>
      </c>
      <c r="DR836" s="21">
        <v>631.33336999999995</v>
      </c>
      <c r="DS836" s="21">
        <v>887.96470999999997</v>
      </c>
      <c r="DT836" s="21">
        <v>833.98600999999996</v>
      </c>
      <c r="DU836" s="21">
        <v>880.4384</v>
      </c>
      <c r="DV836" s="21">
        <v>864.67276000000004</v>
      </c>
      <c r="DW836" s="21">
        <v>849.22631000000001</v>
      </c>
      <c r="DX836" s="21">
        <v>970.89302999999995</v>
      </c>
      <c r="DY836" s="21">
        <v>910.57633999999996</v>
      </c>
      <c r="DZ836" s="21">
        <v>961.08879000000002</v>
      </c>
      <c r="EA836" s="21">
        <v>944.02494999999999</v>
      </c>
      <c r="EB836" s="21">
        <v>927.16088999999999</v>
      </c>
      <c r="EC836" s="21">
        <v>1061.3096599999999</v>
      </c>
      <c r="ED836" s="21">
        <v>994.86273000000006</v>
      </c>
      <c r="EE836" s="21">
        <v>1049.9742000000001</v>
      </c>
      <c r="EF836" s="21">
        <v>1031.3948700000001</v>
      </c>
      <c r="EG836" s="21">
        <v>1012.96996</v>
      </c>
      <c r="EH836" s="21">
        <v>1398.0108700000001</v>
      </c>
      <c r="EI836" s="21">
        <v>1310.3859</v>
      </c>
      <c r="EJ836" s="21">
        <v>1382.97327</v>
      </c>
      <c r="EK836" s="21">
        <v>1358.5043900000001</v>
      </c>
      <c r="EL836" s="21">
        <v>1334.23597</v>
      </c>
      <c r="EM836" s="21">
        <v>281.36288000000002</v>
      </c>
      <c r="EN836" s="21">
        <v>267.32713000000001</v>
      </c>
      <c r="EO836" s="21">
        <v>282.67572999999999</v>
      </c>
      <c r="EP836" s="21">
        <v>277.27247999999997</v>
      </c>
      <c r="EQ836" s="21">
        <v>272.31952000000001</v>
      </c>
      <c r="ER836" s="21">
        <v>110.0064</v>
      </c>
      <c r="ES836" s="21">
        <v>112.21083</v>
      </c>
      <c r="ET836" s="21">
        <v>119.86838</v>
      </c>
      <c r="EU836" s="21">
        <v>116.69624</v>
      </c>
      <c r="EV836" s="21">
        <v>114.60021</v>
      </c>
      <c r="EW836" s="21">
        <v>16.275739999999999</v>
      </c>
      <c r="EX836" s="21">
        <v>21.116430000000001</v>
      </c>
      <c r="EY836" s="21">
        <v>23.16065</v>
      </c>
      <c r="EZ836" s="21">
        <v>22.100850000000001</v>
      </c>
      <c r="FA836" s="21">
        <v>21.706469999999999</v>
      </c>
      <c r="FB836" s="21">
        <v>712.95740000000001</v>
      </c>
      <c r="FC836" s="21">
        <v>669.16267000000005</v>
      </c>
      <c r="FD836" s="21">
        <v>706.35657000000003</v>
      </c>
      <c r="FE836" s="21">
        <v>693.76418999999999</v>
      </c>
      <c r="FF836" s="21">
        <v>681.37080000000003</v>
      </c>
    </row>
    <row r="837" spans="2:162" x14ac:dyDescent="0.35">
      <c r="B837" s="39" t="s">
        <v>1017</v>
      </c>
      <c r="C837" s="21">
        <v>-4291.1681799999997</v>
      </c>
      <c r="D837" s="21">
        <v>-4001.0714800000001</v>
      </c>
      <c r="E837" s="21">
        <v>-4218.4474700000001</v>
      </c>
      <c r="F837" s="21">
        <v>-4145.3702800000001</v>
      </c>
      <c r="G837" s="21">
        <v>-4072.5731799999999</v>
      </c>
      <c r="H837" s="21">
        <v>37215.371890000002</v>
      </c>
      <c r="I837" s="21">
        <v>34699.492550000003</v>
      </c>
      <c r="J837" s="21">
        <v>36584.685440000001</v>
      </c>
      <c r="K837" s="21">
        <v>35950.930520000002</v>
      </c>
      <c r="L837" s="21">
        <v>35319.600330000001</v>
      </c>
      <c r="M837" s="21">
        <v>30318.53758</v>
      </c>
      <c r="N837" s="21">
        <v>28268.905200000001</v>
      </c>
      <c r="O837" s="21">
        <v>29804.732370000002</v>
      </c>
      <c r="P837" s="21">
        <v>29288.413400000001</v>
      </c>
      <c r="Q837" s="21">
        <v>28774.10959</v>
      </c>
      <c r="R837" s="21">
        <v>-73.026719999999997</v>
      </c>
      <c r="S837" s="21">
        <v>-60.683010000000003</v>
      </c>
      <c r="T837" s="21">
        <v>-63.4251</v>
      </c>
      <c r="U837" s="21">
        <v>-63.110349999999997</v>
      </c>
      <c r="V837" s="21">
        <v>-61.98462</v>
      </c>
      <c r="W837" s="21">
        <v>444.52129000000002</v>
      </c>
      <c r="X837" s="21">
        <v>421.26853</v>
      </c>
      <c r="Y837" s="21">
        <v>444.79849000000002</v>
      </c>
      <c r="Z837" s="21">
        <v>436.44315</v>
      </c>
      <c r="AA837" s="21">
        <v>428.64467999999999</v>
      </c>
      <c r="AB837" s="21">
        <v>27492.213240000001</v>
      </c>
      <c r="AC837" s="21">
        <v>25633.667359999999</v>
      </c>
      <c r="AD837" s="21">
        <v>27026.329089999999</v>
      </c>
      <c r="AE837" s="21">
        <v>26558.141520000001</v>
      </c>
      <c r="AF837" s="21">
        <v>26091.758300000001</v>
      </c>
      <c r="AG837" s="21">
        <v>60.744549999999997</v>
      </c>
      <c r="AH837" s="21">
        <v>63.498559999999998</v>
      </c>
      <c r="AI837" s="21">
        <v>67.527760000000001</v>
      </c>
      <c r="AJ837" s="21">
        <v>65.633899999999997</v>
      </c>
      <c r="AK837" s="21">
        <v>64.453040000000001</v>
      </c>
      <c r="AL837" s="21">
        <v>-16.003910000000001</v>
      </c>
      <c r="AM837" s="21">
        <v>-9.5608400000000007</v>
      </c>
      <c r="AN837" s="21">
        <v>-9.6762999999999995</v>
      </c>
      <c r="AO837" s="21">
        <v>-10.06772</v>
      </c>
      <c r="AP837" s="21">
        <v>-9.8873200000000008</v>
      </c>
      <c r="AQ837" s="21">
        <v>-127.49974</v>
      </c>
      <c r="AR837" s="21">
        <v>-111.99423</v>
      </c>
      <c r="AS837" s="21">
        <v>-117.64422</v>
      </c>
      <c r="AT837" s="21">
        <v>-116.30735</v>
      </c>
      <c r="AU837" s="21">
        <v>-114.21799</v>
      </c>
      <c r="AV837" s="21">
        <v>335.38096000000002</v>
      </c>
      <c r="AW837" s="21">
        <v>319.97694999999999</v>
      </c>
      <c r="AX837" s="21">
        <v>338.18067000000002</v>
      </c>
      <c r="AY837" s="21">
        <v>331.52618000000001</v>
      </c>
      <c r="AZ837" s="21">
        <v>325.55808999999999</v>
      </c>
      <c r="BA837" s="21">
        <v>466.76294999999999</v>
      </c>
      <c r="BB837" s="21">
        <v>440.61122</v>
      </c>
      <c r="BC837" s="21">
        <v>465.32799</v>
      </c>
      <c r="BD837" s="21">
        <v>456.65298000000001</v>
      </c>
      <c r="BE837" s="21">
        <v>448.42561000000001</v>
      </c>
      <c r="BF837" s="21">
        <v>788.01279</v>
      </c>
      <c r="BG837" s="21">
        <v>740.73627999999997</v>
      </c>
      <c r="BH837" s="21">
        <v>782.07213999999999</v>
      </c>
      <c r="BI837" s="21">
        <v>767.78839000000005</v>
      </c>
      <c r="BJ837" s="21">
        <v>753.98823000000004</v>
      </c>
      <c r="BK837" s="21">
        <v>915.49742000000003</v>
      </c>
      <c r="BL837" s="21">
        <v>859.57853999999998</v>
      </c>
      <c r="BM837" s="21">
        <v>907.45180000000005</v>
      </c>
      <c r="BN837" s="21">
        <v>890.99848999999995</v>
      </c>
      <c r="BO837" s="21">
        <v>874.95524</v>
      </c>
      <c r="BP837" s="21">
        <v>776.50386000000003</v>
      </c>
      <c r="BQ837" s="21">
        <v>729.46315000000004</v>
      </c>
      <c r="BR837" s="21">
        <v>770.11541999999997</v>
      </c>
      <c r="BS837" s="21">
        <v>756.12148999999999</v>
      </c>
      <c r="BT837" s="21">
        <v>742.50093000000004</v>
      </c>
      <c r="BU837" s="21">
        <v>4326.66453</v>
      </c>
      <c r="BV837" s="21">
        <v>4030.4982799999998</v>
      </c>
      <c r="BW837" s="21">
        <v>4252.4207200000001</v>
      </c>
      <c r="BX837" s="21">
        <v>4177.8235299999997</v>
      </c>
      <c r="BY837" s="21">
        <v>4103.5053200000002</v>
      </c>
      <c r="BZ837" s="21">
        <v>-96.746740000000003</v>
      </c>
      <c r="CA837" s="21">
        <v>-76.349050000000005</v>
      </c>
      <c r="CB837" s="21">
        <v>-79.47936</v>
      </c>
      <c r="CC837" s="21">
        <v>-79.561890000000005</v>
      </c>
      <c r="CD837" s="21">
        <v>-78.131420000000006</v>
      </c>
      <c r="CE837" s="21">
        <v>38.669879999999999</v>
      </c>
      <c r="CF837" s="21">
        <v>43.827669999999998</v>
      </c>
      <c r="CG837" s="21">
        <v>46.828800000000001</v>
      </c>
      <c r="CH837" s="21">
        <v>45.210259999999998</v>
      </c>
      <c r="CI837" s="21">
        <v>44.400799999999997</v>
      </c>
      <c r="CJ837" s="21">
        <v>-87.75658</v>
      </c>
      <c r="CK837" s="21">
        <v>-74.063230000000004</v>
      </c>
      <c r="CL837" s="21">
        <v>-77.50282</v>
      </c>
      <c r="CM837" s="21">
        <v>-76.989990000000006</v>
      </c>
      <c r="CN837" s="21">
        <v>-75.616389999999996</v>
      </c>
      <c r="CO837" s="21">
        <v>-112.07473</v>
      </c>
      <c r="CP837" s="21">
        <v>-96.101979999999998</v>
      </c>
      <c r="CQ837" s="21">
        <v>-100.69636</v>
      </c>
      <c r="CR837" s="21">
        <v>-99.853560000000002</v>
      </c>
      <c r="CS837" s="21">
        <v>-98.071669999999997</v>
      </c>
      <c r="CT837" s="21">
        <v>99.719229999999996</v>
      </c>
      <c r="CU837" s="21">
        <v>100.82732</v>
      </c>
      <c r="CV837" s="21">
        <v>106.93080999999999</v>
      </c>
      <c r="CW837" s="21">
        <v>104.28166</v>
      </c>
      <c r="CX837" s="21">
        <v>102.41689</v>
      </c>
      <c r="CY837" s="21">
        <v>132.81200999999999</v>
      </c>
      <c r="CZ837" s="21">
        <v>131.2576</v>
      </c>
      <c r="DA837" s="21">
        <v>139.0008</v>
      </c>
      <c r="DB837" s="21">
        <v>135.83954</v>
      </c>
      <c r="DC837" s="21">
        <v>133.41111000000001</v>
      </c>
      <c r="DD837" s="21">
        <v>260.51310999999998</v>
      </c>
      <c r="DE837" s="21">
        <v>251.43604999999999</v>
      </c>
      <c r="DF837" s="21">
        <v>265.81164000000001</v>
      </c>
      <c r="DG837" s="21">
        <v>260.36205000000001</v>
      </c>
      <c r="DH837" s="21">
        <v>255.7088</v>
      </c>
      <c r="DI837" s="21">
        <v>331.56027</v>
      </c>
      <c r="DJ837" s="21">
        <v>317.03609</v>
      </c>
      <c r="DK837" s="21">
        <v>334.94117</v>
      </c>
      <c r="DL837" s="21">
        <v>328.37533999999999</v>
      </c>
      <c r="DM837" s="21">
        <v>322.50720999999999</v>
      </c>
      <c r="DN837" s="21">
        <v>372.32335</v>
      </c>
      <c r="DO837" s="21">
        <v>354.50875000000002</v>
      </c>
      <c r="DP837" s="21">
        <v>374.42599999999999</v>
      </c>
      <c r="DQ837" s="21">
        <v>367.23925000000003</v>
      </c>
      <c r="DR837" s="21">
        <v>360.67696999999998</v>
      </c>
      <c r="DS837" s="21">
        <v>468.64407999999997</v>
      </c>
      <c r="DT837" s="21">
        <v>444.85097999999999</v>
      </c>
      <c r="DU837" s="21">
        <v>469.72865000000002</v>
      </c>
      <c r="DV837" s="21">
        <v>460.85424999999998</v>
      </c>
      <c r="DW837" s="21">
        <v>452.61943000000002</v>
      </c>
      <c r="DX837" s="21">
        <v>500.43117999999998</v>
      </c>
      <c r="DY837" s="21">
        <v>473.58107000000001</v>
      </c>
      <c r="DZ837" s="21">
        <v>499.96494000000001</v>
      </c>
      <c r="EA837" s="21">
        <v>490.66730999999999</v>
      </c>
      <c r="EB837" s="21">
        <v>481.90010999999998</v>
      </c>
      <c r="EC837" s="21">
        <v>547.09871999999996</v>
      </c>
      <c r="ED837" s="21">
        <v>517.11145999999997</v>
      </c>
      <c r="EE837" s="21">
        <v>545.85880999999995</v>
      </c>
      <c r="EF837" s="21">
        <v>535.78062</v>
      </c>
      <c r="EG837" s="21">
        <v>526.20749000000001</v>
      </c>
      <c r="EH837" s="21">
        <v>720.34618999999998</v>
      </c>
      <c r="EI837" s="21">
        <v>680.75211000000002</v>
      </c>
      <c r="EJ837" s="21">
        <v>718.59343000000001</v>
      </c>
      <c r="EK837" s="21">
        <v>705.32889</v>
      </c>
      <c r="EL837" s="21">
        <v>692.72635000000002</v>
      </c>
      <c r="EM837" s="21">
        <v>132.62567000000001</v>
      </c>
      <c r="EN837" s="21">
        <v>130.01759000000001</v>
      </c>
      <c r="EO837" s="21">
        <v>137.60400999999999</v>
      </c>
      <c r="EP837" s="21">
        <v>134.58008000000001</v>
      </c>
      <c r="EQ837" s="21">
        <v>132.17439999999999</v>
      </c>
      <c r="ER837" s="21">
        <v>122.36494999999999</v>
      </c>
      <c r="ES837" s="21">
        <v>126.23144000000001</v>
      </c>
      <c r="ET837" s="21">
        <v>134.12598</v>
      </c>
      <c r="EU837" s="21">
        <v>130.51819</v>
      </c>
      <c r="EV837" s="21">
        <v>128.17023</v>
      </c>
      <c r="EW837" s="21">
        <v>-21.63776</v>
      </c>
      <c r="EX837" s="21">
        <v>-12.698180000000001</v>
      </c>
      <c r="EY837" s="21">
        <v>-12.813890000000001</v>
      </c>
      <c r="EZ837" s="21">
        <v>-13.37354</v>
      </c>
      <c r="FA837" s="21">
        <v>-13.13635</v>
      </c>
      <c r="FB837" s="21">
        <v>386.28575000000001</v>
      </c>
      <c r="FC837" s="21">
        <v>365.92165999999997</v>
      </c>
      <c r="FD837" s="21">
        <v>386.32650000000001</v>
      </c>
      <c r="FE837" s="21">
        <v>379.11061999999998</v>
      </c>
      <c r="FF837" s="21">
        <v>372.33663000000001</v>
      </c>
    </row>
    <row r="838" spans="2:162" x14ac:dyDescent="0.35">
      <c r="B838" s="39" t="s">
        <v>1018</v>
      </c>
      <c r="C838" s="21">
        <v>-9601.4740399999991</v>
      </c>
      <c r="D838" s="21">
        <v>-8952.3836800000008</v>
      </c>
      <c r="E838" s="21">
        <v>-9438.7616999999991</v>
      </c>
      <c r="F838" s="21">
        <v>-9275.2517399999997</v>
      </c>
      <c r="G838" s="21">
        <v>-9112.3684799999992</v>
      </c>
      <c r="H838" s="21">
        <v>-37195.644070000002</v>
      </c>
      <c r="I838" s="21">
        <v>-34681.098389999999</v>
      </c>
      <c r="J838" s="21">
        <v>-36565.291940000003</v>
      </c>
      <c r="K838" s="21">
        <v>-35931.87298</v>
      </c>
      <c r="L838" s="21">
        <v>-35300.87745</v>
      </c>
      <c r="M838" s="21">
        <v>-15456.29737</v>
      </c>
      <c r="N838" s="21">
        <v>-14411.40108</v>
      </c>
      <c r="O838" s="21">
        <v>-15194.36105</v>
      </c>
      <c r="P838" s="21">
        <v>-14931.14322</v>
      </c>
      <c r="Q838" s="21">
        <v>-14668.952719999999</v>
      </c>
      <c r="R838" s="21">
        <v>-270.80072000000001</v>
      </c>
      <c r="S838" s="21">
        <v>-250.58252999999999</v>
      </c>
      <c r="T838" s="21">
        <v>-264.32236</v>
      </c>
      <c r="U838" s="21">
        <v>-259.94225999999998</v>
      </c>
      <c r="V838" s="21">
        <v>-255.30022</v>
      </c>
      <c r="W838" s="21">
        <v>-318.38846999999998</v>
      </c>
      <c r="X838" s="21">
        <v>-295.02496000000002</v>
      </c>
      <c r="Y838" s="21">
        <v>-311.18166000000002</v>
      </c>
      <c r="Z838" s="21">
        <v>-305.99901</v>
      </c>
      <c r="AA838" s="21">
        <v>-300.53411999999997</v>
      </c>
      <c r="AB838" s="21">
        <v>-14715.57159</v>
      </c>
      <c r="AC838" s="21">
        <v>-13720.760270000001</v>
      </c>
      <c r="AD838" s="21">
        <v>-14466.200919999999</v>
      </c>
      <c r="AE838" s="21">
        <v>-14215.597320000001</v>
      </c>
      <c r="AF838" s="21">
        <v>-13965.95952</v>
      </c>
      <c r="AG838" s="21">
        <v>-19.124269999999999</v>
      </c>
      <c r="AH838" s="21">
        <v>-16.14019</v>
      </c>
      <c r="AI838" s="21">
        <v>-17.104410000000001</v>
      </c>
      <c r="AJ838" s="21">
        <v>-16.93317</v>
      </c>
      <c r="AK838" s="21">
        <v>-16.63</v>
      </c>
      <c r="AL838" s="21">
        <v>-122.58534</v>
      </c>
      <c r="AM838" s="21">
        <v>-112.89615000000001</v>
      </c>
      <c r="AN838" s="21">
        <v>-119.17306000000001</v>
      </c>
      <c r="AO838" s="21">
        <v>-117.20429</v>
      </c>
      <c r="AP838" s="21">
        <v>-115.09429</v>
      </c>
      <c r="AQ838" s="21">
        <v>-249.09487999999999</v>
      </c>
      <c r="AR838" s="21">
        <v>-230.40053</v>
      </c>
      <c r="AS838" s="21">
        <v>-243.16607999999999</v>
      </c>
      <c r="AT838" s="21">
        <v>-239.06685999999999</v>
      </c>
      <c r="AU838" s="21">
        <v>-234.77100999999999</v>
      </c>
      <c r="AV838" s="21">
        <v>-461.79880000000003</v>
      </c>
      <c r="AW838" s="21">
        <v>-428.36050999999998</v>
      </c>
      <c r="AX838" s="21">
        <v>-452.03185999999999</v>
      </c>
      <c r="AY838" s="21">
        <v>-444.32909000000001</v>
      </c>
      <c r="AZ838" s="21">
        <v>-436.33337</v>
      </c>
      <c r="BA838" s="21">
        <v>-222.96236999999999</v>
      </c>
      <c r="BB838" s="21">
        <v>-206.29293999999999</v>
      </c>
      <c r="BC838" s="21">
        <v>-217.71986000000001</v>
      </c>
      <c r="BD838" s="21">
        <v>-214.05081000000001</v>
      </c>
      <c r="BE838" s="21">
        <v>-210.19580999999999</v>
      </c>
      <c r="BF838" s="21">
        <v>-181.13994</v>
      </c>
      <c r="BG838" s="21">
        <v>-167.12509</v>
      </c>
      <c r="BH838" s="21">
        <v>-176.41027</v>
      </c>
      <c r="BI838" s="21">
        <v>-173.46669</v>
      </c>
      <c r="BJ838" s="21">
        <v>-170.35023000000001</v>
      </c>
      <c r="BK838" s="21">
        <v>-95.590590000000006</v>
      </c>
      <c r="BL838" s="21">
        <v>-87.4148</v>
      </c>
      <c r="BM838" s="21">
        <v>-92.303340000000006</v>
      </c>
      <c r="BN838" s="21">
        <v>-90.826149999999998</v>
      </c>
      <c r="BO838" s="21">
        <v>-89.192049999999995</v>
      </c>
      <c r="BP838" s="21">
        <v>-51.500729999999997</v>
      </c>
      <c r="BQ838" s="21">
        <v>-46.49653</v>
      </c>
      <c r="BR838" s="21">
        <v>-49.124650000000003</v>
      </c>
      <c r="BS838" s="21">
        <v>-48.384070000000001</v>
      </c>
      <c r="BT838" s="21">
        <v>-47.513620000000003</v>
      </c>
      <c r="BU838" s="21">
        <v>536.63670999999999</v>
      </c>
      <c r="BV838" s="21">
        <v>499.90316999999999</v>
      </c>
      <c r="BW838" s="21">
        <v>527.42823999999996</v>
      </c>
      <c r="BX838" s="21">
        <v>518.17593999999997</v>
      </c>
      <c r="BY838" s="21">
        <v>508.95823999999999</v>
      </c>
      <c r="BZ838" s="21">
        <v>-529.20731999999998</v>
      </c>
      <c r="CA838" s="21">
        <v>-489.62930999999998</v>
      </c>
      <c r="CB838" s="21">
        <v>-516.75319000000002</v>
      </c>
      <c r="CC838" s="21">
        <v>-508.04500999999999</v>
      </c>
      <c r="CD838" s="21">
        <v>-498.89762999999999</v>
      </c>
      <c r="CE838" s="21">
        <v>-74.337580000000003</v>
      </c>
      <c r="CF838" s="21">
        <v>-67.396929999999998</v>
      </c>
      <c r="CG838" s="21">
        <v>-71.146900000000002</v>
      </c>
      <c r="CH838" s="21">
        <v>-70.074650000000005</v>
      </c>
      <c r="CI838" s="21">
        <v>-68.824600000000004</v>
      </c>
      <c r="CJ838" s="21">
        <v>-261.22647999999998</v>
      </c>
      <c r="CK838" s="21">
        <v>-241.57463999999999</v>
      </c>
      <c r="CL838" s="21">
        <v>-254.82701</v>
      </c>
      <c r="CM838" s="21">
        <v>-250.61649</v>
      </c>
      <c r="CN838" s="21">
        <v>-246.14114000000001</v>
      </c>
      <c r="CO838" s="21">
        <v>-275.01164999999997</v>
      </c>
      <c r="CP838" s="21">
        <v>-254.26821000000001</v>
      </c>
      <c r="CQ838" s="21">
        <v>-268.22143999999997</v>
      </c>
      <c r="CR838" s="21">
        <v>-263.79372999999998</v>
      </c>
      <c r="CS838" s="21">
        <v>-259.08312999999998</v>
      </c>
      <c r="CT838" s="21">
        <v>-326.51276000000001</v>
      </c>
      <c r="CU838" s="21">
        <v>-302.37912</v>
      </c>
      <c r="CV838" s="21">
        <v>-318.94776999999999</v>
      </c>
      <c r="CW838" s="21">
        <v>-313.64404000000002</v>
      </c>
      <c r="CX838" s="21">
        <v>-308.04277999999999</v>
      </c>
      <c r="CY838" s="21">
        <v>-364.46960000000001</v>
      </c>
      <c r="CZ838" s="21">
        <v>-337.85682000000003</v>
      </c>
      <c r="DA838" s="21">
        <v>-356.34886</v>
      </c>
      <c r="DB838" s="21">
        <v>-350.40014000000002</v>
      </c>
      <c r="DC838" s="21">
        <v>-344.14215000000002</v>
      </c>
      <c r="DD838" s="21">
        <v>-444.92239999999998</v>
      </c>
      <c r="DE838" s="21">
        <v>-412.54426000000001</v>
      </c>
      <c r="DF838" s="21">
        <v>-435.13017000000002</v>
      </c>
      <c r="DG838" s="21">
        <v>-427.85719999999998</v>
      </c>
      <c r="DH838" s="21">
        <v>-420.21575999999999</v>
      </c>
      <c r="DI838" s="21">
        <v>-409.93468000000001</v>
      </c>
      <c r="DJ838" s="21">
        <v>-380.08758999999998</v>
      </c>
      <c r="DK838" s="21">
        <v>-400.89683000000002</v>
      </c>
      <c r="DL838" s="21">
        <v>-394.19720000000001</v>
      </c>
      <c r="DM838" s="21">
        <v>-387.15692999999999</v>
      </c>
      <c r="DN838" s="21">
        <v>-369.12795999999997</v>
      </c>
      <c r="DO838" s="21">
        <v>-342.19112999999999</v>
      </c>
      <c r="DP838" s="21">
        <v>-360.92025000000001</v>
      </c>
      <c r="DQ838" s="21">
        <v>-354.89400999999998</v>
      </c>
      <c r="DR838" s="21">
        <v>-348.55574999999999</v>
      </c>
      <c r="DS838" s="21">
        <v>-359.64067</v>
      </c>
      <c r="DT838" s="21">
        <v>-333.20339000000001</v>
      </c>
      <c r="DU838" s="21">
        <v>-351.45767999999998</v>
      </c>
      <c r="DV838" s="21">
        <v>-345.60340000000002</v>
      </c>
      <c r="DW838" s="21">
        <v>-339.43124999999998</v>
      </c>
      <c r="DX838" s="21">
        <v>-282.30925999999999</v>
      </c>
      <c r="DY838" s="21">
        <v>-261.35944999999998</v>
      </c>
      <c r="DZ838" s="21">
        <v>-275.67894999999999</v>
      </c>
      <c r="EA838" s="21">
        <v>-271.1026</v>
      </c>
      <c r="EB838" s="21">
        <v>-266.26114999999999</v>
      </c>
      <c r="EC838" s="21">
        <v>-248.0471</v>
      </c>
      <c r="ED838" s="21">
        <v>-229.41578999999999</v>
      </c>
      <c r="EE838" s="21">
        <v>-242.0008</v>
      </c>
      <c r="EF838" s="21">
        <v>-237.99898999999999</v>
      </c>
      <c r="EG838" s="21">
        <v>-233.74893</v>
      </c>
      <c r="EH838" s="21">
        <v>-301.78789999999998</v>
      </c>
      <c r="EI838" s="21">
        <v>-278.96902</v>
      </c>
      <c r="EJ838" s="21">
        <v>-294.28100999999998</v>
      </c>
      <c r="EK838" s="21">
        <v>-289.42736000000002</v>
      </c>
      <c r="EL838" s="21">
        <v>-284.25907000000001</v>
      </c>
      <c r="EM838" s="21">
        <v>-296.78262999999998</v>
      </c>
      <c r="EN838" s="21">
        <v>-275.03046999999998</v>
      </c>
      <c r="EO838" s="21">
        <v>-290.09141</v>
      </c>
      <c r="EP838" s="21">
        <v>-285.25445999999999</v>
      </c>
      <c r="EQ838" s="21">
        <v>-280.16001</v>
      </c>
      <c r="ER838" s="21">
        <v>19.510010000000001</v>
      </c>
      <c r="ES838" s="21">
        <v>21.142910000000001</v>
      </c>
      <c r="ET838" s="21">
        <v>22.172740000000001</v>
      </c>
      <c r="EU838" s="21">
        <v>21.56476</v>
      </c>
      <c r="EV838" s="21">
        <v>21.175059999999998</v>
      </c>
      <c r="EW838" s="21">
        <v>-182.16098</v>
      </c>
      <c r="EX838" s="21">
        <v>-167.95585</v>
      </c>
      <c r="EY838" s="21">
        <v>-177.18925999999999</v>
      </c>
      <c r="EZ838" s="21">
        <v>-174.29898</v>
      </c>
      <c r="FA838" s="21">
        <v>-171.18692999999999</v>
      </c>
      <c r="FB838" s="21">
        <v>-292.14535999999998</v>
      </c>
      <c r="FC838" s="21">
        <v>-270.83175</v>
      </c>
      <c r="FD838" s="21">
        <v>-285.65908999999999</v>
      </c>
      <c r="FE838" s="21">
        <v>-280.88780000000003</v>
      </c>
      <c r="FF838" s="21">
        <v>-275.87124999999997</v>
      </c>
    </row>
    <row r="839" spans="2:162" x14ac:dyDescent="0.35">
      <c r="B839" s="39" t="s">
        <v>1019</v>
      </c>
      <c r="C839" s="21">
        <v>72547.585959999997</v>
      </c>
      <c r="D839" s="21">
        <v>67643.137019999995</v>
      </c>
      <c r="E839" s="21">
        <v>71318.150999999998</v>
      </c>
      <c r="F839" s="21">
        <v>70082.689400000003</v>
      </c>
      <c r="G839" s="21">
        <v>68851.963010000007</v>
      </c>
      <c r="H839" s="21">
        <v>162752.62169999999</v>
      </c>
      <c r="I839" s="21">
        <v>151750.01878000001</v>
      </c>
      <c r="J839" s="21">
        <v>159994.46372999999</v>
      </c>
      <c r="K839" s="21">
        <v>157222.88659000001</v>
      </c>
      <c r="L839" s="21">
        <v>154461.91341000001</v>
      </c>
      <c r="M839" s="21">
        <v>115886.23457</v>
      </c>
      <c r="N839" s="21">
        <v>108051.9458</v>
      </c>
      <c r="O839" s="21">
        <v>113922.32221</v>
      </c>
      <c r="P839" s="21">
        <v>111948.8015</v>
      </c>
      <c r="Q839" s="21">
        <v>109982.98334999999</v>
      </c>
      <c r="R839" s="21">
        <v>688.51396999999997</v>
      </c>
      <c r="S839" s="21">
        <v>650.13109999999995</v>
      </c>
      <c r="T839" s="21">
        <v>675.22113999999999</v>
      </c>
      <c r="U839" s="21">
        <v>654.56131000000005</v>
      </c>
      <c r="V839" s="21">
        <v>656.91128000000003</v>
      </c>
      <c r="W839" s="21">
        <v>1115.7772</v>
      </c>
      <c r="X839" s="21">
        <v>1048.04721</v>
      </c>
      <c r="Y839" s="21">
        <v>1095.1694</v>
      </c>
      <c r="Z839" s="21">
        <v>1067.4951799999999</v>
      </c>
      <c r="AA839" s="21">
        <v>1061.9027799999999</v>
      </c>
      <c r="AB839" s="21">
        <v>110732.90910999999</v>
      </c>
      <c r="AC839" s="21">
        <v>103247.07338</v>
      </c>
      <c r="AD839" s="21">
        <v>108856.42478</v>
      </c>
      <c r="AE839" s="21">
        <v>106970.66278</v>
      </c>
      <c r="AF839" s="21">
        <v>105092.16829</v>
      </c>
      <c r="AG839" s="21">
        <v>243.11069000000001</v>
      </c>
      <c r="AH839" s="21">
        <v>234.77800999999999</v>
      </c>
      <c r="AI839" s="21">
        <v>237.63583</v>
      </c>
      <c r="AJ839" s="21">
        <v>224.99808999999999</v>
      </c>
      <c r="AK839" s="21">
        <v>233.73599999999999</v>
      </c>
      <c r="AL839" s="21">
        <v>272.87078000000002</v>
      </c>
      <c r="AM839" s="21">
        <v>260.81855999999999</v>
      </c>
      <c r="AN839" s="21">
        <v>267.15291000000002</v>
      </c>
      <c r="AO839" s="21">
        <v>255.91300000000001</v>
      </c>
      <c r="AP839" s="21">
        <v>261.34057999999999</v>
      </c>
      <c r="AQ839" s="21">
        <v>582.56032000000005</v>
      </c>
      <c r="AR839" s="21">
        <v>550.87982</v>
      </c>
      <c r="AS839" s="21">
        <v>571.28657999999996</v>
      </c>
      <c r="AT839" s="21">
        <v>553.01130000000001</v>
      </c>
      <c r="AU839" s="21">
        <v>555.65516000000002</v>
      </c>
      <c r="AV839" s="21">
        <v>1044.9774199999999</v>
      </c>
      <c r="AW839" s="21">
        <v>982.68129999999996</v>
      </c>
      <c r="AX839" s="21">
        <v>1025.59115</v>
      </c>
      <c r="AY839" s="21">
        <v>998.45961999999997</v>
      </c>
      <c r="AZ839" s="21">
        <v>994.58255999999994</v>
      </c>
      <c r="BA839" s="21">
        <v>1000.78255</v>
      </c>
      <c r="BB839" s="21">
        <v>939.49689000000001</v>
      </c>
      <c r="BC839" s="21">
        <v>982.47527000000002</v>
      </c>
      <c r="BD839" s="21">
        <v>958.24704999999994</v>
      </c>
      <c r="BE839" s="21">
        <v>951.93132000000003</v>
      </c>
      <c r="BF839" s="21">
        <v>1706.8458000000001</v>
      </c>
      <c r="BG839" s="21">
        <v>1598.1130800000001</v>
      </c>
      <c r="BH839" s="21">
        <v>1676.3267000000001</v>
      </c>
      <c r="BI839" s="21">
        <v>1638.9306099999999</v>
      </c>
      <c r="BJ839" s="21">
        <v>1621.9672</v>
      </c>
      <c r="BK839" s="21">
        <v>2147.78674</v>
      </c>
      <c r="BL839" s="21">
        <v>2009.08563</v>
      </c>
      <c r="BM839" s="21">
        <v>2109.5623399999999</v>
      </c>
      <c r="BN839" s="21">
        <v>2064.4845099999998</v>
      </c>
      <c r="BO839" s="21">
        <v>2040.10618</v>
      </c>
      <c r="BP839" s="21">
        <v>1950.44157</v>
      </c>
      <c r="BQ839" s="21">
        <v>1824.54141</v>
      </c>
      <c r="BR839" s="21">
        <v>1915.7674999999999</v>
      </c>
      <c r="BS839" s="21">
        <v>1874.9258400000001</v>
      </c>
      <c r="BT839" s="21">
        <v>1852.74029</v>
      </c>
      <c r="BU839" s="21">
        <v>7458.4363899999998</v>
      </c>
      <c r="BV839" s="21">
        <v>6947.8959599999998</v>
      </c>
      <c r="BW839" s="21">
        <v>7330.4526299999998</v>
      </c>
      <c r="BX839" s="21">
        <v>7201.8597300000001</v>
      </c>
      <c r="BY839" s="21">
        <v>7073.7477200000003</v>
      </c>
      <c r="BZ839" s="21">
        <v>1350.5431900000001</v>
      </c>
      <c r="CA839" s="21">
        <v>1275.0643700000001</v>
      </c>
      <c r="CB839" s="21">
        <v>1324.6038699999999</v>
      </c>
      <c r="CC839" s="21">
        <v>1284.3256100000001</v>
      </c>
      <c r="CD839" s="21">
        <v>1287.1906300000001</v>
      </c>
      <c r="CE839" s="21">
        <v>363.89634999999998</v>
      </c>
      <c r="CF839" s="21">
        <v>348.31094999999999</v>
      </c>
      <c r="CG839" s="21">
        <v>356.07767999999999</v>
      </c>
      <c r="CH839" s="21">
        <v>340.30738000000002</v>
      </c>
      <c r="CI839" s="21">
        <v>349.10183000000001</v>
      </c>
      <c r="CJ839" s="21">
        <v>485.86306000000002</v>
      </c>
      <c r="CK839" s="21">
        <v>461.67194000000001</v>
      </c>
      <c r="CL839" s="21">
        <v>476.00711999999999</v>
      </c>
      <c r="CM839" s="21">
        <v>458.27282000000002</v>
      </c>
      <c r="CN839" s="21">
        <v>464.79431</v>
      </c>
      <c r="CO839" s="21">
        <v>674.04674999999997</v>
      </c>
      <c r="CP839" s="21">
        <v>637.84061999999994</v>
      </c>
      <c r="CQ839" s="21">
        <v>660.81988999999999</v>
      </c>
      <c r="CR839" s="21">
        <v>639.13229999999999</v>
      </c>
      <c r="CS839" s="21">
        <v>643.70721000000003</v>
      </c>
      <c r="CT839" s="21">
        <v>876.10477000000003</v>
      </c>
      <c r="CU839" s="21">
        <v>825.68079999999998</v>
      </c>
      <c r="CV839" s="21">
        <v>859.47248000000002</v>
      </c>
      <c r="CW839" s="21">
        <v>835.03638000000001</v>
      </c>
      <c r="CX839" s="21">
        <v>835.21756000000005</v>
      </c>
      <c r="CY839" s="21">
        <v>894.70380999999998</v>
      </c>
      <c r="CZ839" s="21">
        <v>842.73560999999995</v>
      </c>
      <c r="DA839" s="21">
        <v>877.76378</v>
      </c>
      <c r="DB839" s="21">
        <v>853.41396999999995</v>
      </c>
      <c r="DC839" s="21">
        <v>852.58781999999997</v>
      </c>
      <c r="DD839" s="21">
        <v>1073.8854899999999</v>
      </c>
      <c r="DE839" s="21">
        <v>1010.85439</v>
      </c>
      <c r="DF839" s="21">
        <v>1053.69236</v>
      </c>
      <c r="DG839" s="21">
        <v>1024.9001800000001</v>
      </c>
      <c r="DH839" s="21">
        <v>1023.22099</v>
      </c>
      <c r="DI839" s="21">
        <v>1059.4956299999999</v>
      </c>
      <c r="DJ839" s="21">
        <v>996.71759999999995</v>
      </c>
      <c r="DK839" s="21">
        <v>1039.6672599999999</v>
      </c>
      <c r="DL839" s="21">
        <v>1011.87958</v>
      </c>
      <c r="DM839" s="21">
        <v>1009.24109</v>
      </c>
      <c r="DN839" s="21">
        <v>1031.27502</v>
      </c>
      <c r="DO839" s="21">
        <v>970.09603000000004</v>
      </c>
      <c r="DP839" s="21">
        <v>1011.96525</v>
      </c>
      <c r="DQ839" s="21">
        <v>985.27350000000001</v>
      </c>
      <c r="DR839" s="21">
        <v>982.19934000000001</v>
      </c>
      <c r="DS839" s="21">
        <v>1221.7559699999999</v>
      </c>
      <c r="DT839" s="21">
        <v>1148.0171499999999</v>
      </c>
      <c r="DU839" s="21">
        <v>1199.1125300000001</v>
      </c>
      <c r="DV839" s="21">
        <v>1168.5201400000001</v>
      </c>
      <c r="DW839" s="21">
        <v>1163.21937</v>
      </c>
      <c r="DX839" s="21">
        <v>1301.4953700000001</v>
      </c>
      <c r="DY839" s="21">
        <v>1221.56899</v>
      </c>
      <c r="DZ839" s="21">
        <v>1277.57708</v>
      </c>
      <c r="EA839" s="21">
        <v>1246.72532</v>
      </c>
      <c r="EB839" s="21">
        <v>1238.40742</v>
      </c>
      <c r="EC839" s="21">
        <v>1460.4337700000001</v>
      </c>
      <c r="ED839" s="21">
        <v>1369.54161</v>
      </c>
      <c r="EE839" s="21">
        <v>1433.82673</v>
      </c>
      <c r="EF839" s="21">
        <v>1400.35581</v>
      </c>
      <c r="EG839" s="21">
        <v>1389.2837199999999</v>
      </c>
      <c r="EH839" s="21">
        <v>1971.1427100000001</v>
      </c>
      <c r="EI839" s="21">
        <v>1847.95976</v>
      </c>
      <c r="EJ839" s="21">
        <v>1935.2962</v>
      </c>
      <c r="EK839" s="21">
        <v>1890.4342200000001</v>
      </c>
      <c r="EL839" s="21">
        <v>1874.8387399999999</v>
      </c>
      <c r="EM839" s="21">
        <v>829.67390999999998</v>
      </c>
      <c r="EN839" s="21">
        <v>780.56365000000005</v>
      </c>
      <c r="EO839" s="21">
        <v>814.12204999999994</v>
      </c>
      <c r="EP839" s="21">
        <v>792.21207000000004</v>
      </c>
      <c r="EQ839" s="21">
        <v>790.28283999999996</v>
      </c>
      <c r="ER839" s="21">
        <v>213.38603000000001</v>
      </c>
      <c r="ES839" s="21">
        <v>213.55565999999999</v>
      </c>
      <c r="ET839" s="21">
        <v>207.41589999999999</v>
      </c>
      <c r="EU839" s="21">
        <v>188.74413999999999</v>
      </c>
      <c r="EV839" s="21">
        <v>208.04741000000001</v>
      </c>
      <c r="EW839" s="21">
        <v>398.01089000000002</v>
      </c>
      <c r="EX839" s="21">
        <v>379.51008999999999</v>
      </c>
      <c r="EY839" s="21">
        <v>389.72255999999999</v>
      </c>
      <c r="EZ839" s="21">
        <v>373.86257999999998</v>
      </c>
      <c r="FA839" s="21">
        <v>381.32368000000002</v>
      </c>
      <c r="FB839" s="21">
        <v>918.90687000000003</v>
      </c>
      <c r="FC839" s="21">
        <v>863.26103999999998</v>
      </c>
      <c r="FD839" s="21">
        <v>901.90857000000005</v>
      </c>
      <c r="FE839" s="21">
        <v>879.17782</v>
      </c>
      <c r="FF839" s="21">
        <v>874.79841999999996</v>
      </c>
    </row>
    <row r="840" spans="2:162" x14ac:dyDescent="0.35">
      <c r="B840" s="39" t="s">
        <v>1020</v>
      </c>
      <c r="C840" s="21">
        <v>37149.665159999997</v>
      </c>
      <c r="D840" s="21">
        <v>34638.228929999997</v>
      </c>
      <c r="E840" s="21">
        <v>36520.104619999998</v>
      </c>
      <c r="F840" s="21">
        <v>35887.458010000002</v>
      </c>
      <c r="G840" s="21">
        <v>35257.236169999996</v>
      </c>
      <c r="H840" s="21">
        <v>79608.733810000005</v>
      </c>
      <c r="I840" s="21">
        <v>74226.926269999996</v>
      </c>
      <c r="J840" s="21">
        <v>78259.609840000005</v>
      </c>
      <c r="K840" s="21">
        <v>76903.922019999998</v>
      </c>
      <c r="L840" s="21">
        <v>75553.421019999994</v>
      </c>
      <c r="M840" s="21">
        <v>54360.964650000002</v>
      </c>
      <c r="N840" s="21">
        <v>50685.985500000003</v>
      </c>
      <c r="O840" s="21">
        <v>53439.714849999997</v>
      </c>
      <c r="P840" s="21">
        <v>52513.957880000002</v>
      </c>
      <c r="Q840" s="21">
        <v>51591.81409</v>
      </c>
      <c r="R840" s="21">
        <v>321.13562999999999</v>
      </c>
      <c r="S840" s="21">
        <v>309.50637999999998</v>
      </c>
      <c r="T840" s="21">
        <v>316.22017</v>
      </c>
      <c r="U840" s="21">
        <v>301.57049000000001</v>
      </c>
      <c r="V840" s="21">
        <v>310.17667</v>
      </c>
      <c r="W840" s="21">
        <v>513.98613999999998</v>
      </c>
      <c r="X840" s="21">
        <v>488.85685000000001</v>
      </c>
      <c r="Y840" s="21">
        <v>505.70841000000001</v>
      </c>
      <c r="Z840" s="21">
        <v>488.00387000000001</v>
      </c>
      <c r="AA840" s="21">
        <v>492.68205</v>
      </c>
      <c r="AB840" s="21">
        <v>51995.412850000001</v>
      </c>
      <c r="AC840" s="21">
        <v>48480.386270000003</v>
      </c>
      <c r="AD840" s="21">
        <v>51114.296499999997</v>
      </c>
      <c r="AE840" s="21">
        <v>50228.823750000003</v>
      </c>
      <c r="AF840" s="21">
        <v>49346.763509999997</v>
      </c>
      <c r="AG840" s="21">
        <v>133.50439</v>
      </c>
      <c r="AH840" s="21">
        <v>134.32631000000001</v>
      </c>
      <c r="AI840" s="21">
        <v>131.80404999999999</v>
      </c>
      <c r="AJ840" s="21">
        <v>120.86555</v>
      </c>
      <c r="AK840" s="21">
        <v>131.46618000000001</v>
      </c>
      <c r="AL840" s="21">
        <v>136.13258999999999</v>
      </c>
      <c r="AM840" s="21">
        <v>134.71806000000001</v>
      </c>
      <c r="AN840" s="21">
        <v>134.22954999999999</v>
      </c>
      <c r="AO840" s="21">
        <v>125.18982</v>
      </c>
      <c r="AP840" s="21">
        <v>132.96057999999999</v>
      </c>
      <c r="AQ840" s="21">
        <v>269.55414999999999</v>
      </c>
      <c r="AR840" s="21">
        <v>260.91280999999998</v>
      </c>
      <c r="AS840" s="21">
        <v>265.51060999999999</v>
      </c>
      <c r="AT840" s="21">
        <v>252.42049</v>
      </c>
      <c r="AU840" s="21">
        <v>260.44137000000001</v>
      </c>
      <c r="AV840" s="21">
        <v>452.92540000000002</v>
      </c>
      <c r="AW840" s="21">
        <v>432.94240000000002</v>
      </c>
      <c r="AX840" s="21">
        <v>445.77631000000002</v>
      </c>
      <c r="AY840" s="21">
        <v>428.57566000000003</v>
      </c>
      <c r="AZ840" s="21">
        <v>434.90643</v>
      </c>
      <c r="BA840" s="21">
        <v>429.5095</v>
      </c>
      <c r="BB840" s="21">
        <v>408.70337999999998</v>
      </c>
      <c r="BC840" s="21">
        <v>422.60494</v>
      </c>
      <c r="BD840" s="21">
        <v>407.99313000000001</v>
      </c>
      <c r="BE840" s="21">
        <v>411.54266000000001</v>
      </c>
      <c r="BF840" s="21">
        <v>503.92621000000003</v>
      </c>
      <c r="BG840" s="21">
        <v>479.09683000000001</v>
      </c>
      <c r="BH840" s="21">
        <v>495.85811000000001</v>
      </c>
      <c r="BI840" s="21">
        <v>478.89607999999998</v>
      </c>
      <c r="BJ840" s="21">
        <v>482.68166000000002</v>
      </c>
      <c r="BK840" s="21">
        <v>300.39281</v>
      </c>
      <c r="BL840" s="21">
        <v>289.70274000000001</v>
      </c>
      <c r="BM840" s="21">
        <v>295.73775000000001</v>
      </c>
      <c r="BN840" s="21">
        <v>282.07976000000002</v>
      </c>
      <c r="BO840" s="21">
        <v>289.63986</v>
      </c>
      <c r="BP840" s="21">
        <v>144.49171999999999</v>
      </c>
      <c r="BQ840" s="21">
        <v>143.62118000000001</v>
      </c>
      <c r="BR840" s="21">
        <v>142.50503</v>
      </c>
      <c r="BS840" s="21">
        <v>132.38197</v>
      </c>
      <c r="BT840" s="21">
        <v>141.43403000000001</v>
      </c>
      <c r="BU840" s="21">
        <v>5390.7051600000004</v>
      </c>
      <c r="BV840" s="21">
        <v>5021.7038300000004</v>
      </c>
      <c r="BW840" s="21">
        <v>5298.2028300000002</v>
      </c>
      <c r="BX840" s="21">
        <v>5205.2602399999996</v>
      </c>
      <c r="BY840" s="21">
        <v>5112.6652299999996</v>
      </c>
      <c r="BZ840" s="21">
        <v>620.71491000000003</v>
      </c>
      <c r="CA840" s="21">
        <v>598.47924</v>
      </c>
      <c r="CB840" s="21">
        <v>611.09321999999997</v>
      </c>
      <c r="CC840" s="21">
        <v>582.93776000000003</v>
      </c>
      <c r="CD840" s="21">
        <v>598.37441999999999</v>
      </c>
      <c r="CE840" s="21">
        <v>172.47721000000001</v>
      </c>
      <c r="CF840" s="21">
        <v>171.77749</v>
      </c>
      <c r="CG840" s="21">
        <v>170.10593</v>
      </c>
      <c r="CH840" s="21">
        <v>157.36501999999999</v>
      </c>
      <c r="CI840" s="21">
        <v>169.40183999999999</v>
      </c>
      <c r="CJ840" s="21">
        <v>255.64899</v>
      </c>
      <c r="CK840" s="21">
        <v>248.96689000000001</v>
      </c>
      <c r="CL840" s="21">
        <v>251.89438000000001</v>
      </c>
      <c r="CM840" s="21">
        <v>237.84568999999999</v>
      </c>
      <c r="CN840" s="21">
        <v>248.27391</v>
      </c>
      <c r="CO840" s="21">
        <v>319.86495000000002</v>
      </c>
      <c r="CP840" s="21">
        <v>309.74783000000002</v>
      </c>
      <c r="CQ840" s="21">
        <v>315.05482000000001</v>
      </c>
      <c r="CR840" s="21">
        <v>299.12835999999999</v>
      </c>
      <c r="CS840" s="21">
        <v>309.72931999999997</v>
      </c>
      <c r="CT840" s="21">
        <v>408.91122000000001</v>
      </c>
      <c r="CU840" s="21">
        <v>392.15226000000001</v>
      </c>
      <c r="CV840" s="21">
        <v>402.52382999999998</v>
      </c>
      <c r="CW840" s="21">
        <v>385.76893000000001</v>
      </c>
      <c r="CX840" s="21">
        <v>393.91268000000002</v>
      </c>
      <c r="CY840" s="21">
        <v>392.13157000000001</v>
      </c>
      <c r="CZ840" s="21">
        <v>376.13592</v>
      </c>
      <c r="DA840" s="21">
        <v>385.93729000000002</v>
      </c>
      <c r="DB840" s="21">
        <v>369.87475999999998</v>
      </c>
      <c r="DC840" s="21">
        <v>377.61860000000001</v>
      </c>
      <c r="DD840" s="21">
        <v>483.81824</v>
      </c>
      <c r="DE840" s="21">
        <v>462.98723000000001</v>
      </c>
      <c r="DF840" s="21">
        <v>476.20159999999998</v>
      </c>
      <c r="DG840" s="21">
        <v>457.14314999999999</v>
      </c>
      <c r="DH840" s="21">
        <v>465.52658000000002</v>
      </c>
      <c r="DI840" s="21">
        <v>501.18549999999999</v>
      </c>
      <c r="DJ840" s="21">
        <v>478.30115999999998</v>
      </c>
      <c r="DK840" s="21">
        <v>493.21645000000001</v>
      </c>
      <c r="DL840" s="21">
        <v>474.64246000000003</v>
      </c>
      <c r="DM840" s="21">
        <v>481.52566999999999</v>
      </c>
      <c r="DN840" s="21">
        <v>504.13283999999999</v>
      </c>
      <c r="DO840" s="21">
        <v>480.60550999999998</v>
      </c>
      <c r="DP840" s="21">
        <v>496.00328000000002</v>
      </c>
      <c r="DQ840" s="21">
        <v>478.01242999999999</v>
      </c>
      <c r="DR840" s="21">
        <v>483.92869000000002</v>
      </c>
      <c r="DS840" s="21">
        <v>566.10712000000001</v>
      </c>
      <c r="DT840" s="21">
        <v>538.89459999999997</v>
      </c>
      <c r="DU840" s="21">
        <v>557.02158999999995</v>
      </c>
      <c r="DV840" s="21">
        <v>537.28389000000004</v>
      </c>
      <c r="DW840" s="21">
        <v>543.17079999999999</v>
      </c>
      <c r="DX840" s="21">
        <v>511.78357</v>
      </c>
      <c r="DY840" s="21">
        <v>487.28539000000001</v>
      </c>
      <c r="DZ840" s="21">
        <v>503.49606999999997</v>
      </c>
      <c r="EA840" s="21">
        <v>485.78415000000001</v>
      </c>
      <c r="EB840" s="21">
        <v>490.95276000000001</v>
      </c>
      <c r="EC840" s="21">
        <v>439.66233</v>
      </c>
      <c r="ED840" s="21">
        <v>419.91624999999999</v>
      </c>
      <c r="EE840" s="21">
        <v>432.68651</v>
      </c>
      <c r="EF840" s="21">
        <v>416.25508000000002</v>
      </c>
      <c r="EG840" s="21">
        <v>422.62464999999997</v>
      </c>
      <c r="EH840" s="21">
        <v>515.67585999999994</v>
      </c>
      <c r="EI840" s="21">
        <v>493.71881000000002</v>
      </c>
      <c r="EJ840" s="21">
        <v>507.57346000000001</v>
      </c>
      <c r="EK840" s="21">
        <v>487.02866</v>
      </c>
      <c r="EL840" s="21">
        <v>496.30637000000002</v>
      </c>
      <c r="EM840" s="21">
        <v>371.94333999999998</v>
      </c>
      <c r="EN840" s="21">
        <v>355.50004000000001</v>
      </c>
      <c r="EO840" s="21">
        <v>366.06848000000002</v>
      </c>
      <c r="EP840" s="21">
        <v>351.71686999999997</v>
      </c>
      <c r="EQ840" s="21">
        <v>357.59474</v>
      </c>
      <c r="ER840" s="21">
        <v>179.22873000000001</v>
      </c>
      <c r="ES840" s="21">
        <v>184.66801000000001</v>
      </c>
      <c r="ET840" s="21">
        <v>177.1987</v>
      </c>
      <c r="EU840" s="21">
        <v>158.79776000000001</v>
      </c>
      <c r="EV840" s="21">
        <v>178.63666000000001</v>
      </c>
      <c r="EW840" s="21">
        <v>202.9485</v>
      </c>
      <c r="EX840" s="21">
        <v>199.50454999999999</v>
      </c>
      <c r="EY840" s="21">
        <v>200.08175</v>
      </c>
      <c r="EZ840" s="21">
        <v>187.32209</v>
      </c>
      <c r="FA840" s="21">
        <v>198.08932999999999</v>
      </c>
      <c r="FB840" s="21">
        <v>446.90159999999997</v>
      </c>
      <c r="FC840" s="21">
        <v>424.77328999999997</v>
      </c>
      <c r="FD840" s="21">
        <v>439.68887000000001</v>
      </c>
      <c r="FE840" s="21">
        <v>424.77113000000003</v>
      </c>
      <c r="FF840" s="21">
        <v>428.44538999999997</v>
      </c>
    </row>
    <row r="841" spans="2:162" x14ac:dyDescent="0.35">
      <c r="B841" s="39" t="s">
        <v>1021</v>
      </c>
      <c r="C841" s="21">
        <v>29476.147430000001</v>
      </c>
      <c r="D841" s="21">
        <v>27483.465540000001</v>
      </c>
      <c r="E841" s="21">
        <v>28976.626929999999</v>
      </c>
      <c r="F841" s="21">
        <v>28474.657800000001</v>
      </c>
      <c r="G841" s="21">
        <v>27974.6126</v>
      </c>
      <c r="H841" s="21">
        <v>13641.24728</v>
      </c>
      <c r="I841" s="21">
        <v>12719.054899999999</v>
      </c>
      <c r="J841" s="21">
        <v>13410.069960000001</v>
      </c>
      <c r="K841" s="21">
        <v>13177.767900000001</v>
      </c>
      <c r="L841" s="21">
        <v>12946.35462</v>
      </c>
      <c r="M841" s="21">
        <v>14689.327240000001</v>
      </c>
      <c r="N841" s="21">
        <v>13696.280640000001</v>
      </c>
      <c r="O841" s="21">
        <v>14440.38869</v>
      </c>
      <c r="P841" s="21">
        <v>14190.23222</v>
      </c>
      <c r="Q841" s="21">
        <v>13941.052089999999</v>
      </c>
      <c r="R841" s="21">
        <v>-62.254049999999999</v>
      </c>
      <c r="S841" s="21">
        <v>-51.451300000000003</v>
      </c>
      <c r="T841" s="21">
        <v>-53.524529999999999</v>
      </c>
      <c r="U841" s="21">
        <v>-53.328830000000004</v>
      </c>
      <c r="V841" s="21">
        <v>-52.37677</v>
      </c>
      <c r="W841" s="21">
        <v>-196.57490000000001</v>
      </c>
      <c r="X841" s="21">
        <v>-176.99785</v>
      </c>
      <c r="Y841" s="21">
        <v>-185.92877999999999</v>
      </c>
      <c r="Z841" s="21">
        <v>-183.45882</v>
      </c>
      <c r="AA841" s="21">
        <v>-180.18203</v>
      </c>
      <c r="AB841" s="21">
        <v>14641.397720000001</v>
      </c>
      <c r="AC841" s="21">
        <v>13651.60075</v>
      </c>
      <c r="AD841" s="21">
        <v>14393.284</v>
      </c>
      <c r="AE841" s="21">
        <v>14143.943569999999</v>
      </c>
      <c r="AF841" s="21">
        <v>13895.56407</v>
      </c>
      <c r="AG841" s="21">
        <v>57.963459999999998</v>
      </c>
      <c r="AH841" s="21">
        <v>60.149160000000002</v>
      </c>
      <c r="AI841" s="21">
        <v>64.149829999999994</v>
      </c>
      <c r="AJ841" s="21">
        <v>62.36168</v>
      </c>
      <c r="AK841" s="21">
        <v>61.240600000000001</v>
      </c>
      <c r="AL841" s="21">
        <v>43.247610000000002</v>
      </c>
      <c r="AM841" s="21">
        <v>45.048499999999997</v>
      </c>
      <c r="AN841" s="21">
        <v>48.062559999999998</v>
      </c>
      <c r="AO841" s="21">
        <v>46.70628</v>
      </c>
      <c r="AP841" s="21">
        <v>45.864910000000002</v>
      </c>
      <c r="AQ841" s="21">
        <v>-42.73686</v>
      </c>
      <c r="AR841" s="21">
        <v>-33.774349999999998</v>
      </c>
      <c r="AS841" s="21">
        <v>-34.962260000000001</v>
      </c>
      <c r="AT841" s="21">
        <v>-35.015389999999996</v>
      </c>
      <c r="AU841" s="21">
        <v>-34.386220000000002</v>
      </c>
      <c r="AV841" s="21">
        <v>-294.43489</v>
      </c>
      <c r="AW841" s="21">
        <v>-267.57375999999999</v>
      </c>
      <c r="AX841" s="21">
        <v>-281.5607</v>
      </c>
      <c r="AY841" s="21">
        <v>-277.41253</v>
      </c>
      <c r="AZ841" s="21">
        <v>-272.41987999999998</v>
      </c>
      <c r="BA841" s="21">
        <v>-229.85059999999999</v>
      </c>
      <c r="BB841" s="21">
        <v>-208.96677</v>
      </c>
      <c r="BC841" s="21">
        <v>-219.90151</v>
      </c>
      <c r="BD841" s="21">
        <v>-216.65432000000001</v>
      </c>
      <c r="BE841" s="21">
        <v>-212.75157999999999</v>
      </c>
      <c r="BF841" s="21">
        <v>-584.89066000000003</v>
      </c>
      <c r="BG841" s="21">
        <v>-538.94743000000005</v>
      </c>
      <c r="BH841" s="21">
        <v>-567.99190999999996</v>
      </c>
      <c r="BI841" s="21">
        <v>-558.77148</v>
      </c>
      <c r="BJ841" s="21">
        <v>-548.72922000000005</v>
      </c>
      <c r="BK841" s="21">
        <v>-965.20182</v>
      </c>
      <c r="BL841" s="21">
        <v>-893.16354000000001</v>
      </c>
      <c r="BM841" s="21">
        <v>-941.68885999999998</v>
      </c>
      <c r="BN841" s="21">
        <v>-926.01541999999995</v>
      </c>
      <c r="BO841" s="21">
        <v>-909.34308999999996</v>
      </c>
      <c r="BP841" s="21">
        <v>-956.46659999999997</v>
      </c>
      <c r="BQ841" s="21">
        <v>-885.58299999999997</v>
      </c>
      <c r="BR841" s="21">
        <v>-933.76048000000003</v>
      </c>
      <c r="BS841" s="21">
        <v>-918.16223000000002</v>
      </c>
      <c r="BT841" s="21">
        <v>-901.62419999999997</v>
      </c>
      <c r="BU841" s="21">
        <v>3966.4771900000001</v>
      </c>
      <c r="BV841" s="21">
        <v>3694.9662600000001</v>
      </c>
      <c r="BW841" s="21">
        <v>3898.4140400000001</v>
      </c>
      <c r="BX841" s="21">
        <v>3830.0269400000002</v>
      </c>
      <c r="BY841" s="21">
        <v>3761.8955900000001</v>
      </c>
      <c r="BZ841" s="21">
        <v>-187.01363000000001</v>
      </c>
      <c r="CA841" s="21">
        <v>-161.95563999999999</v>
      </c>
      <c r="CB841" s="21">
        <v>-169.48625000000001</v>
      </c>
      <c r="CC841" s="21">
        <v>-167.91202000000001</v>
      </c>
      <c r="CD841" s="21">
        <v>-164.88836000000001</v>
      </c>
      <c r="CE841" s="21">
        <v>56.616779999999999</v>
      </c>
      <c r="CF841" s="21">
        <v>59.705820000000003</v>
      </c>
      <c r="CG841" s="21">
        <v>63.740499999999997</v>
      </c>
      <c r="CH841" s="21">
        <v>61.886400000000002</v>
      </c>
      <c r="CI841" s="21">
        <v>60.780180000000001</v>
      </c>
      <c r="CJ841" s="21">
        <v>54.128489999999999</v>
      </c>
      <c r="CK841" s="21">
        <v>57.324730000000002</v>
      </c>
      <c r="CL841" s="21">
        <v>61.222819999999999</v>
      </c>
      <c r="CM841" s="21">
        <v>59.418410000000002</v>
      </c>
      <c r="CN841" s="21">
        <v>58.356259999999999</v>
      </c>
      <c r="CO841" s="21">
        <v>-23.577490000000001</v>
      </c>
      <c r="CP841" s="21">
        <v>-14.54133</v>
      </c>
      <c r="CQ841" s="21">
        <v>-14.498519999999999</v>
      </c>
      <c r="CR841" s="21">
        <v>-15.07124</v>
      </c>
      <c r="CS841" s="21">
        <v>-14.802720000000001</v>
      </c>
      <c r="CT841" s="21">
        <v>-139.52779000000001</v>
      </c>
      <c r="CU841" s="21">
        <v>-123.01365</v>
      </c>
      <c r="CV841" s="21">
        <v>-128.93794</v>
      </c>
      <c r="CW841" s="21">
        <v>-127.50368</v>
      </c>
      <c r="CX841" s="21">
        <v>-125.22658</v>
      </c>
      <c r="CY841" s="21">
        <v>-166.77866</v>
      </c>
      <c r="CZ841" s="21">
        <v>-148.77347</v>
      </c>
      <c r="DA841" s="21">
        <v>-156.13643999999999</v>
      </c>
      <c r="DB841" s="21">
        <v>-154.20401000000001</v>
      </c>
      <c r="DC841" s="21">
        <v>-151.44987</v>
      </c>
      <c r="DD841" s="21">
        <v>-218.38354000000001</v>
      </c>
      <c r="DE841" s="21">
        <v>-195.84353999999999</v>
      </c>
      <c r="DF841" s="21">
        <v>-205.65700000000001</v>
      </c>
      <c r="DG841" s="21">
        <v>-202.99233000000001</v>
      </c>
      <c r="DH841" s="21">
        <v>-199.36671999999999</v>
      </c>
      <c r="DI841" s="21">
        <v>-186.19477000000001</v>
      </c>
      <c r="DJ841" s="21">
        <v>-166.39143999999999</v>
      </c>
      <c r="DK841" s="21">
        <v>-174.66079999999999</v>
      </c>
      <c r="DL841" s="21">
        <v>-172.46507</v>
      </c>
      <c r="DM841" s="21">
        <v>-169.38477</v>
      </c>
      <c r="DN841" s="21">
        <v>-155.40737999999999</v>
      </c>
      <c r="DO841" s="21">
        <v>-138.15167</v>
      </c>
      <c r="DP841" s="21">
        <v>-144.93245999999999</v>
      </c>
      <c r="DQ841" s="21">
        <v>-143.19443000000001</v>
      </c>
      <c r="DR841" s="21">
        <v>-140.63696999999999</v>
      </c>
      <c r="DS841" s="21">
        <v>-208.27768</v>
      </c>
      <c r="DT841" s="21">
        <v>-186.92542</v>
      </c>
      <c r="DU841" s="21">
        <v>-196.30894000000001</v>
      </c>
      <c r="DV841" s="21">
        <v>-193.74869000000001</v>
      </c>
      <c r="DW841" s="21">
        <v>-190.28817000000001</v>
      </c>
      <c r="DX841" s="21">
        <v>-309.26695999999998</v>
      </c>
      <c r="DY841" s="21">
        <v>-281.83562999999998</v>
      </c>
      <c r="DZ841" s="21">
        <v>-296.48298</v>
      </c>
      <c r="EA841" s="21">
        <v>-292.12398999999999</v>
      </c>
      <c r="EB841" s="21">
        <v>-286.90595999999999</v>
      </c>
      <c r="EC841" s="21">
        <v>-442.52381000000003</v>
      </c>
      <c r="ED841" s="21">
        <v>-406.00188000000003</v>
      </c>
      <c r="EE841" s="21">
        <v>-427.42261000000002</v>
      </c>
      <c r="EF841" s="21">
        <v>-420.82323000000002</v>
      </c>
      <c r="EG841" s="21">
        <v>-413.30606999999998</v>
      </c>
      <c r="EH841" s="21">
        <v>-649.41993000000002</v>
      </c>
      <c r="EI841" s="21">
        <v>-596.89395000000002</v>
      </c>
      <c r="EJ841" s="21">
        <v>-628.49896999999999</v>
      </c>
      <c r="EK841" s="21">
        <v>-618.68407000000002</v>
      </c>
      <c r="EL841" s="21">
        <v>-607.63241000000005</v>
      </c>
      <c r="EM841" s="21">
        <v>-143.30607000000001</v>
      </c>
      <c r="EN841" s="21">
        <v>-127.85133</v>
      </c>
      <c r="EO841" s="21">
        <v>-134.18154000000001</v>
      </c>
      <c r="EP841" s="21">
        <v>-132.51814999999999</v>
      </c>
      <c r="EQ841" s="21">
        <v>-130.15133</v>
      </c>
      <c r="ER841" s="21">
        <v>112.03367</v>
      </c>
      <c r="ES841" s="21">
        <v>115.26129</v>
      </c>
      <c r="ET841" s="21">
        <v>122.83</v>
      </c>
      <c r="EU841" s="21">
        <v>119.50178</v>
      </c>
      <c r="EV841" s="21">
        <v>117.3536</v>
      </c>
      <c r="EW841" s="21">
        <v>68.645529999999994</v>
      </c>
      <c r="EX841" s="21">
        <v>70.628720000000001</v>
      </c>
      <c r="EY841" s="21">
        <v>75.221010000000007</v>
      </c>
      <c r="EZ841" s="21">
        <v>73.208060000000003</v>
      </c>
      <c r="FA841" s="21">
        <v>71.899590000000003</v>
      </c>
      <c r="FB841" s="21">
        <v>-142.26041000000001</v>
      </c>
      <c r="FC841" s="21">
        <v>-127.32737</v>
      </c>
      <c r="FD841" s="21">
        <v>-133.68379999999999</v>
      </c>
      <c r="FE841" s="21">
        <v>-131.97512</v>
      </c>
      <c r="FF841" s="21">
        <v>-129.61796000000001</v>
      </c>
    </row>
    <row r="842" spans="2:162" x14ac:dyDescent="0.35">
      <c r="B842" s="39" t="s">
        <v>1022</v>
      </c>
      <c r="C842" s="21">
        <v>26073.74353</v>
      </c>
      <c r="D842" s="21">
        <v>24311.07504</v>
      </c>
      <c r="E842" s="21">
        <v>25631.88221</v>
      </c>
      <c r="F842" s="21">
        <v>25187.854909999998</v>
      </c>
      <c r="G842" s="21">
        <v>24745.529450000002</v>
      </c>
      <c r="H842" s="21">
        <v>-32261.310679999999</v>
      </c>
      <c r="I842" s="21">
        <v>-30080.34188</v>
      </c>
      <c r="J842" s="21">
        <v>-31714.580379999999</v>
      </c>
      <c r="K842" s="21">
        <v>-31165.19008</v>
      </c>
      <c r="L842" s="21">
        <v>-30617.901730000001</v>
      </c>
      <c r="M842" s="21">
        <v>-10064.40127</v>
      </c>
      <c r="N842" s="21">
        <v>-9384.0148000000008</v>
      </c>
      <c r="O842" s="21">
        <v>-9893.84087</v>
      </c>
      <c r="P842" s="21">
        <v>-9722.4460199999994</v>
      </c>
      <c r="Q842" s="21">
        <v>-9551.7201100000002</v>
      </c>
      <c r="R842" s="21">
        <v>-142.95891</v>
      </c>
      <c r="S842" s="21">
        <v>-137.23765</v>
      </c>
      <c r="T842" s="21">
        <v>-136.32407000000001</v>
      </c>
      <c r="U842" s="21">
        <v>-134.65889999999999</v>
      </c>
      <c r="V842" s="21">
        <v>-139.97122999999999</v>
      </c>
      <c r="W842" s="21">
        <v>-512.35835999999995</v>
      </c>
      <c r="X842" s="21">
        <v>-481.08712000000003</v>
      </c>
      <c r="Y842" s="21">
        <v>-499.57249000000002</v>
      </c>
      <c r="Z842" s="21">
        <v>-491.58703000000003</v>
      </c>
      <c r="AA842" s="21">
        <v>-490.14960000000002</v>
      </c>
      <c r="AB842" s="21">
        <v>-8079.1939499999999</v>
      </c>
      <c r="AC842" s="21">
        <v>-7533.0191999999997</v>
      </c>
      <c r="AD842" s="21">
        <v>-7942.2836100000004</v>
      </c>
      <c r="AE842" s="21">
        <v>-7804.6963500000002</v>
      </c>
      <c r="AF842" s="21">
        <v>-7667.6393399999997</v>
      </c>
      <c r="AG842" s="21">
        <v>11.70208</v>
      </c>
      <c r="AH842" s="21">
        <v>8.3362999999999996</v>
      </c>
      <c r="AI842" s="21">
        <v>15.398999999999999</v>
      </c>
      <c r="AJ842" s="21">
        <v>14.629580000000001</v>
      </c>
      <c r="AK842" s="21">
        <v>7.4705599999999999</v>
      </c>
      <c r="AL842" s="21">
        <v>3.85555</v>
      </c>
      <c r="AM842" s="21">
        <v>1.6753400000000001</v>
      </c>
      <c r="AN842" s="21">
        <v>6.8203899999999997</v>
      </c>
      <c r="AO842" s="21">
        <v>6.3485399999999998</v>
      </c>
      <c r="AP842" s="21">
        <v>0.86094000000000004</v>
      </c>
      <c r="AQ842" s="21">
        <v>-79.356160000000003</v>
      </c>
      <c r="AR842" s="21">
        <v>-76.428870000000003</v>
      </c>
      <c r="AS842" s="21">
        <v>-74.17286</v>
      </c>
      <c r="AT842" s="21">
        <v>-73.368600000000001</v>
      </c>
      <c r="AU842" s="21">
        <v>-78.819540000000003</v>
      </c>
      <c r="AV842" s="21">
        <v>-592.01494000000002</v>
      </c>
      <c r="AW842" s="21">
        <v>-554.14985000000001</v>
      </c>
      <c r="AX842" s="21">
        <v>-577.60271999999998</v>
      </c>
      <c r="AY842" s="21">
        <v>-568.08139000000006</v>
      </c>
      <c r="AZ842" s="21">
        <v>-565.36433</v>
      </c>
      <c r="BA842" s="21">
        <v>-458.00227999999998</v>
      </c>
      <c r="BB842" s="21">
        <v>-428.71181000000001</v>
      </c>
      <c r="BC842" s="21">
        <v>-446.86901999999998</v>
      </c>
      <c r="BD842" s="21">
        <v>-439.50344000000001</v>
      </c>
      <c r="BE842" s="21">
        <v>-437.39084000000003</v>
      </c>
      <c r="BF842" s="21">
        <v>-702.03030000000001</v>
      </c>
      <c r="BG842" s="21">
        <v>-656.51026999999999</v>
      </c>
      <c r="BH842" s="21">
        <v>-686.26944000000003</v>
      </c>
      <c r="BI842" s="21">
        <v>-674.85722999999996</v>
      </c>
      <c r="BJ842" s="21">
        <v>-669.37031999999999</v>
      </c>
      <c r="BK842" s="21">
        <v>-987.77739999999994</v>
      </c>
      <c r="BL842" s="21">
        <v>-922.44654000000003</v>
      </c>
      <c r="BM842" s="21">
        <v>-967.00243999999998</v>
      </c>
      <c r="BN842" s="21">
        <v>-950.67650000000003</v>
      </c>
      <c r="BO842" s="21">
        <v>-940.21804999999995</v>
      </c>
      <c r="BP842" s="21">
        <v>-935.77367000000004</v>
      </c>
      <c r="BQ842" s="21">
        <v>-873.86665000000005</v>
      </c>
      <c r="BR842" s="21">
        <v>-916.27873</v>
      </c>
      <c r="BS842" s="21">
        <v>-900.79214000000002</v>
      </c>
      <c r="BT842" s="21">
        <v>-890.65328</v>
      </c>
      <c r="BU842" s="21">
        <v>-4162.9904900000001</v>
      </c>
      <c r="BV842" s="21">
        <v>-3878.0279500000001</v>
      </c>
      <c r="BW842" s="21">
        <v>-4091.5552499999999</v>
      </c>
      <c r="BX842" s="21">
        <v>-4019.7800099999999</v>
      </c>
      <c r="BY842" s="21">
        <v>-3948.2732000000001</v>
      </c>
      <c r="BZ842" s="21">
        <v>-362.04951</v>
      </c>
      <c r="CA842" s="21">
        <v>-342.01301000000001</v>
      </c>
      <c r="CB842" s="21">
        <v>-347.96321999999998</v>
      </c>
      <c r="CC842" s="21">
        <v>-342.85106999999999</v>
      </c>
      <c r="CD842" s="21">
        <v>-350.40692000000001</v>
      </c>
      <c r="CE842" s="21">
        <v>17.91208</v>
      </c>
      <c r="CF842" s="21">
        <v>13.02342</v>
      </c>
      <c r="CG842" s="21">
        <v>22.052530000000001</v>
      </c>
      <c r="CH842" s="21">
        <v>21.184930000000001</v>
      </c>
      <c r="CI842" s="21">
        <v>12.69431</v>
      </c>
      <c r="CJ842" s="21">
        <v>-22.670590000000001</v>
      </c>
      <c r="CK842" s="21">
        <v>-25.351510000000001</v>
      </c>
      <c r="CL842" s="21">
        <v>-17.90907</v>
      </c>
      <c r="CM842" s="21">
        <v>-18.302499999999998</v>
      </c>
      <c r="CN842" s="21">
        <v>-26.08625</v>
      </c>
      <c r="CO842" s="21">
        <v>-85.526889999999995</v>
      </c>
      <c r="CP842" s="21">
        <v>-84.369370000000004</v>
      </c>
      <c r="CQ842" s="21">
        <v>-79.329120000000003</v>
      </c>
      <c r="CR842" s="21">
        <v>-78.758260000000007</v>
      </c>
      <c r="CS842" s="21">
        <v>-86.154660000000007</v>
      </c>
      <c r="CT842" s="21">
        <v>-337.56612999999999</v>
      </c>
      <c r="CU842" s="21">
        <v>-318.80975999999998</v>
      </c>
      <c r="CV842" s="21">
        <v>-327.2885</v>
      </c>
      <c r="CW842" s="21">
        <v>-322.3646</v>
      </c>
      <c r="CX842" s="21">
        <v>-324.87950999999998</v>
      </c>
      <c r="CY842" s="21">
        <v>-403.38938999999999</v>
      </c>
      <c r="CZ842" s="21">
        <v>-379.45519000000002</v>
      </c>
      <c r="DA842" s="21">
        <v>-392.16289999999998</v>
      </c>
      <c r="DB842" s="21">
        <v>-385.93561</v>
      </c>
      <c r="DC842" s="21">
        <v>-386.82330999999999</v>
      </c>
      <c r="DD842" s="21">
        <v>-499.76722000000001</v>
      </c>
      <c r="DE842" s="21">
        <v>-470.60518999999999</v>
      </c>
      <c r="DF842" s="21">
        <v>-486.26945999999998</v>
      </c>
      <c r="DG842" s="21">
        <v>-478.78807</v>
      </c>
      <c r="DH842" s="21">
        <v>-479.32988999999998</v>
      </c>
      <c r="DI842" s="21">
        <v>-511.38529999999997</v>
      </c>
      <c r="DJ842" s="21">
        <v>-481.06338</v>
      </c>
      <c r="DK842" s="21">
        <v>-498.03541000000001</v>
      </c>
      <c r="DL842" s="21">
        <v>-490.28836000000001</v>
      </c>
      <c r="DM842" s="21">
        <v>-489.96456000000001</v>
      </c>
      <c r="DN842" s="21">
        <v>-511.29554999999999</v>
      </c>
      <c r="DO842" s="21">
        <v>-480.03541000000001</v>
      </c>
      <c r="DP842" s="21">
        <v>-498.19191000000001</v>
      </c>
      <c r="DQ842" s="21">
        <v>-490.15534000000002</v>
      </c>
      <c r="DR842" s="21">
        <v>-489.21595000000002</v>
      </c>
      <c r="DS842" s="21">
        <v>-556.95213000000001</v>
      </c>
      <c r="DT842" s="21">
        <v>-523.57366999999999</v>
      </c>
      <c r="DU842" s="21">
        <v>-542.78710000000001</v>
      </c>
      <c r="DV842" s="21">
        <v>-534.28545999999994</v>
      </c>
      <c r="DW842" s="21">
        <v>-533.23535000000004</v>
      </c>
      <c r="DX842" s="21">
        <v>-523.26440000000002</v>
      </c>
      <c r="DY842" s="21">
        <v>-491.03841999999997</v>
      </c>
      <c r="DZ842" s="21">
        <v>-510.13911000000002</v>
      </c>
      <c r="EA842" s="21">
        <v>-501.87808000000001</v>
      </c>
      <c r="EB842" s="21">
        <v>-500.39368999999999</v>
      </c>
      <c r="EC842" s="21">
        <v>-617.82785000000001</v>
      </c>
      <c r="ED842" s="21">
        <v>-579.67172000000005</v>
      </c>
      <c r="EE842" s="21">
        <v>-603.10163999999997</v>
      </c>
      <c r="EF842" s="21">
        <v>-593.42175999999995</v>
      </c>
      <c r="EG842" s="21">
        <v>-590.38968</v>
      </c>
      <c r="EH842" s="21">
        <v>-852.58928000000003</v>
      </c>
      <c r="EI842" s="21">
        <v>-799.80286999999998</v>
      </c>
      <c r="EJ842" s="21">
        <v>-832.58586000000003</v>
      </c>
      <c r="EK842" s="21">
        <v>-819.25543000000005</v>
      </c>
      <c r="EL842" s="21">
        <v>-814.47718999999995</v>
      </c>
      <c r="EM842" s="21">
        <v>-339.04696999999999</v>
      </c>
      <c r="EN842" s="21">
        <v>-319.40458999999998</v>
      </c>
      <c r="EO842" s="21">
        <v>-329.57729</v>
      </c>
      <c r="EP842" s="21">
        <v>-324.51220000000001</v>
      </c>
      <c r="EQ842" s="21">
        <v>-325.39902000000001</v>
      </c>
      <c r="ER842" s="21">
        <v>-8.1837</v>
      </c>
      <c r="ES842" s="21">
        <v>-12.261799999999999</v>
      </c>
      <c r="ET842" s="21">
        <v>-1.14151</v>
      </c>
      <c r="EU842" s="21">
        <v>-2.03938</v>
      </c>
      <c r="EV842" s="21">
        <v>-14.255839999999999</v>
      </c>
      <c r="EW842" s="21">
        <v>3.2182200000000001</v>
      </c>
      <c r="EX842" s="21">
        <v>-0.89934000000000003</v>
      </c>
      <c r="EY842" s="21">
        <v>7.3870199999999997</v>
      </c>
      <c r="EZ842" s="21">
        <v>6.6568399999999999</v>
      </c>
      <c r="FA842" s="21">
        <v>-1.26651</v>
      </c>
      <c r="FB842" s="21">
        <v>-467.56049000000002</v>
      </c>
      <c r="FC842" s="21">
        <v>-438.87313</v>
      </c>
      <c r="FD842" s="21">
        <v>-456.16501</v>
      </c>
      <c r="FE842" s="21">
        <v>-448.8691</v>
      </c>
      <c r="FF842" s="21">
        <v>-447.02116000000001</v>
      </c>
    </row>
    <row r="843" spans="2:162" x14ac:dyDescent="0.35">
      <c r="B843" s="39" t="s">
        <v>1023</v>
      </c>
      <c r="C843" s="21">
        <v>105537.3509</v>
      </c>
      <c r="D843" s="21">
        <v>98402.688280000002</v>
      </c>
      <c r="E843" s="21">
        <v>103748.85157</v>
      </c>
      <c r="F843" s="21">
        <v>101951.58508</v>
      </c>
      <c r="G843" s="21">
        <v>100161.20707999999</v>
      </c>
      <c r="H843" s="21">
        <v>154624.69198</v>
      </c>
      <c r="I843" s="21">
        <v>144171.56336</v>
      </c>
      <c r="J843" s="21">
        <v>152004.27751000001</v>
      </c>
      <c r="K843" s="21">
        <v>149371.11400999999</v>
      </c>
      <c r="L843" s="21">
        <v>146748.02491000001</v>
      </c>
      <c r="M843" s="21">
        <v>117183.77843000001</v>
      </c>
      <c r="N843" s="21">
        <v>109261.77145</v>
      </c>
      <c r="O843" s="21">
        <v>115197.87672</v>
      </c>
      <c r="P843" s="21">
        <v>113202.2591</v>
      </c>
      <c r="Q843" s="21">
        <v>111214.43025999999</v>
      </c>
      <c r="R843" s="21">
        <v>546.03872999999999</v>
      </c>
      <c r="S843" s="21">
        <v>520.13358000000005</v>
      </c>
      <c r="T843" s="21">
        <v>558.71357999999998</v>
      </c>
      <c r="U843" s="21">
        <v>546.76190999999994</v>
      </c>
      <c r="V843" s="21">
        <v>529.22311000000002</v>
      </c>
      <c r="W843" s="21">
        <v>640.16783999999996</v>
      </c>
      <c r="X843" s="21">
        <v>607.41693999999995</v>
      </c>
      <c r="Y843" s="21">
        <v>650.10924999999997</v>
      </c>
      <c r="Z843" s="21">
        <v>636.73937000000001</v>
      </c>
      <c r="AA843" s="21">
        <v>617.93168000000003</v>
      </c>
      <c r="AB843" s="21">
        <v>113583.285</v>
      </c>
      <c r="AC843" s="21">
        <v>105904.75637</v>
      </c>
      <c r="AD843" s="21">
        <v>111658.49808999999</v>
      </c>
      <c r="AE843" s="21">
        <v>109724.19469</v>
      </c>
      <c r="AF843" s="21">
        <v>107797.34587</v>
      </c>
      <c r="AG843" s="21">
        <v>271.07229999999998</v>
      </c>
      <c r="AH843" s="21">
        <v>264.22163999999998</v>
      </c>
      <c r="AI843" s="21">
        <v>287.05133000000001</v>
      </c>
      <c r="AJ843" s="21">
        <v>279.93475999999998</v>
      </c>
      <c r="AK843" s="21">
        <v>267.99489999999997</v>
      </c>
      <c r="AL843" s="21">
        <v>311.63891000000001</v>
      </c>
      <c r="AM843" s="21">
        <v>299.43662</v>
      </c>
      <c r="AN843" s="21">
        <v>322.28311000000002</v>
      </c>
      <c r="AO843" s="21">
        <v>315.07591000000002</v>
      </c>
      <c r="AP843" s="21">
        <v>304.01361000000003</v>
      </c>
      <c r="AQ843" s="21">
        <v>505.20853</v>
      </c>
      <c r="AR843" s="21">
        <v>482.14305000000002</v>
      </c>
      <c r="AS843" s="21">
        <v>516.82150999999999</v>
      </c>
      <c r="AT843" s="21">
        <v>505.76317999999998</v>
      </c>
      <c r="AU843" s="21">
        <v>489.87598000000003</v>
      </c>
      <c r="AV843" s="21">
        <v>562.04375000000005</v>
      </c>
      <c r="AW843" s="21">
        <v>536.48991000000001</v>
      </c>
      <c r="AX843" s="21">
        <v>574.96448999999996</v>
      </c>
      <c r="AY843" s="21">
        <v>562.70989999999995</v>
      </c>
      <c r="AZ843" s="21">
        <v>545.02256</v>
      </c>
      <c r="BA843" s="21">
        <v>557.29340000000002</v>
      </c>
      <c r="BB843" s="21">
        <v>529.03459999999995</v>
      </c>
      <c r="BC843" s="21">
        <v>565.07263999999998</v>
      </c>
      <c r="BD843" s="21">
        <v>553.51941999999997</v>
      </c>
      <c r="BE843" s="21">
        <v>537.69718</v>
      </c>
      <c r="BF843" s="21">
        <v>825.07060999999999</v>
      </c>
      <c r="BG843" s="21">
        <v>779.77935000000002</v>
      </c>
      <c r="BH843" s="21">
        <v>830.84650999999997</v>
      </c>
      <c r="BI843" s="21">
        <v>814.32456000000002</v>
      </c>
      <c r="BJ843" s="21">
        <v>792.97821999999996</v>
      </c>
      <c r="BK843" s="21">
        <v>538.26007000000004</v>
      </c>
      <c r="BL843" s="21">
        <v>512.99500999999998</v>
      </c>
      <c r="BM843" s="21">
        <v>549.20668000000001</v>
      </c>
      <c r="BN843" s="21">
        <v>537.62327000000005</v>
      </c>
      <c r="BO843" s="21">
        <v>521.21645000000001</v>
      </c>
      <c r="BP843" s="21">
        <v>295.95105999999998</v>
      </c>
      <c r="BQ843" s="21">
        <v>286.09411</v>
      </c>
      <c r="BR843" s="21">
        <v>309.09543000000002</v>
      </c>
      <c r="BS843" s="21">
        <v>301.89062000000001</v>
      </c>
      <c r="BT843" s="21">
        <v>290.31060000000002</v>
      </c>
      <c r="BU843" s="21">
        <v>1134.0942700000001</v>
      </c>
      <c r="BV843" s="21">
        <v>1056.4639299999999</v>
      </c>
      <c r="BW843" s="21">
        <v>1114.6336699999999</v>
      </c>
      <c r="BX843" s="21">
        <v>1095.0804499999999</v>
      </c>
      <c r="BY843" s="21">
        <v>1075.6003499999999</v>
      </c>
      <c r="BZ843" s="21">
        <v>959.30489999999998</v>
      </c>
      <c r="CA843" s="21">
        <v>917.32601999999997</v>
      </c>
      <c r="CB843" s="21">
        <v>984.17138</v>
      </c>
      <c r="CC843" s="21">
        <v>962.86762999999996</v>
      </c>
      <c r="CD843" s="21">
        <v>931.73545999999999</v>
      </c>
      <c r="CE843" s="21">
        <v>383.94155000000001</v>
      </c>
      <c r="CF843" s="21">
        <v>370.25954999999999</v>
      </c>
      <c r="CG843" s="21">
        <v>400.67881</v>
      </c>
      <c r="CH843" s="21">
        <v>391.49036000000001</v>
      </c>
      <c r="CI843" s="21">
        <v>376.35548999999997</v>
      </c>
      <c r="CJ843" s="21">
        <v>548.90105000000005</v>
      </c>
      <c r="CK843" s="21">
        <v>523.30722000000003</v>
      </c>
      <c r="CL843" s="21">
        <v>562.57794000000001</v>
      </c>
      <c r="CM843" s="21">
        <v>550.42862000000002</v>
      </c>
      <c r="CN843" s="21">
        <v>532.44034999999997</v>
      </c>
      <c r="CO843" s="21">
        <v>606.78440000000001</v>
      </c>
      <c r="CP843" s="21">
        <v>578.09992999999997</v>
      </c>
      <c r="CQ843" s="21">
        <v>621.33564999999999</v>
      </c>
      <c r="CR843" s="21">
        <v>607.94713000000002</v>
      </c>
      <c r="CS843" s="21">
        <v>588.22943999999995</v>
      </c>
      <c r="CT843" s="21">
        <v>542.79214999999999</v>
      </c>
      <c r="CU843" s="21">
        <v>517.94394</v>
      </c>
      <c r="CV843" s="21">
        <v>557.04812000000004</v>
      </c>
      <c r="CW843" s="21">
        <v>545.00129000000004</v>
      </c>
      <c r="CX843" s="21">
        <v>526.92357000000004</v>
      </c>
      <c r="CY843" s="21">
        <v>590.90968999999996</v>
      </c>
      <c r="CZ843" s="21">
        <v>562.64782000000002</v>
      </c>
      <c r="DA843" s="21">
        <v>603.19362000000001</v>
      </c>
      <c r="DB843" s="21">
        <v>590.63373999999999</v>
      </c>
      <c r="DC843" s="21">
        <v>572.22384</v>
      </c>
      <c r="DD843" s="21">
        <v>667.92352000000005</v>
      </c>
      <c r="DE843" s="21">
        <v>635.46448999999996</v>
      </c>
      <c r="DF843" s="21">
        <v>682.28700000000003</v>
      </c>
      <c r="DG843" s="21">
        <v>667.74657999999999</v>
      </c>
      <c r="DH843" s="21">
        <v>646.63293999999996</v>
      </c>
      <c r="DI843" s="21">
        <v>620.28566000000001</v>
      </c>
      <c r="DJ843" s="21">
        <v>590.16426000000001</v>
      </c>
      <c r="DK843" s="21">
        <v>633.62698</v>
      </c>
      <c r="DL843" s="21">
        <v>620.12956999999994</v>
      </c>
      <c r="DM843" s="21">
        <v>600.52958000000001</v>
      </c>
      <c r="DN843" s="21">
        <v>576.11796000000004</v>
      </c>
      <c r="DO843" s="21">
        <v>548.89302999999995</v>
      </c>
      <c r="DP843" s="21">
        <v>588.73767999999995</v>
      </c>
      <c r="DQ843" s="21">
        <v>576.41589999999997</v>
      </c>
      <c r="DR843" s="21">
        <v>558.21821</v>
      </c>
      <c r="DS843" s="21">
        <v>708.52927999999997</v>
      </c>
      <c r="DT843" s="21">
        <v>672.47298000000001</v>
      </c>
      <c r="DU843" s="21">
        <v>720.52396999999996</v>
      </c>
      <c r="DV843" s="21">
        <v>705.51792</v>
      </c>
      <c r="DW843" s="21">
        <v>684.32272</v>
      </c>
      <c r="DX843" s="21">
        <v>766.22313999999994</v>
      </c>
      <c r="DY843" s="21">
        <v>725.56124</v>
      </c>
      <c r="DZ843" s="21">
        <v>774.63382999999999</v>
      </c>
      <c r="EA843" s="21">
        <v>759.23023000000001</v>
      </c>
      <c r="EB843" s="21">
        <v>738.08704</v>
      </c>
      <c r="EC843" s="21">
        <v>669.41267000000005</v>
      </c>
      <c r="ED843" s="21">
        <v>634.88179000000002</v>
      </c>
      <c r="EE843" s="21">
        <v>679.50360000000001</v>
      </c>
      <c r="EF843" s="21">
        <v>665.56555000000003</v>
      </c>
      <c r="EG843" s="21">
        <v>646.00810999999999</v>
      </c>
      <c r="EH843" s="21">
        <v>792.72454000000005</v>
      </c>
      <c r="EI843" s="21">
        <v>752.93107999999995</v>
      </c>
      <c r="EJ843" s="21">
        <v>807.20609999999999</v>
      </c>
      <c r="EK843" s="21">
        <v>790.28448000000003</v>
      </c>
      <c r="EL843" s="21">
        <v>766.18335999999999</v>
      </c>
      <c r="EM843" s="21">
        <v>525.89832999999999</v>
      </c>
      <c r="EN843" s="21">
        <v>499.93331999999998</v>
      </c>
      <c r="EO843" s="21">
        <v>536.04971</v>
      </c>
      <c r="EP843" s="21">
        <v>524.80074999999999</v>
      </c>
      <c r="EQ843" s="21">
        <v>508.67504000000002</v>
      </c>
      <c r="ER843" s="21">
        <v>297.76364000000001</v>
      </c>
      <c r="ES843" s="21">
        <v>297.99777999999998</v>
      </c>
      <c r="ET843" s="21">
        <v>329.1651</v>
      </c>
      <c r="EU843" s="21">
        <v>319.64398</v>
      </c>
      <c r="EV843" s="21">
        <v>301.63090999999997</v>
      </c>
      <c r="EW843" s="21">
        <v>462.3322</v>
      </c>
      <c r="EX843" s="21">
        <v>442.42554000000001</v>
      </c>
      <c r="EY843" s="21">
        <v>476.71231999999998</v>
      </c>
      <c r="EZ843" s="21">
        <v>466.20051999999998</v>
      </c>
      <c r="FA843" s="21">
        <v>450.03176000000002</v>
      </c>
      <c r="FB843" s="21">
        <v>487.05966000000001</v>
      </c>
      <c r="FC843" s="21">
        <v>462.98223999999999</v>
      </c>
      <c r="FD843" s="21">
        <v>496.35210000000001</v>
      </c>
      <c r="FE843" s="21">
        <v>485.98016999999999</v>
      </c>
      <c r="FF843" s="21">
        <v>471.05448000000001</v>
      </c>
    </row>
    <row r="844" spans="2:162" x14ac:dyDescent="0.35">
      <c r="B844" s="39" t="s">
        <v>1024</v>
      </c>
      <c r="C844" s="21">
        <v>184731.52553000001</v>
      </c>
      <c r="D844" s="21">
        <v>172243.08330999999</v>
      </c>
      <c r="E844" s="21">
        <v>181600.95415000001</v>
      </c>
      <c r="F844" s="21">
        <v>178455.03683999999</v>
      </c>
      <c r="G844" s="21">
        <v>175321.17705</v>
      </c>
      <c r="H844" s="21">
        <v>316221.12096999999</v>
      </c>
      <c r="I844" s="21">
        <v>294843.55179</v>
      </c>
      <c r="J844" s="21">
        <v>310862.14244999998</v>
      </c>
      <c r="K844" s="21">
        <v>305477.09106000001</v>
      </c>
      <c r="L844" s="21">
        <v>300112.64270000003</v>
      </c>
      <c r="M844" s="21">
        <v>223004.59758999999</v>
      </c>
      <c r="N844" s="21">
        <v>207928.75685999999</v>
      </c>
      <c r="O844" s="21">
        <v>219225.36110000001</v>
      </c>
      <c r="P844" s="21">
        <v>215427.6349</v>
      </c>
      <c r="Q844" s="21">
        <v>211644.73103</v>
      </c>
      <c r="R844" s="21">
        <v>1357.7562499999999</v>
      </c>
      <c r="S844" s="21">
        <v>1303.70074</v>
      </c>
      <c r="T844" s="21">
        <v>1379.21685</v>
      </c>
      <c r="U844" s="21">
        <v>1351.29665</v>
      </c>
      <c r="V844" s="21">
        <v>1327.15579</v>
      </c>
      <c r="W844" s="21">
        <v>1617.3854200000001</v>
      </c>
      <c r="X844" s="21">
        <v>1543.6686400000001</v>
      </c>
      <c r="Y844" s="21">
        <v>1632.2039199999999</v>
      </c>
      <c r="Z844" s="21">
        <v>1600.0251900000001</v>
      </c>
      <c r="AA844" s="21">
        <v>1571.4409499999999</v>
      </c>
      <c r="AB844" s="21">
        <v>214623.005</v>
      </c>
      <c r="AC844" s="21">
        <v>200113.92571000001</v>
      </c>
      <c r="AD844" s="21">
        <v>210985.99492</v>
      </c>
      <c r="AE844" s="21">
        <v>207331.00284999999</v>
      </c>
      <c r="AF844" s="21">
        <v>203690.09667</v>
      </c>
      <c r="AG844" s="21">
        <v>695.14673000000005</v>
      </c>
      <c r="AH844" s="21">
        <v>683.16570000000002</v>
      </c>
      <c r="AI844" s="21">
        <v>724.93217000000004</v>
      </c>
      <c r="AJ844" s="21">
        <v>708.28741000000002</v>
      </c>
      <c r="AK844" s="21">
        <v>695.55663000000004</v>
      </c>
      <c r="AL844" s="21">
        <v>727.53903000000003</v>
      </c>
      <c r="AM844" s="21">
        <v>705.32438999999999</v>
      </c>
      <c r="AN844" s="21">
        <v>747.38181999999995</v>
      </c>
      <c r="AO844" s="21">
        <v>731.27184999999997</v>
      </c>
      <c r="AP844" s="21">
        <v>718.10100999999997</v>
      </c>
      <c r="AQ844" s="21">
        <v>1192.83366</v>
      </c>
      <c r="AR844" s="21">
        <v>1146.2458300000001</v>
      </c>
      <c r="AS844" s="21">
        <v>1213.44859</v>
      </c>
      <c r="AT844" s="21">
        <v>1188.39004</v>
      </c>
      <c r="AU844" s="21">
        <v>1167.02955</v>
      </c>
      <c r="AV844" s="21">
        <v>1678.3894</v>
      </c>
      <c r="AW844" s="21">
        <v>1602.5697600000001</v>
      </c>
      <c r="AX844" s="21">
        <v>1695.36257</v>
      </c>
      <c r="AY844" s="21">
        <v>1661.5023699999999</v>
      </c>
      <c r="AZ844" s="21">
        <v>1631.5984800000001</v>
      </c>
      <c r="BA844" s="21">
        <v>1316.8381400000001</v>
      </c>
      <c r="BB844" s="21">
        <v>1256.6696899999999</v>
      </c>
      <c r="BC844" s="21">
        <v>1329.3791900000001</v>
      </c>
      <c r="BD844" s="21">
        <v>1302.90499</v>
      </c>
      <c r="BE844" s="21">
        <v>1279.4337</v>
      </c>
      <c r="BF844" s="21">
        <v>1926.7546299999999</v>
      </c>
      <c r="BG844" s="21">
        <v>1829.3577499999999</v>
      </c>
      <c r="BH844" s="21">
        <v>1934.18977</v>
      </c>
      <c r="BI844" s="21">
        <v>1896.6499899999999</v>
      </c>
      <c r="BJ844" s="21">
        <v>1862.5624399999999</v>
      </c>
      <c r="BK844" s="21">
        <v>1722.77908</v>
      </c>
      <c r="BL844" s="21">
        <v>1639.7177799999999</v>
      </c>
      <c r="BM844" s="21">
        <v>1734.1307300000001</v>
      </c>
      <c r="BN844" s="21">
        <v>1700.0311400000001</v>
      </c>
      <c r="BO844" s="21">
        <v>1669.4225799999999</v>
      </c>
      <c r="BP844" s="21">
        <v>1322.5668499999999</v>
      </c>
      <c r="BQ844" s="21">
        <v>1263.5822800000001</v>
      </c>
      <c r="BR844" s="21">
        <v>1336.8547900000001</v>
      </c>
      <c r="BS844" s="21">
        <v>1310.0691400000001</v>
      </c>
      <c r="BT844" s="21">
        <v>1286.4716000000001</v>
      </c>
      <c r="BU844" s="21">
        <v>8133.8338700000004</v>
      </c>
      <c r="BV844" s="21">
        <v>7577.0615299999999</v>
      </c>
      <c r="BW844" s="21">
        <v>7994.2605599999997</v>
      </c>
      <c r="BX844" s="21">
        <v>7854.0229499999996</v>
      </c>
      <c r="BY844" s="21">
        <v>7714.3097799999996</v>
      </c>
      <c r="BZ844" s="21">
        <v>2440.9330399999999</v>
      </c>
      <c r="CA844" s="21">
        <v>2344.99332</v>
      </c>
      <c r="CB844" s="21">
        <v>2482.5698600000001</v>
      </c>
      <c r="CC844" s="21">
        <v>2431.2606599999999</v>
      </c>
      <c r="CD844" s="21">
        <v>2387.4737</v>
      </c>
      <c r="CE844" s="21">
        <v>962.07991000000004</v>
      </c>
      <c r="CF844" s="21">
        <v>936.94919000000004</v>
      </c>
      <c r="CG844" s="21">
        <v>992.73643000000004</v>
      </c>
      <c r="CH844" s="21">
        <v>971.15589</v>
      </c>
      <c r="CI844" s="21">
        <v>953.80601999999999</v>
      </c>
      <c r="CJ844" s="21">
        <v>1245.83671</v>
      </c>
      <c r="CK844" s="21">
        <v>1201.1361899999999</v>
      </c>
      <c r="CL844" s="21">
        <v>1271.2978599999999</v>
      </c>
      <c r="CM844" s="21">
        <v>1244.98775</v>
      </c>
      <c r="CN844" s="21">
        <v>1222.74602</v>
      </c>
      <c r="CO844" s="21">
        <v>1453.7121500000001</v>
      </c>
      <c r="CP844" s="21">
        <v>1398.1381699999999</v>
      </c>
      <c r="CQ844" s="21">
        <v>1479.4268300000001</v>
      </c>
      <c r="CR844" s="21">
        <v>1449.1819</v>
      </c>
      <c r="CS844" s="21">
        <v>1423.2922799999999</v>
      </c>
      <c r="CT844" s="21">
        <v>1485.0305900000001</v>
      </c>
      <c r="CU844" s="21">
        <v>1424.9867400000001</v>
      </c>
      <c r="CV844" s="21">
        <v>1507.4245900000001</v>
      </c>
      <c r="CW844" s="21">
        <v>1477.0105900000001</v>
      </c>
      <c r="CX844" s="21">
        <v>1450.6238699999999</v>
      </c>
      <c r="CY844" s="21">
        <v>1627.1629</v>
      </c>
      <c r="CZ844" s="21">
        <v>1555.4122600000001</v>
      </c>
      <c r="DA844" s="21">
        <v>1644.7623599999999</v>
      </c>
      <c r="DB844" s="21">
        <v>1612.1975600000001</v>
      </c>
      <c r="DC844" s="21">
        <v>1583.3958399999999</v>
      </c>
      <c r="DD844" s="21">
        <v>1877.0188700000001</v>
      </c>
      <c r="DE844" s="21">
        <v>1794.2579800000001</v>
      </c>
      <c r="DF844" s="21">
        <v>1897.3341600000001</v>
      </c>
      <c r="DG844" s="21">
        <v>1859.76315</v>
      </c>
      <c r="DH844" s="21">
        <v>1826.5386800000001</v>
      </c>
      <c r="DI844" s="21">
        <v>1715.0010199999999</v>
      </c>
      <c r="DJ844" s="21">
        <v>1640.0527999999999</v>
      </c>
      <c r="DK844" s="21">
        <v>1734.34547</v>
      </c>
      <c r="DL844" s="21">
        <v>1699.92823</v>
      </c>
      <c r="DM844" s="21">
        <v>1669.55918</v>
      </c>
      <c r="DN844" s="21">
        <v>1562.3638000000001</v>
      </c>
      <c r="DO844" s="21">
        <v>1495.1375700000001</v>
      </c>
      <c r="DP844" s="21">
        <v>1581.21702</v>
      </c>
      <c r="DQ844" s="21">
        <v>1549.7223899999999</v>
      </c>
      <c r="DR844" s="21">
        <v>1522.03675</v>
      </c>
      <c r="DS844" s="21">
        <v>1801.8604600000001</v>
      </c>
      <c r="DT844" s="21">
        <v>1721.3034600000001</v>
      </c>
      <c r="DU844" s="21">
        <v>1820.0619300000001</v>
      </c>
      <c r="DV844" s="21">
        <v>1784.14517</v>
      </c>
      <c r="DW844" s="21">
        <v>1752.27162</v>
      </c>
      <c r="DX844" s="21">
        <v>1851.1930500000001</v>
      </c>
      <c r="DY844" s="21">
        <v>1762.7515900000001</v>
      </c>
      <c r="DZ844" s="21">
        <v>1863.23945</v>
      </c>
      <c r="EA844" s="21">
        <v>1827.10634</v>
      </c>
      <c r="EB844" s="21">
        <v>1794.4654</v>
      </c>
      <c r="EC844" s="21">
        <v>1778.68841</v>
      </c>
      <c r="ED844" s="21">
        <v>1695.3113599999999</v>
      </c>
      <c r="EE844" s="21">
        <v>1792.09932</v>
      </c>
      <c r="EF844" s="21">
        <v>1757.2040500000001</v>
      </c>
      <c r="EG844" s="21">
        <v>1725.81187</v>
      </c>
      <c r="EH844" s="21">
        <v>2239.8578400000001</v>
      </c>
      <c r="EI844" s="21">
        <v>2136.39957</v>
      </c>
      <c r="EJ844" s="21">
        <v>2258.5947999999999</v>
      </c>
      <c r="EK844" s="21">
        <v>2214.39561</v>
      </c>
      <c r="EL844" s="21">
        <v>2174.8357500000002</v>
      </c>
      <c r="EM844" s="21">
        <v>1393.97307</v>
      </c>
      <c r="EN844" s="21">
        <v>1332.50611</v>
      </c>
      <c r="EO844" s="21">
        <v>1409.0471500000001</v>
      </c>
      <c r="EP844" s="21">
        <v>1381.1535200000001</v>
      </c>
      <c r="EQ844" s="21">
        <v>1356.47937</v>
      </c>
      <c r="ER844" s="21">
        <v>787.44763</v>
      </c>
      <c r="ES844" s="21">
        <v>796.49144000000001</v>
      </c>
      <c r="ET844" s="21">
        <v>847.68727999999999</v>
      </c>
      <c r="EU844" s="21">
        <v>825.78668000000005</v>
      </c>
      <c r="EV844" s="21">
        <v>810.94428000000005</v>
      </c>
      <c r="EW844" s="21">
        <v>1081.46964</v>
      </c>
      <c r="EX844" s="21">
        <v>1046.5959700000001</v>
      </c>
      <c r="EY844" s="21">
        <v>1108.13877</v>
      </c>
      <c r="EZ844" s="21">
        <v>1084.8055899999999</v>
      </c>
      <c r="FA844" s="21">
        <v>1065.42545</v>
      </c>
      <c r="FB844" s="21">
        <v>1288.7472700000001</v>
      </c>
      <c r="FC844" s="21">
        <v>1231.80754</v>
      </c>
      <c r="FD844" s="21">
        <v>1302.52629</v>
      </c>
      <c r="FE844" s="21">
        <v>1276.77864</v>
      </c>
      <c r="FF844" s="21">
        <v>1253.96913</v>
      </c>
    </row>
    <row r="845" spans="2:162" x14ac:dyDescent="0.35">
      <c r="B845" s="39" t="s">
        <v>1025</v>
      </c>
      <c r="C845" s="21">
        <v>104791.58494</v>
      </c>
      <c r="D845" s="21">
        <v>97707.338489999995</v>
      </c>
      <c r="E845" s="21">
        <v>103015.72381</v>
      </c>
      <c r="F845" s="21">
        <v>101231.15747000001</v>
      </c>
      <c r="G845" s="21">
        <v>99453.430940000006</v>
      </c>
      <c r="H845" s="21">
        <v>149097.22834999999</v>
      </c>
      <c r="I845" s="21">
        <v>139017.77413000001</v>
      </c>
      <c r="J845" s="21">
        <v>146570.48744</v>
      </c>
      <c r="K845" s="21">
        <v>144031.45324999999</v>
      </c>
      <c r="L845" s="21">
        <v>141502.13333000001</v>
      </c>
      <c r="M845" s="21">
        <v>95112.703469999993</v>
      </c>
      <c r="N845" s="21">
        <v>88682.773390000002</v>
      </c>
      <c r="O845" s="21">
        <v>93500.838050000006</v>
      </c>
      <c r="P845" s="21">
        <v>91881.086660000001</v>
      </c>
      <c r="Q845" s="21">
        <v>90267.657080000004</v>
      </c>
      <c r="R845" s="21">
        <v>778.30418999999995</v>
      </c>
      <c r="S845" s="21">
        <v>747.65880000000004</v>
      </c>
      <c r="T845" s="21">
        <v>790.99634000000003</v>
      </c>
      <c r="U845" s="21">
        <v>774.95492000000002</v>
      </c>
      <c r="V845" s="21">
        <v>761.11010999999996</v>
      </c>
      <c r="W845" s="21">
        <v>462.49928999999997</v>
      </c>
      <c r="X845" s="21">
        <v>452.06117999999998</v>
      </c>
      <c r="Y845" s="21">
        <v>479.23230999999998</v>
      </c>
      <c r="Z845" s="21">
        <v>468.56567999999999</v>
      </c>
      <c r="AA845" s="21">
        <v>460.19439</v>
      </c>
      <c r="AB845" s="21">
        <v>93516.22464</v>
      </c>
      <c r="AC845" s="21">
        <v>87194.282040000006</v>
      </c>
      <c r="AD845" s="21">
        <v>91931.494940000004</v>
      </c>
      <c r="AE845" s="21">
        <v>90338.930059999999</v>
      </c>
      <c r="AF845" s="21">
        <v>88752.502729999993</v>
      </c>
      <c r="AG845" s="21">
        <v>394.22017</v>
      </c>
      <c r="AH845" s="21">
        <v>388.04070000000002</v>
      </c>
      <c r="AI845" s="21">
        <v>411.82395000000002</v>
      </c>
      <c r="AJ845" s="21">
        <v>402.31024000000002</v>
      </c>
      <c r="AK845" s="21">
        <v>395.07902000000001</v>
      </c>
      <c r="AL845" s="21">
        <v>429.13202999999999</v>
      </c>
      <c r="AM845" s="21">
        <v>415.86903000000001</v>
      </c>
      <c r="AN845" s="21">
        <v>440.64274999999998</v>
      </c>
      <c r="AO845" s="21">
        <v>431.16825</v>
      </c>
      <c r="AP845" s="21">
        <v>423.40246999999999</v>
      </c>
      <c r="AQ845" s="21">
        <v>700.62548000000004</v>
      </c>
      <c r="AR845" s="21">
        <v>673.13003000000003</v>
      </c>
      <c r="AS845" s="21">
        <v>712.57221000000004</v>
      </c>
      <c r="AT845" s="21">
        <v>697.87941999999998</v>
      </c>
      <c r="AU845" s="21">
        <v>685.33543999999995</v>
      </c>
      <c r="AV845" s="21">
        <v>660.17516999999998</v>
      </c>
      <c r="AW845" s="21">
        <v>637.72569999999996</v>
      </c>
      <c r="AX845" s="21">
        <v>675.47790999999995</v>
      </c>
      <c r="AY845" s="21">
        <v>661.17777999999998</v>
      </c>
      <c r="AZ845" s="21">
        <v>649.27772000000004</v>
      </c>
      <c r="BA845" s="21">
        <v>267.56013999999999</v>
      </c>
      <c r="BB845" s="21">
        <v>266.66404</v>
      </c>
      <c r="BC845" s="21">
        <v>283.37214</v>
      </c>
      <c r="BD845" s="21">
        <v>276.47561999999999</v>
      </c>
      <c r="BE845" s="21">
        <v>271.49488000000002</v>
      </c>
      <c r="BF845" s="21">
        <v>184.99369999999999</v>
      </c>
      <c r="BG845" s="21">
        <v>192.31236999999999</v>
      </c>
      <c r="BH845" s="21">
        <v>205.22449</v>
      </c>
      <c r="BI845" s="21">
        <v>199.38715999999999</v>
      </c>
      <c r="BJ845" s="21">
        <v>195.80349000000001</v>
      </c>
      <c r="BK845" s="21">
        <v>-347.28392000000002</v>
      </c>
      <c r="BL845" s="21">
        <v>-303.35003999999998</v>
      </c>
      <c r="BM845" s="21">
        <v>-317.70215999999999</v>
      </c>
      <c r="BN845" s="21">
        <v>-314.50722000000002</v>
      </c>
      <c r="BO845" s="21">
        <v>-308.84483999999998</v>
      </c>
      <c r="BP845" s="21">
        <v>-494.34413000000001</v>
      </c>
      <c r="BQ845" s="21">
        <v>-442.24972000000002</v>
      </c>
      <c r="BR845" s="21">
        <v>-464.49624999999997</v>
      </c>
      <c r="BS845" s="21">
        <v>-458.51909000000001</v>
      </c>
      <c r="BT845" s="21">
        <v>-450.26026999999999</v>
      </c>
      <c r="BU845" s="21">
        <v>2529.28611</v>
      </c>
      <c r="BV845" s="21">
        <v>2356.1529300000002</v>
      </c>
      <c r="BW845" s="21">
        <v>2485.8845799999999</v>
      </c>
      <c r="BX845" s="21">
        <v>2442.27648</v>
      </c>
      <c r="BY845" s="21">
        <v>2398.8314599999999</v>
      </c>
      <c r="BZ845" s="21">
        <v>1378.1753000000001</v>
      </c>
      <c r="CA845" s="21">
        <v>1325.35141</v>
      </c>
      <c r="CB845" s="21">
        <v>1403.24548</v>
      </c>
      <c r="CC845" s="21">
        <v>1374.1089400000001</v>
      </c>
      <c r="CD845" s="21">
        <v>1349.3610699999999</v>
      </c>
      <c r="CE845" s="21">
        <v>545.64093000000003</v>
      </c>
      <c r="CF845" s="21">
        <v>532.03512000000001</v>
      </c>
      <c r="CG845" s="21">
        <v>563.77656999999999</v>
      </c>
      <c r="CH845" s="21">
        <v>551.45934</v>
      </c>
      <c r="CI845" s="21">
        <v>541.60713999999996</v>
      </c>
      <c r="CJ845" s="21">
        <v>751.49170000000004</v>
      </c>
      <c r="CK845" s="21">
        <v>723.70712000000003</v>
      </c>
      <c r="CL845" s="21">
        <v>765.87941999999998</v>
      </c>
      <c r="CM845" s="21">
        <v>750.12886000000003</v>
      </c>
      <c r="CN845" s="21">
        <v>736.72753</v>
      </c>
      <c r="CO845" s="21">
        <v>849.96240999999998</v>
      </c>
      <c r="CP845" s="21">
        <v>817.36897999999997</v>
      </c>
      <c r="CQ845" s="21">
        <v>864.87049999999999</v>
      </c>
      <c r="CR845" s="21">
        <v>847.21018000000004</v>
      </c>
      <c r="CS845" s="21">
        <v>832.07447999999999</v>
      </c>
      <c r="CT845" s="21">
        <v>786.76750000000004</v>
      </c>
      <c r="CU845" s="21">
        <v>757.08618000000001</v>
      </c>
      <c r="CV845" s="21">
        <v>801.11532</v>
      </c>
      <c r="CW845" s="21">
        <v>784.72653000000003</v>
      </c>
      <c r="CX845" s="21">
        <v>770.70710999999994</v>
      </c>
      <c r="CY845" s="21">
        <v>746.97675000000004</v>
      </c>
      <c r="CZ845" s="21">
        <v>718.77410999999995</v>
      </c>
      <c r="DA845" s="21">
        <v>760.59436000000005</v>
      </c>
      <c r="DB845" s="21">
        <v>745.01571000000001</v>
      </c>
      <c r="DC845" s="21">
        <v>731.70574999999997</v>
      </c>
      <c r="DD845" s="21">
        <v>837.06809999999996</v>
      </c>
      <c r="DE845" s="21">
        <v>806.20934999999997</v>
      </c>
      <c r="DF845" s="21">
        <v>853.20361000000003</v>
      </c>
      <c r="DG845" s="21">
        <v>835.64317000000005</v>
      </c>
      <c r="DH845" s="21">
        <v>820.71407999999997</v>
      </c>
      <c r="DI845" s="21">
        <v>666.04358999999999</v>
      </c>
      <c r="DJ845" s="21">
        <v>644.94214999999997</v>
      </c>
      <c r="DK845" s="21">
        <v>682.92460000000005</v>
      </c>
      <c r="DL845" s="21">
        <v>668.48839999999996</v>
      </c>
      <c r="DM845" s="21">
        <v>656.54549999999995</v>
      </c>
      <c r="DN845" s="21">
        <v>515.88259000000005</v>
      </c>
      <c r="DO845" s="21">
        <v>503.44114999999999</v>
      </c>
      <c r="DP845" s="21">
        <v>533.52691000000004</v>
      </c>
      <c r="DQ845" s="21">
        <v>521.82145000000003</v>
      </c>
      <c r="DR845" s="21">
        <v>512.49874</v>
      </c>
      <c r="DS845" s="21">
        <v>543.33496000000002</v>
      </c>
      <c r="DT845" s="21">
        <v>530.71839999999997</v>
      </c>
      <c r="DU845" s="21">
        <v>562.48960999999997</v>
      </c>
      <c r="DV845" s="21">
        <v>550.09463000000005</v>
      </c>
      <c r="DW845" s="21">
        <v>540.26675999999998</v>
      </c>
      <c r="DX845" s="21">
        <v>521.21758</v>
      </c>
      <c r="DY845" s="21">
        <v>507.44031000000001</v>
      </c>
      <c r="DZ845" s="21">
        <v>537.63121000000001</v>
      </c>
      <c r="EA845" s="21">
        <v>525.96657000000005</v>
      </c>
      <c r="EB845" s="21">
        <v>516.56984</v>
      </c>
      <c r="EC845" s="21">
        <v>334.36750000000001</v>
      </c>
      <c r="ED845" s="21">
        <v>333.36040000000003</v>
      </c>
      <c r="EE845" s="21">
        <v>354.04458</v>
      </c>
      <c r="EF845" s="21">
        <v>345.53143999999998</v>
      </c>
      <c r="EG845" s="21">
        <v>339.35807</v>
      </c>
      <c r="EH845" s="21">
        <v>323.71337</v>
      </c>
      <c r="EI845" s="21">
        <v>329.95008999999999</v>
      </c>
      <c r="EJ845" s="21">
        <v>351.23034999999999</v>
      </c>
      <c r="EK845" s="21">
        <v>341.99689000000001</v>
      </c>
      <c r="EL845" s="21">
        <v>335.88646999999997</v>
      </c>
      <c r="EM845" s="21">
        <v>670.21181999999999</v>
      </c>
      <c r="EN845" s="21">
        <v>643.99690999999996</v>
      </c>
      <c r="EO845" s="21">
        <v>681.36117999999999</v>
      </c>
      <c r="EP845" s="21">
        <v>667.50846000000001</v>
      </c>
      <c r="EQ845" s="21">
        <v>655.58321000000001</v>
      </c>
      <c r="ER845" s="21">
        <v>458.10342000000003</v>
      </c>
      <c r="ES845" s="21">
        <v>463.55707000000001</v>
      </c>
      <c r="ET845" s="21">
        <v>493.35964000000001</v>
      </c>
      <c r="EU845" s="21">
        <v>480.60741999999999</v>
      </c>
      <c r="EV845" s="21">
        <v>471.96897999999999</v>
      </c>
      <c r="EW845" s="21">
        <v>639.12251000000003</v>
      </c>
      <c r="EX845" s="21">
        <v>618.20144000000005</v>
      </c>
      <c r="EY845" s="21">
        <v>654.51014999999995</v>
      </c>
      <c r="EZ845" s="21">
        <v>640.77138000000002</v>
      </c>
      <c r="FA845" s="21">
        <v>629.32369000000006</v>
      </c>
      <c r="FB845" s="21">
        <v>332.16327000000001</v>
      </c>
      <c r="FC845" s="21">
        <v>327.36606</v>
      </c>
      <c r="FD845" s="21">
        <v>347.26873999999998</v>
      </c>
      <c r="FE845" s="21">
        <v>339.31810999999999</v>
      </c>
      <c r="FF845" s="21">
        <v>333.25585000000001</v>
      </c>
    </row>
    <row r="846" spans="2:162" x14ac:dyDescent="0.35">
      <c r="B846" s="39" t="s">
        <v>1026</v>
      </c>
      <c r="C846" s="21">
        <v>54549.239909999997</v>
      </c>
      <c r="D846" s="21">
        <v>50861.536740000003</v>
      </c>
      <c r="E846" s="21">
        <v>53624.815730000002</v>
      </c>
      <c r="F846" s="21">
        <v>52695.860059999999</v>
      </c>
      <c r="G846" s="21">
        <v>51770.464840000001</v>
      </c>
      <c r="H846" s="21">
        <v>74878.44154</v>
      </c>
      <c r="I846" s="21">
        <v>69816.417029999997</v>
      </c>
      <c r="J846" s="21">
        <v>73609.481520000001</v>
      </c>
      <c r="K846" s="21">
        <v>72334.347670000003</v>
      </c>
      <c r="L846" s="21">
        <v>71064.092439999993</v>
      </c>
      <c r="M846" s="21">
        <v>37676.786699999997</v>
      </c>
      <c r="N846" s="21">
        <v>35129.712599999999</v>
      </c>
      <c r="O846" s="21">
        <v>37038.28198</v>
      </c>
      <c r="P846" s="21">
        <v>36396.653420000002</v>
      </c>
      <c r="Q846" s="21">
        <v>35757.5291</v>
      </c>
      <c r="R846" s="21">
        <v>314.14879000000002</v>
      </c>
      <c r="S846" s="21">
        <v>316.71769999999998</v>
      </c>
      <c r="T846" s="21">
        <v>316.12691999999998</v>
      </c>
      <c r="U846" s="21">
        <v>316.40723000000003</v>
      </c>
      <c r="V846" s="21">
        <v>315.95010000000002</v>
      </c>
      <c r="W846" s="21">
        <v>-86.838499999999996</v>
      </c>
      <c r="X846" s="21">
        <v>-57.979810000000001</v>
      </c>
      <c r="Y846" s="21">
        <v>-78.342839999999995</v>
      </c>
      <c r="Z846" s="21">
        <v>-71.516350000000003</v>
      </c>
      <c r="AA846" s="21">
        <v>-65.295280000000005</v>
      </c>
      <c r="AB846" s="21">
        <v>38583.707799999996</v>
      </c>
      <c r="AC846" s="21">
        <v>35975.347730000001</v>
      </c>
      <c r="AD846" s="21">
        <v>37929.866730000002</v>
      </c>
      <c r="AE846" s="21">
        <v>37272.792970000002</v>
      </c>
      <c r="AF846" s="21">
        <v>36618.251479999999</v>
      </c>
      <c r="AG846" s="21">
        <v>75.477689999999996</v>
      </c>
      <c r="AH846" s="21">
        <v>91.985969999999995</v>
      </c>
      <c r="AI846" s="21">
        <v>81.117829999999998</v>
      </c>
      <c r="AJ846" s="21">
        <v>84.979659999999996</v>
      </c>
      <c r="AK846" s="21">
        <v>88.041510000000002</v>
      </c>
      <c r="AL846" s="21">
        <v>138.09514999999999</v>
      </c>
      <c r="AM846" s="21">
        <v>145.50013999999999</v>
      </c>
      <c r="AN846" s="21">
        <v>141.10347999999999</v>
      </c>
      <c r="AO846" s="21">
        <v>142.73158000000001</v>
      </c>
      <c r="AP846" s="21">
        <v>143.75635</v>
      </c>
      <c r="AQ846" s="21">
        <v>288.04782999999998</v>
      </c>
      <c r="AR846" s="21">
        <v>289.6069</v>
      </c>
      <c r="AS846" s="21">
        <v>289.92401000000001</v>
      </c>
      <c r="AT846" s="21">
        <v>290.05338</v>
      </c>
      <c r="AU846" s="21">
        <v>289.35415</v>
      </c>
      <c r="AV846" s="21">
        <v>94.084599999999995</v>
      </c>
      <c r="AW846" s="21">
        <v>111.3083</v>
      </c>
      <c r="AX846" s="21">
        <v>100.04751</v>
      </c>
      <c r="AY846" s="21">
        <v>104.04792999999999</v>
      </c>
      <c r="AZ846" s="21">
        <v>107.20516000000001</v>
      </c>
      <c r="BA846" s="21">
        <v>-199.46243999999999</v>
      </c>
      <c r="BB846" s="21">
        <v>-167.58005</v>
      </c>
      <c r="BC846" s="21">
        <v>-190.23032000000001</v>
      </c>
      <c r="BD846" s="21">
        <v>-182.53181000000001</v>
      </c>
      <c r="BE846" s="21">
        <v>-175.35432</v>
      </c>
      <c r="BF846" s="21">
        <v>-574.32344999999998</v>
      </c>
      <c r="BG846" s="21">
        <v>-514.13819000000001</v>
      </c>
      <c r="BH846" s="21">
        <v>-557.84159</v>
      </c>
      <c r="BI846" s="21">
        <v>-543.08650999999998</v>
      </c>
      <c r="BJ846" s="21">
        <v>-528.90386999999998</v>
      </c>
      <c r="BK846" s="21">
        <v>-1100.3783599999999</v>
      </c>
      <c r="BL846" s="21">
        <v>-1003.91479</v>
      </c>
      <c r="BM846" s="21">
        <v>-1074.76369</v>
      </c>
      <c r="BN846" s="21">
        <v>-1050.9940300000001</v>
      </c>
      <c r="BO846" s="21">
        <v>-1027.5911900000001</v>
      </c>
      <c r="BP846" s="21">
        <v>-1106.82311</v>
      </c>
      <c r="BQ846" s="21">
        <v>-1011.98172</v>
      </c>
      <c r="BR846" s="21">
        <v>-1081.7493199999999</v>
      </c>
      <c r="BS846" s="21">
        <v>-1058.39148</v>
      </c>
      <c r="BT846" s="21">
        <v>-1035.26359</v>
      </c>
      <c r="BU846" s="21">
        <v>4333.7952699999996</v>
      </c>
      <c r="BV846" s="21">
        <v>4037.1409100000001</v>
      </c>
      <c r="BW846" s="21">
        <v>4259.4290899999996</v>
      </c>
      <c r="BX846" s="21">
        <v>4184.7089699999997</v>
      </c>
      <c r="BY846" s="21">
        <v>4110.2682699999996</v>
      </c>
      <c r="BZ846" s="21">
        <v>581.26356999999996</v>
      </c>
      <c r="CA846" s="21">
        <v>585.24210000000005</v>
      </c>
      <c r="CB846" s="21">
        <v>585.19581000000005</v>
      </c>
      <c r="CC846" s="21">
        <v>585.70159000000001</v>
      </c>
      <c r="CD846" s="21">
        <v>584.42547000000002</v>
      </c>
      <c r="CE846" s="21">
        <v>126.99032</v>
      </c>
      <c r="CF846" s="21">
        <v>143.50325000000001</v>
      </c>
      <c r="CG846" s="21">
        <v>132.63158999999999</v>
      </c>
      <c r="CH846" s="21">
        <v>136.30741</v>
      </c>
      <c r="CI846" s="21">
        <v>139.36161999999999</v>
      </c>
      <c r="CJ846" s="21">
        <v>294.83618000000001</v>
      </c>
      <c r="CK846" s="21">
        <v>299.96555999999998</v>
      </c>
      <c r="CL846" s="21">
        <v>297.49925999999999</v>
      </c>
      <c r="CM846" s="21">
        <v>298.41077000000001</v>
      </c>
      <c r="CN846" s="21">
        <v>298.53129999999999</v>
      </c>
      <c r="CO846" s="21">
        <v>330.82011</v>
      </c>
      <c r="CP846" s="21">
        <v>335.64215000000002</v>
      </c>
      <c r="CQ846" s="21">
        <v>333.48921000000001</v>
      </c>
      <c r="CR846" s="21">
        <v>334.28865000000002</v>
      </c>
      <c r="CS846" s="21">
        <v>334.23741999999999</v>
      </c>
      <c r="CT846" s="21">
        <v>327.93000999999998</v>
      </c>
      <c r="CU846" s="21">
        <v>331.19736</v>
      </c>
      <c r="CV846" s="21">
        <v>330.18337000000002</v>
      </c>
      <c r="CW846" s="21">
        <v>330.58269999999999</v>
      </c>
      <c r="CX846" s="21">
        <v>330.25537000000003</v>
      </c>
      <c r="CY846" s="21">
        <v>203.1729</v>
      </c>
      <c r="CZ846" s="21">
        <v>213.57299</v>
      </c>
      <c r="DA846" s="21">
        <v>207.19409999999999</v>
      </c>
      <c r="DB846" s="21">
        <v>209.36841000000001</v>
      </c>
      <c r="DC846" s="21">
        <v>210.92444</v>
      </c>
      <c r="DD846" s="21">
        <v>197.93342000000001</v>
      </c>
      <c r="DE846" s="21">
        <v>212.75744</v>
      </c>
      <c r="DF846" s="21">
        <v>203.17491999999999</v>
      </c>
      <c r="DG846" s="21">
        <v>206.42323999999999</v>
      </c>
      <c r="DH846" s="21">
        <v>208.86600000000001</v>
      </c>
      <c r="DI846" s="21">
        <v>96.286140000000003</v>
      </c>
      <c r="DJ846" s="21">
        <v>115.97215</v>
      </c>
      <c r="DK846" s="21">
        <v>102.65996</v>
      </c>
      <c r="DL846" s="21">
        <v>107.13762</v>
      </c>
      <c r="DM846" s="21">
        <v>110.90711</v>
      </c>
      <c r="DN846" s="21">
        <v>7.0306199999999999</v>
      </c>
      <c r="DO846" s="21">
        <v>30.858350000000002</v>
      </c>
      <c r="DP846" s="21">
        <v>14.453749999999999</v>
      </c>
      <c r="DQ846" s="21">
        <v>19.931550000000001</v>
      </c>
      <c r="DR846" s="21">
        <v>24.893550000000001</v>
      </c>
      <c r="DS846" s="21">
        <v>-67.750680000000003</v>
      </c>
      <c r="DT846" s="21">
        <v>-36.745260000000002</v>
      </c>
      <c r="DU846" s="21">
        <v>-58.502630000000003</v>
      </c>
      <c r="DV846" s="21">
        <v>-51.237879999999997</v>
      </c>
      <c r="DW846" s="21">
        <v>-44.6051</v>
      </c>
      <c r="DX846" s="21">
        <v>-147.31890000000001</v>
      </c>
      <c r="DY846" s="21">
        <v>-114.05871</v>
      </c>
      <c r="DZ846" s="21">
        <v>-137.56630999999999</v>
      </c>
      <c r="EA846" s="21">
        <v>-129.74744999999999</v>
      </c>
      <c r="EB846" s="21">
        <v>-122.34507000000001</v>
      </c>
      <c r="EC846" s="21">
        <v>-331.48392999999999</v>
      </c>
      <c r="ED846" s="21">
        <v>-285.60998999999998</v>
      </c>
      <c r="EE846" s="21">
        <v>-318.56312000000003</v>
      </c>
      <c r="EF846" s="21">
        <v>-307.63170000000002</v>
      </c>
      <c r="EG846" s="21">
        <v>-297.04908999999998</v>
      </c>
      <c r="EH846" s="21">
        <v>-529.99674000000005</v>
      </c>
      <c r="EI846" s="21">
        <v>-463.34312</v>
      </c>
      <c r="EJ846" s="21">
        <v>-511.48185999999998</v>
      </c>
      <c r="EK846" s="21">
        <v>-495.48858999999999</v>
      </c>
      <c r="EL846" s="21">
        <v>-480.01468999999997</v>
      </c>
      <c r="EM846" s="21">
        <v>251.74408</v>
      </c>
      <c r="EN846" s="21">
        <v>255.46588</v>
      </c>
      <c r="EO846" s="21">
        <v>253.83299</v>
      </c>
      <c r="EP846" s="21">
        <v>254.46179000000001</v>
      </c>
      <c r="EQ846" s="21">
        <v>254.42518000000001</v>
      </c>
      <c r="ER846" s="21">
        <v>77.829189999999997</v>
      </c>
      <c r="ES846" s="21">
        <v>110.98233</v>
      </c>
      <c r="ET846" s="21">
        <v>88.773229999999998</v>
      </c>
      <c r="EU846" s="21">
        <v>96.581220000000002</v>
      </c>
      <c r="EV846" s="21">
        <v>102.99881999999999</v>
      </c>
      <c r="EW846" s="21">
        <v>209.52691999999999</v>
      </c>
      <c r="EX846" s="21">
        <v>219.36734000000001</v>
      </c>
      <c r="EY846" s="21">
        <v>213.39774</v>
      </c>
      <c r="EZ846" s="21">
        <v>215.45606000000001</v>
      </c>
      <c r="FA846" s="21">
        <v>216.84764000000001</v>
      </c>
      <c r="FB846" s="21">
        <v>-87.48563</v>
      </c>
      <c r="FC846" s="21">
        <v>-62.46414</v>
      </c>
      <c r="FD846" s="21">
        <v>-80.073160000000001</v>
      </c>
      <c r="FE846" s="21">
        <v>-74.206280000000007</v>
      </c>
      <c r="FF846" s="21">
        <v>-68.725980000000007</v>
      </c>
    </row>
    <row r="847" spans="2:162" x14ac:dyDescent="0.35">
      <c r="B847" s="39" t="s">
        <v>1027</v>
      </c>
      <c r="C847" s="21">
        <v>53807.696770000002</v>
      </c>
      <c r="D847" s="21">
        <v>50170.124300000003</v>
      </c>
      <c r="E847" s="21">
        <v>52895.839229999998</v>
      </c>
      <c r="F847" s="21">
        <v>51979.5118</v>
      </c>
      <c r="G847" s="21">
        <v>51066.69642</v>
      </c>
      <c r="H847" s="21">
        <v>119522.92978999999</v>
      </c>
      <c r="I847" s="21">
        <v>111442.79368</v>
      </c>
      <c r="J847" s="21">
        <v>117497.38257</v>
      </c>
      <c r="K847" s="21">
        <v>115461.98050999999</v>
      </c>
      <c r="L847" s="21">
        <v>113434.36584</v>
      </c>
      <c r="M847" s="21">
        <v>63303.578909999997</v>
      </c>
      <c r="N847" s="21">
        <v>59024.049769999998</v>
      </c>
      <c r="O847" s="21">
        <v>62230.779519999996</v>
      </c>
      <c r="P847" s="21">
        <v>61152.731520000001</v>
      </c>
      <c r="Q847" s="21">
        <v>60078.891089999997</v>
      </c>
      <c r="R847" s="21">
        <v>303.74986999999999</v>
      </c>
      <c r="S847" s="21">
        <v>295.49628000000001</v>
      </c>
      <c r="T847" s="21">
        <v>292.47293000000002</v>
      </c>
      <c r="U847" s="21">
        <v>294.41365999999999</v>
      </c>
      <c r="V847" s="21">
        <v>294.34827999999999</v>
      </c>
      <c r="W847" s="21">
        <v>162.63016999999999</v>
      </c>
      <c r="X847" s="21">
        <v>163.68430000000001</v>
      </c>
      <c r="Y847" s="21">
        <v>154.10803000000001</v>
      </c>
      <c r="Z847" s="21">
        <v>158.21304000000001</v>
      </c>
      <c r="AA847" s="21">
        <v>160.34214</v>
      </c>
      <c r="AB847" s="21">
        <v>61974.518580000004</v>
      </c>
      <c r="AC847" s="21">
        <v>57784.878219999999</v>
      </c>
      <c r="AD847" s="21">
        <v>60924.295890000001</v>
      </c>
      <c r="AE847" s="21">
        <v>59868.880729999997</v>
      </c>
      <c r="AF847" s="21">
        <v>58817.533009999999</v>
      </c>
      <c r="AG847" s="21">
        <v>-8.61449</v>
      </c>
      <c r="AH847" s="21">
        <v>2.87778</v>
      </c>
      <c r="AI847" s="21">
        <v>-14.08629</v>
      </c>
      <c r="AJ847" s="21">
        <v>-7.3987299999999996</v>
      </c>
      <c r="AK847" s="21">
        <v>-2.6793300000000002</v>
      </c>
      <c r="AL847" s="21">
        <v>91.678510000000003</v>
      </c>
      <c r="AM847" s="21">
        <v>93.920680000000004</v>
      </c>
      <c r="AN847" s="21">
        <v>85.759829999999994</v>
      </c>
      <c r="AO847" s="21">
        <v>89.258390000000006</v>
      </c>
      <c r="AP847" s="21">
        <v>91.244590000000002</v>
      </c>
      <c r="AQ847" s="21">
        <v>258.01630999999998</v>
      </c>
      <c r="AR847" s="21">
        <v>251.04513</v>
      </c>
      <c r="AS847" s="21">
        <v>248.06773000000001</v>
      </c>
      <c r="AT847" s="21">
        <v>250.07661999999999</v>
      </c>
      <c r="AU847" s="21">
        <v>250.09469000000001</v>
      </c>
      <c r="AV847" s="21">
        <v>447.08134000000001</v>
      </c>
      <c r="AW847" s="21">
        <v>428.40845000000002</v>
      </c>
      <c r="AX847" s="21">
        <v>433.26488000000001</v>
      </c>
      <c r="AY847" s="21">
        <v>432.78602000000001</v>
      </c>
      <c r="AZ847" s="21">
        <v>430.03678000000002</v>
      </c>
      <c r="BA847" s="21">
        <v>43.098529999999997</v>
      </c>
      <c r="BB847" s="21">
        <v>49.386380000000003</v>
      </c>
      <c r="BC847" s="21">
        <v>37.657649999999997</v>
      </c>
      <c r="BD847" s="21">
        <v>42.401479999999999</v>
      </c>
      <c r="BE847" s="21">
        <v>45.53387</v>
      </c>
      <c r="BF847" s="21">
        <v>-167.48949999999999</v>
      </c>
      <c r="BG847" s="21">
        <v>-145.44287</v>
      </c>
      <c r="BH847" s="21">
        <v>-170.01827</v>
      </c>
      <c r="BI847" s="21">
        <v>-160.85561999999999</v>
      </c>
      <c r="BJ847" s="21">
        <v>-153.53076999999999</v>
      </c>
      <c r="BK847" s="21">
        <v>-456.61439000000001</v>
      </c>
      <c r="BL847" s="21">
        <v>-414.58188000000001</v>
      </c>
      <c r="BM847" s="21">
        <v>-454.20936</v>
      </c>
      <c r="BN847" s="21">
        <v>-440.02658000000002</v>
      </c>
      <c r="BO847" s="21">
        <v>-427.60511000000002</v>
      </c>
      <c r="BP847" s="21">
        <v>-478.13103000000001</v>
      </c>
      <c r="BQ847" s="21">
        <v>-435.71138000000002</v>
      </c>
      <c r="BR847" s="21">
        <v>-474.85482000000002</v>
      </c>
      <c r="BS847" s="21">
        <v>-460.96217999999999</v>
      </c>
      <c r="BT847" s="21">
        <v>-448.57693</v>
      </c>
      <c r="BU847" s="21">
        <v>5118.0876799999996</v>
      </c>
      <c r="BV847" s="21">
        <v>4767.7474000000002</v>
      </c>
      <c r="BW847" s="21">
        <v>5030.2633599999999</v>
      </c>
      <c r="BX847" s="21">
        <v>4942.0210399999996</v>
      </c>
      <c r="BY847" s="21">
        <v>4854.1087200000002</v>
      </c>
      <c r="BZ847" s="21">
        <v>638.47118999999998</v>
      </c>
      <c r="CA847" s="21">
        <v>617.04854</v>
      </c>
      <c r="CB847" s="21">
        <v>616.32016999999996</v>
      </c>
      <c r="CC847" s="21">
        <v>618.67579000000001</v>
      </c>
      <c r="CD847" s="21">
        <v>616.80685000000005</v>
      </c>
      <c r="CE847" s="21">
        <v>54.04148</v>
      </c>
      <c r="CF847" s="21">
        <v>63.35568</v>
      </c>
      <c r="CG847" s="21">
        <v>46.771009999999997</v>
      </c>
      <c r="CH847" s="21">
        <v>53.243659999999998</v>
      </c>
      <c r="CI847" s="21">
        <v>57.777410000000003</v>
      </c>
      <c r="CJ847" s="21">
        <v>210.50431</v>
      </c>
      <c r="CK847" s="21">
        <v>209.29747</v>
      </c>
      <c r="CL847" s="21">
        <v>200.55637999999999</v>
      </c>
      <c r="CM847" s="21">
        <v>204.44371000000001</v>
      </c>
      <c r="CN847" s="21">
        <v>206.23799</v>
      </c>
      <c r="CO847" s="21">
        <v>276.00031999999999</v>
      </c>
      <c r="CP847" s="21">
        <v>271.50526000000002</v>
      </c>
      <c r="CQ847" s="21">
        <v>264.40809999999999</v>
      </c>
      <c r="CR847" s="21">
        <v>267.81813</v>
      </c>
      <c r="CS847" s="21">
        <v>268.95089000000002</v>
      </c>
      <c r="CT847" s="21">
        <v>434.14219000000003</v>
      </c>
      <c r="CU847" s="21">
        <v>417.86304000000001</v>
      </c>
      <c r="CV847" s="21">
        <v>420.18777</v>
      </c>
      <c r="CW847" s="21">
        <v>420.40172999999999</v>
      </c>
      <c r="CX847" s="21">
        <v>418.47453000000002</v>
      </c>
      <c r="CY847" s="21">
        <v>379.23525000000001</v>
      </c>
      <c r="CZ847" s="21">
        <v>365.99032</v>
      </c>
      <c r="DA847" s="21">
        <v>366.58256999999998</v>
      </c>
      <c r="DB847" s="21">
        <v>367.33147000000002</v>
      </c>
      <c r="DC847" s="21">
        <v>366.07384000000002</v>
      </c>
      <c r="DD847" s="21">
        <v>444.44785000000002</v>
      </c>
      <c r="DE847" s="21">
        <v>429.04611</v>
      </c>
      <c r="DF847" s="21">
        <v>429.70199000000002</v>
      </c>
      <c r="DG847" s="21">
        <v>430.58161000000001</v>
      </c>
      <c r="DH847" s="21">
        <v>429.03163999999998</v>
      </c>
      <c r="DI847" s="21">
        <v>356.85784999999998</v>
      </c>
      <c r="DJ847" s="21">
        <v>346.33247</v>
      </c>
      <c r="DK847" s="21">
        <v>344.13191</v>
      </c>
      <c r="DL847" s="21">
        <v>345.87963999999999</v>
      </c>
      <c r="DM847" s="21">
        <v>345.39661999999998</v>
      </c>
      <c r="DN847" s="21">
        <v>265.57378</v>
      </c>
      <c r="DO847" s="21">
        <v>260.13224000000002</v>
      </c>
      <c r="DP847" s="21">
        <v>254.87056999999999</v>
      </c>
      <c r="DQ847" s="21">
        <v>257.54759999999999</v>
      </c>
      <c r="DR847" s="21">
        <v>258.27715999999998</v>
      </c>
      <c r="DS847" s="21">
        <v>199.62339</v>
      </c>
      <c r="DT847" s="21">
        <v>199.89196000000001</v>
      </c>
      <c r="DU847" s="21">
        <v>189.57982999999999</v>
      </c>
      <c r="DV847" s="21">
        <v>194.00942000000001</v>
      </c>
      <c r="DW847" s="21">
        <v>196.27383</v>
      </c>
      <c r="DX847" s="21">
        <v>106.63612000000001</v>
      </c>
      <c r="DY847" s="21">
        <v>111.46174999999999</v>
      </c>
      <c r="DZ847" s="21">
        <v>98.951570000000004</v>
      </c>
      <c r="EA847" s="21">
        <v>103.97861</v>
      </c>
      <c r="EB847" s="21">
        <v>107.21782</v>
      </c>
      <c r="EC847" s="21">
        <v>2.8665799999999999</v>
      </c>
      <c r="ED847" s="21">
        <v>14.815580000000001</v>
      </c>
      <c r="EE847" s="21">
        <v>-3.0633699999999999</v>
      </c>
      <c r="EF847" s="21">
        <v>3.7248999999999999</v>
      </c>
      <c r="EG847" s="21">
        <v>8.7615800000000004</v>
      </c>
      <c r="EH847" s="21">
        <v>-52.984920000000002</v>
      </c>
      <c r="EI847" s="21">
        <v>-33.30979</v>
      </c>
      <c r="EJ847" s="21">
        <v>-59.722209999999997</v>
      </c>
      <c r="EK847" s="21">
        <v>-49.808430000000001</v>
      </c>
      <c r="EL847" s="21">
        <v>-42.273049999999998</v>
      </c>
      <c r="EM847" s="21">
        <v>400.63970999999998</v>
      </c>
      <c r="EN847" s="21">
        <v>384.22622999999999</v>
      </c>
      <c r="EO847" s="21">
        <v>388.46715999999998</v>
      </c>
      <c r="EP847" s="21">
        <v>387.90710000000001</v>
      </c>
      <c r="EQ847" s="21">
        <v>385.49355000000003</v>
      </c>
      <c r="ER847" s="21">
        <v>-101.00029000000001</v>
      </c>
      <c r="ES847" s="21">
        <v>-74.679109999999994</v>
      </c>
      <c r="ET847" s="21">
        <v>-109.21819000000001</v>
      </c>
      <c r="EU847" s="21">
        <v>-95.895229999999998</v>
      </c>
      <c r="EV847" s="21">
        <v>-86.024119999999996</v>
      </c>
      <c r="EW847" s="21">
        <v>134.78046000000001</v>
      </c>
      <c r="EX847" s="21">
        <v>138.03818000000001</v>
      </c>
      <c r="EY847" s="21">
        <v>126.35648</v>
      </c>
      <c r="EZ847" s="21">
        <v>131.16773000000001</v>
      </c>
      <c r="FA847" s="21">
        <v>134.06066000000001</v>
      </c>
      <c r="FB847" s="21">
        <v>151.80056999999999</v>
      </c>
      <c r="FC847" s="21">
        <v>151.37184999999999</v>
      </c>
      <c r="FD847" s="21">
        <v>144.35745</v>
      </c>
      <c r="FE847" s="21">
        <v>147.41016999999999</v>
      </c>
      <c r="FF847" s="21">
        <v>148.94300999999999</v>
      </c>
    </row>
    <row r="848" spans="2:162" x14ac:dyDescent="0.35">
      <c r="B848" s="39" t="s">
        <v>1028</v>
      </c>
      <c r="C848" s="21">
        <v>7836.2090500000004</v>
      </c>
      <c r="D848" s="21">
        <v>7306.4562400000004</v>
      </c>
      <c r="E848" s="21">
        <v>7703.41194</v>
      </c>
      <c r="F848" s="21">
        <v>7569.9638699999996</v>
      </c>
      <c r="G848" s="21">
        <v>7437.0272699999996</v>
      </c>
      <c r="H848" s="21">
        <v>10424.32057</v>
      </c>
      <c r="I848" s="21">
        <v>9719.6028299999998</v>
      </c>
      <c r="J848" s="21">
        <v>10247.6603</v>
      </c>
      <c r="K848" s="21">
        <v>10070.140520000001</v>
      </c>
      <c r="L848" s="21">
        <v>9893.2999299999992</v>
      </c>
      <c r="M848" s="21">
        <v>-13261.911599999999</v>
      </c>
      <c r="N848" s="21">
        <v>-12365.36297</v>
      </c>
      <c r="O848" s="21">
        <v>-13037.16332</v>
      </c>
      <c r="P848" s="21">
        <v>-12811.31547</v>
      </c>
      <c r="Q848" s="21">
        <v>-12586.34909</v>
      </c>
      <c r="R848" s="21">
        <v>23.435169999999999</v>
      </c>
      <c r="S848" s="21">
        <v>16.448139999999999</v>
      </c>
      <c r="T848" s="21">
        <v>15.871980000000001</v>
      </c>
      <c r="U848" s="21">
        <v>17.075970000000002</v>
      </c>
      <c r="V848" s="21">
        <v>16.744250000000001</v>
      </c>
      <c r="W848" s="21">
        <v>-504.67147999999997</v>
      </c>
      <c r="X848" s="21">
        <v>-475.35885999999999</v>
      </c>
      <c r="Y848" s="21">
        <v>-502.70675</v>
      </c>
      <c r="Z848" s="21">
        <v>-492.68711000000002</v>
      </c>
      <c r="AA848" s="21">
        <v>-483.91084999999998</v>
      </c>
      <c r="AB848" s="21">
        <v>-11310.013419999999</v>
      </c>
      <c r="AC848" s="21">
        <v>-10545.42679</v>
      </c>
      <c r="AD848" s="21">
        <v>-11118.35348</v>
      </c>
      <c r="AE848" s="21">
        <v>-10925.745940000001</v>
      </c>
      <c r="AF848" s="21">
        <v>-10733.88068</v>
      </c>
      <c r="AG848" s="21">
        <v>-116.12418</v>
      </c>
      <c r="AH848" s="21">
        <v>-113.21714</v>
      </c>
      <c r="AI848" s="21">
        <v>-120.83446000000001</v>
      </c>
      <c r="AJ848" s="21">
        <v>-117.35548</v>
      </c>
      <c r="AK848" s="21">
        <v>-115.27</v>
      </c>
      <c r="AL848" s="21">
        <v>-43.053710000000002</v>
      </c>
      <c r="AM848" s="21">
        <v>-44.004899999999999</v>
      </c>
      <c r="AN848" s="21">
        <v>-47.499420000000001</v>
      </c>
      <c r="AO848" s="21">
        <v>-45.604289999999999</v>
      </c>
      <c r="AP848" s="21">
        <v>-44.801600000000001</v>
      </c>
      <c r="AQ848" s="21">
        <v>19.600770000000001</v>
      </c>
      <c r="AR848" s="21">
        <v>13.302989999999999</v>
      </c>
      <c r="AS848" s="21">
        <v>12.682320000000001</v>
      </c>
      <c r="AT848" s="21">
        <v>13.81648</v>
      </c>
      <c r="AU848" s="21">
        <v>13.54472</v>
      </c>
      <c r="AV848" s="21">
        <v>-194.70477</v>
      </c>
      <c r="AW848" s="21">
        <v>-186.87341000000001</v>
      </c>
      <c r="AX848" s="21">
        <v>-198.67196999999999</v>
      </c>
      <c r="AY848" s="21">
        <v>-193.7182</v>
      </c>
      <c r="AZ848" s="21">
        <v>-190.25776999999999</v>
      </c>
      <c r="BA848" s="21">
        <v>-640.16034000000002</v>
      </c>
      <c r="BB848" s="21">
        <v>-600.52480000000003</v>
      </c>
      <c r="BC848" s="21">
        <v>-634.75756999999999</v>
      </c>
      <c r="BD848" s="21">
        <v>-622.59798999999998</v>
      </c>
      <c r="BE848" s="21">
        <v>-611.40237999999999</v>
      </c>
      <c r="BF848" s="21">
        <v>-1239.77522</v>
      </c>
      <c r="BG848" s="21">
        <v>-1159.6926699999999</v>
      </c>
      <c r="BH848" s="21">
        <v>-1224.9252200000001</v>
      </c>
      <c r="BI848" s="21">
        <v>-1202.3272400000001</v>
      </c>
      <c r="BJ848" s="21">
        <v>-1180.7414200000001</v>
      </c>
      <c r="BK848" s="21">
        <v>-1133.2863199999999</v>
      </c>
      <c r="BL848" s="21">
        <v>-1060.5391099999999</v>
      </c>
      <c r="BM848" s="21">
        <v>-1120.3054500000001</v>
      </c>
      <c r="BN848" s="21">
        <v>-1099.52405</v>
      </c>
      <c r="BO848" s="21">
        <v>-1079.75074</v>
      </c>
      <c r="BP848" s="21">
        <v>-811.26502000000005</v>
      </c>
      <c r="BQ848" s="21">
        <v>-760.13178000000005</v>
      </c>
      <c r="BR848" s="21">
        <v>-803.21578</v>
      </c>
      <c r="BS848" s="21">
        <v>-788.07438999999999</v>
      </c>
      <c r="BT848" s="21">
        <v>-773.90053</v>
      </c>
      <c r="BU848" s="21">
        <v>6544.4109200000003</v>
      </c>
      <c r="BV848" s="21">
        <v>6096.4368100000002</v>
      </c>
      <c r="BW848" s="21">
        <v>6432.1114699999998</v>
      </c>
      <c r="BX848" s="21">
        <v>6319.2775199999996</v>
      </c>
      <c r="BY848" s="21">
        <v>6206.8655500000004</v>
      </c>
      <c r="BZ848" s="21">
        <v>105.26355</v>
      </c>
      <c r="CA848" s="21">
        <v>88.042119999999997</v>
      </c>
      <c r="CB848" s="21">
        <v>90.091099999999997</v>
      </c>
      <c r="CC848" s="21">
        <v>91.330870000000004</v>
      </c>
      <c r="CD848" s="21">
        <v>89.638050000000007</v>
      </c>
      <c r="CE848" s="21">
        <v>-130.57136</v>
      </c>
      <c r="CF848" s="21">
        <v>-127.35454</v>
      </c>
      <c r="CG848" s="21">
        <v>-135.86188000000001</v>
      </c>
      <c r="CH848" s="21">
        <v>-131.97506000000001</v>
      </c>
      <c r="CI848" s="21">
        <v>-129.64558</v>
      </c>
      <c r="CJ848" s="21">
        <v>-7.53118</v>
      </c>
      <c r="CK848" s="21">
        <v>-12.657640000000001</v>
      </c>
      <c r="CL848" s="21">
        <v>-14.8993</v>
      </c>
      <c r="CM848" s="21">
        <v>-13.09104</v>
      </c>
      <c r="CN848" s="21">
        <v>-12.885160000000001</v>
      </c>
      <c r="CO848" s="21">
        <v>-6.2377599999999997</v>
      </c>
      <c r="CP848" s="21">
        <v>-11.9069</v>
      </c>
      <c r="CQ848" s="21">
        <v>-14.234209999999999</v>
      </c>
      <c r="CR848" s="21">
        <v>-12.31043</v>
      </c>
      <c r="CS848" s="21">
        <v>-12.120889999999999</v>
      </c>
      <c r="CT848" s="21">
        <v>65.301640000000006</v>
      </c>
      <c r="CU848" s="21">
        <v>55.08708</v>
      </c>
      <c r="CV848" s="21">
        <v>56.515560000000001</v>
      </c>
      <c r="CW848" s="21">
        <v>57.127549999999999</v>
      </c>
      <c r="CX848" s="21">
        <v>56.078360000000004</v>
      </c>
      <c r="CY848" s="21">
        <v>-135.42206999999999</v>
      </c>
      <c r="CZ848" s="21">
        <v>-131.64626000000001</v>
      </c>
      <c r="DA848" s="21">
        <v>-140.32602</v>
      </c>
      <c r="DB848" s="21">
        <v>-136.42449999999999</v>
      </c>
      <c r="DC848" s="21">
        <v>-134.01452</v>
      </c>
      <c r="DD848" s="21">
        <v>-160.67337000000001</v>
      </c>
      <c r="DE848" s="21">
        <v>-156.02905000000001</v>
      </c>
      <c r="DF848" s="21">
        <v>-166.26920000000001</v>
      </c>
      <c r="DG848" s="21">
        <v>-161.69304</v>
      </c>
      <c r="DH848" s="21">
        <v>-158.83593999999999</v>
      </c>
      <c r="DI848" s="21">
        <v>-216.65903</v>
      </c>
      <c r="DJ848" s="21">
        <v>-207.75151</v>
      </c>
      <c r="DK848" s="21">
        <v>-220.68657999999999</v>
      </c>
      <c r="DL848" s="21">
        <v>-215.30610999999999</v>
      </c>
      <c r="DM848" s="21">
        <v>-211.48894999999999</v>
      </c>
      <c r="DN848" s="21">
        <v>-277.70785000000001</v>
      </c>
      <c r="DO848" s="21">
        <v>-264.25637999999998</v>
      </c>
      <c r="DP848" s="21">
        <v>-280.16942</v>
      </c>
      <c r="DQ848" s="21">
        <v>-273.87578000000002</v>
      </c>
      <c r="DR848" s="21">
        <v>-269.01042999999999</v>
      </c>
      <c r="DS848" s="21">
        <v>-518.66570000000002</v>
      </c>
      <c r="DT848" s="21">
        <v>-489.22010999999998</v>
      </c>
      <c r="DU848" s="21">
        <v>-517.50604999999996</v>
      </c>
      <c r="DV848" s="21">
        <v>-507.05032999999997</v>
      </c>
      <c r="DW848" s="21">
        <v>-498.02145000000002</v>
      </c>
      <c r="DX848" s="21">
        <v>-725.10787000000005</v>
      </c>
      <c r="DY848" s="21">
        <v>-680.93746999999996</v>
      </c>
      <c r="DZ848" s="21">
        <v>-719.49456999999995</v>
      </c>
      <c r="EA848" s="21">
        <v>-705.77022999999997</v>
      </c>
      <c r="EB848" s="21">
        <v>-693.18804</v>
      </c>
      <c r="EC848" s="21">
        <v>-694.94939999999997</v>
      </c>
      <c r="ED848" s="21">
        <v>-652.8741</v>
      </c>
      <c r="EE848" s="21">
        <v>-689.89508999999998</v>
      </c>
      <c r="EF848" s="21">
        <v>-676.68224999999995</v>
      </c>
      <c r="EG848" s="21">
        <v>-664.61976000000004</v>
      </c>
      <c r="EH848" s="21">
        <v>-850.42240000000004</v>
      </c>
      <c r="EI848" s="21">
        <v>-799.33349999999996</v>
      </c>
      <c r="EJ848" s="21">
        <v>-844.78493000000003</v>
      </c>
      <c r="EK848" s="21">
        <v>-828.48041999999998</v>
      </c>
      <c r="EL848" s="21">
        <v>-813.71405000000004</v>
      </c>
      <c r="EM848" s="21">
        <v>-25.74464</v>
      </c>
      <c r="EN848" s="21">
        <v>-28.67165</v>
      </c>
      <c r="EO848" s="21">
        <v>-31.521509999999999</v>
      </c>
      <c r="EP848" s="21">
        <v>-29.694659999999999</v>
      </c>
      <c r="EQ848" s="21">
        <v>-29.18732</v>
      </c>
      <c r="ER848" s="21">
        <v>-145.58233000000001</v>
      </c>
      <c r="ES848" s="21">
        <v>-144.54678000000001</v>
      </c>
      <c r="ET848" s="21">
        <v>-154.95756</v>
      </c>
      <c r="EU848" s="21">
        <v>-149.81892999999999</v>
      </c>
      <c r="EV848" s="21">
        <v>-147.16855000000001</v>
      </c>
      <c r="EW848" s="21">
        <v>-61.561390000000003</v>
      </c>
      <c r="EX848" s="21">
        <v>-62.826320000000003</v>
      </c>
      <c r="EY848" s="21">
        <v>-67.740729999999999</v>
      </c>
      <c r="EZ848" s="21">
        <v>-65.092370000000003</v>
      </c>
      <c r="FA848" s="21">
        <v>-63.956429999999997</v>
      </c>
      <c r="FB848" s="21">
        <v>-350.24682999999999</v>
      </c>
      <c r="FC848" s="21">
        <v>-330.69873000000001</v>
      </c>
      <c r="FD848" s="21">
        <v>-349.8997</v>
      </c>
      <c r="FE848" s="21">
        <v>-342.74991</v>
      </c>
      <c r="FF848" s="21">
        <v>-336.64816999999999</v>
      </c>
    </row>
    <row r="849" spans="2:162" x14ac:dyDescent="0.35">
      <c r="B849" s="39" t="s">
        <v>1029</v>
      </c>
      <c r="C849" s="21">
        <v>-3032.9221699999998</v>
      </c>
      <c r="D849" s="21">
        <v>-2827.8869199999999</v>
      </c>
      <c r="E849" s="21">
        <v>-2981.5244499999999</v>
      </c>
      <c r="F849" s="21">
        <v>-2929.8747800000001</v>
      </c>
      <c r="G849" s="21">
        <v>-2878.4230699999998</v>
      </c>
      <c r="H849" s="21">
        <v>-18824.095000000001</v>
      </c>
      <c r="I849" s="21">
        <v>-17551.525379999999</v>
      </c>
      <c r="J849" s="21">
        <v>-18505.084309999998</v>
      </c>
      <c r="K849" s="21">
        <v>-18184.521530000002</v>
      </c>
      <c r="L849" s="21">
        <v>-17865.185229999999</v>
      </c>
      <c r="M849" s="21">
        <v>-30758.515749999999</v>
      </c>
      <c r="N849" s="21">
        <v>-28679.13941</v>
      </c>
      <c r="O849" s="21">
        <v>-30237.254280000001</v>
      </c>
      <c r="P849" s="21">
        <v>-29713.44256</v>
      </c>
      <c r="Q849" s="21">
        <v>-29191.67525</v>
      </c>
      <c r="R849" s="21">
        <v>-146.16288</v>
      </c>
      <c r="S849" s="21">
        <v>-144.27076</v>
      </c>
      <c r="T849" s="21">
        <v>-153.06446</v>
      </c>
      <c r="U849" s="21">
        <v>-149.5369</v>
      </c>
      <c r="V849" s="21">
        <v>-146.86614</v>
      </c>
      <c r="W849" s="21">
        <v>-756.37902999999994</v>
      </c>
      <c r="X849" s="21">
        <v>-712.45005000000003</v>
      </c>
      <c r="Y849" s="21">
        <v>-752.19705999999996</v>
      </c>
      <c r="Z849" s="21">
        <v>-738.45912999999996</v>
      </c>
      <c r="AA849" s="21">
        <v>-725.26754000000005</v>
      </c>
      <c r="AB849" s="21">
        <v>-27709.917959999999</v>
      </c>
      <c r="AC849" s="21">
        <v>-25836.65467</v>
      </c>
      <c r="AD849" s="21">
        <v>-27240.344570000001</v>
      </c>
      <c r="AE849" s="21">
        <v>-26768.449540000001</v>
      </c>
      <c r="AF849" s="21">
        <v>-26298.37313</v>
      </c>
      <c r="AG849" s="21">
        <v>-152.04683</v>
      </c>
      <c r="AH849" s="21">
        <v>-149.18738999999999</v>
      </c>
      <c r="AI849" s="21">
        <v>-158.27808999999999</v>
      </c>
      <c r="AJ849" s="21">
        <v>-154.67247</v>
      </c>
      <c r="AK849" s="21">
        <v>-151.89264</v>
      </c>
      <c r="AL849" s="21">
        <v>-130.90609000000001</v>
      </c>
      <c r="AM849" s="21">
        <v>-127.78475</v>
      </c>
      <c r="AN849" s="21">
        <v>-135.49918</v>
      </c>
      <c r="AO849" s="21">
        <v>-132.48500999999999</v>
      </c>
      <c r="AP849" s="21">
        <v>-130.09903</v>
      </c>
      <c r="AQ849" s="21">
        <v>-129.19736</v>
      </c>
      <c r="AR849" s="21">
        <v>-127.76466000000001</v>
      </c>
      <c r="AS849" s="21">
        <v>-135.65699000000001</v>
      </c>
      <c r="AT849" s="21">
        <v>-132.46137999999999</v>
      </c>
      <c r="AU849" s="21">
        <v>-130.08071000000001</v>
      </c>
      <c r="AV849" s="21">
        <v>-468.43308000000002</v>
      </c>
      <c r="AW849" s="21">
        <v>-444.58974999999998</v>
      </c>
      <c r="AX849" s="21">
        <v>-470.02474999999998</v>
      </c>
      <c r="AY849" s="21">
        <v>-460.93795999999998</v>
      </c>
      <c r="AZ849" s="21">
        <v>-452.64224999999999</v>
      </c>
      <c r="BA849" s="21">
        <v>-836.21780999999999</v>
      </c>
      <c r="BB849" s="21">
        <v>-785.24604999999997</v>
      </c>
      <c r="BC849" s="21">
        <v>-829.22783000000004</v>
      </c>
      <c r="BD849" s="21">
        <v>-814.13575000000003</v>
      </c>
      <c r="BE849" s="21">
        <v>-799.46970999999996</v>
      </c>
      <c r="BF849" s="21">
        <v>-1488.27244</v>
      </c>
      <c r="BG849" s="21">
        <v>-1393.55611</v>
      </c>
      <c r="BH849" s="21">
        <v>-1471.19102</v>
      </c>
      <c r="BI849" s="21">
        <v>-1444.81628</v>
      </c>
      <c r="BJ849" s="21">
        <v>-1418.8496500000001</v>
      </c>
      <c r="BK849" s="21">
        <v>-1442.48335</v>
      </c>
      <c r="BL849" s="21">
        <v>-1350.9962</v>
      </c>
      <c r="BM849" s="21">
        <v>-1426.26253</v>
      </c>
      <c r="BN849" s="21">
        <v>-1400.6882499999999</v>
      </c>
      <c r="BO849" s="21">
        <v>-1375.4696300000001</v>
      </c>
      <c r="BP849" s="21">
        <v>-1098.40996</v>
      </c>
      <c r="BQ849" s="21">
        <v>-1029.80738</v>
      </c>
      <c r="BR849" s="21">
        <v>-1087.29739</v>
      </c>
      <c r="BS849" s="21">
        <v>-1067.69253</v>
      </c>
      <c r="BT849" s="21">
        <v>-1048.46111</v>
      </c>
      <c r="BU849" s="21">
        <v>6306.6161099999999</v>
      </c>
      <c r="BV849" s="21">
        <v>5874.91939</v>
      </c>
      <c r="BW849" s="21">
        <v>6198.3971199999996</v>
      </c>
      <c r="BX849" s="21">
        <v>6089.6630599999999</v>
      </c>
      <c r="BY849" s="21">
        <v>5981.3356400000002</v>
      </c>
      <c r="BZ849" s="21">
        <v>-222.08410000000001</v>
      </c>
      <c r="CA849" s="21">
        <v>-221.92616000000001</v>
      </c>
      <c r="CB849" s="21">
        <v>-235.91876999999999</v>
      </c>
      <c r="CC849" s="21">
        <v>-230.08869999999999</v>
      </c>
      <c r="CD849" s="21">
        <v>-225.94525999999999</v>
      </c>
      <c r="CE849" s="21">
        <v>-204.58027000000001</v>
      </c>
      <c r="CF849" s="21">
        <v>-199.16261</v>
      </c>
      <c r="CG849" s="21">
        <v>-211.00821999999999</v>
      </c>
      <c r="CH849" s="21">
        <v>-206.43270999999999</v>
      </c>
      <c r="CI849" s="21">
        <v>-202.74556000000001</v>
      </c>
      <c r="CJ849" s="21">
        <v>-171.61035999999999</v>
      </c>
      <c r="CK849" s="21">
        <v>-168.36295000000001</v>
      </c>
      <c r="CL849" s="21">
        <v>-178.52117000000001</v>
      </c>
      <c r="CM849" s="21">
        <v>-174.50861</v>
      </c>
      <c r="CN849" s="21">
        <v>-171.39177000000001</v>
      </c>
      <c r="CO849" s="21">
        <v>-178.16181</v>
      </c>
      <c r="CP849" s="21">
        <v>-175.14972</v>
      </c>
      <c r="CQ849" s="21">
        <v>-185.75806</v>
      </c>
      <c r="CR849" s="21">
        <v>-181.54306</v>
      </c>
      <c r="CS849" s="21">
        <v>-178.30061000000001</v>
      </c>
      <c r="CT849" s="21">
        <v>-150.7251</v>
      </c>
      <c r="CU849" s="21">
        <v>-149.08213000000001</v>
      </c>
      <c r="CV849" s="21">
        <v>-158.20259999999999</v>
      </c>
      <c r="CW849" s="21">
        <v>-154.52386999999999</v>
      </c>
      <c r="CX849" s="21">
        <v>-151.76406</v>
      </c>
      <c r="CY849" s="21">
        <v>-376.11712</v>
      </c>
      <c r="CZ849" s="21">
        <v>-358.66689000000002</v>
      </c>
      <c r="DA849" s="21">
        <v>-379.16762</v>
      </c>
      <c r="DB849" s="21">
        <v>-371.76015000000001</v>
      </c>
      <c r="DC849" s="21">
        <v>-365.11948000000001</v>
      </c>
      <c r="DD849" s="21">
        <v>-438.17847999999998</v>
      </c>
      <c r="DE849" s="21">
        <v>-417.75671</v>
      </c>
      <c r="DF849" s="21">
        <v>-441.62542999999999</v>
      </c>
      <c r="DG849" s="21">
        <v>-433.00702999999999</v>
      </c>
      <c r="DH849" s="21">
        <v>-425.27233999999999</v>
      </c>
      <c r="DI849" s="21">
        <v>-490.70022999999998</v>
      </c>
      <c r="DJ849" s="21">
        <v>-466.02600000000001</v>
      </c>
      <c r="DK849" s="21">
        <v>-492.44724000000002</v>
      </c>
      <c r="DL849" s="21">
        <v>-483.03859999999997</v>
      </c>
      <c r="DM849" s="21">
        <v>-474.41005999999999</v>
      </c>
      <c r="DN849" s="21">
        <v>-544.70253000000002</v>
      </c>
      <c r="DO849" s="21">
        <v>-515.79094999999995</v>
      </c>
      <c r="DP849" s="21">
        <v>-544.85969999999998</v>
      </c>
      <c r="DQ849" s="21">
        <v>-534.62043000000006</v>
      </c>
      <c r="DR849" s="21">
        <v>-525.07034999999996</v>
      </c>
      <c r="DS849" s="21">
        <v>-798.89471000000003</v>
      </c>
      <c r="DT849" s="21">
        <v>-753.27175</v>
      </c>
      <c r="DU849" s="21">
        <v>-795.35645</v>
      </c>
      <c r="DV849" s="21">
        <v>-780.77101000000005</v>
      </c>
      <c r="DW849" s="21">
        <v>-766.82363999999995</v>
      </c>
      <c r="DX849" s="21">
        <v>-968.28330000000005</v>
      </c>
      <c r="DY849" s="21">
        <v>-910.14589999999998</v>
      </c>
      <c r="DZ849" s="21">
        <v>-960.66819999999996</v>
      </c>
      <c r="EA849" s="21">
        <v>-943.37239999999997</v>
      </c>
      <c r="EB849" s="21">
        <v>-926.52013999999997</v>
      </c>
      <c r="EC849" s="21">
        <v>-956.77856999999995</v>
      </c>
      <c r="ED849" s="21">
        <v>-899.45865000000003</v>
      </c>
      <c r="EE849" s="21">
        <v>-949.39413999999999</v>
      </c>
      <c r="EF849" s="21">
        <v>-932.29494999999997</v>
      </c>
      <c r="EG849" s="21">
        <v>-915.64059999999995</v>
      </c>
      <c r="EH849" s="21">
        <v>-1201.0268699999999</v>
      </c>
      <c r="EI849" s="21">
        <v>-1129.4332899999999</v>
      </c>
      <c r="EJ849" s="21">
        <v>-1192.1881800000001</v>
      </c>
      <c r="EK849" s="21">
        <v>-1170.66518</v>
      </c>
      <c r="EL849" s="21">
        <v>-1149.7526600000001</v>
      </c>
      <c r="EM849" s="21">
        <v>-228.81046000000001</v>
      </c>
      <c r="EN849" s="21">
        <v>-220.22775999999999</v>
      </c>
      <c r="EO849" s="21">
        <v>-233.04549</v>
      </c>
      <c r="EP849" s="21">
        <v>-228.26703000000001</v>
      </c>
      <c r="EQ849" s="21">
        <v>-224.18970999999999</v>
      </c>
      <c r="ER849" s="21">
        <v>-163.59344999999999</v>
      </c>
      <c r="ES849" s="21">
        <v>-165.76811000000001</v>
      </c>
      <c r="ET849" s="21">
        <v>-176.44792000000001</v>
      </c>
      <c r="EU849" s="21">
        <v>-171.86350999999999</v>
      </c>
      <c r="EV849" s="21">
        <v>-168.77492000000001</v>
      </c>
      <c r="EW849" s="21">
        <v>-191.97669999999999</v>
      </c>
      <c r="EX849" s="21">
        <v>-187.06401</v>
      </c>
      <c r="EY849" s="21">
        <v>-198.20193</v>
      </c>
      <c r="EZ849" s="21">
        <v>-193.89242999999999</v>
      </c>
      <c r="FA849" s="21">
        <v>-190.42928000000001</v>
      </c>
      <c r="FB849" s="21">
        <v>-578.17652999999996</v>
      </c>
      <c r="FC849" s="21">
        <v>-545.22763999999995</v>
      </c>
      <c r="FD849" s="21">
        <v>-575.69015999999999</v>
      </c>
      <c r="FE849" s="21">
        <v>-565.13194999999996</v>
      </c>
      <c r="FF849" s="21">
        <v>-555.03666999999996</v>
      </c>
    </row>
    <row r="850" spans="2:162" x14ac:dyDescent="0.35">
      <c r="B850" s="39" t="s">
        <v>1030</v>
      </c>
      <c r="C850" s="21">
        <v>-36917.18937</v>
      </c>
      <c r="D850" s="21">
        <v>-34421.469239999999</v>
      </c>
      <c r="E850" s="21">
        <v>-36291.568509999997</v>
      </c>
      <c r="F850" s="21">
        <v>-35662.880879999997</v>
      </c>
      <c r="G850" s="21">
        <v>-35036.602850000003</v>
      </c>
      <c r="H850" s="21">
        <v>-60789.772830000002</v>
      </c>
      <c r="I850" s="21">
        <v>-56680.187830000003</v>
      </c>
      <c r="J850" s="21">
        <v>-59759.572549999997</v>
      </c>
      <c r="K850" s="21">
        <v>-58724.360070000002</v>
      </c>
      <c r="L850" s="21">
        <v>-57693.10828</v>
      </c>
      <c r="M850" s="21">
        <v>-71987.792719999998</v>
      </c>
      <c r="N850" s="21">
        <v>-67121.1823</v>
      </c>
      <c r="O850" s="21">
        <v>-70767.822839999993</v>
      </c>
      <c r="P850" s="21">
        <v>-69541.884309999994</v>
      </c>
      <c r="Q850" s="21">
        <v>-68320.73057</v>
      </c>
      <c r="R850" s="21">
        <v>-442.01859000000002</v>
      </c>
      <c r="S850" s="21">
        <v>-408.95794000000001</v>
      </c>
      <c r="T850" s="21">
        <v>-452.56923</v>
      </c>
      <c r="U850" s="21">
        <v>-425.22413</v>
      </c>
      <c r="V850" s="21">
        <v>-414.44743999999997</v>
      </c>
      <c r="W850" s="21">
        <v>-1156.2764500000001</v>
      </c>
      <c r="X850" s="21">
        <v>-1074.55701</v>
      </c>
      <c r="Y850" s="21">
        <v>-1153.4193299999999</v>
      </c>
      <c r="Z850" s="21">
        <v>-1114.8040900000001</v>
      </c>
      <c r="AA850" s="21">
        <v>-1091.87347</v>
      </c>
      <c r="AB850" s="21">
        <v>-66989.979189999998</v>
      </c>
      <c r="AC850" s="21">
        <v>-62461.280509999997</v>
      </c>
      <c r="AD850" s="21">
        <v>-65854.764309999999</v>
      </c>
      <c r="AE850" s="21">
        <v>-64713.936730000001</v>
      </c>
      <c r="AF850" s="21">
        <v>-63577.50576</v>
      </c>
      <c r="AG850" s="21">
        <v>-309.44956999999999</v>
      </c>
      <c r="AH850" s="21">
        <v>-286.82920999999999</v>
      </c>
      <c r="AI850" s="21">
        <v>-321.20751000000001</v>
      </c>
      <c r="AJ850" s="21">
        <v>-297.36788999999999</v>
      </c>
      <c r="AK850" s="21">
        <v>-289.27972999999997</v>
      </c>
      <c r="AL850" s="21">
        <v>-286.10545999999999</v>
      </c>
      <c r="AM850" s="21">
        <v>-265.50808999999998</v>
      </c>
      <c r="AN850" s="21">
        <v>-294.37921</v>
      </c>
      <c r="AO850" s="21">
        <v>-275.16719999999998</v>
      </c>
      <c r="AP850" s="21">
        <v>-268.09890999999999</v>
      </c>
      <c r="AQ850" s="21">
        <v>-396.2647</v>
      </c>
      <c r="AR850" s="21">
        <v>-367.78397000000001</v>
      </c>
      <c r="AS850" s="21">
        <v>-406.20603</v>
      </c>
      <c r="AT850" s="21">
        <v>-381.29226999999997</v>
      </c>
      <c r="AU850" s="21">
        <v>-371.74583000000001</v>
      </c>
      <c r="AV850" s="21">
        <v>-663.13232000000005</v>
      </c>
      <c r="AW850" s="21">
        <v>-616.32687999999996</v>
      </c>
      <c r="AX850" s="21">
        <v>-670.32716000000005</v>
      </c>
      <c r="AY850" s="21">
        <v>-638.86112000000003</v>
      </c>
      <c r="AZ850" s="21">
        <v>-624.39369999999997</v>
      </c>
      <c r="BA850" s="21">
        <v>-1185.40086</v>
      </c>
      <c r="BB850" s="21">
        <v>-1103.143</v>
      </c>
      <c r="BC850" s="21">
        <v>-1179.2259200000001</v>
      </c>
      <c r="BD850" s="21">
        <v>-1143.60833</v>
      </c>
      <c r="BE850" s="21">
        <v>-1120.7346299999999</v>
      </c>
      <c r="BF850" s="21">
        <v>-2062.6599500000002</v>
      </c>
      <c r="BG850" s="21">
        <v>-1919.9529600000001</v>
      </c>
      <c r="BH850" s="21">
        <v>-2043.5264500000001</v>
      </c>
      <c r="BI850" s="21">
        <v>-1990.6148900000001</v>
      </c>
      <c r="BJ850" s="21">
        <v>-1952.2153000000001</v>
      </c>
      <c r="BK850" s="21">
        <v>-2273.9808800000001</v>
      </c>
      <c r="BL850" s="21">
        <v>-2116.9156899999998</v>
      </c>
      <c r="BM850" s="21">
        <v>-2251.3013500000002</v>
      </c>
      <c r="BN850" s="21">
        <v>-2194.5724599999999</v>
      </c>
      <c r="BO850" s="21">
        <v>-2152.4951900000001</v>
      </c>
      <c r="BP850" s="21">
        <v>-1894.5830599999999</v>
      </c>
      <c r="BQ850" s="21">
        <v>-1763.71324</v>
      </c>
      <c r="BR850" s="21">
        <v>-1876.91479</v>
      </c>
      <c r="BS850" s="21">
        <v>-1828.47468</v>
      </c>
      <c r="BT850" s="21">
        <v>-1793.1592900000001</v>
      </c>
      <c r="BU850" s="21">
        <v>-2733.3614600000001</v>
      </c>
      <c r="BV850" s="21">
        <v>-2546.2590399999999</v>
      </c>
      <c r="BW850" s="21">
        <v>-2686.4580799999999</v>
      </c>
      <c r="BX850" s="21">
        <v>-2639.3314599999999</v>
      </c>
      <c r="BY850" s="21">
        <v>-2592.3810800000001</v>
      </c>
      <c r="BZ850" s="21">
        <v>-759.81129999999996</v>
      </c>
      <c r="CA850" s="21">
        <v>-704.83654999999999</v>
      </c>
      <c r="CB850" s="21">
        <v>-780.70921999999996</v>
      </c>
      <c r="CC850" s="21">
        <v>-730.30152999999996</v>
      </c>
      <c r="CD850" s="21">
        <v>-711.82447999999999</v>
      </c>
      <c r="CE850" s="21">
        <v>-392.03737999999998</v>
      </c>
      <c r="CF850" s="21">
        <v>-362.77960999999999</v>
      </c>
      <c r="CG850" s="21">
        <v>-404.46069999999997</v>
      </c>
      <c r="CH850" s="21">
        <v>-376.95983999999999</v>
      </c>
      <c r="CI850" s="21">
        <v>-366.95087000000001</v>
      </c>
      <c r="CJ850" s="21">
        <v>-459.83587999999997</v>
      </c>
      <c r="CK850" s="21">
        <v>-425.28746999999998</v>
      </c>
      <c r="CL850" s="21">
        <v>-470.94862000000001</v>
      </c>
      <c r="CM850" s="21">
        <v>-442.20557000000002</v>
      </c>
      <c r="CN850" s="21">
        <v>-430.96749</v>
      </c>
      <c r="CO850" s="21">
        <v>-498.61998999999997</v>
      </c>
      <c r="CP850" s="21">
        <v>-461.06268999999998</v>
      </c>
      <c r="CQ850" s="21">
        <v>-510.60219000000001</v>
      </c>
      <c r="CR850" s="21">
        <v>-479.45132000000001</v>
      </c>
      <c r="CS850" s="21">
        <v>-467.26085</v>
      </c>
      <c r="CT850" s="21">
        <v>-447.41117000000003</v>
      </c>
      <c r="CU850" s="21">
        <v>-413.93068</v>
      </c>
      <c r="CV850" s="21">
        <v>-459.13544000000002</v>
      </c>
      <c r="CW850" s="21">
        <v>-430.41388999999998</v>
      </c>
      <c r="CX850" s="21">
        <v>-419.30887000000001</v>
      </c>
      <c r="CY850" s="21">
        <v>-567.55012999999997</v>
      </c>
      <c r="CZ850" s="21">
        <v>-526.43926999999996</v>
      </c>
      <c r="DA850" s="21">
        <v>-576.13613999999995</v>
      </c>
      <c r="DB850" s="21">
        <v>-546.54803000000004</v>
      </c>
      <c r="DC850" s="21">
        <v>-533.6422</v>
      </c>
      <c r="DD850" s="21">
        <v>-716.21618999999998</v>
      </c>
      <c r="DE850" s="21">
        <v>-663.67385000000002</v>
      </c>
      <c r="DF850" s="21">
        <v>-725.10958000000005</v>
      </c>
      <c r="DG850" s="21">
        <v>-689.53634999999997</v>
      </c>
      <c r="DH850" s="21">
        <v>-673.46612000000005</v>
      </c>
      <c r="DI850" s="21">
        <v>-817.87867000000006</v>
      </c>
      <c r="DJ850" s="21">
        <v>-758.71063000000004</v>
      </c>
      <c r="DK850" s="21">
        <v>-823.47292000000004</v>
      </c>
      <c r="DL850" s="21">
        <v>-787.91405999999995</v>
      </c>
      <c r="DM850" s="21">
        <v>-770.36199999999997</v>
      </c>
      <c r="DN850" s="21">
        <v>-906.33837000000005</v>
      </c>
      <c r="DO850" s="21">
        <v>-842.15587000000005</v>
      </c>
      <c r="DP850" s="21">
        <v>-909.07407999999998</v>
      </c>
      <c r="DQ850" s="21">
        <v>-873.78661</v>
      </c>
      <c r="DR850" s="21">
        <v>-855.03173000000004</v>
      </c>
      <c r="DS850" s="21">
        <v>-1237.45146</v>
      </c>
      <c r="DT850" s="21">
        <v>-1149.68833</v>
      </c>
      <c r="DU850" s="21">
        <v>-1235.8517400000001</v>
      </c>
      <c r="DV850" s="21">
        <v>-1193.1802299999999</v>
      </c>
      <c r="DW850" s="21">
        <v>-1168.3752999999999</v>
      </c>
      <c r="DX850" s="21">
        <v>-1396.33934</v>
      </c>
      <c r="DY850" s="21">
        <v>-1298.91615</v>
      </c>
      <c r="DZ850" s="21">
        <v>-1389.7186400000001</v>
      </c>
      <c r="EA850" s="21">
        <v>-1347.1776</v>
      </c>
      <c r="EB850" s="21">
        <v>-1320.1174000000001</v>
      </c>
      <c r="EC850" s="21">
        <v>-1472.1369400000001</v>
      </c>
      <c r="ED850" s="21">
        <v>-1369.13977</v>
      </c>
      <c r="EE850" s="21">
        <v>-1464.30384</v>
      </c>
      <c r="EF850" s="21">
        <v>-1420.39338</v>
      </c>
      <c r="EG850" s="21">
        <v>-1391.91734</v>
      </c>
      <c r="EH850" s="21">
        <v>-1918.11412</v>
      </c>
      <c r="EI850" s="21">
        <v>-1783.4653800000001</v>
      </c>
      <c r="EJ850" s="21">
        <v>-1907.8900699999999</v>
      </c>
      <c r="EK850" s="21">
        <v>-1850.3307299999999</v>
      </c>
      <c r="EL850" s="21">
        <v>-1813.23498</v>
      </c>
      <c r="EM850" s="21">
        <v>-427.00389999999999</v>
      </c>
      <c r="EN850" s="21">
        <v>-395.30203</v>
      </c>
      <c r="EO850" s="21">
        <v>-435.43454000000003</v>
      </c>
      <c r="EP850" s="21">
        <v>-410.85962000000001</v>
      </c>
      <c r="EQ850" s="21">
        <v>-400.76022</v>
      </c>
      <c r="ER850" s="21">
        <v>-406.62468999999999</v>
      </c>
      <c r="ES850" s="21">
        <v>-376.14141000000001</v>
      </c>
      <c r="ET850" s="21">
        <v>-429.89035999999999</v>
      </c>
      <c r="EU850" s="21">
        <v>-390.00560999999999</v>
      </c>
      <c r="EV850" s="21">
        <v>-378.11842999999999</v>
      </c>
      <c r="EW850" s="21">
        <v>-422.95783</v>
      </c>
      <c r="EX850" s="21">
        <v>-391.38756000000001</v>
      </c>
      <c r="EY850" s="21">
        <v>-434.07229000000001</v>
      </c>
      <c r="EZ850" s="21">
        <v>-406.91881000000001</v>
      </c>
      <c r="FA850" s="21">
        <v>-396.43736000000001</v>
      </c>
      <c r="FB850" s="21">
        <v>-922.05848000000003</v>
      </c>
      <c r="FC850" s="21">
        <v>-857.04751999999996</v>
      </c>
      <c r="FD850" s="21">
        <v>-920.58212000000003</v>
      </c>
      <c r="FE850" s="21">
        <v>-889.35149000000001</v>
      </c>
      <c r="FF850" s="21">
        <v>-870.92760999999996</v>
      </c>
    </row>
    <row r="851" spans="2:162" x14ac:dyDescent="0.35">
      <c r="B851" s="39" t="s">
        <v>1031</v>
      </c>
      <c r="C851" s="21">
        <v>-3362.5496699999999</v>
      </c>
      <c r="D851" s="21">
        <v>-3135.2305500000002</v>
      </c>
      <c r="E851" s="21">
        <v>-3305.5658800000001</v>
      </c>
      <c r="F851" s="21">
        <v>-3248.30276</v>
      </c>
      <c r="G851" s="21">
        <v>-3191.2591200000002</v>
      </c>
      <c r="H851" s="21">
        <v>-14356.482679999999</v>
      </c>
      <c r="I851" s="21">
        <v>-13385.93808</v>
      </c>
      <c r="J851" s="21">
        <v>-14113.184310000001</v>
      </c>
      <c r="K851" s="21">
        <v>-13868.702240000001</v>
      </c>
      <c r="L851" s="21">
        <v>-13625.15554</v>
      </c>
      <c r="M851" s="21">
        <v>-13986.905930000001</v>
      </c>
      <c r="N851" s="21">
        <v>-13041.345310000001</v>
      </c>
      <c r="O851" s="21">
        <v>-13749.87124</v>
      </c>
      <c r="P851" s="21">
        <v>-13511.676869999999</v>
      </c>
      <c r="Q851" s="21">
        <v>-13274.41217</v>
      </c>
      <c r="R851" s="21">
        <v>-96.776650000000004</v>
      </c>
      <c r="S851" s="21">
        <v>-71.346760000000003</v>
      </c>
      <c r="T851" s="21">
        <v>-95.685429999999997</v>
      </c>
      <c r="U851" s="21">
        <v>-75.264700000000005</v>
      </c>
      <c r="V851" s="21">
        <v>-70.754450000000006</v>
      </c>
      <c r="W851" s="21">
        <v>-244.00233</v>
      </c>
      <c r="X851" s="21">
        <v>-209.37866</v>
      </c>
      <c r="Y851" s="21">
        <v>-240.33732000000001</v>
      </c>
      <c r="Z851" s="21">
        <v>-218.02394000000001</v>
      </c>
      <c r="AA851" s="21">
        <v>-211.10959</v>
      </c>
      <c r="AB851" s="21">
        <v>-13172.43137</v>
      </c>
      <c r="AC851" s="21">
        <v>-12281.94039</v>
      </c>
      <c r="AD851" s="21">
        <v>-12949.21082</v>
      </c>
      <c r="AE851" s="21">
        <v>-12724.886630000001</v>
      </c>
      <c r="AF851" s="21">
        <v>-12501.426949999999</v>
      </c>
      <c r="AG851" s="21">
        <v>-139.40752000000001</v>
      </c>
      <c r="AH851" s="21">
        <v>-113.56932999999999</v>
      </c>
      <c r="AI851" s="21">
        <v>-137.53923</v>
      </c>
      <c r="AJ851" s="21">
        <v>-117.71292</v>
      </c>
      <c r="AK851" s="21">
        <v>-112.87405</v>
      </c>
      <c r="AL851" s="21">
        <v>-82.830650000000006</v>
      </c>
      <c r="AM851" s="21">
        <v>-64.644949999999994</v>
      </c>
      <c r="AN851" s="21">
        <v>-81.791470000000004</v>
      </c>
      <c r="AO851" s="21">
        <v>-66.895979999999994</v>
      </c>
      <c r="AP851" s="21">
        <v>-63.59337</v>
      </c>
      <c r="AQ851" s="21">
        <v>-65.408280000000005</v>
      </c>
      <c r="AR851" s="21">
        <v>-44.985019999999999</v>
      </c>
      <c r="AS851" s="21">
        <v>-64.799130000000005</v>
      </c>
      <c r="AT851" s="21">
        <v>-46.601379999999999</v>
      </c>
      <c r="AU851" s="21">
        <v>-43.087670000000003</v>
      </c>
      <c r="AV851" s="21">
        <v>-204.35862</v>
      </c>
      <c r="AW851" s="21">
        <v>-172.74003999999999</v>
      </c>
      <c r="AX851" s="21">
        <v>-201.40162000000001</v>
      </c>
      <c r="AY851" s="21">
        <v>-178.93561</v>
      </c>
      <c r="AZ851" s="21">
        <v>-172.76319000000001</v>
      </c>
      <c r="BA851" s="21">
        <v>-320.72962000000001</v>
      </c>
      <c r="BB851" s="21">
        <v>-285.24130000000002</v>
      </c>
      <c r="BC851" s="21">
        <v>-315.63526000000002</v>
      </c>
      <c r="BD851" s="21">
        <v>-295.59406000000001</v>
      </c>
      <c r="BE851" s="21">
        <v>-288.00116000000003</v>
      </c>
      <c r="BF851" s="21">
        <v>-724.97076000000004</v>
      </c>
      <c r="BG851" s="21">
        <v>-659.62039000000004</v>
      </c>
      <c r="BH851" s="21">
        <v>-713.04704000000004</v>
      </c>
      <c r="BI851" s="21">
        <v>-683.89811999999995</v>
      </c>
      <c r="BJ851" s="21">
        <v>-668.98189000000002</v>
      </c>
      <c r="BK851" s="21">
        <v>-682.32488999999998</v>
      </c>
      <c r="BL851" s="21">
        <v>-619.80298000000005</v>
      </c>
      <c r="BM851" s="21">
        <v>-671.05075999999997</v>
      </c>
      <c r="BN851" s="21">
        <v>-642.36821999999995</v>
      </c>
      <c r="BO851" s="21">
        <v>-628.23200999999995</v>
      </c>
      <c r="BP851" s="21">
        <v>-509.72829999999999</v>
      </c>
      <c r="BQ851" s="21">
        <v>-460.60165000000001</v>
      </c>
      <c r="BR851" s="21">
        <v>-501.41244999999998</v>
      </c>
      <c r="BS851" s="21">
        <v>-477.40055000000001</v>
      </c>
      <c r="BT851" s="21">
        <v>-466.41708999999997</v>
      </c>
      <c r="BU851" s="21">
        <v>322.97843</v>
      </c>
      <c r="BV851" s="21">
        <v>300.87009999999998</v>
      </c>
      <c r="BW851" s="21">
        <v>317.43624999999997</v>
      </c>
      <c r="BX851" s="21">
        <v>311.86768999999998</v>
      </c>
      <c r="BY851" s="21">
        <v>306.31995999999998</v>
      </c>
      <c r="BZ851" s="21">
        <v>-177.6174</v>
      </c>
      <c r="CA851" s="21">
        <v>-132.83853999999999</v>
      </c>
      <c r="CB851" s="21">
        <v>-175.48092</v>
      </c>
      <c r="CC851" s="21">
        <v>-137.21274</v>
      </c>
      <c r="CD851" s="21">
        <v>-129.45347000000001</v>
      </c>
      <c r="CE851" s="21">
        <v>-165.92</v>
      </c>
      <c r="CF851" s="21">
        <v>-135.28460000000001</v>
      </c>
      <c r="CG851" s="21">
        <v>-163.61008000000001</v>
      </c>
      <c r="CH851" s="21">
        <v>-141.13395</v>
      </c>
      <c r="CI851" s="21">
        <v>-135.35769999999999</v>
      </c>
      <c r="CJ851" s="21">
        <v>-80.720510000000004</v>
      </c>
      <c r="CK851" s="21">
        <v>-55.355029999999999</v>
      </c>
      <c r="CL851" s="21">
        <v>-79.9345</v>
      </c>
      <c r="CM851" s="21">
        <v>-58.743920000000003</v>
      </c>
      <c r="CN851" s="21">
        <v>-54.370989999999999</v>
      </c>
      <c r="CO851" s="21">
        <v>-99.992239999999995</v>
      </c>
      <c r="CP851" s="21">
        <v>-71.606250000000003</v>
      </c>
      <c r="CQ851" s="21">
        <v>-98.922409999999999</v>
      </c>
      <c r="CR851" s="21">
        <v>-75.750720000000001</v>
      </c>
      <c r="CS851" s="21">
        <v>-70.788650000000004</v>
      </c>
      <c r="CT851" s="21">
        <v>-141.49978999999999</v>
      </c>
      <c r="CU851" s="21">
        <v>-111.87945000000001</v>
      </c>
      <c r="CV851" s="21">
        <v>-139.67609999999999</v>
      </c>
      <c r="CW851" s="21">
        <v>-117.3103</v>
      </c>
      <c r="CX851" s="21">
        <v>-111.81641</v>
      </c>
      <c r="CY851" s="21">
        <v>-167.22792999999999</v>
      </c>
      <c r="CZ851" s="21">
        <v>-137.26437000000001</v>
      </c>
      <c r="DA851" s="21">
        <v>-164.86734000000001</v>
      </c>
      <c r="DB851" s="21">
        <v>-143.14239000000001</v>
      </c>
      <c r="DC851" s="21">
        <v>-137.45661000000001</v>
      </c>
      <c r="DD851" s="21">
        <v>-203.14272</v>
      </c>
      <c r="DE851" s="21">
        <v>-166.96041</v>
      </c>
      <c r="DF851" s="21">
        <v>-200.31309999999999</v>
      </c>
      <c r="DG851" s="21">
        <v>-174.66308000000001</v>
      </c>
      <c r="DH851" s="21">
        <v>-167.80475999999999</v>
      </c>
      <c r="DI851" s="21">
        <v>-148.27896000000001</v>
      </c>
      <c r="DJ851" s="21">
        <v>-117.4384</v>
      </c>
      <c r="DK851" s="21">
        <v>-146.34888000000001</v>
      </c>
      <c r="DL851" s="21">
        <v>-123.20823</v>
      </c>
      <c r="DM851" s="21">
        <v>-117.53773</v>
      </c>
      <c r="DN851" s="21">
        <v>-112.37169</v>
      </c>
      <c r="DO851" s="21">
        <v>-86.058090000000007</v>
      </c>
      <c r="DP851" s="21">
        <v>-110.95753999999999</v>
      </c>
      <c r="DQ851" s="21">
        <v>-90.066230000000004</v>
      </c>
      <c r="DR851" s="21">
        <v>-85.313419999999994</v>
      </c>
      <c r="DS851" s="21">
        <v>-256.34278</v>
      </c>
      <c r="DT851" s="21">
        <v>-218.01024000000001</v>
      </c>
      <c r="DU851" s="21">
        <v>-252.5496</v>
      </c>
      <c r="DV851" s="21">
        <v>-227.46933999999999</v>
      </c>
      <c r="DW851" s="21">
        <v>-219.91372999999999</v>
      </c>
      <c r="DX851" s="21">
        <v>-441.60831999999999</v>
      </c>
      <c r="DY851" s="21">
        <v>-393.74597</v>
      </c>
      <c r="DZ851" s="21">
        <v>-434.48144000000002</v>
      </c>
      <c r="EA851" s="21">
        <v>-408.94533000000001</v>
      </c>
      <c r="EB851" s="21">
        <v>-398.64127000000002</v>
      </c>
      <c r="EC851" s="21">
        <v>-432.00785999999999</v>
      </c>
      <c r="ED851" s="21">
        <v>-384.33339000000001</v>
      </c>
      <c r="EE851" s="21">
        <v>-425.11138</v>
      </c>
      <c r="EF851" s="21">
        <v>-399.61837000000003</v>
      </c>
      <c r="EG851" s="21">
        <v>-389.37043</v>
      </c>
      <c r="EH851" s="21">
        <v>-539.19867999999997</v>
      </c>
      <c r="EI851" s="21">
        <v>-478.26693999999998</v>
      </c>
      <c r="EJ851" s="21">
        <v>-530.62159999999994</v>
      </c>
      <c r="EK851" s="21">
        <v>-497.46235999999999</v>
      </c>
      <c r="EL851" s="21">
        <v>-484.52438000000001</v>
      </c>
      <c r="EM851" s="21">
        <v>-125.9924</v>
      </c>
      <c r="EN851" s="21">
        <v>-100.99319</v>
      </c>
      <c r="EO851" s="21">
        <v>-124.32058000000001</v>
      </c>
      <c r="EP851" s="21">
        <v>-105.78642000000001</v>
      </c>
      <c r="EQ851" s="21">
        <v>-101.14963</v>
      </c>
      <c r="ER851" s="21">
        <v>-166.55031</v>
      </c>
      <c r="ES851" s="21">
        <v>-126.18241</v>
      </c>
      <c r="ET851" s="21">
        <v>-164.61991</v>
      </c>
      <c r="EU851" s="21">
        <v>-130.81068999999999</v>
      </c>
      <c r="EV851" s="21">
        <v>-123.61913</v>
      </c>
      <c r="EW851" s="21">
        <v>-116.75904</v>
      </c>
      <c r="EX851" s="21">
        <v>-89.965549999999993</v>
      </c>
      <c r="EY851" s="21">
        <v>-115.32988</v>
      </c>
      <c r="EZ851" s="21">
        <v>-94.469089999999994</v>
      </c>
      <c r="FA851" s="21">
        <v>-89.585459999999998</v>
      </c>
      <c r="FB851" s="21">
        <v>-117.20016</v>
      </c>
      <c r="FC851" s="21">
        <v>-94.272319999999993</v>
      </c>
      <c r="FD851" s="21">
        <v>-115.64006000000001</v>
      </c>
      <c r="FE851" s="21">
        <v>-98.715919999999997</v>
      </c>
      <c r="FF851" s="21">
        <v>-94.411600000000007</v>
      </c>
    </row>
    <row r="852" spans="2:162" x14ac:dyDescent="0.35">
      <c r="B852" s="39" t="s">
        <v>1032</v>
      </c>
      <c r="C852" s="21">
        <v>62568.804819999998</v>
      </c>
      <c r="D852" s="21">
        <v>58338.953410000002</v>
      </c>
      <c r="E852" s="21">
        <v>61508.476269999999</v>
      </c>
      <c r="F852" s="21">
        <v>60442.950040000003</v>
      </c>
      <c r="G852" s="21">
        <v>59381.507709999998</v>
      </c>
      <c r="H852" s="21">
        <v>-462988.25699000002</v>
      </c>
      <c r="I852" s="21">
        <v>-431688.75536000001</v>
      </c>
      <c r="J852" s="21">
        <v>-455142.02548000001</v>
      </c>
      <c r="K852" s="21">
        <v>-447257.61994</v>
      </c>
      <c r="L852" s="21">
        <v>-439403.37988999998</v>
      </c>
      <c r="M852" s="21">
        <v>-172511.13886000001</v>
      </c>
      <c r="N852" s="21">
        <v>-160848.82122000001</v>
      </c>
      <c r="O852" s="21">
        <v>-169587.60993999999</v>
      </c>
      <c r="P852" s="21">
        <v>-166649.77781</v>
      </c>
      <c r="Q852" s="21">
        <v>-163723.41188</v>
      </c>
      <c r="R852" s="21">
        <v>561.46238000000005</v>
      </c>
      <c r="S852" s="21">
        <v>538.08223999999996</v>
      </c>
      <c r="T852" s="21">
        <v>568.94041000000004</v>
      </c>
      <c r="U852" s="21">
        <v>555.79636000000005</v>
      </c>
      <c r="V852" s="21">
        <v>544.35937000000001</v>
      </c>
      <c r="W852" s="21">
        <v>1001.42386</v>
      </c>
      <c r="X852" s="21">
        <v>947.43439000000001</v>
      </c>
      <c r="Y852" s="21">
        <v>1000.50181</v>
      </c>
      <c r="Z852" s="21">
        <v>980.07006000000001</v>
      </c>
      <c r="AA852" s="21">
        <v>961.11424999999997</v>
      </c>
      <c r="AB852" s="21">
        <v>96571.706579999998</v>
      </c>
      <c r="AC852" s="21">
        <v>90043.205369999996</v>
      </c>
      <c r="AD852" s="21">
        <v>94935.198560000004</v>
      </c>
      <c r="AE852" s="21">
        <v>93290.599350000004</v>
      </c>
      <c r="AF852" s="21">
        <v>91652.338239999997</v>
      </c>
      <c r="AG852" s="21">
        <v>151.52554000000001</v>
      </c>
      <c r="AH852" s="21">
        <v>154.99171000000001</v>
      </c>
      <c r="AI852" s="21">
        <v>164.94824</v>
      </c>
      <c r="AJ852" s="21">
        <v>158.92956000000001</v>
      </c>
      <c r="AK852" s="21">
        <v>154.67619999999999</v>
      </c>
      <c r="AL852" s="21">
        <v>212.65418</v>
      </c>
      <c r="AM852" s="21">
        <v>208.84514999999999</v>
      </c>
      <c r="AN852" s="21">
        <v>221.41477</v>
      </c>
      <c r="AO852" s="21">
        <v>215.13797</v>
      </c>
      <c r="AP852" s="21">
        <v>210.17643000000001</v>
      </c>
      <c r="AQ852" s="21">
        <v>501.04817000000003</v>
      </c>
      <c r="AR852" s="21">
        <v>480.36333000000002</v>
      </c>
      <c r="AS852" s="21">
        <v>508.21697</v>
      </c>
      <c r="AT852" s="21">
        <v>496.29775000000001</v>
      </c>
      <c r="AU852" s="21">
        <v>486.00200000000001</v>
      </c>
      <c r="AV852" s="21">
        <v>730.99077</v>
      </c>
      <c r="AW852" s="21">
        <v>696.13104999999996</v>
      </c>
      <c r="AX852" s="21">
        <v>735.99483999999995</v>
      </c>
      <c r="AY852" s="21">
        <v>719.78746999999998</v>
      </c>
      <c r="AZ852" s="21">
        <v>705.30381</v>
      </c>
      <c r="BA852" s="21">
        <v>874.27263000000005</v>
      </c>
      <c r="BB852" s="21">
        <v>826.10697000000005</v>
      </c>
      <c r="BC852" s="21">
        <v>872.76832000000002</v>
      </c>
      <c r="BD852" s="21">
        <v>854.98415</v>
      </c>
      <c r="BE852" s="21">
        <v>838.39823999999999</v>
      </c>
      <c r="BF852" s="21">
        <v>1364.37663</v>
      </c>
      <c r="BG852" s="21">
        <v>1284.3752999999999</v>
      </c>
      <c r="BH852" s="21">
        <v>1356.53242</v>
      </c>
      <c r="BI852" s="21">
        <v>1329.8965700000001</v>
      </c>
      <c r="BJ852" s="21">
        <v>1304.6323</v>
      </c>
      <c r="BK852" s="21">
        <v>1792.2200600000001</v>
      </c>
      <c r="BL852" s="21">
        <v>1683.1787999999999</v>
      </c>
      <c r="BM852" s="21">
        <v>1777.2448099999999</v>
      </c>
      <c r="BN852" s="21">
        <v>1743.2937199999999</v>
      </c>
      <c r="BO852" s="21">
        <v>1710.5402200000001</v>
      </c>
      <c r="BP852" s="21">
        <v>1653.7131899999999</v>
      </c>
      <c r="BQ852" s="21">
        <v>1552.8589300000001</v>
      </c>
      <c r="BR852" s="21">
        <v>1639.6221800000001</v>
      </c>
      <c r="BS852" s="21">
        <v>1608.38507</v>
      </c>
      <c r="BT852" s="21">
        <v>1578.16211</v>
      </c>
      <c r="BU852" s="21">
        <v>-1802.59265</v>
      </c>
      <c r="BV852" s="21">
        <v>-1679.2026599999999</v>
      </c>
      <c r="BW852" s="21">
        <v>-1771.6608900000001</v>
      </c>
      <c r="BX852" s="21">
        <v>-1740.5819100000001</v>
      </c>
      <c r="BY852" s="21">
        <v>-1709.61915</v>
      </c>
      <c r="BZ852" s="21">
        <v>1069.3098600000001</v>
      </c>
      <c r="CA852" s="21">
        <v>1023.87504</v>
      </c>
      <c r="CB852" s="21">
        <v>1083.0213200000001</v>
      </c>
      <c r="CC852" s="21">
        <v>1057.85573</v>
      </c>
      <c r="CD852" s="21">
        <v>1036.02414</v>
      </c>
      <c r="CE852" s="21">
        <v>203.15088</v>
      </c>
      <c r="CF852" s="21">
        <v>205.02905000000001</v>
      </c>
      <c r="CG852" s="21">
        <v>217.73616999999999</v>
      </c>
      <c r="CH852" s="21">
        <v>210.44720000000001</v>
      </c>
      <c r="CI852" s="21">
        <v>205.11873</v>
      </c>
      <c r="CJ852" s="21">
        <v>470.42572999999999</v>
      </c>
      <c r="CK852" s="21">
        <v>453.93808999999999</v>
      </c>
      <c r="CL852" s="21">
        <v>480.27686</v>
      </c>
      <c r="CM852" s="21">
        <v>468.4624</v>
      </c>
      <c r="CN852" s="21">
        <v>458.51245999999998</v>
      </c>
      <c r="CO852" s="21">
        <v>573.25508000000002</v>
      </c>
      <c r="CP852" s="21">
        <v>551.03557999999998</v>
      </c>
      <c r="CQ852" s="21">
        <v>582.79376000000002</v>
      </c>
      <c r="CR852" s="21">
        <v>568.92282</v>
      </c>
      <c r="CS852" s="21">
        <v>557.04138</v>
      </c>
      <c r="CT852" s="21">
        <v>643.53732000000002</v>
      </c>
      <c r="CU852" s="21">
        <v>615.62144999999998</v>
      </c>
      <c r="CV852" s="21">
        <v>650.79714999999999</v>
      </c>
      <c r="CW852" s="21">
        <v>636.03255000000001</v>
      </c>
      <c r="CX852" s="21">
        <v>623.05026999999995</v>
      </c>
      <c r="CY852" s="21">
        <v>633.53431</v>
      </c>
      <c r="CZ852" s="21">
        <v>605.56186000000002</v>
      </c>
      <c r="DA852" s="21">
        <v>640.04003</v>
      </c>
      <c r="DB852" s="21">
        <v>625.66426999999999</v>
      </c>
      <c r="DC852" s="21">
        <v>612.97019999999998</v>
      </c>
      <c r="DD852" s="21">
        <v>787.85578999999996</v>
      </c>
      <c r="DE852" s="21">
        <v>751.63444000000004</v>
      </c>
      <c r="DF852" s="21">
        <v>794.38870999999995</v>
      </c>
      <c r="DG852" s="21">
        <v>776.75743999999997</v>
      </c>
      <c r="DH852" s="21">
        <v>761.09731999999997</v>
      </c>
      <c r="DI852" s="21">
        <v>878.85563999999999</v>
      </c>
      <c r="DJ852" s="21">
        <v>835.22</v>
      </c>
      <c r="DK852" s="21">
        <v>882.40740000000005</v>
      </c>
      <c r="DL852" s="21">
        <v>863.56002000000001</v>
      </c>
      <c r="DM852" s="21">
        <v>846.47581000000002</v>
      </c>
      <c r="DN852" s="21">
        <v>939.78326000000004</v>
      </c>
      <c r="DO852" s="21">
        <v>891.06818999999996</v>
      </c>
      <c r="DP852" s="21">
        <v>941.11523</v>
      </c>
      <c r="DQ852" s="21">
        <v>921.57363999999995</v>
      </c>
      <c r="DR852" s="21">
        <v>903.58099000000004</v>
      </c>
      <c r="DS852" s="21">
        <v>1092.22749</v>
      </c>
      <c r="DT852" s="21">
        <v>1034.2044900000001</v>
      </c>
      <c r="DU852" s="21">
        <v>1092.2532799999999</v>
      </c>
      <c r="DV852" s="21">
        <v>1069.7882999999999</v>
      </c>
      <c r="DW852" s="21">
        <v>1049.0045600000001</v>
      </c>
      <c r="DX852" s="21">
        <v>1055.04483</v>
      </c>
      <c r="DY852" s="21">
        <v>997.84934999999996</v>
      </c>
      <c r="DZ852" s="21">
        <v>1053.6549600000001</v>
      </c>
      <c r="EA852" s="21">
        <v>1032.3354999999999</v>
      </c>
      <c r="EB852" s="21">
        <v>1012.42716</v>
      </c>
      <c r="EC852" s="21">
        <v>1205.1186399999999</v>
      </c>
      <c r="ED852" s="21">
        <v>1137.7100800000001</v>
      </c>
      <c r="EE852" s="21">
        <v>1201.2168999999999</v>
      </c>
      <c r="EF852" s="21">
        <v>1177.33971</v>
      </c>
      <c r="EG852" s="21">
        <v>1154.81167</v>
      </c>
      <c r="EH852" s="21">
        <v>1638.62905</v>
      </c>
      <c r="EI852" s="21">
        <v>1546.1238699999999</v>
      </c>
      <c r="EJ852" s="21">
        <v>1632.35844</v>
      </c>
      <c r="EK852" s="21">
        <v>1600.03792</v>
      </c>
      <c r="EL852" s="21">
        <v>1569.50478</v>
      </c>
      <c r="EM852" s="21">
        <v>581.13261</v>
      </c>
      <c r="EN852" s="21">
        <v>554.49234999999999</v>
      </c>
      <c r="EO852" s="21">
        <v>586.04714000000001</v>
      </c>
      <c r="EP852" s="21">
        <v>573.04075999999998</v>
      </c>
      <c r="EQ852" s="21">
        <v>561.49316999999996</v>
      </c>
      <c r="ER852" s="21">
        <v>239.04791</v>
      </c>
      <c r="ES852" s="21">
        <v>247.19221999999999</v>
      </c>
      <c r="ET852" s="21">
        <v>263.3202</v>
      </c>
      <c r="EU852" s="21">
        <v>253.14895999999999</v>
      </c>
      <c r="EV852" s="21">
        <v>246.11717999999999</v>
      </c>
      <c r="EW852" s="21">
        <v>323.01020999999997</v>
      </c>
      <c r="EX852" s="21">
        <v>316.02274999999997</v>
      </c>
      <c r="EY852" s="21">
        <v>334.78181000000001</v>
      </c>
      <c r="EZ852" s="21">
        <v>325.62508000000003</v>
      </c>
      <c r="FA852" s="21">
        <v>318.28883000000002</v>
      </c>
      <c r="FB852" s="21">
        <v>881.39269000000002</v>
      </c>
      <c r="FC852" s="21">
        <v>833.34513000000004</v>
      </c>
      <c r="FD852" s="21">
        <v>879.99103000000002</v>
      </c>
      <c r="FE852" s="21">
        <v>862.21789999999999</v>
      </c>
      <c r="FF852" s="21">
        <v>845.59762000000001</v>
      </c>
    </row>
    <row r="853" spans="2:162" x14ac:dyDescent="0.35">
      <c r="B853" s="39" t="s">
        <v>1033</v>
      </c>
      <c r="C853" s="21">
        <v>47757.679580000004</v>
      </c>
      <c r="D853" s="21">
        <v>44529.107629999999</v>
      </c>
      <c r="E853" s="21">
        <v>46948.349260000003</v>
      </c>
      <c r="F853" s="21">
        <v>46135.051630000002</v>
      </c>
      <c r="G853" s="21">
        <v>45324.871180000002</v>
      </c>
      <c r="H853" s="21">
        <v>-462960.28380999999</v>
      </c>
      <c r="I853" s="21">
        <v>-431662.67326000001</v>
      </c>
      <c r="J853" s="21">
        <v>-455114.52636000002</v>
      </c>
      <c r="K853" s="21">
        <v>-447230.59719</v>
      </c>
      <c r="L853" s="21">
        <v>-439376.83168</v>
      </c>
      <c r="M853" s="21">
        <v>-177725.60858</v>
      </c>
      <c r="N853" s="21">
        <v>-165710.77570999999</v>
      </c>
      <c r="O853" s="21">
        <v>-174713.71056000001</v>
      </c>
      <c r="P853" s="21">
        <v>-171687.07699</v>
      </c>
      <c r="Q853" s="21">
        <v>-168672.25622000001</v>
      </c>
      <c r="R853" s="21">
        <v>475.67414000000002</v>
      </c>
      <c r="S853" s="21">
        <v>451.13220000000001</v>
      </c>
      <c r="T853" s="21">
        <v>476.46555000000001</v>
      </c>
      <c r="U853" s="21">
        <v>465.67371000000003</v>
      </c>
      <c r="V853" s="21">
        <v>455.84807999999998</v>
      </c>
      <c r="W853" s="21">
        <v>1015.40101</v>
      </c>
      <c r="X853" s="21">
        <v>953.81717000000003</v>
      </c>
      <c r="Y853" s="21">
        <v>1006.45842</v>
      </c>
      <c r="Z853" s="21">
        <v>986.68573000000004</v>
      </c>
      <c r="AA853" s="21">
        <v>967.61163999999997</v>
      </c>
      <c r="AB853" s="21">
        <v>91379.925229999993</v>
      </c>
      <c r="AC853" s="21">
        <v>85202.40208</v>
      </c>
      <c r="AD853" s="21">
        <v>89831.397339999996</v>
      </c>
      <c r="AE853" s="21">
        <v>88275.213260000004</v>
      </c>
      <c r="AF853" s="21">
        <v>86725.026530000003</v>
      </c>
      <c r="AG853" s="21">
        <v>126.25826000000001</v>
      </c>
      <c r="AH853" s="21">
        <v>124.93291000000001</v>
      </c>
      <c r="AI853" s="21">
        <v>132.50136000000001</v>
      </c>
      <c r="AJ853" s="21">
        <v>127.76582000000001</v>
      </c>
      <c r="AK853" s="21">
        <v>124.07288</v>
      </c>
      <c r="AL853" s="21">
        <v>172.51432</v>
      </c>
      <c r="AM853" s="21">
        <v>166.40207000000001</v>
      </c>
      <c r="AN853" s="21">
        <v>176.06557000000001</v>
      </c>
      <c r="AO853" s="21">
        <v>171.13405</v>
      </c>
      <c r="AP853" s="21">
        <v>166.96545</v>
      </c>
      <c r="AQ853" s="21">
        <v>394.47476</v>
      </c>
      <c r="AR853" s="21">
        <v>374.66574000000003</v>
      </c>
      <c r="AS853" s="21">
        <v>395.97753999999998</v>
      </c>
      <c r="AT853" s="21">
        <v>386.71530999999999</v>
      </c>
      <c r="AU853" s="21">
        <v>378.39024000000001</v>
      </c>
      <c r="AV853" s="21">
        <v>787.01935000000003</v>
      </c>
      <c r="AW853" s="21">
        <v>741.18478000000005</v>
      </c>
      <c r="AX853" s="21">
        <v>782.72770000000003</v>
      </c>
      <c r="AY853" s="21">
        <v>766.49743000000001</v>
      </c>
      <c r="AZ853" s="21">
        <v>751.17264</v>
      </c>
      <c r="BA853" s="21">
        <v>899.79769999999996</v>
      </c>
      <c r="BB853" s="21">
        <v>844.39103999999998</v>
      </c>
      <c r="BC853" s="21">
        <v>891.44127000000003</v>
      </c>
      <c r="BD853" s="21">
        <v>873.94069999999999</v>
      </c>
      <c r="BE853" s="21">
        <v>857.01310999999998</v>
      </c>
      <c r="BF853" s="21">
        <v>1461.54123</v>
      </c>
      <c r="BG853" s="21">
        <v>1368.56873</v>
      </c>
      <c r="BH853" s="21">
        <v>1444.6558299999999</v>
      </c>
      <c r="BI853" s="21">
        <v>1417.18598</v>
      </c>
      <c r="BJ853" s="21">
        <v>1390.3520900000001</v>
      </c>
      <c r="BK853" s="21">
        <v>2053.70982</v>
      </c>
      <c r="BL853" s="21">
        <v>1920.36015</v>
      </c>
      <c r="BM853" s="21">
        <v>2026.76316</v>
      </c>
      <c r="BN853" s="21">
        <v>1989.19625</v>
      </c>
      <c r="BO853" s="21">
        <v>1952.01304</v>
      </c>
      <c r="BP853" s="21">
        <v>1942.9083000000001</v>
      </c>
      <c r="BQ853" s="21">
        <v>1816.4479799999999</v>
      </c>
      <c r="BR853" s="21">
        <v>1917.07725</v>
      </c>
      <c r="BS853" s="21">
        <v>1881.66813</v>
      </c>
      <c r="BT853" s="21">
        <v>1846.5201500000001</v>
      </c>
      <c r="BU853" s="21">
        <v>-9129.71803</v>
      </c>
      <c r="BV853" s="21">
        <v>-8504.7760300000009</v>
      </c>
      <c r="BW853" s="21">
        <v>-8973.0557499999995</v>
      </c>
      <c r="BX853" s="21">
        <v>-8815.6478299999999</v>
      </c>
      <c r="BY853" s="21">
        <v>-8658.8285799999994</v>
      </c>
      <c r="BZ853" s="21">
        <v>953.04993999999999</v>
      </c>
      <c r="CA853" s="21">
        <v>902.54456000000005</v>
      </c>
      <c r="CB853" s="21">
        <v>953.51939000000004</v>
      </c>
      <c r="CC853" s="21">
        <v>932.06331999999998</v>
      </c>
      <c r="CD853" s="21">
        <v>912.49841000000004</v>
      </c>
      <c r="CE853" s="21">
        <v>185.34879000000001</v>
      </c>
      <c r="CF853" s="21">
        <v>181.07437999999999</v>
      </c>
      <c r="CG853" s="21">
        <v>191.64402999999999</v>
      </c>
      <c r="CH853" s="21">
        <v>185.61848000000001</v>
      </c>
      <c r="CI853" s="21">
        <v>180.73392999999999</v>
      </c>
      <c r="CJ853" s="21">
        <v>350.45460000000003</v>
      </c>
      <c r="CK853" s="21">
        <v>334.80898999999999</v>
      </c>
      <c r="CL853" s="21">
        <v>353.82609000000002</v>
      </c>
      <c r="CM853" s="21">
        <v>344.98655000000002</v>
      </c>
      <c r="CN853" s="21">
        <v>337.24432000000002</v>
      </c>
      <c r="CO853" s="21">
        <v>453.73680999999999</v>
      </c>
      <c r="CP853" s="21">
        <v>431.73356000000001</v>
      </c>
      <c r="CQ853" s="21">
        <v>456.09260999999998</v>
      </c>
      <c r="CR853" s="21">
        <v>445.26774999999998</v>
      </c>
      <c r="CS853" s="21">
        <v>435.59721000000002</v>
      </c>
      <c r="CT853" s="21">
        <v>646.03724</v>
      </c>
      <c r="CU853" s="21">
        <v>610.46752000000004</v>
      </c>
      <c r="CV853" s="21">
        <v>644.52354000000003</v>
      </c>
      <c r="CW853" s="21">
        <v>630.69056</v>
      </c>
      <c r="CX853" s="21">
        <v>617.80379000000005</v>
      </c>
      <c r="CY853" s="21">
        <v>641.60118</v>
      </c>
      <c r="CZ853" s="21">
        <v>605.98030000000006</v>
      </c>
      <c r="DA853" s="21">
        <v>639.67903999999999</v>
      </c>
      <c r="DB853" s="21">
        <v>626.09797000000003</v>
      </c>
      <c r="DC853" s="21">
        <v>613.39615000000003</v>
      </c>
      <c r="DD853" s="21">
        <v>800.56759999999997</v>
      </c>
      <c r="DE853" s="21">
        <v>755.28602000000001</v>
      </c>
      <c r="DF853" s="21">
        <v>797.3125</v>
      </c>
      <c r="DG853" s="21">
        <v>780.54226000000006</v>
      </c>
      <c r="DH853" s="21">
        <v>764.81447000000003</v>
      </c>
      <c r="DI853" s="21">
        <v>895.36266000000001</v>
      </c>
      <c r="DJ853" s="21">
        <v>842.98199999999997</v>
      </c>
      <c r="DK853" s="21">
        <v>889.73073999999997</v>
      </c>
      <c r="DL853" s="21">
        <v>871.60523000000001</v>
      </c>
      <c r="DM853" s="21">
        <v>854.37717999999995</v>
      </c>
      <c r="DN853" s="21">
        <v>957.46972000000005</v>
      </c>
      <c r="DO853" s="21">
        <v>900.40513999999996</v>
      </c>
      <c r="DP853" s="21">
        <v>950.15337</v>
      </c>
      <c r="DQ853" s="21">
        <v>931.25127999999995</v>
      </c>
      <c r="DR853" s="21">
        <v>913.08559000000002</v>
      </c>
      <c r="DS853" s="21">
        <v>1104.7508499999999</v>
      </c>
      <c r="DT853" s="21">
        <v>1038.18886</v>
      </c>
      <c r="DU853" s="21">
        <v>1095.58555</v>
      </c>
      <c r="DV853" s="21">
        <v>1073.91804</v>
      </c>
      <c r="DW853" s="21">
        <v>1053.0604599999999</v>
      </c>
      <c r="DX853" s="21">
        <v>1076.7549100000001</v>
      </c>
      <c r="DY853" s="21">
        <v>1011.2338</v>
      </c>
      <c r="DZ853" s="21">
        <v>1066.9948099999999</v>
      </c>
      <c r="EA853" s="21">
        <v>1046.20832</v>
      </c>
      <c r="EB853" s="21">
        <v>1026.0519300000001</v>
      </c>
      <c r="EC853" s="21">
        <v>1285.7941499999999</v>
      </c>
      <c r="ED853" s="21">
        <v>1206.0109399999999</v>
      </c>
      <c r="EE853" s="21">
        <v>1272.46984</v>
      </c>
      <c r="EF853" s="21">
        <v>1248.1327100000001</v>
      </c>
      <c r="EG853" s="21">
        <v>1224.3389199999999</v>
      </c>
      <c r="EH853" s="21">
        <v>1779.4837299999999</v>
      </c>
      <c r="EI853" s="21">
        <v>1668.4345699999999</v>
      </c>
      <c r="EJ853" s="21">
        <v>1760.3242700000001</v>
      </c>
      <c r="EK853" s="21">
        <v>1726.8114599999999</v>
      </c>
      <c r="EL853" s="21">
        <v>1694.0116499999999</v>
      </c>
      <c r="EM853" s="21">
        <v>601.27374999999995</v>
      </c>
      <c r="EN853" s="21">
        <v>567.17836999999997</v>
      </c>
      <c r="EO853" s="21">
        <v>598.73803999999996</v>
      </c>
      <c r="EP853" s="21">
        <v>586.18966</v>
      </c>
      <c r="EQ853" s="21">
        <v>574.40697999999998</v>
      </c>
      <c r="ER853" s="21">
        <v>148.95425</v>
      </c>
      <c r="ES853" s="21">
        <v>151.71769</v>
      </c>
      <c r="ET853" s="21">
        <v>161.28731999999999</v>
      </c>
      <c r="EU853" s="21">
        <v>154.16416000000001</v>
      </c>
      <c r="EV853" s="21">
        <v>148.91238999999999</v>
      </c>
      <c r="EW853" s="21">
        <v>257.75308000000001</v>
      </c>
      <c r="EX853" s="21">
        <v>248.13656</v>
      </c>
      <c r="EY853" s="21">
        <v>262.40228999999999</v>
      </c>
      <c r="EZ853" s="21">
        <v>255.26187999999999</v>
      </c>
      <c r="FA853" s="21">
        <v>249.18369999999999</v>
      </c>
      <c r="FB853" s="21">
        <v>901.8596</v>
      </c>
      <c r="FC853" s="21">
        <v>846.79069000000004</v>
      </c>
      <c r="FD853" s="21">
        <v>893.53881999999999</v>
      </c>
      <c r="FE853" s="21">
        <v>876.15405999999996</v>
      </c>
      <c r="FF853" s="21">
        <v>859.28459999999995</v>
      </c>
    </row>
    <row r="854" spans="2:162" x14ac:dyDescent="0.35">
      <c r="B854" s="39" t="s">
        <v>1034</v>
      </c>
      <c r="C854" s="21">
        <v>-8011.3943399999998</v>
      </c>
      <c r="D854" s="21">
        <v>-7469.7984500000002</v>
      </c>
      <c r="E854" s="21">
        <v>-7875.6284400000004</v>
      </c>
      <c r="F854" s="21">
        <v>-7739.1970199999996</v>
      </c>
      <c r="G854" s="21">
        <v>-7603.2885100000003</v>
      </c>
      <c r="H854" s="21">
        <v>688304.24537000002</v>
      </c>
      <c r="I854" s="21">
        <v>641772.65514000005</v>
      </c>
      <c r="J854" s="21">
        <v>676639.59863999998</v>
      </c>
      <c r="K854" s="21">
        <v>664918.20025999995</v>
      </c>
      <c r="L854" s="21">
        <v>653241.64758999995</v>
      </c>
      <c r="M854" s="21">
        <v>339211.01903000002</v>
      </c>
      <c r="N854" s="21">
        <v>316279.24385000003</v>
      </c>
      <c r="O854" s="21">
        <v>333462.44400000002</v>
      </c>
      <c r="P854" s="21">
        <v>327685.74436999997</v>
      </c>
      <c r="Q854" s="21">
        <v>321931.59091000003</v>
      </c>
      <c r="R854" s="21">
        <v>-99.362200000000001</v>
      </c>
      <c r="S854" s="21">
        <v>-103.22056000000001</v>
      </c>
      <c r="T854" s="21">
        <v>-110.06703</v>
      </c>
      <c r="U854" s="21">
        <v>-106.98806</v>
      </c>
      <c r="V854" s="21">
        <v>-105.07741</v>
      </c>
      <c r="W854" s="21">
        <v>873.78803000000005</v>
      </c>
      <c r="X854" s="21">
        <v>804.16011000000003</v>
      </c>
      <c r="Y854" s="21">
        <v>846.78903000000003</v>
      </c>
      <c r="Z854" s="21">
        <v>833.51892999999995</v>
      </c>
      <c r="AA854" s="21">
        <v>818.62792999999999</v>
      </c>
      <c r="AB854" s="21">
        <v>56324.079189999997</v>
      </c>
      <c r="AC854" s="21">
        <v>52516.423390000004</v>
      </c>
      <c r="AD854" s="21">
        <v>55369.609080000002</v>
      </c>
      <c r="AE854" s="21">
        <v>54410.419909999997</v>
      </c>
      <c r="AF854" s="21">
        <v>53454.927329999999</v>
      </c>
      <c r="AG854" s="21">
        <v>-162.4169</v>
      </c>
      <c r="AH854" s="21">
        <v>-161.24489</v>
      </c>
      <c r="AI854" s="21">
        <v>-171.27206000000001</v>
      </c>
      <c r="AJ854" s="21">
        <v>-167.17334</v>
      </c>
      <c r="AK854" s="21">
        <v>-164.16881000000001</v>
      </c>
      <c r="AL854" s="21">
        <v>-110.62522</v>
      </c>
      <c r="AM854" s="21">
        <v>-110.74963</v>
      </c>
      <c r="AN854" s="21">
        <v>-117.73708000000001</v>
      </c>
      <c r="AO854" s="21">
        <v>-114.82322000000001</v>
      </c>
      <c r="AP854" s="21">
        <v>-112.75533</v>
      </c>
      <c r="AQ854" s="21">
        <v>-148.21442999999999</v>
      </c>
      <c r="AR854" s="21">
        <v>-147.83278999999999</v>
      </c>
      <c r="AS854" s="21">
        <v>-157.09727000000001</v>
      </c>
      <c r="AT854" s="21">
        <v>-153.26734999999999</v>
      </c>
      <c r="AU854" s="21">
        <v>-150.5127</v>
      </c>
      <c r="AV854" s="21">
        <v>681.70524999999998</v>
      </c>
      <c r="AW854" s="21">
        <v>624.11843999999996</v>
      </c>
      <c r="AX854" s="21">
        <v>657.23365999999999</v>
      </c>
      <c r="AY854" s="21">
        <v>647.07014000000004</v>
      </c>
      <c r="AZ854" s="21">
        <v>635.42397000000005</v>
      </c>
      <c r="BA854" s="21">
        <v>919.43498</v>
      </c>
      <c r="BB854" s="21">
        <v>848.07141000000001</v>
      </c>
      <c r="BC854" s="21">
        <v>893.81685000000004</v>
      </c>
      <c r="BD854" s="21">
        <v>879.27378999999996</v>
      </c>
      <c r="BE854" s="21">
        <v>863.43398000000002</v>
      </c>
      <c r="BF854" s="21">
        <v>1498.8973800000001</v>
      </c>
      <c r="BG854" s="21">
        <v>1386.5845999999999</v>
      </c>
      <c r="BH854" s="21">
        <v>1461.88967</v>
      </c>
      <c r="BI854" s="21">
        <v>1437.58977</v>
      </c>
      <c r="BJ854" s="21">
        <v>1411.75263</v>
      </c>
      <c r="BK854" s="21">
        <v>1783.50658</v>
      </c>
      <c r="BL854" s="21">
        <v>1651.57573</v>
      </c>
      <c r="BM854" s="21">
        <v>1741.4066499999999</v>
      </c>
      <c r="BN854" s="21">
        <v>1712.3252299999999</v>
      </c>
      <c r="BO854" s="21">
        <v>1681.49532</v>
      </c>
      <c r="BP854" s="21">
        <v>1529.9287099999999</v>
      </c>
      <c r="BQ854" s="21">
        <v>1416.2793799999999</v>
      </c>
      <c r="BR854" s="21">
        <v>1493.26792</v>
      </c>
      <c r="BS854" s="21">
        <v>1468.38384</v>
      </c>
      <c r="BT854" s="21">
        <v>1441.93469</v>
      </c>
      <c r="BU854" s="21">
        <v>2823.0835999999999</v>
      </c>
      <c r="BV854" s="21">
        <v>2629.8395700000001</v>
      </c>
      <c r="BW854" s="21">
        <v>2774.6406299999999</v>
      </c>
      <c r="BX854" s="21">
        <v>2725.9670900000001</v>
      </c>
      <c r="BY854" s="21">
        <v>2677.4755700000001</v>
      </c>
      <c r="BZ854" s="21">
        <v>-43.82432</v>
      </c>
      <c r="CA854" s="21">
        <v>-60.665019999999998</v>
      </c>
      <c r="CB854" s="21">
        <v>-66.327650000000006</v>
      </c>
      <c r="CC854" s="21">
        <v>-62.895240000000001</v>
      </c>
      <c r="CD854" s="21">
        <v>-61.762900000000002</v>
      </c>
      <c r="CE854" s="21">
        <v>-202.86168000000001</v>
      </c>
      <c r="CF854" s="21">
        <v>-200.26419000000001</v>
      </c>
      <c r="CG854" s="21">
        <v>-212.4785</v>
      </c>
      <c r="CH854" s="21">
        <v>-207.5745</v>
      </c>
      <c r="CI854" s="21">
        <v>-203.86695</v>
      </c>
      <c r="CJ854" s="21">
        <v>-172.78059999999999</v>
      </c>
      <c r="CK854" s="21">
        <v>-172.13256000000001</v>
      </c>
      <c r="CL854" s="21">
        <v>-182.80229</v>
      </c>
      <c r="CM854" s="21">
        <v>-178.41583</v>
      </c>
      <c r="CN854" s="21">
        <v>-175.22918999999999</v>
      </c>
      <c r="CO854" s="21">
        <v>-188.85693000000001</v>
      </c>
      <c r="CP854" s="21">
        <v>-188.01114000000001</v>
      </c>
      <c r="CQ854" s="21">
        <v>-199.65154999999999</v>
      </c>
      <c r="CR854" s="21">
        <v>-194.87402</v>
      </c>
      <c r="CS854" s="21">
        <v>-191.39341999999999</v>
      </c>
      <c r="CT854" s="21">
        <v>171.35373999999999</v>
      </c>
      <c r="CU854" s="21">
        <v>148.29835</v>
      </c>
      <c r="CV854" s="21">
        <v>155.07567</v>
      </c>
      <c r="CW854" s="21">
        <v>153.71328</v>
      </c>
      <c r="CX854" s="21">
        <v>150.96659</v>
      </c>
      <c r="CY854" s="21">
        <v>283.32247000000001</v>
      </c>
      <c r="CZ854" s="21">
        <v>253.21784</v>
      </c>
      <c r="DA854" s="21">
        <v>265.77042999999998</v>
      </c>
      <c r="DB854" s="21">
        <v>262.46305999999998</v>
      </c>
      <c r="DC854" s="21">
        <v>257.77366000000001</v>
      </c>
      <c r="DD854" s="21">
        <v>478.51528000000002</v>
      </c>
      <c r="DE854" s="21">
        <v>433.44321000000002</v>
      </c>
      <c r="DF854" s="21">
        <v>455.62529999999998</v>
      </c>
      <c r="DG854" s="21">
        <v>449.26821000000001</v>
      </c>
      <c r="DH854" s="21">
        <v>441.24151000000001</v>
      </c>
      <c r="DI854" s="21">
        <v>646.14098999999999</v>
      </c>
      <c r="DJ854" s="21">
        <v>590.52540999999997</v>
      </c>
      <c r="DK854" s="21">
        <v>621.37184000000002</v>
      </c>
      <c r="DL854" s="21">
        <v>612.08504000000005</v>
      </c>
      <c r="DM854" s="21">
        <v>601.14975000000004</v>
      </c>
      <c r="DN854" s="21">
        <v>754.7758</v>
      </c>
      <c r="DO854" s="21">
        <v>692.48593000000005</v>
      </c>
      <c r="DP854" s="21">
        <v>728.97474</v>
      </c>
      <c r="DQ854" s="21">
        <v>717.76781000000005</v>
      </c>
      <c r="DR854" s="21">
        <v>704.94461000000001</v>
      </c>
      <c r="DS854" s="21">
        <v>918.35839999999996</v>
      </c>
      <c r="DT854" s="21">
        <v>844.10527999999999</v>
      </c>
      <c r="DU854" s="21">
        <v>888.76345000000003</v>
      </c>
      <c r="DV854" s="21">
        <v>874.92253000000005</v>
      </c>
      <c r="DW854" s="21">
        <v>859.29178000000002</v>
      </c>
      <c r="DX854" s="21">
        <v>936.29702999999995</v>
      </c>
      <c r="DY854" s="21">
        <v>862.09716000000003</v>
      </c>
      <c r="DZ854" s="21">
        <v>907.88418000000001</v>
      </c>
      <c r="EA854" s="21">
        <v>893.57111999999995</v>
      </c>
      <c r="EB854" s="21">
        <v>877.60731999999996</v>
      </c>
      <c r="EC854" s="21">
        <v>1039.17453</v>
      </c>
      <c r="ED854" s="21">
        <v>957.91625999999997</v>
      </c>
      <c r="EE854" s="21">
        <v>1008.9313</v>
      </c>
      <c r="EF854" s="21">
        <v>992.88837999999998</v>
      </c>
      <c r="EG854" s="21">
        <v>975.15030999999999</v>
      </c>
      <c r="EH854" s="21">
        <v>1376.10779</v>
      </c>
      <c r="EI854" s="21">
        <v>1268.74701</v>
      </c>
      <c r="EJ854" s="21">
        <v>1336.3298600000001</v>
      </c>
      <c r="EK854" s="21">
        <v>1315.06708</v>
      </c>
      <c r="EL854" s="21">
        <v>1291.5732700000001</v>
      </c>
      <c r="EM854" s="21">
        <v>260.8107</v>
      </c>
      <c r="EN854" s="21">
        <v>233.78671</v>
      </c>
      <c r="EO854" s="21">
        <v>245.46037999999999</v>
      </c>
      <c r="EP854" s="21">
        <v>242.32245</v>
      </c>
      <c r="EQ854" s="21">
        <v>237.99293</v>
      </c>
      <c r="ER854" s="21">
        <v>-194.36284000000001</v>
      </c>
      <c r="ES854" s="21">
        <v>-198.6771</v>
      </c>
      <c r="ET854" s="21">
        <v>-211.65277</v>
      </c>
      <c r="EU854" s="21">
        <v>-205.98286999999999</v>
      </c>
      <c r="EV854" s="21">
        <v>-202.28106</v>
      </c>
      <c r="EW854" s="21">
        <v>-162.1808</v>
      </c>
      <c r="EX854" s="21">
        <v>-161.89034000000001</v>
      </c>
      <c r="EY854" s="21">
        <v>-171.94987</v>
      </c>
      <c r="EZ854" s="21">
        <v>-167.79973000000001</v>
      </c>
      <c r="FA854" s="21">
        <v>-164.80271999999999</v>
      </c>
      <c r="FB854" s="21">
        <v>791.86084000000005</v>
      </c>
      <c r="FC854" s="21">
        <v>729.35591999999997</v>
      </c>
      <c r="FD854" s="21">
        <v>768.13076000000001</v>
      </c>
      <c r="FE854" s="21">
        <v>755.98368000000005</v>
      </c>
      <c r="FF854" s="21">
        <v>742.47790999999995</v>
      </c>
    </row>
    <row r="855" spans="2:162" x14ac:dyDescent="0.35">
      <c r="B855" s="39" t="s">
        <v>1035</v>
      </c>
      <c r="C855" s="21">
        <v>-52361.375939999998</v>
      </c>
      <c r="D855" s="21">
        <v>-48821.579380000003</v>
      </c>
      <c r="E855" s="21">
        <v>-51474.028619999997</v>
      </c>
      <c r="F855" s="21">
        <v>-50582.331550000003</v>
      </c>
      <c r="G855" s="21">
        <v>-49694.05214</v>
      </c>
      <c r="H855" s="21">
        <v>604109.62714999996</v>
      </c>
      <c r="I855" s="21">
        <v>563269.86507000006</v>
      </c>
      <c r="J855" s="21">
        <v>593871.82106999995</v>
      </c>
      <c r="K855" s="21">
        <v>583584.20530999999</v>
      </c>
      <c r="L855" s="21">
        <v>573335.94964000001</v>
      </c>
      <c r="M855" s="21">
        <v>257099.48864</v>
      </c>
      <c r="N855" s="21">
        <v>239718.72167999999</v>
      </c>
      <c r="O855" s="21">
        <v>252742.44946</v>
      </c>
      <c r="P855" s="21">
        <v>248364.0937</v>
      </c>
      <c r="Q855" s="21">
        <v>244002.82644</v>
      </c>
      <c r="R855" s="21">
        <v>-501.77465000000001</v>
      </c>
      <c r="S855" s="21">
        <v>-436.04054000000002</v>
      </c>
      <c r="T855" s="21">
        <v>-509.19848999999999</v>
      </c>
      <c r="U855" s="21">
        <v>-475.43583000000001</v>
      </c>
      <c r="V855" s="21">
        <v>-450.56313</v>
      </c>
      <c r="W855" s="21">
        <v>-205.05256</v>
      </c>
      <c r="X855" s="21">
        <v>-160.06777</v>
      </c>
      <c r="Y855" s="21">
        <v>-216.8203</v>
      </c>
      <c r="Z855" s="21">
        <v>-188.63739000000001</v>
      </c>
      <c r="AA855" s="21">
        <v>-169.57633000000001</v>
      </c>
      <c r="AB855" s="21">
        <v>-19858.586429999999</v>
      </c>
      <c r="AC855" s="21">
        <v>-18516.093789999999</v>
      </c>
      <c r="AD855" s="21">
        <v>-19522.062020000001</v>
      </c>
      <c r="AE855" s="21">
        <v>-19183.873780000002</v>
      </c>
      <c r="AF855" s="21">
        <v>-18846.988880000001</v>
      </c>
      <c r="AG855" s="21">
        <v>-399.38628999999997</v>
      </c>
      <c r="AH855" s="21">
        <v>-342.81214999999997</v>
      </c>
      <c r="AI855" s="21">
        <v>-407.63067000000001</v>
      </c>
      <c r="AJ855" s="21">
        <v>-377.14634999999998</v>
      </c>
      <c r="AK855" s="21">
        <v>-355.47003999999998</v>
      </c>
      <c r="AL855" s="21">
        <v>-348.16151000000002</v>
      </c>
      <c r="AM855" s="21">
        <v>-301.46924999999999</v>
      </c>
      <c r="AN855" s="21">
        <v>-353.82960000000003</v>
      </c>
      <c r="AO855" s="21">
        <v>-329.59417000000002</v>
      </c>
      <c r="AP855" s="21">
        <v>-311.98937000000001</v>
      </c>
      <c r="AQ855" s="21">
        <v>-516.57135000000005</v>
      </c>
      <c r="AR855" s="21">
        <v>-452.59969999999998</v>
      </c>
      <c r="AS855" s="21">
        <v>-522.51301000000001</v>
      </c>
      <c r="AT855" s="21">
        <v>-490.55196999999998</v>
      </c>
      <c r="AU855" s="21">
        <v>-467.11349000000001</v>
      </c>
      <c r="AV855" s="21">
        <v>22.433969999999999</v>
      </c>
      <c r="AW855" s="21">
        <v>52.99109</v>
      </c>
      <c r="AX855" s="21">
        <v>5.55837</v>
      </c>
      <c r="AY855" s="21">
        <v>31.035679999999999</v>
      </c>
      <c r="AZ855" s="21">
        <v>46.856020000000001</v>
      </c>
      <c r="BA855" s="21">
        <v>-132.10769999999999</v>
      </c>
      <c r="BB855" s="21">
        <v>-98.230199999999996</v>
      </c>
      <c r="BC855" s="21">
        <v>-142.46749</v>
      </c>
      <c r="BD855" s="21">
        <v>-120.35760999999999</v>
      </c>
      <c r="BE855" s="21">
        <v>-105.50888</v>
      </c>
      <c r="BF855" s="21">
        <v>-196.58219</v>
      </c>
      <c r="BG855" s="21">
        <v>-154.78804</v>
      </c>
      <c r="BH855" s="21">
        <v>-207.74726000000001</v>
      </c>
      <c r="BI855" s="21">
        <v>-181.53599</v>
      </c>
      <c r="BJ855" s="21">
        <v>-163.83741000000001</v>
      </c>
      <c r="BK855" s="21">
        <v>-75.003649999999993</v>
      </c>
      <c r="BL855" s="21">
        <v>-40.760820000000002</v>
      </c>
      <c r="BM855" s="21">
        <v>-88.342079999999996</v>
      </c>
      <c r="BN855" s="21">
        <v>-63.774790000000003</v>
      </c>
      <c r="BO855" s="21">
        <v>-47.910229999999999</v>
      </c>
      <c r="BP855" s="21">
        <v>-18.898109999999999</v>
      </c>
      <c r="BQ855" s="21">
        <v>8.5360200000000006</v>
      </c>
      <c r="BR855" s="21">
        <v>-31.884180000000001</v>
      </c>
      <c r="BS855" s="21">
        <v>-10.63687</v>
      </c>
      <c r="BT855" s="21">
        <v>2.9026999999999998</v>
      </c>
      <c r="BU855" s="21">
        <v>7579.4960199999996</v>
      </c>
      <c r="BV855" s="21">
        <v>7060.6688899999999</v>
      </c>
      <c r="BW855" s="21">
        <v>7449.4349199999997</v>
      </c>
      <c r="BX855" s="21">
        <v>7318.7547999999997</v>
      </c>
      <c r="BY855" s="21">
        <v>7188.5633799999996</v>
      </c>
      <c r="BZ855" s="21">
        <v>-760.42785000000003</v>
      </c>
      <c r="CA855" s="21">
        <v>-648.51881000000003</v>
      </c>
      <c r="CB855" s="21">
        <v>-777.29593</v>
      </c>
      <c r="CC855" s="21">
        <v>-716.48910000000001</v>
      </c>
      <c r="CD855" s="21">
        <v>-673.45459000000005</v>
      </c>
      <c r="CE855" s="21">
        <v>-513.47438999999997</v>
      </c>
      <c r="CF855" s="21">
        <v>-444.98813999999999</v>
      </c>
      <c r="CG855" s="21">
        <v>-521.53223000000003</v>
      </c>
      <c r="CH855" s="21">
        <v>-486.21456000000001</v>
      </c>
      <c r="CI855" s="21">
        <v>-460.16788000000003</v>
      </c>
      <c r="CJ855" s="21">
        <v>-570.35293000000001</v>
      </c>
      <c r="CK855" s="21">
        <v>-498.18047000000001</v>
      </c>
      <c r="CL855" s="21">
        <v>-577.35400000000004</v>
      </c>
      <c r="CM855" s="21">
        <v>-541.04867000000002</v>
      </c>
      <c r="CN855" s="21">
        <v>-514.19766000000004</v>
      </c>
      <c r="CO855" s="21">
        <v>-634.25423000000001</v>
      </c>
      <c r="CP855" s="21">
        <v>-554.86171999999999</v>
      </c>
      <c r="CQ855" s="21">
        <v>-641.51030000000003</v>
      </c>
      <c r="CR855" s="21">
        <v>-601.91597000000002</v>
      </c>
      <c r="CS855" s="21">
        <v>-572.50259000000005</v>
      </c>
      <c r="CT855" s="21">
        <v>-248.12499</v>
      </c>
      <c r="CU855" s="21">
        <v>-197.39530999999999</v>
      </c>
      <c r="CV855" s="21">
        <v>-261.09429</v>
      </c>
      <c r="CW855" s="21">
        <v>-229.87054000000001</v>
      </c>
      <c r="CX855" s="21">
        <v>-208.12893</v>
      </c>
      <c r="CY855" s="21">
        <v>-239.30849000000001</v>
      </c>
      <c r="CZ855" s="21">
        <v>-190.61634000000001</v>
      </c>
      <c r="DA855" s="21">
        <v>-251.45968999999999</v>
      </c>
      <c r="DB855" s="21">
        <v>-221.72470999999999</v>
      </c>
      <c r="DC855" s="21">
        <v>-200.98327</v>
      </c>
      <c r="DD855" s="21">
        <v>-207.31359</v>
      </c>
      <c r="DE855" s="21">
        <v>-155.51467</v>
      </c>
      <c r="DF855" s="21">
        <v>-222.64320000000001</v>
      </c>
      <c r="DG855" s="21">
        <v>-189.07536999999999</v>
      </c>
      <c r="DH855" s="21">
        <v>-166.28066000000001</v>
      </c>
      <c r="DI855" s="21">
        <v>-163.59983</v>
      </c>
      <c r="DJ855" s="21">
        <v>-117.48999000000001</v>
      </c>
      <c r="DK855" s="21">
        <v>-178.34218999999999</v>
      </c>
      <c r="DL855" s="21">
        <v>-147.65662</v>
      </c>
      <c r="DM855" s="21">
        <v>-126.99889</v>
      </c>
      <c r="DN855" s="21">
        <v>-149.52133000000001</v>
      </c>
      <c r="DO855" s="21">
        <v>-106.72202</v>
      </c>
      <c r="DP855" s="21">
        <v>-163.29236</v>
      </c>
      <c r="DQ855" s="21">
        <v>-134.93707000000001</v>
      </c>
      <c r="DR855" s="21">
        <v>-115.62967</v>
      </c>
      <c r="DS855" s="21">
        <v>-240.02502999999999</v>
      </c>
      <c r="DT855" s="21">
        <v>-188.47389000000001</v>
      </c>
      <c r="DU855" s="21">
        <v>-253.55094</v>
      </c>
      <c r="DV855" s="21">
        <v>-221.40709000000001</v>
      </c>
      <c r="DW855" s="21">
        <v>-199.30972</v>
      </c>
      <c r="DX855" s="21">
        <v>-277.89625999999998</v>
      </c>
      <c r="DY855" s="21">
        <v>-227.78515999999999</v>
      </c>
      <c r="DZ855" s="21">
        <v>-288.72053</v>
      </c>
      <c r="EA855" s="21">
        <v>-259.35739999999998</v>
      </c>
      <c r="EB855" s="21">
        <v>-238.56599</v>
      </c>
      <c r="EC855" s="21">
        <v>-234.89819</v>
      </c>
      <c r="ED855" s="21">
        <v>-187.87961000000001</v>
      </c>
      <c r="EE855" s="21">
        <v>-246.62232</v>
      </c>
      <c r="EF855" s="21">
        <v>-217.91978</v>
      </c>
      <c r="EG855" s="21">
        <v>-197.84529000000001</v>
      </c>
      <c r="EH855" s="21">
        <v>-281.50026000000003</v>
      </c>
      <c r="EI855" s="21">
        <v>-221.41470000000001</v>
      </c>
      <c r="EJ855" s="21">
        <v>-297.18851999999998</v>
      </c>
      <c r="EK855" s="21">
        <v>-259.77697999999998</v>
      </c>
      <c r="EL855" s="21">
        <v>-234.05110999999999</v>
      </c>
      <c r="EM855" s="21">
        <v>-155.29293000000001</v>
      </c>
      <c r="EN855" s="21">
        <v>-117.04855999999999</v>
      </c>
      <c r="EO855" s="21">
        <v>-166.64949999999999</v>
      </c>
      <c r="EP855" s="21">
        <v>-141.80871999999999</v>
      </c>
      <c r="EQ855" s="21">
        <v>-125.01075</v>
      </c>
      <c r="ER855" s="21">
        <v>-486.96242000000001</v>
      </c>
      <c r="ES855" s="21">
        <v>-401.62610000000001</v>
      </c>
      <c r="ET855" s="21">
        <v>-505.36520999999999</v>
      </c>
      <c r="EU855" s="21">
        <v>-455.03969999999998</v>
      </c>
      <c r="EV855" s="21">
        <v>-420.36639000000002</v>
      </c>
      <c r="EW855" s="21">
        <v>-510.20958999999999</v>
      </c>
      <c r="EX855" s="21">
        <v>-443.69477999999998</v>
      </c>
      <c r="EY855" s="21">
        <v>-517.69090000000006</v>
      </c>
      <c r="EZ855" s="21">
        <v>-483.60120999999998</v>
      </c>
      <c r="FA855" s="21">
        <v>-458.42334</v>
      </c>
      <c r="FB855" s="21">
        <v>-112.82998000000001</v>
      </c>
      <c r="FC855" s="21">
        <v>-79.81747</v>
      </c>
      <c r="FD855" s="21">
        <v>-123.80794</v>
      </c>
      <c r="FE855" s="21">
        <v>-101.6452</v>
      </c>
      <c r="FF855" s="21">
        <v>-86.630229999999997</v>
      </c>
    </row>
    <row r="856" spans="2:162" x14ac:dyDescent="0.35">
      <c r="B856" s="39" t="s">
        <v>1036</v>
      </c>
      <c r="C856" s="21">
        <v>-19194.987499999999</v>
      </c>
      <c r="D856" s="21">
        <v>-17897.344929999999</v>
      </c>
      <c r="E856" s="21">
        <v>-18869.69772</v>
      </c>
      <c r="F856" s="21">
        <v>-18542.81337</v>
      </c>
      <c r="G856" s="21">
        <v>-18217.1819</v>
      </c>
      <c r="H856" s="21">
        <v>-41180.390090000001</v>
      </c>
      <c r="I856" s="21">
        <v>-38396.462699999996</v>
      </c>
      <c r="J856" s="21">
        <v>-40482.508730000001</v>
      </c>
      <c r="K856" s="21">
        <v>-39781.23199</v>
      </c>
      <c r="L856" s="21">
        <v>-39082.638310000002</v>
      </c>
      <c r="M856" s="21">
        <v>-41525.857980000001</v>
      </c>
      <c r="N856" s="21">
        <v>-38718.574059999999</v>
      </c>
      <c r="O856" s="21">
        <v>-40822.123440000003</v>
      </c>
      <c r="P856" s="21">
        <v>-40114.945919999998</v>
      </c>
      <c r="Q856" s="21">
        <v>-39410.528469999997</v>
      </c>
      <c r="R856" s="21">
        <v>-182.44496000000001</v>
      </c>
      <c r="S856" s="21">
        <v>-127.00192</v>
      </c>
      <c r="T856" s="21">
        <v>-182.15957</v>
      </c>
      <c r="U856" s="21">
        <v>-155.19149999999999</v>
      </c>
      <c r="V856" s="21">
        <v>-135.98651000000001</v>
      </c>
      <c r="W856" s="21">
        <v>-596.16196000000002</v>
      </c>
      <c r="X856" s="21">
        <v>-513.99842000000001</v>
      </c>
      <c r="Y856" s="21">
        <v>-588.57082000000003</v>
      </c>
      <c r="Z856" s="21">
        <v>-555.40153999999995</v>
      </c>
      <c r="AA856" s="21">
        <v>-529.84945000000005</v>
      </c>
      <c r="AB856" s="21">
        <v>-38941.329189999997</v>
      </c>
      <c r="AC856" s="21">
        <v>-36308.792979999998</v>
      </c>
      <c r="AD856" s="21">
        <v>-38281.427860000003</v>
      </c>
      <c r="AE856" s="21">
        <v>-37618.263870000002</v>
      </c>
      <c r="AF856" s="21">
        <v>-36957.655619999998</v>
      </c>
      <c r="AG856" s="21">
        <v>-173.96695</v>
      </c>
      <c r="AH856" s="21">
        <v>-122.1489</v>
      </c>
      <c r="AI856" s="21">
        <v>-173.6464</v>
      </c>
      <c r="AJ856" s="21">
        <v>-148.40252000000001</v>
      </c>
      <c r="AK856" s="21">
        <v>-130.81460999999999</v>
      </c>
      <c r="AL856" s="21">
        <v>-160.49701999999999</v>
      </c>
      <c r="AM856" s="21">
        <v>-118.39143</v>
      </c>
      <c r="AN856" s="21">
        <v>-159.76883000000001</v>
      </c>
      <c r="AO856" s="21">
        <v>-139.80924999999999</v>
      </c>
      <c r="AP856" s="21">
        <v>-125.60353000000001</v>
      </c>
      <c r="AQ856" s="21">
        <v>-157.41386</v>
      </c>
      <c r="AR856" s="21">
        <v>-107.52282</v>
      </c>
      <c r="AS856" s="21">
        <v>-157.32767000000001</v>
      </c>
      <c r="AT856" s="21">
        <v>-132.84025</v>
      </c>
      <c r="AU856" s="21">
        <v>-115.79537000000001</v>
      </c>
      <c r="AV856" s="21">
        <v>-523.45636000000002</v>
      </c>
      <c r="AW856" s="21">
        <v>-444.04478</v>
      </c>
      <c r="AX856" s="21">
        <v>-517.34316000000001</v>
      </c>
      <c r="AY856" s="21">
        <v>-484.20231000000001</v>
      </c>
      <c r="AZ856" s="21">
        <v>-459.16050000000001</v>
      </c>
      <c r="BA856" s="21">
        <v>-627.47963000000004</v>
      </c>
      <c r="BB856" s="21">
        <v>-550.89918999999998</v>
      </c>
      <c r="BC856" s="21">
        <v>-618.89120000000003</v>
      </c>
      <c r="BD856" s="21">
        <v>-589.61216000000002</v>
      </c>
      <c r="BE856" s="21">
        <v>-566.35721000000001</v>
      </c>
      <c r="BF856" s="21">
        <v>-1114.91587</v>
      </c>
      <c r="BG856" s="21">
        <v>-1000.2526</v>
      </c>
      <c r="BH856" s="21">
        <v>-1098.35376</v>
      </c>
      <c r="BI856" s="21">
        <v>-1057.9718399999999</v>
      </c>
      <c r="BJ856" s="21">
        <v>-1024.6096500000001</v>
      </c>
      <c r="BK856" s="21">
        <v>-1159.9622099999999</v>
      </c>
      <c r="BL856" s="21">
        <v>-1041.35473</v>
      </c>
      <c r="BM856" s="21">
        <v>-1142.5198499999999</v>
      </c>
      <c r="BN856" s="21">
        <v>-1101.02081</v>
      </c>
      <c r="BO856" s="21">
        <v>-1066.58528</v>
      </c>
      <c r="BP856" s="21">
        <v>-935.19332999999995</v>
      </c>
      <c r="BQ856" s="21">
        <v>-835.86226999999997</v>
      </c>
      <c r="BR856" s="21">
        <v>-921.43619999999999</v>
      </c>
      <c r="BS856" s="21">
        <v>-885.97158999999999</v>
      </c>
      <c r="BT856" s="21">
        <v>-856.75319000000002</v>
      </c>
      <c r="BU856" s="21">
        <v>11720.5002</v>
      </c>
      <c r="BV856" s="21">
        <v>10918.215529999999</v>
      </c>
      <c r="BW856" s="21">
        <v>11519.38114</v>
      </c>
      <c r="BX856" s="21">
        <v>11317.30486</v>
      </c>
      <c r="BY856" s="21">
        <v>11115.984280000001</v>
      </c>
      <c r="BZ856" s="21">
        <v>-306.12563999999998</v>
      </c>
      <c r="CA856" s="21">
        <v>-204.04589000000001</v>
      </c>
      <c r="CB856" s="21">
        <v>-305.97717</v>
      </c>
      <c r="CC856" s="21">
        <v>-255.73274000000001</v>
      </c>
      <c r="CD856" s="21">
        <v>-220.95011</v>
      </c>
      <c r="CE856" s="21">
        <v>-210.49690000000001</v>
      </c>
      <c r="CF856" s="21">
        <v>-150.55387999999999</v>
      </c>
      <c r="CG856" s="21">
        <v>-209.80151000000001</v>
      </c>
      <c r="CH856" s="21">
        <v>-181.10413</v>
      </c>
      <c r="CI856" s="21">
        <v>-160.45733000000001</v>
      </c>
      <c r="CJ856" s="21">
        <v>-235.04777999999999</v>
      </c>
      <c r="CK856" s="21">
        <v>-173.72087999999999</v>
      </c>
      <c r="CL856" s="21">
        <v>-233.98947999999999</v>
      </c>
      <c r="CM856" s="21">
        <v>-204.82419999999999</v>
      </c>
      <c r="CN856" s="21">
        <v>-183.92373000000001</v>
      </c>
      <c r="CO856" s="21">
        <v>-213.0608</v>
      </c>
      <c r="CP856" s="21">
        <v>-149.37106</v>
      </c>
      <c r="CQ856" s="21">
        <v>-212.62602999999999</v>
      </c>
      <c r="CR856" s="21">
        <v>-181.72224</v>
      </c>
      <c r="CS856" s="21">
        <v>-159.74548999999999</v>
      </c>
      <c r="CT856" s="21">
        <v>-214.75124</v>
      </c>
      <c r="CU856" s="21">
        <v>-154.14893000000001</v>
      </c>
      <c r="CV856" s="21">
        <v>-214.10615000000001</v>
      </c>
      <c r="CW856" s="21">
        <v>-185.05605</v>
      </c>
      <c r="CX856" s="21">
        <v>-164.10758000000001</v>
      </c>
      <c r="CY856" s="21">
        <v>-341.25263999999999</v>
      </c>
      <c r="CZ856" s="21">
        <v>-274.15845999999999</v>
      </c>
      <c r="DA856" s="21">
        <v>-338.16820999999999</v>
      </c>
      <c r="DB856" s="21">
        <v>-308.29606000000001</v>
      </c>
      <c r="DC856" s="21">
        <v>-286.02247</v>
      </c>
      <c r="DD856" s="21">
        <v>-484.96960999999999</v>
      </c>
      <c r="DE856" s="21">
        <v>-401.10500999999999</v>
      </c>
      <c r="DF856" s="21">
        <v>-479.94173999999998</v>
      </c>
      <c r="DG856" s="21">
        <v>-443.57080999999999</v>
      </c>
      <c r="DH856" s="21">
        <v>-416.27201000000002</v>
      </c>
      <c r="DI856" s="21">
        <v>-481.04955000000001</v>
      </c>
      <c r="DJ856" s="21">
        <v>-401.12446999999997</v>
      </c>
      <c r="DK856" s="21">
        <v>-475.84992999999997</v>
      </c>
      <c r="DL856" s="21">
        <v>-441.57567</v>
      </c>
      <c r="DM856" s="21">
        <v>-415.71613000000002</v>
      </c>
      <c r="DN856" s="21">
        <v>-469.50411000000003</v>
      </c>
      <c r="DO856" s="21">
        <v>-393.50033999999999</v>
      </c>
      <c r="DP856" s="21">
        <v>-464.20562999999999</v>
      </c>
      <c r="DQ856" s="21">
        <v>-432.11394999999999</v>
      </c>
      <c r="DR856" s="21">
        <v>-407.54707999999999</v>
      </c>
      <c r="DS856" s="21">
        <v>-638.40749000000005</v>
      </c>
      <c r="DT856" s="21">
        <v>-547.49329999999998</v>
      </c>
      <c r="DU856" s="21">
        <v>-630.50580000000002</v>
      </c>
      <c r="DV856" s="21">
        <v>-593.44451000000004</v>
      </c>
      <c r="DW856" s="21">
        <v>-564.76278000000002</v>
      </c>
      <c r="DX856" s="21">
        <v>-758.55061999999998</v>
      </c>
      <c r="DY856" s="21">
        <v>-664.87976000000003</v>
      </c>
      <c r="DZ856" s="21">
        <v>-748.12744999999995</v>
      </c>
      <c r="EA856" s="21">
        <v>-712.30102999999997</v>
      </c>
      <c r="EB856" s="21">
        <v>-683.49337000000003</v>
      </c>
      <c r="EC856" s="21">
        <v>-776.66824999999994</v>
      </c>
      <c r="ED856" s="21">
        <v>-681.90373</v>
      </c>
      <c r="EE856" s="21">
        <v>-766.03854999999999</v>
      </c>
      <c r="EF856" s="21">
        <v>-729.85717</v>
      </c>
      <c r="EG856" s="21">
        <v>-700.72235999999998</v>
      </c>
      <c r="EH856" s="21">
        <v>-997.68460000000005</v>
      </c>
      <c r="EI856" s="21">
        <v>-874.71415999999999</v>
      </c>
      <c r="EJ856" s="21">
        <v>-984.07879000000003</v>
      </c>
      <c r="EK856" s="21">
        <v>-936.76504</v>
      </c>
      <c r="EL856" s="21">
        <v>-899.05776000000003</v>
      </c>
      <c r="EM856" s="21">
        <v>-227.25208000000001</v>
      </c>
      <c r="EN856" s="21">
        <v>-174.27724000000001</v>
      </c>
      <c r="EO856" s="21">
        <v>-225.81699</v>
      </c>
      <c r="EP856" s="21">
        <v>-201.11250999999999</v>
      </c>
      <c r="EQ856" s="21">
        <v>-183.26497000000001</v>
      </c>
      <c r="ER856" s="21">
        <v>-248.75967</v>
      </c>
      <c r="ES856" s="21">
        <v>-160.85191</v>
      </c>
      <c r="ET856" s="21">
        <v>-249.21135000000001</v>
      </c>
      <c r="EU856" s="21">
        <v>-205.44676000000001</v>
      </c>
      <c r="EV856" s="21">
        <v>-175.23434</v>
      </c>
      <c r="EW856" s="21">
        <v>-236.52364</v>
      </c>
      <c r="EX856" s="21">
        <v>-177.06917000000001</v>
      </c>
      <c r="EY856" s="21">
        <v>-235.33886999999999</v>
      </c>
      <c r="EZ856" s="21">
        <v>-207.30778000000001</v>
      </c>
      <c r="FA856" s="21">
        <v>-187.01978</v>
      </c>
      <c r="FB856" s="21">
        <v>-454.08974000000001</v>
      </c>
      <c r="FC856" s="21">
        <v>-388.90293000000003</v>
      </c>
      <c r="FD856" s="21">
        <v>-448.53109999999998</v>
      </c>
      <c r="FE856" s="21">
        <v>-421.93808000000001</v>
      </c>
      <c r="FF856" s="21">
        <v>-401.25452999999999</v>
      </c>
    </row>
    <row r="857" spans="2:162" x14ac:dyDescent="0.35">
      <c r="B857" s="39" t="s">
        <v>1037</v>
      </c>
      <c r="C857" s="21">
        <v>58429.164940000002</v>
      </c>
      <c r="D857" s="21">
        <v>54479.166429999997</v>
      </c>
      <c r="E857" s="21">
        <v>57438.989220000003</v>
      </c>
      <c r="F857" s="21">
        <v>56443.959699999999</v>
      </c>
      <c r="G857" s="21">
        <v>55452.743880000002</v>
      </c>
      <c r="H857" s="21">
        <v>120119.03246</v>
      </c>
      <c r="I857" s="21">
        <v>111998.59788</v>
      </c>
      <c r="J857" s="21">
        <v>118083.38313</v>
      </c>
      <c r="K857" s="21">
        <v>116037.82981</v>
      </c>
      <c r="L857" s="21">
        <v>114000.10272</v>
      </c>
      <c r="M857" s="21">
        <v>98534.246239999993</v>
      </c>
      <c r="N857" s="21">
        <v>91873.008669999996</v>
      </c>
      <c r="O857" s="21">
        <v>96864.396269999997</v>
      </c>
      <c r="P857" s="21">
        <v>95186.376659999994</v>
      </c>
      <c r="Q857" s="21">
        <v>93514.906270000007</v>
      </c>
      <c r="R857" s="21">
        <v>501.80684000000002</v>
      </c>
      <c r="S857" s="21">
        <v>480.55306999999999</v>
      </c>
      <c r="T857" s="21">
        <v>508.00632000000002</v>
      </c>
      <c r="U857" s="21">
        <v>497.88580000000002</v>
      </c>
      <c r="V857" s="21">
        <v>488.98961000000003</v>
      </c>
      <c r="W857" s="21">
        <v>1036.87222</v>
      </c>
      <c r="X857" s="21">
        <v>978.55771000000004</v>
      </c>
      <c r="Y857" s="21">
        <v>1033.1503</v>
      </c>
      <c r="Z857" s="21">
        <v>1014.07836</v>
      </c>
      <c r="AA857" s="21">
        <v>995.96072000000004</v>
      </c>
      <c r="AB857" s="21">
        <v>93571.249549999993</v>
      </c>
      <c r="AC857" s="21">
        <v>87245.587119999997</v>
      </c>
      <c r="AD857" s="21">
        <v>91985.587400000004</v>
      </c>
      <c r="AE857" s="21">
        <v>90392.085449999999</v>
      </c>
      <c r="AF857" s="21">
        <v>88804.724669999996</v>
      </c>
      <c r="AG857" s="21">
        <v>205.61761000000001</v>
      </c>
      <c r="AH857" s="21">
        <v>203.58443</v>
      </c>
      <c r="AI857" s="21">
        <v>215.97273000000001</v>
      </c>
      <c r="AJ857" s="21">
        <v>210.87259</v>
      </c>
      <c r="AK857" s="21">
        <v>207.08123000000001</v>
      </c>
      <c r="AL857" s="21">
        <v>197.19639000000001</v>
      </c>
      <c r="AM857" s="21">
        <v>193.01818</v>
      </c>
      <c r="AN857" s="21">
        <v>204.55887999999999</v>
      </c>
      <c r="AO857" s="21">
        <v>199.96477999999999</v>
      </c>
      <c r="AP857" s="21">
        <v>196.36233999999999</v>
      </c>
      <c r="AQ857" s="21">
        <v>457.91192000000001</v>
      </c>
      <c r="AR857" s="21">
        <v>438.40537</v>
      </c>
      <c r="AS857" s="21">
        <v>463.70620000000002</v>
      </c>
      <c r="AT857" s="21">
        <v>454.32960000000003</v>
      </c>
      <c r="AU857" s="21">
        <v>446.16224</v>
      </c>
      <c r="AV857" s="21">
        <v>841.95604000000003</v>
      </c>
      <c r="AW857" s="21">
        <v>797.50894000000005</v>
      </c>
      <c r="AX857" s="21">
        <v>842.71587999999997</v>
      </c>
      <c r="AY857" s="21">
        <v>826.61995000000002</v>
      </c>
      <c r="AZ857" s="21">
        <v>811.74117000000001</v>
      </c>
      <c r="BA857" s="21">
        <v>968.36680000000001</v>
      </c>
      <c r="BB857" s="21">
        <v>912.21002999999996</v>
      </c>
      <c r="BC857" s="21">
        <v>963.44736</v>
      </c>
      <c r="BD857" s="21">
        <v>945.60351000000003</v>
      </c>
      <c r="BE857" s="21">
        <v>928.56795999999997</v>
      </c>
      <c r="BF857" s="21">
        <v>1477.1354899999999</v>
      </c>
      <c r="BG857" s="21">
        <v>1387.6733099999999</v>
      </c>
      <c r="BH857" s="21">
        <v>1465.28891</v>
      </c>
      <c r="BI857" s="21">
        <v>1438.52343</v>
      </c>
      <c r="BJ857" s="21">
        <v>1412.6685299999999</v>
      </c>
      <c r="BK857" s="21">
        <v>1457.3707400000001</v>
      </c>
      <c r="BL857" s="21">
        <v>1369.40345</v>
      </c>
      <c r="BM857" s="21">
        <v>1445.9971599999999</v>
      </c>
      <c r="BN857" s="21">
        <v>1419.57707</v>
      </c>
      <c r="BO857" s="21">
        <v>1394.0169699999999</v>
      </c>
      <c r="BP857" s="21">
        <v>1146.5680500000001</v>
      </c>
      <c r="BQ857" s="21">
        <v>1078.7573500000001</v>
      </c>
      <c r="BR857" s="21">
        <v>1139.22191</v>
      </c>
      <c r="BS857" s="21">
        <v>1118.2671</v>
      </c>
      <c r="BT857" s="21">
        <v>1098.12348</v>
      </c>
      <c r="BU857" s="21">
        <v>17892.813249999999</v>
      </c>
      <c r="BV857" s="21">
        <v>16668.025089999999</v>
      </c>
      <c r="BW857" s="21">
        <v>17585.779790000001</v>
      </c>
      <c r="BX857" s="21">
        <v>17277.285</v>
      </c>
      <c r="BY857" s="21">
        <v>16969.943889999999</v>
      </c>
      <c r="BZ857" s="21">
        <v>922.58887000000004</v>
      </c>
      <c r="CA857" s="21">
        <v>883.45987000000002</v>
      </c>
      <c r="CB857" s="21">
        <v>934.50734</v>
      </c>
      <c r="CC857" s="21">
        <v>915.55818999999997</v>
      </c>
      <c r="CD857" s="21">
        <v>899.06672000000003</v>
      </c>
      <c r="CE857" s="21">
        <v>276.20535000000001</v>
      </c>
      <c r="CF857" s="21">
        <v>271.00072</v>
      </c>
      <c r="CG857" s="21">
        <v>287.11610999999999</v>
      </c>
      <c r="CH857" s="21">
        <v>280.67838999999998</v>
      </c>
      <c r="CI857" s="21">
        <v>275.66241000000002</v>
      </c>
      <c r="CJ857" s="21">
        <v>388.92331000000001</v>
      </c>
      <c r="CK857" s="21">
        <v>375.94414999999998</v>
      </c>
      <c r="CL857" s="21">
        <v>397.76276000000001</v>
      </c>
      <c r="CM857" s="21">
        <v>389.44720999999998</v>
      </c>
      <c r="CN857" s="21">
        <v>382.48813999999999</v>
      </c>
      <c r="CO857" s="21">
        <v>529.67415000000005</v>
      </c>
      <c r="CP857" s="21">
        <v>508.21863000000002</v>
      </c>
      <c r="CQ857" s="21">
        <v>537.35581000000002</v>
      </c>
      <c r="CR857" s="21">
        <v>526.53034000000002</v>
      </c>
      <c r="CS857" s="21">
        <v>517.12219000000005</v>
      </c>
      <c r="CT857" s="21">
        <v>518.53791999999999</v>
      </c>
      <c r="CU857" s="21">
        <v>497.03829000000002</v>
      </c>
      <c r="CV857" s="21">
        <v>525.47747000000004</v>
      </c>
      <c r="CW857" s="21">
        <v>514.95862</v>
      </c>
      <c r="CX857" s="21">
        <v>505.75729999999999</v>
      </c>
      <c r="CY857" s="21">
        <v>630.34568000000002</v>
      </c>
      <c r="CZ857" s="21">
        <v>600.53715</v>
      </c>
      <c r="DA857" s="21">
        <v>634.56880000000001</v>
      </c>
      <c r="DB857" s="21">
        <v>622.25233000000003</v>
      </c>
      <c r="DC857" s="21">
        <v>611.13436000000002</v>
      </c>
      <c r="DD857" s="21">
        <v>837.62730999999997</v>
      </c>
      <c r="DE857" s="21">
        <v>795.74636999999996</v>
      </c>
      <c r="DF857" s="21">
        <v>840.61081999999999</v>
      </c>
      <c r="DG857" s="21">
        <v>824.54504999999995</v>
      </c>
      <c r="DH857" s="21">
        <v>809.81295</v>
      </c>
      <c r="DI857" s="21">
        <v>895.50737000000004</v>
      </c>
      <c r="DJ857" s="21">
        <v>848.62249999999995</v>
      </c>
      <c r="DK857" s="21">
        <v>896.26554999999996</v>
      </c>
      <c r="DL857" s="21">
        <v>879.36977000000002</v>
      </c>
      <c r="DM857" s="21">
        <v>863.65839000000005</v>
      </c>
      <c r="DN857" s="21">
        <v>922.44159999999999</v>
      </c>
      <c r="DO857" s="21">
        <v>872.83311000000003</v>
      </c>
      <c r="DP857" s="21">
        <v>921.71771000000001</v>
      </c>
      <c r="DQ857" s="21">
        <v>904.48729000000003</v>
      </c>
      <c r="DR857" s="21">
        <v>888.32732999999996</v>
      </c>
      <c r="DS857" s="21">
        <v>1122.0779199999999</v>
      </c>
      <c r="DT857" s="21">
        <v>1059.8904199999999</v>
      </c>
      <c r="DU857" s="21">
        <v>1119.0627400000001</v>
      </c>
      <c r="DV857" s="21">
        <v>1098.3482200000001</v>
      </c>
      <c r="DW857" s="21">
        <v>1078.72489</v>
      </c>
      <c r="DX857" s="21">
        <v>1151.4566500000001</v>
      </c>
      <c r="DY857" s="21">
        <v>1085.72316</v>
      </c>
      <c r="DZ857" s="21">
        <v>1146.1609699999999</v>
      </c>
      <c r="EA857" s="21">
        <v>1125.1578500000001</v>
      </c>
      <c r="EB857" s="21">
        <v>1105.0557899999999</v>
      </c>
      <c r="EC857" s="21">
        <v>1144.85679</v>
      </c>
      <c r="ED857" s="21">
        <v>1079.6293599999999</v>
      </c>
      <c r="EE857" s="21">
        <v>1139.72191</v>
      </c>
      <c r="EF857" s="21">
        <v>1118.83547</v>
      </c>
      <c r="EG857" s="21">
        <v>1098.84635</v>
      </c>
      <c r="EH857" s="21">
        <v>1452.30503</v>
      </c>
      <c r="EI857" s="21">
        <v>1369.96912</v>
      </c>
      <c r="EJ857" s="21">
        <v>1446.2743700000001</v>
      </c>
      <c r="EK857" s="21">
        <v>1419.70868</v>
      </c>
      <c r="EL857" s="21">
        <v>1394.3441</v>
      </c>
      <c r="EM857" s="21">
        <v>510.44200999999998</v>
      </c>
      <c r="EN857" s="21">
        <v>486.91845999999998</v>
      </c>
      <c r="EO857" s="21">
        <v>514.56470999999999</v>
      </c>
      <c r="EP857" s="21">
        <v>504.51152000000002</v>
      </c>
      <c r="EQ857" s="21">
        <v>495.49718999999999</v>
      </c>
      <c r="ER857" s="21">
        <v>242.76627999999999</v>
      </c>
      <c r="ES857" s="21">
        <v>247.46566000000001</v>
      </c>
      <c r="ET857" s="21">
        <v>263.17651999999998</v>
      </c>
      <c r="EU857" s="21">
        <v>256.21436</v>
      </c>
      <c r="EV857" s="21">
        <v>251.60724999999999</v>
      </c>
      <c r="EW857" s="21">
        <v>292.07774000000001</v>
      </c>
      <c r="EX857" s="21">
        <v>285.23426999999998</v>
      </c>
      <c r="EY857" s="21">
        <v>302.05556000000001</v>
      </c>
      <c r="EZ857" s="21">
        <v>295.43705</v>
      </c>
      <c r="FA857" s="21">
        <v>290.15749</v>
      </c>
      <c r="FB857" s="21">
        <v>869.58685000000003</v>
      </c>
      <c r="FC857" s="21">
        <v>820.77936999999997</v>
      </c>
      <c r="FD857" s="21">
        <v>866.53633000000002</v>
      </c>
      <c r="FE857" s="21">
        <v>850.57473000000005</v>
      </c>
      <c r="FF857" s="21">
        <v>835.37827000000004</v>
      </c>
    </row>
    <row r="858" spans="2:162" x14ac:dyDescent="0.35">
      <c r="B858" s="39" t="s">
        <v>1038</v>
      </c>
      <c r="C858" s="21">
        <v>68167.488200000007</v>
      </c>
      <c r="D858" s="21">
        <v>63559.147879999997</v>
      </c>
      <c r="E858" s="21">
        <v>67012.281010000006</v>
      </c>
      <c r="F858" s="21">
        <v>65851.411030000003</v>
      </c>
      <c r="G858" s="21">
        <v>64694.990389999999</v>
      </c>
      <c r="H858" s="21">
        <v>160160.72638000001</v>
      </c>
      <c r="I858" s="21">
        <v>149333.34396</v>
      </c>
      <c r="J858" s="21">
        <v>157446.49309999999</v>
      </c>
      <c r="K858" s="21">
        <v>154719.05434</v>
      </c>
      <c r="L858" s="21">
        <v>152002.05067</v>
      </c>
      <c r="M858" s="21">
        <v>123057.89569999999</v>
      </c>
      <c r="N858" s="21">
        <v>114738.77916000001</v>
      </c>
      <c r="O858" s="21">
        <v>120972.44592</v>
      </c>
      <c r="P858" s="21">
        <v>118876.79317999999</v>
      </c>
      <c r="Q858" s="21">
        <v>116789.31967</v>
      </c>
      <c r="R858" s="21">
        <v>659.71929</v>
      </c>
      <c r="S858" s="21">
        <v>624.87153000000001</v>
      </c>
      <c r="T858" s="21">
        <v>659.87896000000001</v>
      </c>
      <c r="U858" s="21">
        <v>647.47267999999997</v>
      </c>
      <c r="V858" s="21">
        <v>635.90419999999995</v>
      </c>
      <c r="W858" s="21">
        <v>1293.0650700000001</v>
      </c>
      <c r="X858" s="21">
        <v>1214.6165900000001</v>
      </c>
      <c r="Y858" s="21">
        <v>1281.76926</v>
      </c>
      <c r="Z858" s="21">
        <v>1258.75469</v>
      </c>
      <c r="AA858" s="21">
        <v>1236.26604</v>
      </c>
      <c r="AB858" s="21">
        <v>116312.51489000001</v>
      </c>
      <c r="AC858" s="21">
        <v>108449.48314</v>
      </c>
      <c r="AD858" s="21">
        <v>114341.47833</v>
      </c>
      <c r="AE858" s="21">
        <v>112360.69663000001</v>
      </c>
      <c r="AF858" s="21">
        <v>110387.54863</v>
      </c>
      <c r="AG858" s="21">
        <v>170.56783999999999</v>
      </c>
      <c r="AH858" s="21">
        <v>168.26419000000001</v>
      </c>
      <c r="AI858" s="21">
        <v>178.41208</v>
      </c>
      <c r="AJ858" s="21">
        <v>174.25362999999999</v>
      </c>
      <c r="AK858" s="21">
        <v>171.12045000000001</v>
      </c>
      <c r="AL858" s="21">
        <v>239.29400999999999</v>
      </c>
      <c r="AM858" s="21">
        <v>230.17049</v>
      </c>
      <c r="AN858" s="21">
        <v>243.52940000000001</v>
      </c>
      <c r="AO858" s="21">
        <v>238.48376999999999</v>
      </c>
      <c r="AP858" s="21">
        <v>234.18758</v>
      </c>
      <c r="AQ858" s="21">
        <v>599.35419999999999</v>
      </c>
      <c r="AR858" s="21">
        <v>567.54980999999998</v>
      </c>
      <c r="AS858" s="21">
        <v>599.67666999999994</v>
      </c>
      <c r="AT858" s="21">
        <v>588.22206000000006</v>
      </c>
      <c r="AU858" s="21">
        <v>577.6481</v>
      </c>
      <c r="AV858" s="21">
        <v>1185.87311</v>
      </c>
      <c r="AW858" s="21">
        <v>1114.9784199999999</v>
      </c>
      <c r="AX858" s="21">
        <v>1177.34825</v>
      </c>
      <c r="AY858" s="21">
        <v>1155.76342</v>
      </c>
      <c r="AZ858" s="21">
        <v>1134.96072</v>
      </c>
      <c r="BA858" s="21">
        <v>1159.8651299999999</v>
      </c>
      <c r="BB858" s="21">
        <v>1088.35779</v>
      </c>
      <c r="BC858" s="21">
        <v>1149.05016</v>
      </c>
      <c r="BD858" s="21">
        <v>1128.2317499999999</v>
      </c>
      <c r="BE858" s="21">
        <v>1107.90626</v>
      </c>
      <c r="BF858" s="21">
        <v>1744.7235700000001</v>
      </c>
      <c r="BG858" s="21">
        <v>1634.36645</v>
      </c>
      <c r="BH858" s="21">
        <v>1725.2937099999999</v>
      </c>
      <c r="BI858" s="21">
        <v>1694.29063</v>
      </c>
      <c r="BJ858" s="21">
        <v>1663.83899</v>
      </c>
      <c r="BK858" s="21">
        <v>1944.87527</v>
      </c>
      <c r="BL858" s="21">
        <v>1820.9385500000001</v>
      </c>
      <c r="BM858" s="21">
        <v>1922.1142</v>
      </c>
      <c r="BN858" s="21">
        <v>1887.7200700000001</v>
      </c>
      <c r="BO858" s="21">
        <v>1853.7312400000001</v>
      </c>
      <c r="BP858" s="21">
        <v>1656.76909</v>
      </c>
      <c r="BQ858" s="21">
        <v>1551.68247</v>
      </c>
      <c r="BR858" s="21">
        <v>1637.93786</v>
      </c>
      <c r="BS858" s="21">
        <v>1608.59013</v>
      </c>
      <c r="BT858" s="21">
        <v>1579.61465</v>
      </c>
      <c r="BU858" s="21">
        <v>4091.24766</v>
      </c>
      <c r="BV858" s="21">
        <v>3811.1960199999999</v>
      </c>
      <c r="BW858" s="21">
        <v>4021.0435000000002</v>
      </c>
      <c r="BX858" s="21">
        <v>3950.5052000000001</v>
      </c>
      <c r="BY858" s="21">
        <v>3880.2307000000001</v>
      </c>
      <c r="BZ858" s="21">
        <v>1257.4084700000001</v>
      </c>
      <c r="CA858" s="21">
        <v>1190.04655</v>
      </c>
      <c r="CB858" s="21">
        <v>1257.3872200000001</v>
      </c>
      <c r="CC858" s="21">
        <v>1233.42292</v>
      </c>
      <c r="CD858" s="21">
        <v>1211.20676</v>
      </c>
      <c r="CE858" s="21">
        <v>256.09992</v>
      </c>
      <c r="CF858" s="21">
        <v>249.24809999999999</v>
      </c>
      <c r="CG858" s="21">
        <v>263.84294999999997</v>
      </c>
      <c r="CH858" s="21">
        <v>258.13168000000002</v>
      </c>
      <c r="CI858" s="21">
        <v>253.51848000000001</v>
      </c>
      <c r="CJ858" s="21">
        <v>516.41759999999999</v>
      </c>
      <c r="CK858" s="21">
        <v>491.78165000000001</v>
      </c>
      <c r="CL858" s="21">
        <v>519.58455000000004</v>
      </c>
      <c r="CM858" s="21">
        <v>509.51341000000002</v>
      </c>
      <c r="CN858" s="21">
        <v>500.40942000000001</v>
      </c>
      <c r="CO858" s="21">
        <v>674.94406000000004</v>
      </c>
      <c r="CP858" s="21">
        <v>640.37893999999994</v>
      </c>
      <c r="CQ858" s="21">
        <v>676.36296000000004</v>
      </c>
      <c r="CR858" s="21">
        <v>663.51523999999995</v>
      </c>
      <c r="CS858" s="21">
        <v>651.65992000000006</v>
      </c>
      <c r="CT858" s="21">
        <v>733.69021999999995</v>
      </c>
      <c r="CU858" s="21">
        <v>694.50768000000005</v>
      </c>
      <c r="CV858" s="21">
        <v>733.37738000000002</v>
      </c>
      <c r="CW858" s="21">
        <v>719.63674000000003</v>
      </c>
      <c r="CX858" s="21">
        <v>706.77895000000001</v>
      </c>
      <c r="CY858" s="21">
        <v>833.66713000000004</v>
      </c>
      <c r="CZ858" s="21">
        <v>787.13343999999995</v>
      </c>
      <c r="DA858" s="21">
        <v>831.01698999999996</v>
      </c>
      <c r="DB858" s="21">
        <v>815.66040999999996</v>
      </c>
      <c r="DC858" s="21">
        <v>801.08731</v>
      </c>
      <c r="DD858" s="21">
        <v>1145.6366399999999</v>
      </c>
      <c r="DE858" s="21">
        <v>1079.46435</v>
      </c>
      <c r="DF858" s="21">
        <v>1139.4261100000001</v>
      </c>
      <c r="DG858" s="21">
        <v>1118.62031</v>
      </c>
      <c r="DH858" s="21">
        <v>1098.6347000000001</v>
      </c>
      <c r="DI858" s="21">
        <v>1207.8371999999999</v>
      </c>
      <c r="DJ858" s="21">
        <v>1136.60274</v>
      </c>
      <c r="DK858" s="21">
        <v>1199.60175</v>
      </c>
      <c r="DL858" s="21">
        <v>1177.8628799999999</v>
      </c>
      <c r="DM858" s="21">
        <v>1156.81907</v>
      </c>
      <c r="DN858" s="21">
        <v>1219.7385099999999</v>
      </c>
      <c r="DO858" s="21">
        <v>1146.99793</v>
      </c>
      <c r="DP858" s="21">
        <v>1210.5069800000001</v>
      </c>
      <c r="DQ858" s="21">
        <v>1188.6606300000001</v>
      </c>
      <c r="DR858" s="21">
        <v>1167.4240500000001</v>
      </c>
      <c r="DS858" s="21">
        <v>1406.8171199999999</v>
      </c>
      <c r="DT858" s="21">
        <v>1322.1286299999999</v>
      </c>
      <c r="DU858" s="21">
        <v>1395.25026</v>
      </c>
      <c r="DV858" s="21">
        <v>1370.15958</v>
      </c>
      <c r="DW858" s="21">
        <v>1345.68048</v>
      </c>
      <c r="DX858" s="21">
        <v>1384.5858900000001</v>
      </c>
      <c r="DY858" s="21">
        <v>1300.2005999999999</v>
      </c>
      <c r="DZ858" s="21">
        <v>1372.0214599999999</v>
      </c>
      <c r="EA858" s="21">
        <v>1347.4649099999999</v>
      </c>
      <c r="EB858" s="21">
        <v>1323.3914500000001</v>
      </c>
      <c r="EC858" s="21">
        <v>1454.20362</v>
      </c>
      <c r="ED858" s="21">
        <v>1365.1317799999999</v>
      </c>
      <c r="EE858" s="21">
        <v>1440.4815799999999</v>
      </c>
      <c r="EF858" s="21">
        <v>1414.7603200000001</v>
      </c>
      <c r="EG858" s="21">
        <v>1389.4846500000001</v>
      </c>
      <c r="EH858" s="21">
        <v>1900.6315199999999</v>
      </c>
      <c r="EI858" s="21">
        <v>1784.1577500000001</v>
      </c>
      <c r="EJ858" s="21">
        <v>1882.64022</v>
      </c>
      <c r="EK858" s="21">
        <v>1849.01749</v>
      </c>
      <c r="EL858" s="21">
        <v>1815.98353</v>
      </c>
      <c r="EM858" s="21">
        <v>688.57744000000002</v>
      </c>
      <c r="EN858" s="21">
        <v>650.45763999999997</v>
      </c>
      <c r="EO858" s="21">
        <v>686.74519999999995</v>
      </c>
      <c r="EP858" s="21">
        <v>674.02079000000003</v>
      </c>
      <c r="EQ858" s="21">
        <v>661.97825999999998</v>
      </c>
      <c r="ER858" s="21">
        <v>193.66318000000001</v>
      </c>
      <c r="ES858" s="21">
        <v>196.99914000000001</v>
      </c>
      <c r="ET858" s="21">
        <v>209.40741</v>
      </c>
      <c r="EU858" s="21">
        <v>203.89183</v>
      </c>
      <c r="EV858" s="21">
        <v>200.22511</v>
      </c>
      <c r="EW858" s="21">
        <v>356.64978000000002</v>
      </c>
      <c r="EX858" s="21">
        <v>342.52735999999999</v>
      </c>
      <c r="EY858" s="21">
        <v>362.15438</v>
      </c>
      <c r="EZ858" s="21">
        <v>354.82166000000001</v>
      </c>
      <c r="FA858" s="21">
        <v>348.48122000000001</v>
      </c>
      <c r="FB858" s="21">
        <v>1120.22829</v>
      </c>
      <c r="FC858" s="21">
        <v>1052.0806600000001</v>
      </c>
      <c r="FD858" s="21">
        <v>1110.1960300000001</v>
      </c>
      <c r="FE858" s="21">
        <v>1090.31979</v>
      </c>
      <c r="FF858" s="21">
        <v>1070.8404</v>
      </c>
    </row>
    <row r="859" spans="2:162" x14ac:dyDescent="0.35">
      <c r="B859" s="39" t="s">
        <v>1039</v>
      </c>
      <c r="C859" s="21">
        <v>15742.8794</v>
      </c>
      <c r="D859" s="21">
        <v>14678.61038</v>
      </c>
      <c r="E859" s="21">
        <v>15476.091109999999</v>
      </c>
      <c r="F859" s="21">
        <v>15207.99504</v>
      </c>
      <c r="G859" s="21">
        <v>14940.926509999999</v>
      </c>
      <c r="H859" s="21">
        <v>-12038.36393</v>
      </c>
      <c r="I859" s="21">
        <v>-11224.531639999999</v>
      </c>
      <c r="J859" s="21">
        <v>-11834.350570000001</v>
      </c>
      <c r="K859" s="21">
        <v>-11629.34463</v>
      </c>
      <c r="L859" s="21">
        <v>-11425.123030000001</v>
      </c>
      <c r="M859" s="21">
        <v>-6529.2048100000002</v>
      </c>
      <c r="N859" s="21">
        <v>-6087.8091899999999</v>
      </c>
      <c r="O859" s="21">
        <v>-6418.5550300000004</v>
      </c>
      <c r="P859" s="21">
        <v>-6307.3639000000003</v>
      </c>
      <c r="Q859" s="21">
        <v>-6196.6067499999999</v>
      </c>
      <c r="R859" s="21">
        <v>-9.7157300000000006</v>
      </c>
      <c r="S859" s="21">
        <v>-17.455290000000002</v>
      </c>
      <c r="T859" s="21">
        <v>-19.36768</v>
      </c>
      <c r="U859" s="21">
        <v>-18.091699999999999</v>
      </c>
      <c r="V859" s="21">
        <v>-17.76914</v>
      </c>
      <c r="W859" s="21">
        <v>-360.03980000000001</v>
      </c>
      <c r="X859" s="21">
        <v>-343.43754999999999</v>
      </c>
      <c r="Y859" s="21">
        <v>-363.10144000000003</v>
      </c>
      <c r="Z859" s="21">
        <v>-355.97485</v>
      </c>
      <c r="AA859" s="21">
        <v>-349.61613999999997</v>
      </c>
      <c r="AB859" s="21">
        <v>-5267.6968500000003</v>
      </c>
      <c r="AC859" s="21">
        <v>-4911.5866999999998</v>
      </c>
      <c r="AD859" s="21">
        <v>-5178.4302500000003</v>
      </c>
      <c r="AE859" s="21">
        <v>-5088.7223000000004</v>
      </c>
      <c r="AF859" s="21">
        <v>-4999.3600699999997</v>
      </c>
      <c r="AG859" s="21">
        <v>-81.126580000000004</v>
      </c>
      <c r="AH859" s="21">
        <v>-83.436449999999994</v>
      </c>
      <c r="AI859" s="21">
        <v>-88.934209999999993</v>
      </c>
      <c r="AJ859" s="21">
        <v>-86.503780000000006</v>
      </c>
      <c r="AK859" s="21">
        <v>-84.949190000000002</v>
      </c>
      <c r="AL859" s="21">
        <v>-29.134640000000001</v>
      </c>
      <c r="AM859" s="21">
        <v>-33.227499999999999</v>
      </c>
      <c r="AN859" s="21">
        <v>-35.756770000000003</v>
      </c>
      <c r="AO859" s="21">
        <v>-34.449269999999999</v>
      </c>
      <c r="AP859" s="21">
        <v>-33.828969999999998</v>
      </c>
      <c r="AQ859" s="21">
        <v>45.164819999999999</v>
      </c>
      <c r="AR859" s="21">
        <v>34.347090000000001</v>
      </c>
      <c r="AS859" s="21">
        <v>35.355559999999997</v>
      </c>
      <c r="AT859" s="21">
        <v>35.61065</v>
      </c>
      <c r="AU859" s="21">
        <v>34.970370000000003</v>
      </c>
      <c r="AV859" s="21">
        <v>-364.16746000000001</v>
      </c>
      <c r="AW859" s="21">
        <v>-347.80599999999998</v>
      </c>
      <c r="AX859" s="21">
        <v>-367.94310999999999</v>
      </c>
      <c r="AY859" s="21">
        <v>-360.59517</v>
      </c>
      <c r="AZ859" s="21">
        <v>-354.10541999999998</v>
      </c>
      <c r="BA859" s="21">
        <v>-384.33841999999999</v>
      </c>
      <c r="BB859" s="21">
        <v>-364.59219999999999</v>
      </c>
      <c r="BC859" s="21">
        <v>-385.42998</v>
      </c>
      <c r="BD859" s="21">
        <v>-378.00544000000002</v>
      </c>
      <c r="BE859" s="21">
        <v>-371.19605000000001</v>
      </c>
      <c r="BF859" s="21">
        <v>-655.04136000000005</v>
      </c>
      <c r="BG859" s="21">
        <v>-617.71978000000001</v>
      </c>
      <c r="BH859" s="21">
        <v>-652.62846999999999</v>
      </c>
      <c r="BI859" s="21">
        <v>-640.44137999999998</v>
      </c>
      <c r="BJ859" s="21">
        <v>-628.93131000000005</v>
      </c>
      <c r="BK859" s="21">
        <v>-617.79091000000005</v>
      </c>
      <c r="BL859" s="21">
        <v>-583.11491000000001</v>
      </c>
      <c r="BM859" s="21">
        <v>-616.11803999999995</v>
      </c>
      <c r="BN859" s="21">
        <v>-604.5625</v>
      </c>
      <c r="BO859" s="21">
        <v>-593.67781000000002</v>
      </c>
      <c r="BP859" s="21">
        <v>-463.94716</v>
      </c>
      <c r="BQ859" s="21">
        <v>-439.09512000000001</v>
      </c>
      <c r="BR859" s="21">
        <v>-464.07618000000002</v>
      </c>
      <c r="BS859" s="21">
        <v>-455.24842000000001</v>
      </c>
      <c r="BT859" s="21">
        <v>-447.04853000000003</v>
      </c>
      <c r="BU859" s="21">
        <v>-779.81173000000001</v>
      </c>
      <c r="BV859" s="21">
        <v>-726.43251999999995</v>
      </c>
      <c r="BW859" s="21">
        <v>-766.43047000000001</v>
      </c>
      <c r="BX859" s="21">
        <v>-752.98553000000004</v>
      </c>
      <c r="BY859" s="21">
        <v>-739.59087</v>
      </c>
      <c r="BZ859" s="21">
        <v>-47.010750000000002</v>
      </c>
      <c r="CA859" s="21">
        <v>-59.468809999999998</v>
      </c>
      <c r="CB859" s="21">
        <v>-64.571870000000004</v>
      </c>
      <c r="CC859" s="21">
        <v>-61.655009999999997</v>
      </c>
      <c r="CD859" s="21">
        <v>-60.54504</v>
      </c>
      <c r="CE859" s="21">
        <v>-84.212289999999996</v>
      </c>
      <c r="CF859" s="21">
        <v>-87.349509999999995</v>
      </c>
      <c r="CG859" s="21">
        <v>-93.133480000000006</v>
      </c>
      <c r="CH859" s="21">
        <v>-90.537570000000002</v>
      </c>
      <c r="CI859" s="21">
        <v>-88.920820000000006</v>
      </c>
      <c r="CJ859" s="21">
        <v>11.44252</v>
      </c>
      <c r="CK859" s="21">
        <v>1.86588</v>
      </c>
      <c r="CL859" s="21">
        <v>0.95357000000000003</v>
      </c>
      <c r="CM859" s="21">
        <v>1.93489</v>
      </c>
      <c r="CN859" s="21">
        <v>1.8996599999999999</v>
      </c>
      <c r="CO859" s="21">
        <v>19.22964</v>
      </c>
      <c r="CP859" s="21">
        <v>8.4123199999999994</v>
      </c>
      <c r="CQ859" s="21">
        <v>7.7739599999999998</v>
      </c>
      <c r="CR859" s="21">
        <v>8.7203999999999997</v>
      </c>
      <c r="CS859" s="21">
        <v>8.5638900000000007</v>
      </c>
      <c r="CT859" s="21">
        <v>-155.37236999999999</v>
      </c>
      <c r="CU859" s="21">
        <v>-153.76661999999999</v>
      </c>
      <c r="CV859" s="21">
        <v>-163.17537999999999</v>
      </c>
      <c r="CW859" s="21">
        <v>-159.37936999999999</v>
      </c>
      <c r="CX859" s="21">
        <v>-156.53281999999999</v>
      </c>
      <c r="CY859" s="21">
        <v>-245.46571</v>
      </c>
      <c r="CZ859" s="21">
        <v>-237.25679</v>
      </c>
      <c r="DA859" s="21">
        <v>-251.17144999999999</v>
      </c>
      <c r="DB859" s="21">
        <v>-245.91765000000001</v>
      </c>
      <c r="DC859" s="21">
        <v>-241.52509000000001</v>
      </c>
      <c r="DD859" s="21">
        <v>-304.46156999999999</v>
      </c>
      <c r="DE859" s="21">
        <v>-293.54093999999998</v>
      </c>
      <c r="DF859" s="21">
        <v>-310.67552999999998</v>
      </c>
      <c r="DG859" s="21">
        <v>-304.25643000000002</v>
      </c>
      <c r="DH859" s="21">
        <v>-298.8218</v>
      </c>
      <c r="DI859" s="21">
        <v>-293.29968000000002</v>
      </c>
      <c r="DJ859" s="21">
        <v>-282.43966</v>
      </c>
      <c r="DK859" s="21">
        <v>-298.88812000000001</v>
      </c>
      <c r="DL859" s="21">
        <v>-292.74995000000001</v>
      </c>
      <c r="DM859" s="21">
        <v>-287.52080999999998</v>
      </c>
      <c r="DN859" s="21">
        <v>-283.87016999999997</v>
      </c>
      <c r="DO859" s="21">
        <v>-273.07411999999999</v>
      </c>
      <c r="DP859" s="21">
        <v>-288.94501000000002</v>
      </c>
      <c r="DQ859" s="21">
        <v>-283.04257999999999</v>
      </c>
      <c r="DR859" s="21">
        <v>-277.98680999999999</v>
      </c>
      <c r="DS859" s="21">
        <v>-383.20141999999998</v>
      </c>
      <c r="DT859" s="21">
        <v>-366.27357000000001</v>
      </c>
      <c r="DU859" s="21">
        <v>-387.29856000000001</v>
      </c>
      <c r="DV859" s="21">
        <v>-379.64442000000003</v>
      </c>
      <c r="DW859" s="21">
        <v>-372.86297000000002</v>
      </c>
      <c r="DX859" s="21">
        <v>-451.33933999999999</v>
      </c>
      <c r="DY859" s="21">
        <v>-428.75887999999998</v>
      </c>
      <c r="DZ859" s="21">
        <v>-453.07297999999997</v>
      </c>
      <c r="EA859" s="21">
        <v>-444.41107</v>
      </c>
      <c r="EB859" s="21">
        <v>-436.47250000000003</v>
      </c>
      <c r="EC859" s="21">
        <v>-438.60016999999999</v>
      </c>
      <c r="ED859" s="21">
        <v>-416.92201999999997</v>
      </c>
      <c r="EE859" s="21">
        <v>-440.58650999999998</v>
      </c>
      <c r="EF859" s="21">
        <v>-432.14204000000001</v>
      </c>
      <c r="EG859" s="21">
        <v>-424.42266999999998</v>
      </c>
      <c r="EH859" s="21">
        <v>-547.71690000000001</v>
      </c>
      <c r="EI859" s="21">
        <v>-521.0729</v>
      </c>
      <c r="EJ859" s="21">
        <v>-550.70803999999998</v>
      </c>
      <c r="EK859" s="21">
        <v>-540.09496999999999</v>
      </c>
      <c r="EL859" s="21">
        <v>-530.44726000000003</v>
      </c>
      <c r="EM859" s="21">
        <v>-182.33296000000001</v>
      </c>
      <c r="EN859" s="21">
        <v>-177.20565999999999</v>
      </c>
      <c r="EO859" s="21">
        <v>-187.70538999999999</v>
      </c>
      <c r="EP859" s="21">
        <v>-183.67429000000001</v>
      </c>
      <c r="EQ859" s="21">
        <v>-180.39359999999999</v>
      </c>
      <c r="ER859" s="21">
        <v>-121.48079</v>
      </c>
      <c r="ES859" s="21">
        <v>-127.09057</v>
      </c>
      <c r="ET859" s="21">
        <v>-135.69066000000001</v>
      </c>
      <c r="EU859" s="21">
        <v>-131.76346000000001</v>
      </c>
      <c r="EV859" s="21">
        <v>-129.3956</v>
      </c>
      <c r="EW859" s="21">
        <v>-43.866169999999997</v>
      </c>
      <c r="EX859" s="21">
        <v>-49.384210000000003</v>
      </c>
      <c r="EY859" s="21">
        <v>-53.049030000000002</v>
      </c>
      <c r="EZ859" s="21">
        <v>-51.186259999999997</v>
      </c>
      <c r="FA859" s="21">
        <v>-50.272489999999998</v>
      </c>
      <c r="FB859" s="21">
        <v>-277.26647000000003</v>
      </c>
      <c r="FC859" s="21">
        <v>-265.09197999999998</v>
      </c>
      <c r="FD859" s="21">
        <v>-280.31009999999998</v>
      </c>
      <c r="FE859" s="21">
        <v>-274.76918999999998</v>
      </c>
      <c r="FF859" s="21">
        <v>-269.86108999999999</v>
      </c>
    </row>
    <row r="860" spans="2:162" x14ac:dyDescent="0.35">
      <c r="B860" s="39" t="s">
        <v>1040</v>
      </c>
      <c r="C860" s="21">
        <v>6593.3814499999999</v>
      </c>
      <c r="D860" s="21">
        <v>6147.6477599999998</v>
      </c>
      <c r="E860" s="21">
        <v>6481.6460399999996</v>
      </c>
      <c r="F860" s="21">
        <v>6369.3629199999996</v>
      </c>
      <c r="G860" s="21">
        <v>6257.5101500000001</v>
      </c>
      <c r="H860" s="21">
        <v>-5944.18253</v>
      </c>
      <c r="I860" s="21">
        <v>-5542.3365899999999</v>
      </c>
      <c r="J860" s="21">
        <v>-5843.44686</v>
      </c>
      <c r="K860" s="21">
        <v>-5742.2210800000003</v>
      </c>
      <c r="L860" s="21">
        <v>-5641.3825900000002</v>
      </c>
      <c r="M860" s="21">
        <v>-3473.6275799999999</v>
      </c>
      <c r="N860" s="21">
        <v>-3238.7989899999998</v>
      </c>
      <c r="O860" s="21">
        <v>-3414.7603600000002</v>
      </c>
      <c r="P860" s="21">
        <v>-3355.6051400000001</v>
      </c>
      <c r="Q860" s="21">
        <v>-3296.6808000000001</v>
      </c>
      <c r="R860" s="21">
        <v>-161.69978</v>
      </c>
      <c r="S860" s="21">
        <v>-158.93270000000001</v>
      </c>
      <c r="T860" s="21">
        <v>-176.86260999999999</v>
      </c>
      <c r="U860" s="21">
        <v>-165.6808</v>
      </c>
      <c r="V860" s="21">
        <v>-160.81457</v>
      </c>
      <c r="W860" s="21">
        <v>-285.70474000000002</v>
      </c>
      <c r="X860" s="21">
        <v>-274.00200999999998</v>
      </c>
      <c r="Y860" s="21">
        <v>-297.77974999999998</v>
      </c>
      <c r="Z860" s="21">
        <v>-284.77884999999998</v>
      </c>
      <c r="AA860" s="21">
        <v>-277.87267000000003</v>
      </c>
      <c r="AB860" s="21">
        <v>-2559.8991599999999</v>
      </c>
      <c r="AC860" s="21">
        <v>-2386.8432400000002</v>
      </c>
      <c r="AD860" s="21">
        <v>-2516.5189999999998</v>
      </c>
      <c r="AE860" s="21">
        <v>-2472.9243700000002</v>
      </c>
      <c r="AF860" s="21">
        <v>-2429.4977399999998</v>
      </c>
      <c r="AG860" s="21">
        <v>-51.925699999999999</v>
      </c>
      <c r="AH860" s="21">
        <v>-56.787179999999999</v>
      </c>
      <c r="AI860" s="21">
        <v>-67.875389999999996</v>
      </c>
      <c r="AJ860" s="21">
        <v>-59.115319999999997</v>
      </c>
      <c r="AK860" s="21">
        <v>-56.395330000000001</v>
      </c>
      <c r="AL860" s="21">
        <v>-55.707709999999999</v>
      </c>
      <c r="AM860" s="21">
        <v>-58.461399999999998</v>
      </c>
      <c r="AN860" s="21">
        <v>-67.779830000000004</v>
      </c>
      <c r="AO860" s="21">
        <v>-60.748609999999999</v>
      </c>
      <c r="AP860" s="21">
        <v>-58.374429999999997</v>
      </c>
      <c r="AQ860" s="21">
        <v>-148.00584000000001</v>
      </c>
      <c r="AR860" s="21">
        <v>-146.15028000000001</v>
      </c>
      <c r="AS860" s="21">
        <v>-161.98412999999999</v>
      </c>
      <c r="AT860" s="21">
        <v>-151.75667000000001</v>
      </c>
      <c r="AU860" s="21">
        <v>-147.40196</v>
      </c>
      <c r="AV860" s="21">
        <v>-260.01927000000001</v>
      </c>
      <c r="AW860" s="21">
        <v>-251.47483</v>
      </c>
      <c r="AX860" s="21">
        <v>-273.91395</v>
      </c>
      <c r="AY860" s="21">
        <v>-260.92401999999998</v>
      </c>
      <c r="AZ860" s="21">
        <v>-254.42948999999999</v>
      </c>
      <c r="BA860" s="21">
        <v>-245.25471999999999</v>
      </c>
      <c r="BB860" s="21">
        <v>-235.56009</v>
      </c>
      <c r="BC860" s="21">
        <v>-255.12832</v>
      </c>
      <c r="BD860" s="21">
        <v>-244.37255999999999</v>
      </c>
      <c r="BE860" s="21">
        <v>-238.58555999999999</v>
      </c>
      <c r="BF860" s="21">
        <v>-352.58463</v>
      </c>
      <c r="BG860" s="21">
        <v>-336.47050000000002</v>
      </c>
      <c r="BH860" s="21">
        <v>-362.70576999999997</v>
      </c>
      <c r="BI860" s="21">
        <v>-349.10194999999999</v>
      </c>
      <c r="BJ860" s="21">
        <v>-341.22694999999999</v>
      </c>
      <c r="BK860" s="21">
        <v>-420.92426</v>
      </c>
      <c r="BL860" s="21">
        <v>-400.31828000000002</v>
      </c>
      <c r="BM860" s="21">
        <v>-430.05131</v>
      </c>
      <c r="BN860" s="21">
        <v>-415.17550999999997</v>
      </c>
      <c r="BO860" s="21">
        <v>-406.12493000000001</v>
      </c>
      <c r="BP860" s="21">
        <v>-375.15580999999997</v>
      </c>
      <c r="BQ860" s="21">
        <v>-356.93619000000001</v>
      </c>
      <c r="BR860" s="21">
        <v>-383.53309999999999</v>
      </c>
      <c r="BS860" s="21">
        <v>-370.22217999999998</v>
      </c>
      <c r="BT860" s="21">
        <v>-362.09739999999999</v>
      </c>
      <c r="BU860" s="21">
        <v>-3307.28316</v>
      </c>
      <c r="BV860" s="21">
        <v>-3080.8949899999998</v>
      </c>
      <c r="BW860" s="21">
        <v>-3250.53152</v>
      </c>
      <c r="BX860" s="21">
        <v>-3193.5097599999999</v>
      </c>
      <c r="BY860" s="21">
        <v>-3136.7012500000001</v>
      </c>
      <c r="BZ860" s="21">
        <v>-296.30083000000002</v>
      </c>
      <c r="CA860" s="21">
        <v>-292.82373999999999</v>
      </c>
      <c r="CB860" s="21">
        <v>-324.78050999999999</v>
      </c>
      <c r="CC860" s="21">
        <v>-303.85140999999999</v>
      </c>
      <c r="CD860" s="21">
        <v>-295.14397000000002</v>
      </c>
      <c r="CE860" s="21">
        <v>-24.195419999999999</v>
      </c>
      <c r="CF860" s="21">
        <v>-31.575140000000001</v>
      </c>
      <c r="CG860" s="21">
        <v>-42.776910000000001</v>
      </c>
      <c r="CH860" s="21">
        <v>-33.487650000000002</v>
      </c>
      <c r="CI860" s="21">
        <v>-30.915990000000001</v>
      </c>
      <c r="CJ860" s="21">
        <v>-160.10317000000001</v>
      </c>
      <c r="CK860" s="21">
        <v>-157.78634</v>
      </c>
      <c r="CL860" s="21">
        <v>-176.15355</v>
      </c>
      <c r="CM860" s="21">
        <v>-164.53361000000001</v>
      </c>
      <c r="CN860" s="21">
        <v>-159.59305000000001</v>
      </c>
      <c r="CO860" s="21">
        <v>-173.35253</v>
      </c>
      <c r="CP860" s="21">
        <v>-170.77528000000001</v>
      </c>
      <c r="CQ860" s="21">
        <v>-190.69431</v>
      </c>
      <c r="CR860" s="21">
        <v>-178.10419999999999</v>
      </c>
      <c r="CS860" s="21">
        <v>-172.74914999999999</v>
      </c>
      <c r="CT860" s="21">
        <v>-177.12333000000001</v>
      </c>
      <c r="CU860" s="21">
        <v>-173.94542999999999</v>
      </c>
      <c r="CV860" s="21">
        <v>-193.26513</v>
      </c>
      <c r="CW860" s="21">
        <v>-181.27957000000001</v>
      </c>
      <c r="CX860" s="21">
        <v>-175.99401</v>
      </c>
      <c r="CY860" s="21">
        <v>-236.09635</v>
      </c>
      <c r="CZ860" s="21">
        <v>-228.66727</v>
      </c>
      <c r="DA860" s="21">
        <v>-250.21991</v>
      </c>
      <c r="DB860" s="21">
        <v>-237.74080000000001</v>
      </c>
      <c r="DC860" s="21">
        <v>-231.59972999999999</v>
      </c>
      <c r="DD860" s="21">
        <v>-264.42165</v>
      </c>
      <c r="DE860" s="21">
        <v>-255.92838</v>
      </c>
      <c r="DF860" s="21">
        <v>-280.87292000000002</v>
      </c>
      <c r="DG860" s="21">
        <v>-266.41656</v>
      </c>
      <c r="DH860" s="21">
        <v>-259.40575999999999</v>
      </c>
      <c r="DI860" s="21">
        <v>-268.65537</v>
      </c>
      <c r="DJ860" s="21">
        <v>-259.20535999999998</v>
      </c>
      <c r="DK860" s="21">
        <v>-283.53205000000003</v>
      </c>
      <c r="DL860" s="21">
        <v>-269.72568999999999</v>
      </c>
      <c r="DM860" s="21">
        <v>-262.81873000000002</v>
      </c>
      <c r="DN860" s="21">
        <v>-272.79880000000003</v>
      </c>
      <c r="DO860" s="21">
        <v>-262.89681999999999</v>
      </c>
      <c r="DP860" s="21">
        <v>-286.34732000000002</v>
      </c>
      <c r="DQ860" s="21">
        <v>-273.22093999999998</v>
      </c>
      <c r="DR860" s="21">
        <v>-266.43799999999999</v>
      </c>
      <c r="DS860" s="21">
        <v>-313.26391999999998</v>
      </c>
      <c r="DT860" s="21">
        <v>-300.82285000000002</v>
      </c>
      <c r="DU860" s="21">
        <v>-327.49115</v>
      </c>
      <c r="DV860" s="21">
        <v>-312.87392999999997</v>
      </c>
      <c r="DW860" s="21">
        <v>-305.18137999999999</v>
      </c>
      <c r="DX860" s="21">
        <v>-296.69486000000001</v>
      </c>
      <c r="DY860" s="21">
        <v>-284.78814</v>
      </c>
      <c r="DZ860" s="21">
        <v>-309.036</v>
      </c>
      <c r="EA860" s="21">
        <v>-295.87943000000001</v>
      </c>
      <c r="EB860" s="21">
        <v>-288.77391</v>
      </c>
      <c r="EC860" s="21">
        <v>-318.14731</v>
      </c>
      <c r="ED860" s="21">
        <v>-304.57740999999999</v>
      </c>
      <c r="EE860" s="21">
        <v>-330.18624999999997</v>
      </c>
      <c r="EF860" s="21">
        <v>-316.60917999999998</v>
      </c>
      <c r="EG860" s="21">
        <v>-309.07753000000002</v>
      </c>
      <c r="EH860" s="21">
        <v>-422.91255000000001</v>
      </c>
      <c r="EI860" s="21">
        <v>-404.45648999999997</v>
      </c>
      <c r="EJ860" s="21">
        <v>-438.43461000000002</v>
      </c>
      <c r="EK860" s="21">
        <v>-420.46084000000002</v>
      </c>
      <c r="EL860" s="21">
        <v>-410.50617</v>
      </c>
      <c r="EM860" s="21">
        <v>-176.09733</v>
      </c>
      <c r="EN860" s="21">
        <v>-171.25681</v>
      </c>
      <c r="EO860" s="21">
        <v>-188.66352000000001</v>
      </c>
      <c r="EP860" s="21">
        <v>-178.31242</v>
      </c>
      <c r="EQ860" s="21">
        <v>-173.47256999999999</v>
      </c>
      <c r="ER860" s="21">
        <v>-196.06800000000001</v>
      </c>
      <c r="ES860" s="21">
        <v>-197.49430000000001</v>
      </c>
      <c r="ET860" s="21">
        <v>-222.51973000000001</v>
      </c>
      <c r="EU860" s="21">
        <v>-205.20703</v>
      </c>
      <c r="EV860" s="21">
        <v>-198.57459</v>
      </c>
      <c r="EW860" s="21">
        <v>-91.9786</v>
      </c>
      <c r="EX860" s="21">
        <v>-94.177000000000007</v>
      </c>
      <c r="EY860" s="21">
        <v>-108.58595</v>
      </c>
      <c r="EZ860" s="21">
        <v>-98.516949999999994</v>
      </c>
      <c r="FA860" s="21">
        <v>-94.830629999999999</v>
      </c>
      <c r="FB860" s="21">
        <v>-248.28972999999999</v>
      </c>
      <c r="FC860" s="21">
        <v>-238.02770000000001</v>
      </c>
      <c r="FD860" s="21">
        <v>-258.35131999999999</v>
      </c>
      <c r="FE860" s="21">
        <v>-247.44990999999999</v>
      </c>
      <c r="FF860" s="21">
        <v>-241.50069999999999</v>
      </c>
    </row>
    <row r="861" spans="2:162" x14ac:dyDescent="0.35">
      <c r="B861" s="39" t="s">
        <v>1041</v>
      </c>
      <c r="C861" s="21">
        <v>13105.785970000001</v>
      </c>
      <c r="D861" s="21">
        <v>12219.79291</v>
      </c>
      <c r="E861" s="21">
        <v>12883.687449999999</v>
      </c>
      <c r="F861" s="21">
        <v>12660.50022</v>
      </c>
      <c r="G861" s="21">
        <v>12438.1684</v>
      </c>
      <c r="H861" s="21">
        <v>35522.059079999999</v>
      </c>
      <c r="I861" s="21">
        <v>33120.653149999998</v>
      </c>
      <c r="J861" s="21">
        <v>34920.069089999997</v>
      </c>
      <c r="K861" s="21">
        <v>34315.150249999999</v>
      </c>
      <c r="L861" s="21">
        <v>33712.545810000003</v>
      </c>
      <c r="M861" s="21">
        <v>25714.59202</v>
      </c>
      <c r="N861" s="21">
        <v>23976.201430000001</v>
      </c>
      <c r="O861" s="21">
        <v>25278.809410000002</v>
      </c>
      <c r="P861" s="21">
        <v>24840.894769999999</v>
      </c>
      <c r="Q861" s="21">
        <v>24404.689279999999</v>
      </c>
      <c r="R861" s="21">
        <v>641.71123999999998</v>
      </c>
      <c r="S861" s="21">
        <v>113.21861</v>
      </c>
      <c r="T861" s="21">
        <v>594.56286999999998</v>
      </c>
      <c r="U861" s="21">
        <v>353.20961999999997</v>
      </c>
      <c r="V861" s="21">
        <v>194.50710000000001</v>
      </c>
      <c r="W861" s="21">
        <v>724.28062999999997</v>
      </c>
      <c r="X861" s="21">
        <v>205.65635</v>
      </c>
      <c r="Y861" s="21">
        <v>677.51518999999996</v>
      </c>
      <c r="Z861" s="21">
        <v>440.82722999999999</v>
      </c>
      <c r="AA861" s="21">
        <v>287.21422999999999</v>
      </c>
      <c r="AB861" s="21">
        <v>24647.46141</v>
      </c>
      <c r="AC861" s="21">
        <v>22981.228230000001</v>
      </c>
      <c r="AD861" s="21">
        <v>24229.784530000001</v>
      </c>
      <c r="AE861" s="21">
        <v>23810.042590000001</v>
      </c>
      <c r="AF861" s="21">
        <v>23391.918290000001</v>
      </c>
      <c r="AG861" s="21">
        <v>697.92643999999996</v>
      </c>
      <c r="AH861" s="21">
        <v>204.17994999999999</v>
      </c>
      <c r="AI861" s="21">
        <v>651.94027000000006</v>
      </c>
      <c r="AJ861" s="21">
        <v>425.67802999999998</v>
      </c>
      <c r="AK861" s="21">
        <v>280.46440999999999</v>
      </c>
      <c r="AL861" s="21">
        <v>388.49520999999999</v>
      </c>
      <c r="AM861" s="21">
        <v>15.129239999999999</v>
      </c>
      <c r="AN861" s="21">
        <v>355.20656000000002</v>
      </c>
      <c r="AO861" s="21">
        <v>183.0401</v>
      </c>
      <c r="AP861" s="21">
        <v>72.150239999999997</v>
      </c>
      <c r="AQ861" s="21">
        <v>553.08556999999996</v>
      </c>
      <c r="AR861" s="21">
        <v>78.516360000000006</v>
      </c>
      <c r="AS861" s="21">
        <v>510.24432999999999</v>
      </c>
      <c r="AT861" s="21">
        <v>291.22564999999997</v>
      </c>
      <c r="AU861" s="21">
        <v>150.98590999999999</v>
      </c>
      <c r="AV861" s="21">
        <v>669.51148000000001</v>
      </c>
      <c r="AW861" s="21">
        <v>136.51625999999999</v>
      </c>
      <c r="AX861" s="21">
        <v>620.61201000000005</v>
      </c>
      <c r="AY861" s="21">
        <v>375.85388</v>
      </c>
      <c r="AZ861" s="21">
        <v>218.38625999999999</v>
      </c>
      <c r="BA861" s="21">
        <v>616.02143000000001</v>
      </c>
      <c r="BB861" s="21">
        <v>197.43459999999999</v>
      </c>
      <c r="BC861" s="21">
        <v>576.55358999999999</v>
      </c>
      <c r="BD861" s="21">
        <v>386.50502999999998</v>
      </c>
      <c r="BE861" s="21">
        <v>262.66874999999999</v>
      </c>
      <c r="BF861" s="21">
        <v>883.21286999999995</v>
      </c>
      <c r="BG861" s="21">
        <v>391.23993999999999</v>
      </c>
      <c r="BH861" s="21">
        <v>835.30936999999994</v>
      </c>
      <c r="BI861" s="21">
        <v>613.16958</v>
      </c>
      <c r="BJ861" s="21">
        <v>468.834</v>
      </c>
      <c r="BK861" s="21">
        <v>1094.76767</v>
      </c>
      <c r="BL861" s="21">
        <v>579.06020000000001</v>
      </c>
      <c r="BM861" s="21">
        <v>1041.6697899999999</v>
      </c>
      <c r="BN861" s="21">
        <v>812.01687000000004</v>
      </c>
      <c r="BO861" s="21">
        <v>661.56813999999997</v>
      </c>
      <c r="BP861" s="21">
        <v>1023.42984</v>
      </c>
      <c r="BQ861" s="21">
        <v>556.20545000000004</v>
      </c>
      <c r="BR861" s="21">
        <v>975.37540000000001</v>
      </c>
      <c r="BS861" s="21">
        <v>768.38837999999998</v>
      </c>
      <c r="BT861" s="21">
        <v>631.29345000000001</v>
      </c>
      <c r="BU861" s="21">
        <v>-12763.82005</v>
      </c>
      <c r="BV861" s="21">
        <v>-11890.11867</v>
      </c>
      <c r="BW861" s="21">
        <v>-12544.798049999999</v>
      </c>
      <c r="BX861" s="21">
        <v>-12324.7336</v>
      </c>
      <c r="BY861" s="21">
        <v>-12105.49214</v>
      </c>
      <c r="BZ861" s="21">
        <v>1231.0319199999999</v>
      </c>
      <c r="CA861" s="21">
        <v>243.67668</v>
      </c>
      <c r="CB861" s="21">
        <v>1140.0174999999999</v>
      </c>
      <c r="CC861" s="21">
        <v>686.11888999999996</v>
      </c>
      <c r="CD861" s="21">
        <v>396.04468000000003</v>
      </c>
      <c r="CE861" s="21">
        <v>635.45095000000003</v>
      </c>
      <c r="CF861" s="21">
        <v>79.897170000000003</v>
      </c>
      <c r="CG861" s="21">
        <v>585.49836000000005</v>
      </c>
      <c r="CH861" s="21">
        <v>332.36074000000002</v>
      </c>
      <c r="CI861" s="21">
        <v>165.11179999999999</v>
      </c>
      <c r="CJ861" s="21">
        <v>590.92949999999996</v>
      </c>
      <c r="CK861" s="21">
        <v>40.452379999999998</v>
      </c>
      <c r="CL861" s="21">
        <v>542.96411999999998</v>
      </c>
      <c r="CM861" s="21">
        <v>289.88123999999999</v>
      </c>
      <c r="CN861" s="21">
        <v>124.86857999999999</v>
      </c>
      <c r="CO861" s="21">
        <v>694.39700000000005</v>
      </c>
      <c r="CP861" s="21">
        <v>93.430729999999997</v>
      </c>
      <c r="CQ861" s="21">
        <v>641.57330000000002</v>
      </c>
      <c r="CR861" s="21">
        <v>366.37887999999998</v>
      </c>
      <c r="CS861" s="21">
        <v>186.17985999999999</v>
      </c>
      <c r="CT861" s="21">
        <v>746.08965999999998</v>
      </c>
      <c r="CU861" s="21">
        <v>176.97074000000001</v>
      </c>
      <c r="CV861" s="21">
        <v>694.61373000000003</v>
      </c>
      <c r="CW861" s="21">
        <v>436.51877000000002</v>
      </c>
      <c r="CX861" s="21">
        <v>264.99063999999998</v>
      </c>
      <c r="CY861" s="21">
        <v>649.38661000000002</v>
      </c>
      <c r="CZ861" s="21">
        <v>111.87233999999999</v>
      </c>
      <c r="DA861" s="21">
        <v>600.64499000000001</v>
      </c>
      <c r="DB861" s="21">
        <v>356.68608999999998</v>
      </c>
      <c r="DC861" s="21">
        <v>194.73250999999999</v>
      </c>
      <c r="DD861" s="21">
        <v>779.19659000000001</v>
      </c>
      <c r="DE861" s="21">
        <v>152.20157</v>
      </c>
      <c r="DF861" s="21">
        <v>723.48437000000001</v>
      </c>
      <c r="DG861" s="21">
        <v>437.38578000000001</v>
      </c>
      <c r="DH861" s="21">
        <v>249.46311</v>
      </c>
      <c r="DI861" s="21">
        <v>750.33696999999995</v>
      </c>
      <c r="DJ861" s="21">
        <v>166.4701</v>
      </c>
      <c r="DK861" s="21">
        <v>698.12339999999995</v>
      </c>
      <c r="DL861" s="21">
        <v>432.02100000000002</v>
      </c>
      <c r="DM861" s="21">
        <v>257.15577999999999</v>
      </c>
      <c r="DN861" s="21">
        <v>719.39013999999997</v>
      </c>
      <c r="DO861" s="21">
        <v>174.27655999999999</v>
      </c>
      <c r="DP861" s="21">
        <v>669.22774000000004</v>
      </c>
      <c r="DQ861" s="21">
        <v>422.99619999999999</v>
      </c>
      <c r="DR861" s="21">
        <v>258.82324</v>
      </c>
      <c r="DS861" s="21">
        <v>815.84518000000003</v>
      </c>
      <c r="DT861" s="21">
        <v>223.37803</v>
      </c>
      <c r="DU861" s="21">
        <v>762.21879000000001</v>
      </c>
      <c r="DV861" s="21">
        <v>493.10129999999998</v>
      </c>
      <c r="DW861" s="21">
        <v>315.81106999999997</v>
      </c>
      <c r="DX861" s="21">
        <v>781.65975000000003</v>
      </c>
      <c r="DY861" s="21">
        <v>253.05758</v>
      </c>
      <c r="DZ861" s="21">
        <v>732.00112999999999</v>
      </c>
      <c r="EA861" s="21">
        <v>494.58555000000001</v>
      </c>
      <c r="EB861" s="21">
        <v>335.64449999999999</v>
      </c>
      <c r="EC861" s="21">
        <v>855.57016999999996</v>
      </c>
      <c r="ED861" s="21">
        <v>321.54131000000001</v>
      </c>
      <c r="EE861" s="21">
        <v>805.43282999999997</v>
      </c>
      <c r="EF861" s="21">
        <v>565.93397000000004</v>
      </c>
      <c r="EG861" s="21">
        <v>405.32515000000001</v>
      </c>
      <c r="EH861" s="21">
        <v>1158.20949</v>
      </c>
      <c r="EI861" s="21">
        <v>454.22798999999998</v>
      </c>
      <c r="EJ861" s="21">
        <v>1092.15218</v>
      </c>
      <c r="EK861" s="21">
        <v>775.27602000000002</v>
      </c>
      <c r="EL861" s="21">
        <v>565.29942000000005</v>
      </c>
      <c r="EM861" s="21">
        <v>598.67893000000004</v>
      </c>
      <c r="EN861" s="21">
        <v>135.01124999999999</v>
      </c>
      <c r="EO861" s="21">
        <v>556.96186</v>
      </c>
      <c r="EP861" s="21">
        <v>345.18576000000002</v>
      </c>
      <c r="EQ861" s="21">
        <v>206.66145</v>
      </c>
      <c r="ER861" s="21">
        <v>1292.9158</v>
      </c>
      <c r="ES861" s="21">
        <v>412.45510999999999</v>
      </c>
      <c r="ET861" s="21">
        <v>1210.4907000000001</v>
      </c>
      <c r="EU861" s="21">
        <v>808.11748</v>
      </c>
      <c r="EV861" s="21">
        <v>549.09492</v>
      </c>
      <c r="EW861" s="21">
        <v>548.73739</v>
      </c>
      <c r="EX861" s="21">
        <v>23.219280000000001</v>
      </c>
      <c r="EY861" s="21">
        <v>502.77564000000001</v>
      </c>
      <c r="EZ861" s="21">
        <v>261.66052999999999</v>
      </c>
      <c r="FA861" s="21">
        <v>103.25176</v>
      </c>
      <c r="FB861" s="21">
        <v>596.68709999999999</v>
      </c>
      <c r="FC861" s="21">
        <v>168.12756999999999</v>
      </c>
      <c r="FD861" s="21">
        <v>557.48428999999999</v>
      </c>
      <c r="FE861" s="21">
        <v>363.60689000000002</v>
      </c>
      <c r="FF861" s="21">
        <v>234.61754999999999</v>
      </c>
    </row>
    <row r="862" spans="2:162" x14ac:dyDescent="0.35">
      <c r="B862" s="39" t="s">
        <v>1042</v>
      </c>
      <c r="C862" s="21">
        <v>-8867.6398900000004</v>
      </c>
      <c r="D862" s="21">
        <v>-8268.15906</v>
      </c>
      <c r="E862" s="21">
        <v>-8717.3635400000003</v>
      </c>
      <c r="F862" s="21">
        <v>-8566.3505399999995</v>
      </c>
      <c r="G862" s="21">
        <v>-8415.9163399999998</v>
      </c>
      <c r="H862" s="21">
        <v>-52702.152869999998</v>
      </c>
      <c r="I862" s="21">
        <v>-49139.317110000004</v>
      </c>
      <c r="J862" s="21">
        <v>-51809.01296</v>
      </c>
      <c r="K862" s="21">
        <v>-50911.527679999999</v>
      </c>
      <c r="L862" s="21">
        <v>-50017.476150000002</v>
      </c>
      <c r="M862" s="21">
        <v>-36113.661659999998</v>
      </c>
      <c r="N862" s="21">
        <v>-33672.25993</v>
      </c>
      <c r="O862" s="21">
        <v>-35501.647069999999</v>
      </c>
      <c r="P862" s="21">
        <v>-34886.638229999997</v>
      </c>
      <c r="Q862" s="21">
        <v>-34274.029730000002</v>
      </c>
      <c r="R862" s="21">
        <v>-201.48750999999999</v>
      </c>
      <c r="S862" s="21">
        <v>-190.24710999999999</v>
      </c>
      <c r="T862" s="21">
        <v>-200.92796000000001</v>
      </c>
      <c r="U862" s="21">
        <v>-197.19175000000001</v>
      </c>
      <c r="V862" s="21">
        <v>-193.66964999999999</v>
      </c>
      <c r="W862" s="21">
        <v>-664.66831000000002</v>
      </c>
      <c r="X862" s="21">
        <v>-621.74634000000003</v>
      </c>
      <c r="Y862" s="21">
        <v>-655.94406000000004</v>
      </c>
      <c r="Z862" s="21">
        <v>-644.44403999999997</v>
      </c>
      <c r="AA862" s="21">
        <v>-632.93197999999995</v>
      </c>
      <c r="AB862" s="21">
        <v>-33529.094239999999</v>
      </c>
      <c r="AC862" s="21">
        <v>-31262.439330000001</v>
      </c>
      <c r="AD862" s="21">
        <v>-32960.908860000003</v>
      </c>
      <c r="AE862" s="21">
        <v>-32389.914270000001</v>
      </c>
      <c r="AF862" s="21">
        <v>-31821.12023</v>
      </c>
      <c r="AG862" s="21">
        <v>-65.146540000000002</v>
      </c>
      <c r="AH862" s="21">
        <v>-63.009140000000002</v>
      </c>
      <c r="AI862" s="21">
        <v>-66.77122</v>
      </c>
      <c r="AJ862" s="21">
        <v>-65.32535</v>
      </c>
      <c r="AK862" s="21">
        <v>-64.151409999999998</v>
      </c>
      <c r="AL862" s="21">
        <v>-91.055120000000002</v>
      </c>
      <c r="AM862" s="21">
        <v>-86.617410000000007</v>
      </c>
      <c r="AN862" s="21">
        <v>-91.613780000000006</v>
      </c>
      <c r="AO862" s="21">
        <v>-89.803240000000002</v>
      </c>
      <c r="AP862" s="21">
        <v>-88.185990000000004</v>
      </c>
      <c r="AQ862" s="21">
        <v>-140.96154000000001</v>
      </c>
      <c r="AR862" s="21">
        <v>-133.59009</v>
      </c>
      <c r="AS862" s="21">
        <v>-141.23388</v>
      </c>
      <c r="AT862" s="21">
        <v>-138.501</v>
      </c>
      <c r="AU862" s="21">
        <v>-136.01176000000001</v>
      </c>
      <c r="AV862" s="21">
        <v>-577.21839</v>
      </c>
      <c r="AW862" s="21">
        <v>-540.22843999999998</v>
      </c>
      <c r="AX862" s="21">
        <v>-570.29655000000002</v>
      </c>
      <c r="AY862" s="21">
        <v>-560.09362999999996</v>
      </c>
      <c r="AZ862" s="21">
        <v>-550.01329999999996</v>
      </c>
      <c r="BA862" s="21">
        <v>-580.68502000000001</v>
      </c>
      <c r="BB862" s="21">
        <v>-542.85949000000005</v>
      </c>
      <c r="BC862" s="21">
        <v>-573.005</v>
      </c>
      <c r="BD862" s="21">
        <v>-562.83144000000004</v>
      </c>
      <c r="BE862" s="21">
        <v>-552.69250999999997</v>
      </c>
      <c r="BF862" s="21">
        <v>-732.38678000000004</v>
      </c>
      <c r="BG862" s="21">
        <v>-684.45953999999995</v>
      </c>
      <c r="BH862" s="21">
        <v>-722.46096</v>
      </c>
      <c r="BI862" s="21">
        <v>-709.63613999999995</v>
      </c>
      <c r="BJ862" s="21">
        <v>-696.88246000000004</v>
      </c>
      <c r="BK862" s="21">
        <v>-773.87971000000005</v>
      </c>
      <c r="BL862" s="21">
        <v>-723.14</v>
      </c>
      <c r="BM862" s="21">
        <v>-763.25685999999996</v>
      </c>
      <c r="BN862" s="21">
        <v>-749.73802999999998</v>
      </c>
      <c r="BO862" s="21">
        <v>-736.23950000000002</v>
      </c>
      <c r="BP862" s="21">
        <v>-641.66872999999998</v>
      </c>
      <c r="BQ862" s="21">
        <v>-599.76995999999997</v>
      </c>
      <c r="BR862" s="21">
        <v>-633.06299000000001</v>
      </c>
      <c r="BS862" s="21">
        <v>-621.83435999999995</v>
      </c>
      <c r="BT862" s="21">
        <v>-610.63387999999998</v>
      </c>
      <c r="BU862" s="21">
        <v>-12122.935289999999</v>
      </c>
      <c r="BV862" s="21">
        <v>-11293.103370000001</v>
      </c>
      <c r="BW862" s="21">
        <v>-11914.910610000001</v>
      </c>
      <c r="BX862" s="21">
        <v>-11705.895829999999</v>
      </c>
      <c r="BY862" s="21">
        <v>-11497.662710000001</v>
      </c>
      <c r="BZ862" s="21">
        <v>-430.38063</v>
      </c>
      <c r="CA862" s="21">
        <v>-405.53295000000003</v>
      </c>
      <c r="CB862" s="21">
        <v>-428.46132</v>
      </c>
      <c r="CC862" s="21">
        <v>-420.44988999999998</v>
      </c>
      <c r="CD862" s="21">
        <v>-412.87808000000001</v>
      </c>
      <c r="CE862" s="21">
        <v>-104.85778000000001</v>
      </c>
      <c r="CF862" s="21">
        <v>-100.33911000000001</v>
      </c>
      <c r="CG862" s="21">
        <v>-106.13885000000001</v>
      </c>
      <c r="CH862" s="21">
        <v>-104.0014</v>
      </c>
      <c r="CI862" s="21">
        <v>-102.14412</v>
      </c>
      <c r="CJ862" s="21">
        <v>-142.10396</v>
      </c>
      <c r="CK862" s="21">
        <v>-135.02422000000001</v>
      </c>
      <c r="CL862" s="21">
        <v>-142.71184</v>
      </c>
      <c r="CM862" s="21">
        <v>-139.95276000000001</v>
      </c>
      <c r="CN862" s="21">
        <v>-137.45323999999999</v>
      </c>
      <c r="CO862" s="21">
        <v>-172.81953999999999</v>
      </c>
      <c r="CP862" s="21">
        <v>-163.85759999999999</v>
      </c>
      <c r="CQ862" s="21">
        <v>-173.14373000000001</v>
      </c>
      <c r="CR862" s="21">
        <v>-169.83869999999999</v>
      </c>
      <c r="CS862" s="21">
        <v>-166.80534</v>
      </c>
      <c r="CT862" s="21">
        <v>-358.71265</v>
      </c>
      <c r="CU862" s="21">
        <v>-336.93695000000002</v>
      </c>
      <c r="CV862" s="21">
        <v>-355.63574999999997</v>
      </c>
      <c r="CW862" s="21">
        <v>-349.23683</v>
      </c>
      <c r="CX862" s="21">
        <v>-342.99856999999997</v>
      </c>
      <c r="CY862" s="21">
        <v>-410.9812</v>
      </c>
      <c r="CZ862" s="21">
        <v>-385.50984999999997</v>
      </c>
      <c r="DA862" s="21">
        <v>-406.84204</v>
      </c>
      <c r="DB862" s="21">
        <v>-399.58308</v>
      </c>
      <c r="DC862" s="21">
        <v>-392.44537000000003</v>
      </c>
      <c r="DD862" s="21">
        <v>-533.55229999999995</v>
      </c>
      <c r="DE862" s="21">
        <v>-500.11955</v>
      </c>
      <c r="DF862" s="21">
        <v>-527.74847</v>
      </c>
      <c r="DG862" s="21">
        <v>-518.37674000000004</v>
      </c>
      <c r="DH862" s="21">
        <v>-509.11696000000001</v>
      </c>
      <c r="DI862" s="21">
        <v>-614.51592000000005</v>
      </c>
      <c r="DJ862" s="21">
        <v>-575.36248999999998</v>
      </c>
      <c r="DK862" s="21">
        <v>-607.06695000000002</v>
      </c>
      <c r="DL862" s="21">
        <v>-596.36670000000004</v>
      </c>
      <c r="DM862" s="21">
        <v>-585.71361000000002</v>
      </c>
      <c r="DN862" s="21">
        <v>-662.82833000000005</v>
      </c>
      <c r="DO862" s="21">
        <v>-620.21446000000003</v>
      </c>
      <c r="DP862" s="21">
        <v>-654.34229000000005</v>
      </c>
      <c r="DQ862" s="21">
        <v>-642.85621000000003</v>
      </c>
      <c r="DR862" s="21">
        <v>-631.37255000000005</v>
      </c>
      <c r="DS862" s="21">
        <v>-722.69471999999996</v>
      </c>
      <c r="DT862" s="21">
        <v>-676.19173000000001</v>
      </c>
      <c r="DU862" s="21">
        <v>-713.39495999999997</v>
      </c>
      <c r="DV862" s="21">
        <v>-700.87698</v>
      </c>
      <c r="DW862" s="21">
        <v>-688.35686999999996</v>
      </c>
      <c r="DX862" s="21">
        <v>-621.22312999999997</v>
      </c>
      <c r="DY862" s="21">
        <v>-581.33365000000003</v>
      </c>
      <c r="DZ862" s="21">
        <v>-613.32830000000001</v>
      </c>
      <c r="EA862" s="21">
        <v>-602.55598999999995</v>
      </c>
      <c r="EB862" s="21">
        <v>-591.79223999999999</v>
      </c>
      <c r="EC862" s="21">
        <v>-631.27263000000005</v>
      </c>
      <c r="ED862" s="21">
        <v>-590.70827999999995</v>
      </c>
      <c r="EE862" s="21">
        <v>-623.21252000000004</v>
      </c>
      <c r="EF862" s="21">
        <v>-612.27283</v>
      </c>
      <c r="EG862" s="21">
        <v>-601.33551</v>
      </c>
      <c r="EH862" s="21">
        <v>-813.44074000000001</v>
      </c>
      <c r="EI862" s="21">
        <v>-761.2</v>
      </c>
      <c r="EJ862" s="21">
        <v>-803.09295999999995</v>
      </c>
      <c r="EK862" s="21">
        <v>-788.98853999999994</v>
      </c>
      <c r="EL862" s="21">
        <v>-774.89448000000004</v>
      </c>
      <c r="EM862" s="21">
        <v>-353.09554000000003</v>
      </c>
      <c r="EN862" s="21">
        <v>-331.20490999999998</v>
      </c>
      <c r="EO862" s="21">
        <v>-349.53104999999999</v>
      </c>
      <c r="EP862" s="21">
        <v>-343.29570000000001</v>
      </c>
      <c r="EQ862" s="21">
        <v>-337.16345000000001</v>
      </c>
      <c r="ER862" s="21">
        <v>-52.509950000000003</v>
      </c>
      <c r="ES862" s="21">
        <v>-53.028919999999999</v>
      </c>
      <c r="ET862" s="21">
        <v>-56.466430000000003</v>
      </c>
      <c r="EU862" s="21">
        <v>-54.977930000000001</v>
      </c>
      <c r="EV862" s="21">
        <v>-53.990160000000003</v>
      </c>
      <c r="EW862" s="21">
        <v>-134.07348999999999</v>
      </c>
      <c r="EX862" s="21">
        <v>-127.4556</v>
      </c>
      <c r="EY862" s="21">
        <v>-134.71744000000001</v>
      </c>
      <c r="EZ862" s="21">
        <v>-132.10785999999999</v>
      </c>
      <c r="FA862" s="21">
        <v>-129.74845999999999</v>
      </c>
      <c r="FB862" s="21">
        <v>-621.29260999999997</v>
      </c>
      <c r="FC862" s="21">
        <v>-580.96685000000002</v>
      </c>
      <c r="FD862" s="21">
        <v>-612.88495999999998</v>
      </c>
      <c r="FE862" s="21">
        <v>-602.17591000000004</v>
      </c>
      <c r="FF862" s="21">
        <v>-591.41886</v>
      </c>
    </row>
    <row r="863" spans="2:162" x14ac:dyDescent="0.35">
      <c r="B863" s="39" t="s">
        <v>1043</v>
      </c>
      <c r="C863" s="21">
        <v>7666.8881600000004</v>
      </c>
      <c r="D863" s="21">
        <v>7148.5819899999997</v>
      </c>
      <c r="E863" s="21">
        <v>7536.96047</v>
      </c>
      <c r="F863" s="21">
        <v>7406.3958700000003</v>
      </c>
      <c r="G863" s="21">
        <v>7276.3316999999997</v>
      </c>
      <c r="H863" s="21">
        <v>-28099.69643</v>
      </c>
      <c r="I863" s="21">
        <v>-26200.066190000001</v>
      </c>
      <c r="J863" s="21">
        <v>-27623.492730000002</v>
      </c>
      <c r="K863" s="21">
        <v>-27144.972160000001</v>
      </c>
      <c r="L863" s="21">
        <v>-26668.2824</v>
      </c>
      <c r="M863" s="21">
        <v>-25979.253799999999</v>
      </c>
      <c r="N863" s="21">
        <v>-24222.97121</v>
      </c>
      <c r="O863" s="21">
        <v>-25538.986000000001</v>
      </c>
      <c r="P863" s="21">
        <v>-25096.56421</v>
      </c>
      <c r="Q863" s="21">
        <v>-24655.869170000002</v>
      </c>
      <c r="R863" s="21">
        <v>-509.66577999999998</v>
      </c>
      <c r="S863" s="21">
        <v>-13.66093</v>
      </c>
      <c r="T863" s="21">
        <v>-459.99680999999998</v>
      </c>
      <c r="U863" s="21">
        <v>-238.10599999999999</v>
      </c>
      <c r="V863" s="21">
        <v>-89.567480000000003</v>
      </c>
      <c r="W863" s="21">
        <v>-895.66894000000002</v>
      </c>
      <c r="X863" s="21">
        <v>-390.72336000000001</v>
      </c>
      <c r="Y863" s="21">
        <v>-841.60181</v>
      </c>
      <c r="Z863" s="21">
        <v>-619.94754</v>
      </c>
      <c r="AA863" s="21">
        <v>-471.61243999999999</v>
      </c>
      <c r="AB863" s="21">
        <v>-23138.84402</v>
      </c>
      <c r="AC863" s="21">
        <v>-21574.59734</v>
      </c>
      <c r="AD863" s="21">
        <v>-22746.732240000001</v>
      </c>
      <c r="AE863" s="21">
        <v>-22352.681789999999</v>
      </c>
      <c r="AF863" s="21">
        <v>-21960.149959999999</v>
      </c>
      <c r="AG863" s="21">
        <v>-637.14053000000001</v>
      </c>
      <c r="AH863" s="21">
        <v>-169.43942000000001</v>
      </c>
      <c r="AI863" s="21">
        <v>-587.61266999999998</v>
      </c>
      <c r="AJ863" s="21">
        <v>-378.15118000000001</v>
      </c>
      <c r="AK863" s="21">
        <v>-241.20815999999999</v>
      </c>
      <c r="AL863" s="21">
        <v>-355.76508999999999</v>
      </c>
      <c r="AM863" s="21">
        <v>-0.92528999999999995</v>
      </c>
      <c r="AN863" s="21">
        <v>-319.44560999999999</v>
      </c>
      <c r="AO863" s="21">
        <v>-159.65342999999999</v>
      </c>
      <c r="AP863" s="21">
        <v>-54.748040000000003</v>
      </c>
      <c r="AQ863" s="21">
        <v>-433.10842000000002</v>
      </c>
      <c r="AR863" s="21">
        <v>12.709250000000001</v>
      </c>
      <c r="AS863" s="21">
        <v>-387.74749000000003</v>
      </c>
      <c r="AT863" s="21">
        <v>-185.7782</v>
      </c>
      <c r="AU863" s="21">
        <v>-54.438470000000002</v>
      </c>
      <c r="AV863" s="21">
        <v>-868.82277999999997</v>
      </c>
      <c r="AW863" s="21">
        <v>-346.39533</v>
      </c>
      <c r="AX863" s="21">
        <v>-811.54418999999996</v>
      </c>
      <c r="AY863" s="21">
        <v>-580.68241</v>
      </c>
      <c r="AZ863" s="21">
        <v>-427.73216000000002</v>
      </c>
      <c r="BA863" s="21">
        <v>-782.32056</v>
      </c>
      <c r="BB863" s="21">
        <v>-371.66685000000001</v>
      </c>
      <c r="BC863" s="21">
        <v>-736.25523999999996</v>
      </c>
      <c r="BD863" s="21">
        <v>-556.95919000000004</v>
      </c>
      <c r="BE863" s="21">
        <v>-436.59807000000001</v>
      </c>
      <c r="BF863" s="21">
        <v>-937.80528000000004</v>
      </c>
      <c r="BG863" s="21">
        <v>-464.72066000000001</v>
      </c>
      <c r="BH863" s="21">
        <v>-884.68730000000005</v>
      </c>
      <c r="BI863" s="21">
        <v>-677.52139999999997</v>
      </c>
      <c r="BJ863" s="21">
        <v>-539.66582000000005</v>
      </c>
      <c r="BK863" s="21">
        <v>-917.25181999999995</v>
      </c>
      <c r="BL863" s="21">
        <v>-437.44803000000002</v>
      </c>
      <c r="BM863" s="21">
        <v>-862.99244999999996</v>
      </c>
      <c r="BN863" s="21">
        <v>-652.80880000000002</v>
      </c>
      <c r="BO863" s="21">
        <v>-513.18232</v>
      </c>
      <c r="BP863" s="21">
        <v>-756.30885000000001</v>
      </c>
      <c r="BQ863" s="21">
        <v>-328.60154</v>
      </c>
      <c r="BR863" s="21">
        <v>-708.96343000000002</v>
      </c>
      <c r="BS863" s="21">
        <v>-521.26612999999998</v>
      </c>
      <c r="BT863" s="21">
        <v>-395.78341</v>
      </c>
      <c r="BU863" s="21">
        <v>-4407.00335</v>
      </c>
      <c r="BV863" s="21">
        <v>-4105.3377899999996</v>
      </c>
      <c r="BW863" s="21">
        <v>-4331.3809499999998</v>
      </c>
      <c r="BX863" s="21">
        <v>-4255.3986299999997</v>
      </c>
      <c r="BY863" s="21">
        <v>-4179.7004500000003</v>
      </c>
      <c r="BZ863" s="21">
        <v>-982.43835000000001</v>
      </c>
      <c r="CA863" s="21">
        <v>-55.533299999999997</v>
      </c>
      <c r="CB863" s="21">
        <v>-886.61221</v>
      </c>
      <c r="CC863" s="21">
        <v>-468.19592</v>
      </c>
      <c r="CD863" s="21">
        <v>-196.70233999999999</v>
      </c>
      <c r="CE863" s="21">
        <v>-562.22005999999999</v>
      </c>
      <c r="CF863" s="21">
        <v>-36.718890000000002</v>
      </c>
      <c r="CG863" s="21">
        <v>-508.51423999999997</v>
      </c>
      <c r="CH863" s="21">
        <v>-274.80410999999998</v>
      </c>
      <c r="CI863" s="21">
        <v>-117.17538999999999</v>
      </c>
      <c r="CJ863" s="21">
        <v>-514.16234999999995</v>
      </c>
      <c r="CK863" s="21">
        <v>6.81121</v>
      </c>
      <c r="CL863" s="21">
        <v>-462.45413000000002</v>
      </c>
      <c r="CM863" s="21">
        <v>-228.60929999999999</v>
      </c>
      <c r="CN863" s="21">
        <v>-73.046189999999996</v>
      </c>
      <c r="CO863" s="21">
        <v>-558.38715999999999</v>
      </c>
      <c r="CP863" s="21">
        <v>6.7441300000000002</v>
      </c>
      <c r="CQ863" s="21">
        <v>-502.45573999999999</v>
      </c>
      <c r="CR863" s="21">
        <v>-249.10348999999999</v>
      </c>
      <c r="CS863" s="21">
        <v>-80.153149999999997</v>
      </c>
      <c r="CT863" s="21">
        <v>-622.83465999999999</v>
      </c>
      <c r="CU863" s="21">
        <v>-87.901910000000001</v>
      </c>
      <c r="CV863" s="21">
        <v>-568.40724</v>
      </c>
      <c r="CW863" s="21">
        <v>-331.07596000000001</v>
      </c>
      <c r="CX863" s="21">
        <v>-170.33582999999999</v>
      </c>
      <c r="CY863" s="21">
        <v>-621.83933999999999</v>
      </c>
      <c r="CZ863" s="21">
        <v>-110.89681</v>
      </c>
      <c r="DA863" s="21">
        <v>-568.81052</v>
      </c>
      <c r="DB863" s="21">
        <v>-343.06365</v>
      </c>
      <c r="DC863" s="21">
        <v>-189.81076999999999</v>
      </c>
      <c r="DD863" s="21">
        <v>-873.04046000000005</v>
      </c>
      <c r="DE863" s="21">
        <v>-268.82031000000001</v>
      </c>
      <c r="DF863" s="21">
        <v>-810.20816000000002</v>
      </c>
      <c r="DG863" s="21">
        <v>-543.55348000000004</v>
      </c>
      <c r="DH863" s="21">
        <v>-363.72892000000002</v>
      </c>
      <c r="DI863" s="21">
        <v>-910.18285000000003</v>
      </c>
      <c r="DJ863" s="21">
        <v>-343.09089999999998</v>
      </c>
      <c r="DK863" s="21">
        <v>-850.15192999999999</v>
      </c>
      <c r="DL863" s="21">
        <v>-601.15787999999998</v>
      </c>
      <c r="DM863" s="21">
        <v>-432.72615999999999</v>
      </c>
      <c r="DN863" s="21">
        <v>-910.44055000000003</v>
      </c>
      <c r="DO863" s="21">
        <v>-378.78071999999997</v>
      </c>
      <c r="DP863" s="21">
        <v>-852.34541999999999</v>
      </c>
      <c r="DQ863" s="21">
        <v>-621.49861999999996</v>
      </c>
      <c r="DR863" s="21">
        <v>-462.79239000000001</v>
      </c>
      <c r="DS863" s="21">
        <v>-994.03561000000002</v>
      </c>
      <c r="DT863" s="21">
        <v>-417.93322000000001</v>
      </c>
      <c r="DU863" s="21">
        <v>-932.29605000000004</v>
      </c>
      <c r="DV863" s="21">
        <v>-680.42057</v>
      </c>
      <c r="DW863" s="21">
        <v>-509.50761</v>
      </c>
      <c r="DX863" s="21">
        <v>-864.00102000000004</v>
      </c>
      <c r="DY863" s="21">
        <v>-355.53480999999999</v>
      </c>
      <c r="DZ863" s="21">
        <v>-808.51939000000004</v>
      </c>
      <c r="EA863" s="21">
        <v>-587.71151999999995</v>
      </c>
      <c r="EB863" s="21">
        <v>-435.86435</v>
      </c>
      <c r="EC863" s="21">
        <v>-852.04918999999995</v>
      </c>
      <c r="ED863" s="21">
        <v>-344.00013999999999</v>
      </c>
      <c r="EE863" s="21">
        <v>-797.50627999999995</v>
      </c>
      <c r="EF863" s="21">
        <v>-576.17372</v>
      </c>
      <c r="EG863" s="21">
        <v>-424.20497</v>
      </c>
      <c r="EH863" s="21">
        <v>-1094.4579799999999</v>
      </c>
      <c r="EI863" s="21">
        <v>-428.66332</v>
      </c>
      <c r="EJ863" s="21">
        <v>-1023.69683</v>
      </c>
      <c r="EK863" s="21">
        <v>-731.76472000000001</v>
      </c>
      <c r="EL863" s="21">
        <v>-534.09067000000005</v>
      </c>
      <c r="EM863" s="21">
        <v>-497.92989999999998</v>
      </c>
      <c r="EN863" s="21">
        <v>-62.080399999999997</v>
      </c>
      <c r="EO863" s="21">
        <v>-453.81533000000002</v>
      </c>
      <c r="EP863" s="21">
        <v>-259.01459</v>
      </c>
      <c r="EQ863" s="21">
        <v>-129.20401000000001</v>
      </c>
      <c r="ER863" s="21">
        <v>-1211.92722</v>
      </c>
      <c r="ES863" s="21">
        <v>-376.22908999999999</v>
      </c>
      <c r="ET863" s="21">
        <v>-1122.80611</v>
      </c>
      <c r="EU863" s="21">
        <v>-749.94687999999996</v>
      </c>
      <c r="EV863" s="21">
        <v>-505.26490999999999</v>
      </c>
      <c r="EW863" s="21">
        <v>-501.17466999999999</v>
      </c>
      <c r="EX863" s="21">
        <v>-2.1077900000000001</v>
      </c>
      <c r="EY863" s="21">
        <v>-451.1293</v>
      </c>
      <c r="EZ863" s="21">
        <v>-227.95679999999999</v>
      </c>
      <c r="FA863" s="21">
        <v>-78.17295</v>
      </c>
      <c r="FB863" s="21">
        <v>-794.93044999999995</v>
      </c>
      <c r="FC863" s="21">
        <v>-373.86750999999998</v>
      </c>
      <c r="FD863" s="21">
        <v>-748.65165000000002</v>
      </c>
      <c r="FE863" s="21">
        <v>-566.23387000000002</v>
      </c>
      <c r="FF863" s="21">
        <v>-440.80628000000002</v>
      </c>
    </row>
    <row r="864" spans="2:162" x14ac:dyDescent="0.35">
      <c r="B864" s="39" t="s">
        <v>1044</v>
      </c>
      <c r="C864" s="21">
        <v>22426.135139999999</v>
      </c>
      <c r="D864" s="21">
        <v>20910.056639999999</v>
      </c>
      <c r="E864" s="21">
        <v>22046.088380000001</v>
      </c>
      <c r="F864" s="21">
        <v>21664.178650000002</v>
      </c>
      <c r="G864" s="21">
        <v>21283.732690000001</v>
      </c>
      <c r="H864" s="21">
        <v>44080.850339999997</v>
      </c>
      <c r="I864" s="21">
        <v>41100.842470000003</v>
      </c>
      <c r="J864" s="21">
        <v>43333.815069999997</v>
      </c>
      <c r="K864" s="21">
        <v>42583.145270000001</v>
      </c>
      <c r="L864" s="21">
        <v>41835.347520000003</v>
      </c>
      <c r="M864" s="21">
        <v>25003.031190000002</v>
      </c>
      <c r="N864" s="21">
        <v>23312.744439999999</v>
      </c>
      <c r="O864" s="21">
        <v>24579.30733</v>
      </c>
      <c r="P864" s="21">
        <v>24153.510429999998</v>
      </c>
      <c r="Q864" s="21">
        <v>23729.375390000001</v>
      </c>
      <c r="R864" s="21">
        <v>129.85022000000001</v>
      </c>
      <c r="S864" s="21">
        <v>133.22293999999999</v>
      </c>
      <c r="T864" s="21">
        <v>141.84582</v>
      </c>
      <c r="U864" s="21">
        <v>138.08743999999999</v>
      </c>
      <c r="V864" s="21">
        <v>135.61994000000001</v>
      </c>
      <c r="W864" s="21">
        <v>44.593730000000001</v>
      </c>
      <c r="X864" s="21">
        <v>53.089700000000001</v>
      </c>
      <c r="Y864" s="21">
        <v>57.319769999999998</v>
      </c>
      <c r="Z864" s="21">
        <v>55.028689999999997</v>
      </c>
      <c r="AA864" s="21">
        <v>54.045020000000001</v>
      </c>
      <c r="AB864" s="21">
        <v>24876.971880000001</v>
      </c>
      <c r="AC864" s="21">
        <v>23195.223190000001</v>
      </c>
      <c r="AD864" s="21">
        <v>24455.405719999999</v>
      </c>
      <c r="AE864" s="21">
        <v>24031.755249999998</v>
      </c>
      <c r="AF864" s="21">
        <v>23609.73749</v>
      </c>
      <c r="AG864" s="21">
        <v>29.555260000000001</v>
      </c>
      <c r="AH864" s="21">
        <v>38.956060000000001</v>
      </c>
      <c r="AI864" s="21">
        <v>42.376530000000002</v>
      </c>
      <c r="AJ864" s="21">
        <v>40.389270000000003</v>
      </c>
      <c r="AK864" s="21">
        <v>39.663110000000003</v>
      </c>
      <c r="AL864" s="21">
        <v>14.01741</v>
      </c>
      <c r="AM864" s="21">
        <v>21.897770000000001</v>
      </c>
      <c r="AN864" s="21">
        <v>24.09216</v>
      </c>
      <c r="AO864" s="21">
        <v>22.70391</v>
      </c>
      <c r="AP864" s="21">
        <v>22.294830000000001</v>
      </c>
      <c r="AQ864" s="21">
        <v>106.74858</v>
      </c>
      <c r="AR864" s="21">
        <v>110.66012000000001</v>
      </c>
      <c r="AS864" s="21">
        <v>118.00514</v>
      </c>
      <c r="AT864" s="21">
        <v>114.72942999999999</v>
      </c>
      <c r="AU864" s="21">
        <v>112.66707</v>
      </c>
      <c r="AV864" s="21">
        <v>152.12819999999999</v>
      </c>
      <c r="AW864" s="21">
        <v>154.19279</v>
      </c>
      <c r="AX864" s="21">
        <v>164.07754</v>
      </c>
      <c r="AY864" s="21">
        <v>159.86376000000001</v>
      </c>
      <c r="AZ864" s="21">
        <v>156.98633000000001</v>
      </c>
      <c r="BA864" s="21">
        <v>-36.325119999999998</v>
      </c>
      <c r="BB864" s="21">
        <v>-24.271419999999999</v>
      </c>
      <c r="BC864" s="21">
        <v>-24.538550000000001</v>
      </c>
      <c r="BD864" s="21">
        <v>-25.16377</v>
      </c>
      <c r="BE864" s="21">
        <v>-24.710629999999998</v>
      </c>
      <c r="BF864" s="21">
        <v>-113.86958</v>
      </c>
      <c r="BG864" s="21">
        <v>-95.096530000000001</v>
      </c>
      <c r="BH864" s="21">
        <v>-99.111789999999999</v>
      </c>
      <c r="BI864" s="21">
        <v>-98.593860000000006</v>
      </c>
      <c r="BJ864" s="21">
        <v>-96.822090000000003</v>
      </c>
      <c r="BK864" s="21">
        <v>38.126690000000004</v>
      </c>
      <c r="BL864" s="21">
        <v>46.634999999999998</v>
      </c>
      <c r="BM864" s="21">
        <v>50.458500000000001</v>
      </c>
      <c r="BN864" s="21">
        <v>48.351089999999999</v>
      </c>
      <c r="BO864" s="21">
        <v>47.480330000000002</v>
      </c>
      <c r="BP864" s="21">
        <v>124.75229</v>
      </c>
      <c r="BQ864" s="21">
        <v>126.29507</v>
      </c>
      <c r="BR864" s="21">
        <v>134.37936999999999</v>
      </c>
      <c r="BS864" s="21">
        <v>130.94202999999999</v>
      </c>
      <c r="BT864" s="21">
        <v>128.58329000000001</v>
      </c>
      <c r="BU864" s="21">
        <v>11943.32799</v>
      </c>
      <c r="BV864" s="21">
        <v>11125.790440000001</v>
      </c>
      <c r="BW864" s="21">
        <v>11738.3853</v>
      </c>
      <c r="BX864" s="21">
        <v>11532.46718</v>
      </c>
      <c r="BY864" s="21">
        <v>11327.31913</v>
      </c>
      <c r="BZ864" s="21">
        <v>260.12585999999999</v>
      </c>
      <c r="CA864" s="21">
        <v>265.09435999999999</v>
      </c>
      <c r="CB864" s="21">
        <v>282.28203999999999</v>
      </c>
      <c r="CC864" s="21">
        <v>274.84795000000003</v>
      </c>
      <c r="CD864" s="21">
        <v>269.89758</v>
      </c>
      <c r="CE864" s="21">
        <v>-4.0645899999999999</v>
      </c>
      <c r="CF864" s="21">
        <v>9.0975699999999993</v>
      </c>
      <c r="CG864" s="21">
        <v>11.039339999999999</v>
      </c>
      <c r="CH864" s="21">
        <v>9.4305699999999995</v>
      </c>
      <c r="CI864" s="21">
        <v>9.2614300000000007</v>
      </c>
      <c r="CJ864" s="21">
        <v>87.732780000000005</v>
      </c>
      <c r="CK864" s="21">
        <v>94.541020000000003</v>
      </c>
      <c r="CL864" s="21">
        <v>101.12949</v>
      </c>
      <c r="CM864" s="21">
        <v>97.993380000000002</v>
      </c>
      <c r="CN864" s="21">
        <v>96.242109999999997</v>
      </c>
      <c r="CO864" s="21">
        <v>122.29697</v>
      </c>
      <c r="CP864" s="21">
        <v>127.78698</v>
      </c>
      <c r="CQ864" s="21">
        <v>136.30549999999999</v>
      </c>
      <c r="CR864" s="21">
        <v>132.45314999999999</v>
      </c>
      <c r="CS864" s="21">
        <v>130.08622</v>
      </c>
      <c r="CT864" s="21">
        <v>171.05748</v>
      </c>
      <c r="CU864" s="21">
        <v>172.47647000000001</v>
      </c>
      <c r="CV864" s="21">
        <v>183.33408</v>
      </c>
      <c r="CW864" s="21">
        <v>178.77409</v>
      </c>
      <c r="CX864" s="21">
        <v>175.5797</v>
      </c>
      <c r="CY864" s="21">
        <v>133.34645</v>
      </c>
      <c r="CZ864" s="21">
        <v>136.65613999999999</v>
      </c>
      <c r="DA864" s="21">
        <v>145.49713</v>
      </c>
      <c r="DB864" s="21">
        <v>141.64597000000001</v>
      </c>
      <c r="DC864" s="21">
        <v>139.11490000000001</v>
      </c>
      <c r="DD864" s="21">
        <v>167.5881</v>
      </c>
      <c r="DE864" s="21">
        <v>170.47352000000001</v>
      </c>
      <c r="DF864" s="21">
        <v>181.37362999999999</v>
      </c>
      <c r="DG864" s="21">
        <v>176.69811000000001</v>
      </c>
      <c r="DH864" s="21">
        <v>173.54074</v>
      </c>
      <c r="DI864" s="21">
        <v>150.02271999999999</v>
      </c>
      <c r="DJ864" s="21">
        <v>153.08526000000001</v>
      </c>
      <c r="DK864" s="21">
        <v>162.92264</v>
      </c>
      <c r="DL864" s="21">
        <v>158.67498000000001</v>
      </c>
      <c r="DM864" s="21">
        <v>155.83963</v>
      </c>
      <c r="DN864" s="21">
        <v>123.61824</v>
      </c>
      <c r="DO864" s="21">
        <v>127.63343</v>
      </c>
      <c r="DP864" s="21">
        <v>135.98803000000001</v>
      </c>
      <c r="DQ864" s="21">
        <v>132.29387</v>
      </c>
      <c r="DR864" s="21">
        <v>129.92985999999999</v>
      </c>
      <c r="DS864" s="21">
        <v>61.784759999999999</v>
      </c>
      <c r="DT864" s="21">
        <v>70.930800000000005</v>
      </c>
      <c r="DU864" s="21">
        <v>76.298299999999998</v>
      </c>
      <c r="DV864" s="21">
        <v>73.521249999999995</v>
      </c>
      <c r="DW864" s="21">
        <v>72.207130000000006</v>
      </c>
      <c r="DX864" s="21">
        <v>-8.03932</v>
      </c>
      <c r="DY864" s="21">
        <v>4.3867000000000003</v>
      </c>
      <c r="DZ864" s="21">
        <v>5.9605499999999996</v>
      </c>
      <c r="EA864" s="21">
        <v>4.54765</v>
      </c>
      <c r="EB864" s="21">
        <v>4.4657999999999998</v>
      </c>
      <c r="EC864" s="21">
        <v>44.113669999999999</v>
      </c>
      <c r="ED864" s="21">
        <v>53.046109999999999</v>
      </c>
      <c r="EE864" s="21">
        <v>57.26717</v>
      </c>
      <c r="EF864" s="21">
        <v>54.983530000000002</v>
      </c>
      <c r="EG864" s="21">
        <v>54.00065</v>
      </c>
      <c r="EH864" s="21">
        <v>96.686779999999999</v>
      </c>
      <c r="EI864" s="21">
        <v>105.63538</v>
      </c>
      <c r="EJ864" s="21">
        <v>113.13948000000001</v>
      </c>
      <c r="EK864" s="21">
        <v>109.49297</v>
      </c>
      <c r="EL864" s="21">
        <v>107.53612</v>
      </c>
      <c r="EM864" s="21">
        <v>149.71870000000001</v>
      </c>
      <c r="EN864" s="21">
        <v>150.14362</v>
      </c>
      <c r="EO864" s="21">
        <v>159.51969</v>
      </c>
      <c r="EP864" s="21">
        <v>155.62574000000001</v>
      </c>
      <c r="EQ864" s="21">
        <v>152.84502000000001</v>
      </c>
      <c r="ER864" s="21">
        <v>147.37152</v>
      </c>
      <c r="ES864" s="21">
        <v>157.51918000000001</v>
      </c>
      <c r="ET864" s="21">
        <v>168.45801</v>
      </c>
      <c r="EU864" s="21">
        <v>163.31386000000001</v>
      </c>
      <c r="EV864" s="21">
        <v>160.37821</v>
      </c>
      <c r="EW864" s="21">
        <v>29.452819999999999</v>
      </c>
      <c r="EX864" s="21">
        <v>39.802259999999997</v>
      </c>
      <c r="EY864" s="21">
        <v>43.347969999999997</v>
      </c>
      <c r="EZ864" s="21">
        <v>41.2562</v>
      </c>
      <c r="FA864" s="21">
        <v>40.518540000000002</v>
      </c>
      <c r="FB864" s="21">
        <v>69.778809999999993</v>
      </c>
      <c r="FC864" s="21">
        <v>74.799329999999998</v>
      </c>
      <c r="FD864" s="21">
        <v>79.965220000000002</v>
      </c>
      <c r="FE864" s="21">
        <v>77.530749999999998</v>
      </c>
      <c r="FF864" s="21">
        <v>76.145200000000003</v>
      </c>
    </row>
    <row r="865" spans="2:162" x14ac:dyDescent="0.35">
      <c r="B865" s="39" t="s">
        <v>1045</v>
      </c>
      <c r="C865" s="21">
        <v>39305.272389999998</v>
      </c>
      <c r="D865" s="21">
        <v>36648.110209999999</v>
      </c>
      <c r="E865" s="21">
        <v>38639.181640000003</v>
      </c>
      <c r="F865" s="21">
        <v>37969.82574</v>
      </c>
      <c r="G865" s="21">
        <v>37303.035309999999</v>
      </c>
      <c r="H865" s="21">
        <v>108676.86577999999</v>
      </c>
      <c r="I865" s="21">
        <v>101329.95862</v>
      </c>
      <c r="J865" s="21">
        <v>106835.12609000001</v>
      </c>
      <c r="K865" s="21">
        <v>104984.42584</v>
      </c>
      <c r="L865" s="21">
        <v>103140.80631</v>
      </c>
      <c r="M865" s="21">
        <v>73458.890610000002</v>
      </c>
      <c r="N865" s="21">
        <v>68492.829159999994</v>
      </c>
      <c r="O865" s="21">
        <v>72213.990179999993</v>
      </c>
      <c r="P865" s="21">
        <v>70962.99914</v>
      </c>
      <c r="Q865" s="21">
        <v>69716.890650000001</v>
      </c>
      <c r="R865" s="21">
        <v>289.81747999999999</v>
      </c>
      <c r="S865" s="21">
        <v>219.75053</v>
      </c>
      <c r="T865" s="21">
        <v>267.98919000000001</v>
      </c>
      <c r="U865" s="21">
        <v>222.91820999999999</v>
      </c>
      <c r="V865" s="21">
        <v>215.2432</v>
      </c>
      <c r="W865" s="21">
        <v>407.62020000000001</v>
      </c>
      <c r="X865" s="21">
        <v>331.27915000000002</v>
      </c>
      <c r="Y865" s="21">
        <v>384.59796999999998</v>
      </c>
      <c r="Z865" s="21">
        <v>338.52645000000001</v>
      </c>
      <c r="AA865" s="21">
        <v>328.94659000000001</v>
      </c>
      <c r="AB865" s="21">
        <v>70327.597940000007</v>
      </c>
      <c r="AC865" s="21">
        <v>65573.267460000003</v>
      </c>
      <c r="AD865" s="21">
        <v>69135.823629999999</v>
      </c>
      <c r="AE865" s="21">
        <v>67938.156990000003</v>
      </c>
      <c r="AF865" s="21">
        <v>66745.106020000007</v>
      </c>
      <c r="AG865" s="21">
        <v>107.83553999999999</v>
      </c>
      <c r="AH865" s="21">
        <v>53.18168</v>
      </c>
      <c r="AI865" s="21">
        <v>90.235839999999996</v>
      </c>
      <c r="AJ865" s="21">
        <v>51.007440000000003</v>
      </c>
      <c r="AK865" s="21">
        <v>46.615029999999997</v>
      </c>
      <c r="AL865" s="21">
        <v>110.12531</v>
      </c>
      <c r="AM865" s="21">
        <v>65.959090000000003</v>
      </c>
      <c r="AN865" s="21">
        <v>95.969909999999999</v>
      </c>
      <c r="AO865" s="21">
        <v>65.146770000000004</v>
      </c>
      <c r="AP865" s="21">
        <v>61.267240000000001</v>
      </c>
      <c r="AQ865" s="21">
        <v>246.51693</v>
      </c>
      <c r="AR865" s="21">
        <v>183.28231</v>
      </c>
      <c r="AS865" s="21">
        <v>226.81788</v>
      </c>
      <c r="AT865" s="21">
        <v>185.98086000000001</v>
      </c>
      <c r="AU865" s="21">
        <v>179.22089</v>
      </c>
      <c r="AV865" s="21">
        <v>703.01769000000002</v>
      </c>
      <c r="AW865" s="21">
        <v>603.09709999999995</v>
      </c>
      <c r="AX865" s="21">
        <v>673.63358000000005</v>
      </c>
      <c r="AY865" s="21">
        <v>620.74465999999995</v>
      </c>
      <c r="AZ865" s="21">
        <v>605.76441</v>
      </c>
      <c r="BA865" s="21">
        <v>282.14560999999998</v>
      </c>
      <c r="BB865" s="21">
        <v>223.11687000000001</v>
      </c>
      <c r="BC865" s="21">
        <v>264.00038000000001</v>
      </c>
      <c r="BD865" s="21">
        <v>227.80512999999999</v>
      </c>
      <c r="BE865" s="21">
        <v>220.76393999999999</v>
      </c>
      <c r="BF865" s="21">
        <v>277.44227999999998</v>
      </c>
      <c r="BG865" s="21">
        <v>212.89225999999999</v>
      </c>
      <c r="BH865" s="21">
        <v>257.52064000000001</v>
      </c>
      <c r="BI865" s="21">
        <v>216.69771</v>
      </c>
      <c r="BJ865" s="21">
        <v>209.43562</v>
      </c>
      <c r="BK865" s="21">
        <v>363.04547000000002</v>
      </c>
      <c r="BL865" s="21">
        <v>291.61752999999999</v>
      </c>
      <c r="BM865" s="21">
        <v>341.20422000000002</v>
      </c>
      <c r="BN865" s="21">
        <v>298.21399000000002</v>
      </c>
      <c r="BO865" s="21">
        <v>289.44794999999999</v>
      </c>
      <c r="BP865" s="21">
        <v>357.73430999999999</v>
      </c>
      <c r="BQ865" s="21">
        <v>291.41214000000002</v>
      </c>
      <c r="BR865" s="21">
        <v>337.58535999999998</v>
      </c>
      <c r="BS865" s="21">
        <v>298.43083000000001</v>
      </c>
      <c r="BT865" s="21">
        <v>289.96364999999997</v>
      </c>
      <c r="BU865" s="21">
        <v>17048.284599999999</v>
      </c>
      <c r="BV865" s="21">
        <v>15881.305619999999</v>
      </c>
      <c r="BW865" s="21">
        <v>16755.742910000001</v>
      </c>
      <c r="BX865" s="21">
        <v>16461.808870000001</v>
      </c>
      <c r="BY865" s="21">
        <v>16168.974050000001</v>
      </c>
      <c r="BZ865" s="21">
        <v>581.26781000000005</v>
      </c>
      <c r="CA865" s="21">
        <v>445.87043</v>
      </c>
      <c r="CB865" s="21">
        <v>539.35842000000002</v>
      </c>
      <c r="CC865" s="21">
        <v>453.7303</v>
      </c>
      <c r="CD865" s="21">
        <v>438.59573</v>
      </c>
      <c r="CE865" s="21">
        <v>122.47718999999999</v>
      </c>
      <c r="CF865" s="21">
        <v>60.864089999999997</v>
      </c>
      <c r="CG865" s="21">
        <v>102.41715000000001</v>
      </c>
      <c r="CH865" s="21">
        <v>57.981999999999999</v>
      </c>
      <c r="CI865" s="21">
        <v>53.088290000000001</v>
      </c>
      <c r="CJ865" s="21">
        <v>224.0805</v>
      </c>
      <c r="CK865" s="21">
        <v>155.9025</v>
      </c>
      <c r="CL865" s="21">
        <v>202.59718000000001</v>
      </c>
      <c r="CM865" s="21">
        <v>156.44121999999999</v>
      </c>
      <c r="CN865" s="21">
        <v>149.77336</v>
      </c>
      <c r="CO865" s="21">
        <v>283.05927000000003</v>
      </c>
      <c r="CP865" s="21">
        <v>206.53658999999999</v>
      </c>
      <c r="CQ865" s="21">
        <v>259.12714</v>
      </c>
      <c r="CR865" s="21">
        <v>208.45562000000001</v>
      </c>
      <c r="CS865" s="21">
        <v>200.52413999999999</v>
      </c>
      <c r="CT865" s="21">
        <v>370.85820999999999</v>
      </c>
      <c r="CU865" s="21">
        <v>291.89332000000002</v>
      </c>
      <c r="CV865" s="21">
        <v>346.45224000000002</v>
      </c>
      <c r="CW865" s="21">
        <v>297.37313999999998</v>
      </c>
      <c r="CX865" s="21">
        <v>288.09329000000002</v>
      </c>
      <c r="CY865" s="21">
        <v>362.54311000000001</v>
      </c>
      <c r="CZ865" s="21">
        <v>286.56851</v>
      </c>
      <c r="DA865" s="21">
        <v>338.99072999999999</v>
      </c>
      <c r="DB865" s="21">
        <v>292.08855999999997</v>
      </c>
      <c r="DC865" s="21">
        <v>283.14672999999999</v>
      </c>
      <c r="DD865" s="21">
        <v>625.77304000000004</v>
      </c>
      <c r="DE865" s="21">
        <v>523.76824999999997</v>
      </c>
      <c r="DF865" s="21">
        <v>595.21069999999997</v>
      </c>
      <c r="DG865" s="21">
        <v>537.03580999999997</v>
      </c>
      <c r="DH865" s="21">
        <v>523.06821000000002</v>
      </c>
      <c r="DI865" s="21">
        <v>589.94092000000001</v>
      </c>
      <c r="DJ865" s="21">
        <v>494.60937000000001</v>
      </c>
      <c r="DK865" s="21">
        <v>561.40313000000003</v>
      </c>
      <c r="DL865" s="21">
        <v>507.23941000000002</v>
      </c>
      <c r="DM865" s="21">
        <v>494.11950000000002</v>
      </c>
      <c r="DN865" s="21">
        <v>512.54492000000005</v>
      </c>
      <c r="DO865" s="21">
        <v>426.08602999999999</v>
      </c>
      <c r="DP865" s="21">
        <v>486.30219</v>
      </c>
      <c r="DQ865" s="21">
        <v>436.65750000000003</v>
      </c>
      <c r="DR865" s="21">
        <v>425.10786999999999</v>
      </c>
      <c r="DS865" s="21">
        <v>460.76236999999998</v>
      </c>
      <c r="DT865" s="21">
        <v>373.92284000000001</v>
      </c>
      <c r="DU865" s="21">
        <v>434.35739999999998</v>
      </c>
      <c r="DV865" s="21">
        <v>382.10865999999999</v>
      </c>
      <c r="DW865" s="21">
        <v>371.19871999999998</v>
      </c>
      <c r="DX865" s="21">
        <v>351.27404999999999</v>
      </c>
      <c r="DY865" s="21">
        <v>278.08688999999998</v>
      </c>
      <c r="DZ865" s="21">
        <v>328.58773000000002</v>
      </c>
      <c r="EA865" s="21">
        <v>283.47165999999999</v>
      </c>
      <c r="EB865" s="21">
        <v>274.82351999999997</v>
      </c>
      <c r="EC865" s="21">
        <v>378.65875</v>
      </c>
      <c r="ED865" s="21">
        <v>303.73455999999999</v>
      </c>
      <c r="EE865" s="21">
        <v>355.64720999999997</v>
      </c>
      <c r="EF865" s="21">
        <v>310.06522999999999</v>
      </c>
      <c r="EG865" s="21">
        <v>300.88403</v>
      </c>
      <c r="EH865" s="21">
        <v>509.50031000000001</v>
      </c>
      <c r="EI865" s="21">
        <v>410.32310999999999</v>
      </c>
      <c r="EJ865" s="21">
        <v>479.25268</v>
      </c>
      <c r="EK865" s="21">
        <v>418.95551999999998</v>
      </c>
      <c r="EL865" s="21">
        <v>406.72570000000002</v>
      </c>
      <c r="EM865" s="21">
        <v>291.63357999999999</v>
      </c>
      <c r="EN865" s="21">
        <v>227.82149000000001</v>
      </c>
      <c r="EO865" s="21">
        <v>271.96080000000001</v>
      </c>
      <c r="EP865" s="21">
        <v>231.88484</v>
      </c>
      <c r="EQ865" s="21">
        <v>224.53513000000001</v>
      </c>
      <c r="ER865" s="21">
        <v>183.93485999999999</v>
      </c>
      <c r="ES865" s="21">
        <v>87.591949999999997</v>
      </c>
      <c r="ET865" s="21">
        <v>152.88759999999999</v>
      </c>
      <c r="EU865" s="21">
        <v>83.450569999999999</v>
      </c>
      <c r="EV865" s="21">
        <v>75.774690000000007</v>
      </c>
      <c r="EW865" s="21">
        <v>162.24938</v>
      </c>
      <c r="EX865" s="21">
        <v>100.41477999999999</v>
      </c>
      <c r="EY865" s="21">
        <v>142.43421000000001</v>
      </c>
      <c r="EZ865" s="21">
        <v>99.234949999999998</v>
      </c>
      <c r="FA865" s="21">
        <v>93.738129999999998</v>
      </c>
      <c r="FB865" s="21">
        <v>395.29354000000001</v>
      </c>
      <c r="FC865" s="21">
        <v>328.11522000000002</v>
      </c>
      <c r="FD865" s="21">
        <v>374.97307999999998</v>
      </c>
      <c r="FE865" s="21">
        <v>336.21888000000001</v>
      </c>
      <c r="FF865" s="21">
        <v>327.24142999999998</v>
      </c>
    </row>
    <row r="866" spans="2:162" x14ac:dyDescent="0.35">
      <c r="B866" s="39" t="s">
        <v>1046</v>
      </c>
      <c r="C866" s="21">
        <v>69090.917060000007</v>
      </c>
      <c r="D866" s="21">
        <v>64420.149989999998</v>
      </c>
      <c r="E866" s="21">
        <v>67920.060889999993</v>
      </c>
      <c r="F866" s="21">
        <v>66743.465219999998</v>
      </c>
      <c r="G866" s="21">
        <v>65571.379159999997</v>
      </c>
      <c r="H866" s="21">
        <v>171135.39614999999</v>
      </c>
      <c r="I866" s="21">
        <v>159566.0906</v>
      </c>
      <c r="J866" s="21">
        <v>168235.17585999999</v>
      </c>
      <c r="K866" s="21">
        <v>165320.84521</v>
      </c>
      <c r="L866" s="21">
        <v>162417.66471000001</v>
      </c>
      <c r="M866" s="21">
        <v>103111.37006</v>
      </c>
      <c r="N866" s="21">
        <v>96140.703949999996</v>
      </c>
      <c r="O866" s="21">
        <v>101363.95204</v>
      </c>
      <c r="P866" s="21">
        <v>99607.98487</v>
      </c>
      <c r="Q866" s="21">
        <v>97858.871150000006</v>
      </c>
      <c r="R866" s="21">
        <v>663.17025000000001</v>
      </c>
      <c r="S866" s="21">
        <v>569.97718999999995</v>
      </c>
      <c r="T866" s="21">
        <v>637.79173000000003</v>
      </c>
      <c r="U866" s="21">
        <v>585.91349000000002</v>
      </c>
      <c r="V866" s="21">
        <v>571.74023999999997</v>
      </c>
      <c r="W866" s="21">
        <v>838.91463999999996</v>
      </c>
      <c r="X866" s="21">
        <v>735.34016999999994</v>
      </c>
      <c r="Y866" s="21">
        <v>811.18565999999998</v>
      </c>
      <c r="Z866" s="21">
        <v>757.31877999999995</v>
      </c>
      <c r="AA866" s="21">
        <v>740.24180999999999</v>
      </c>
      <c r="AB866" s="21">
        <v>99966.173909999998</v>
      </c>
      <c r="AC866" s="21">
        <v>93208.197790000006</v>
      </c>
      <c r="AD866" s="21">
        <v>98272.143110000005</v>
      </c>
      <c r="AE866" s="21">
        <v>96569.736720000001</v>
      </c>
      <c r="AF866" s="21">
        <v>94873.891210000002</v>
      </c>
      <c r="AG866" s="21">
        <v>276.70987000000002</v>
      </c>
      <c r="AH866" s="21">
        <v>212.75448</v>
      </c>
      <c r="AI866" s="21">
        <v>258.96017999999998</v>
      </c>
      <c r="AJ866" s="21">
        <v>216.44337999999999</v>
      </c>
      <c r="AK866" s="21">
        <v>209.07363000000001</v>
      </c>
      <c r="AL866" s="21">
        <v>307.90586000000002</v>
      </c>
      <c r="AM866" s="21">
        <v>251.92704000000001</v>
      </c>
      <c r="AN866" s="21">
        <v>292.47570000000002</v>
      </c>
      <c r="AO866" s="21">
        <v>257.95066000000003</v>
      </c>
      <c r="AP866" s="21">
        <v>250.59411</v>
      </c>
      <c r="AQ866" s="21">
        <v>551.68866000000003</v>
      </c>
      <c r="AR866" s="21">
        <v>469.74157000000002</v>
      </c>
      <c r="AS866" s="21">
        <v>529.44217000000003</v>
      </c>
      <c r="AT866" s="21">
        <v>482.96406000000002</v>
      </c>
      <c r="AU866" s="21">
        <v>470.85912999999999</v>
      </c>
      <c r="AV866" s="21">
        <v>1127.5882999999999</v>
      </c>
      <c r="AW866" s="21">
        <v>1001.00629</v>
      </c>
      <c r="AX866" s="21">
        <v>1093.90553</v>
      </c>
      <c r="AY866" s="21">
        <v>1033.2749100000001</v>
      </c>
      <c r="AZ866" s="21">
        <v>1010.86031</v>
      </c>
      <c r="BA866" s="21">
        <v>618.38125000000002</v>
      </c>
      <c r="BB866" s="21">
        <v>538.16763000000003</v>
      </c>
      <c r="BC866" s="21">
        <v>596.75203999999997</v>
      </c>
      <c r="BD866" s="21">
        <v>554.43808000000001</v>
      </c>
      <c r="BE866" s="21">
        <v>541.50513999999998</v>
      </c>
      <c r="BF866" s="21">
        <v>791.32155</v>
      </c>
      <c r="BG866" s="21">
        <v>693.65596000000005</v>
      </c>
      <c r="BH866" s="21">
        <v>765.20737999999994</v>
      </c>
      <c r="BI866" s="21">
        <v>715.13221999999996</v>
      </c>
      <c r="BJ866" s="21">
        <v>698.90039999999999</v>
      </c>
      <c r="BK866" s="21">
        <v>967.93326000000002</v>
      </c>
      <c r="BL866" s="21">
        <v>857.16164000000003</v>
      </c>
      <c r="BM866" s="21">
        <v>938.35389999999995</v>
      </c>
      <c r="BN866" s="21">
        <v>884.54395999999997</v>
      </c>
      <c r="BO866" s="21">
        <v>865.20759999999996</v>
      </c>
      <c r="BP866" s="21">
        <v>906.59178999999995</v>
      </c>
      <c r="BQ866" s="21">
        <v>804.56642999999997</v>
      </c>
      <c r="BR866" s="21">
        <v>879.41499999999996</v>
      </c>
      <c r="BS866" s="21">
        <v>830.44902000000002</v>
      </c>
      <c r="BT866" s="21">
        <v>812.38653999999997</v>
      </c>
      <c r="BU866" s="21">
        <v>3235.4083999999998</v>
      </c>
      <c r="BV866" s="21">
        <v>3013.9401600000001</v>
      </c>
      <c r="BW866" s="21">
        <v>3179.8901000000001</v>
      </c>
      <c r="BX866" s="21">
        <v>3124.1075599999999</v>
      </c>
      <c r="BY866" s="21">
        <v>3068.5336200000002</v>
      </c>
      <c r="BZ866" s="21">
        <v>1300.40816</v>
      </c>
      <c r="CA866" s="21">
        <v>1120.1618800000001</v>
      </c>
      <c r="CB866" s="21">
        <v>1251.61078</v>
      </c>
      <c r="CC866" s="21">
        <v>1152.8078599999999</v>
      </c>
      <c r="CD866" s="21">
        <v>1125.0667100000001</v>
      </c>
      <c r="CE866" s="21">
        <v>391.81407000000002</v>
      </c>
      <c r="CF866" s="21">
        <v>314.34255999999999</v>
      </c>
      <c r="CG866" s="21">
        <v>370.18025999999998</v>
      </c>
      <c r="CH866" s="21">
        <v>320.70182999999997</v>
      </c>
      <c r="CI866" s="21">
        <v>311.10498000000001</v>
      </c>
      <c r="CJ866" s="21">
        <v>528.98779000000002</v>
      </c>
      <c r="CK866" s="21">
        <v>442.49018999999998</v>
      </c>
      <c r="CL866" s="21">
        <v>505.28482000000002</v>
      </c>
      <c r="CM866" s="21">
        <v>453.47737000000001</v>
      </c>
      <c r="CN866" s="21">
        <v>441.49205000000001</v>
      </c>
      <c r="CO866" s="21">
        <v>653.41941999999995</v>
      </c>
      <c r="CP866" s="21">
        <v>554.29917999999998</v>
      </c>
      <c r="CQ866" s="21">
        <v>626.37873999999999</v>
      </c>
      <c r="CR866" s="21">
        <v>568.89697999999999</v>
      </c>
      <c r="CS866" s="21">
        <v>554.51298999999995</v>
      </c>
      <c r="CT866" s="21">
        <v>880.38712999999996</v>
      </c>
      <c r="CU866" s="21">
        <v>769.1327</v>
      </c>
      <c r="CV866" s="21">
        <v>850.26622999999995</v>
      </c>
      <c r="CW866" s="21">
        <v>792.01178000000004</v>
      </c>
      <c r="CX866" s="21">
        <v>773.87703999999997</v>
      </c>
      <c r="CY866" s="21">
        <v>945.50027</v>
      </c>
      <c r="CZ866" s="21">
        <v>832.06687999999997</v>
      </c>
      <c r="DA866" s="21">
        <v>914.79602</v>
      </c>
      <c r="DB866" s="21">
        <v>857.47478999999998</v>
      </c>
      <c r="DC866" s="21">
        <v>838.41156999999998</v>
      </c>
      <c r="DD866" s="21">
        <v>1128.3857700000001</v>
      </c>
      <c r="DE866" s="21">
        <v>994.82002999999997</v>
      </c>
      <c r="DF866" s="21">
        <v>1092.53649</v>
      </c>
      <c r="DG866" s="21">
        <v>1025.26127</v>
      </c>
      <c r="DH866" s="21">
        <v>1002.55358</v>
      </c>
      <c r="DI866" s="21">
        <v>1035.28701</v>
      </c>
      <c r="DJ866" s="21">
        <v>912.11459000000002</v>
      </c>
      <c r="DK866" s="21">
        <v>1002.2129200000001</v>
      </c>
      <c r="DL866" s="21">
        <v>939.96609000000001</v>
      </c>
      <c r="DM866" s="21">
        <v>919.09963000000005</v>
      </c>
      <c r="DN866" s="21">
        <v>932.06961000000001</v>
      </c>
      <c r="DO866" s="21">
        <v>819.36998000000006</v>
      </c>
      <c r="DP866" s="21">
        <v>901.53643999999997</v>
      </c>
      <c r="DQ866" s="21">
        <v>844.27985999999999</v>
      </c>
      <c r="DR866" s="21">
        <v>825.43308000000002</v>
      </c>
      <c r="DS866" s="21">
        <v>945.35751000000005</v>
      </c>
      <c r="DT866" s="21">
        <v>828.00053000000003</v>
      </c>
      <c r="DU866" s="21">
        <v>913.75004999999999</v>
      </c>
      <c r="DV866" s="21">
        <v>852.74117000000001</v>
      </c>
      <c r="DW866" s="21">
        <v>833.40610000000004</v>
      </c>
      <c r="DX866" s="21">
        <v>842.36851000000001</v>
      </c>
      <c r="DY866" s="21">
        <v>737.92129999999997</v>
      </c>
      <c r="DZ866" s="21">
        <v>814.01121999999998</v>
      </c>
      <c r="EA866" s="21">
        <v>760.07078000000001</v>
      </c>
      <c r="EB866" s="21">
        <v>742.89068999999995</v>
      </c>
      <c r="EC866" s="21">
        <v>900.33070999999995</v>
      </c>
      <c r="ED866" s="21">
        <v>792.05974000000003</v>
      </c>
      <c r="EE866" s="21">
        <v>871.12450999999999</v>
      </c>
      <c r="EF866" s="21">
        <v>816.19384000000002</v>
      </c>
      <c r="EG866" s="21">
        <v>797.95204999999999</v>
      </c>
      <c r="EH866" s="21">
        <v>1203.6443899999999</v>
      </c>
      <c r="EI866" s="21">
        <v>1060.0231100000001</v>
      </c>
      <c r="EJ866" s="21">
        <v>1165.07169</v>
      </c>
      <c r="EK866" s="21">
        <v>1092.34238</v>
      </c>
      <c r="EL866" s="21">
        <v>1068.0577699999999</v>
      </c>
      <c r="EM866" s="21">
        <v>833.17429000000004</v>
      </c>
      <c r="EN866" s="21">
        <v>734.38165000000004</v>
      </c>
      <c r="EO866" s="21">
        <v>806.63883999999996</v>
      </c>
      <c r="EP866" s="21">
        <v>756.91323999999997</v>
      </c>
      <c r="EQ866" s="21">
        <v>740.16462000000001</v>
      </c>
      <c r="ER866" s="21">
        <v>291.12455999999997</v>
      </c>
      <c r="ES866" s="21">
        <v>191.50135</v>
      </c>
      <c r="ET866" s="21">
        <v>263.11820999999998</v>
      </c>
      <c r="EU866" s="21">
        <v>191.17868000000001</v>
      </c>
      <c r="EV866" s="21">
        <v>181.56403</v>
      </c>
      <c r="EW866" s="21">
        <v>450.01402000000002</v>
      </c>
      <c r="EX866" s="21">
        <v>370.94938000000002</v>
      </c>
      <c r="EY866" s="21">
        <v>428.17243000000002</v>
      </c>
      <c r="EZ866" s="21">
        <v>379.63274000000001</v>
      </c>
      <c r="FA866" s="21">
        <v>369.11631999999997</v>
      </c>
      <c r="FB866" s="21">
        <v>740.77560000000005</v>
      </c>
      <c r="FC866" s="21">
        <v>651.89281000000005</v>
      </c>
      <c r="FD866" s="21">
        <v>716.80607999999995</v>
      </c>
      <c r="FE866" s="21">
        <v>671.80079000000001</v>
      </c>
      <c r="FF866" s="21">
        <v>656.81584999999995</v>
      </c>
    </row>
    <row r="867" spans="2:162" x14ac:dyDescent="0.35">
      <c r="B867" s="39" t="s">
        <v>1047</v>
      </c>
      <c r="C867" s="21">
        <v>105635.90764999999</v>
      </c>
      <c r="D867" s="21">
        <v>98494.582290000006</v>
      </c>
      <c r="E867" s="21">
        <v>103845.73811999999</v>
      </c>
      <c r="F867" s="21">
        <v>102046.79325</v>
      </c>
      <c r="G867" s="21">
        <v>100254.74329</v>
      </c>
      <c r="H867" s="21">
        <v>259529.50912</v>
      </c>
      <c r="I867" s="21">
        <v>241984.47601000001</v>
      </c>
      <c r="J867" s="21">
        <v>255131.27961</v>
      </c>
      <c r="K867" s="21">
        <v>250711.65153999999</v>
      </c>
      <c r="L867" s="21">
        <v>246308.93281999999</v>
      </c>
      <c r="M867" s="21">
        <v>166671.63680000001</v>
      </c>
      <c r="N867" s="21">
        <v>155404.08861000001</v>
      </c>
      <c r="O867" s="21">
        <v>163847.06933</v>
      </c>
      <c r="P867" s="21">
        <v>161008.68281999999</v>
      </c>
      <c r="Q867" s="21">
        <v>158181.37437999999</v>
      </c>
      <c r="R867" s="21">
        <v>921.80395999999996</v>
      </c>
      <c r="S867" s="21">
        <v>883.71788000000004</v>
      </c>
      <c r="T867" s="21">
        <v>934.79282000000001</v>
      </c>
      <c r="U867" s="21">
        <v>915.98119999999994</v>
      </c>
      <c r="V867" s="21">
        <v>899.61703</v>
      </c>
      <c r="W867" s="21">
        <v>1398.2247600000001</v>
      </c>
      <c r="X867" s="21">
        <v>1326.4749099999999</v>
      </c>
      <c r="Y867" s="21">
        <v>1401.65237</v>
      </c>
      <c r="Z867" s="21">
        <v>1374.90221</v>
      </c>
      <c r="AA867" s="21">
        <v>1350.33968</v>
      </c>
      <c r="AB867" s="21">
        <v>160223.39167000001</v>
      </c>
      <c r="AC867" s="21">
        <v>149391.86923000001</v>
      </c>
      <c r="AD867" s="21">
        <v>157508.23963</v>
      </c>
      <c r="AE867" s="21">
        <v>154779.66341000001</v>
      </c>
      <c r="AF867" s="21">
        <v>152061.60279999999</v>
      </c>
      <c r="AG867" s="21">
        <v>405.47023000000002</v>
      </c>
      <c r="AH867" s="21">
        <v>400.65791000000002</v>
      </c>
      <c r="AI867" s="21">
        <v>425.43115999999998</v>
      </c>
      <c r="AJ867" s="21">
        <v>415.39141000000001</v>
      </c>
      <c r="AK867" s="21">
        <v>407.92507000000001</v>
      </c>
      <c r="AL867" s="21">
        <v>427.91295000000002</v>
      </c>
      <c r="AM867" s="21">
        <v>416.38866000000002</v>
      </c>
      <c r="AN867" s="21">
        <v>441.41976</v>
      </c>
      <c r="AO867" s="21">
        <v>431.70699999999999</v>
      </c>
      <c r="AP867" s="21">
        <v>423.93151</v>
      </c>
      <c r="AQ867" s="21">
        <v>756.67575999999997</v>
      </c>
      <c r="AR867" s="21">
        <v>727.45231999999999</v>
      </c>
      <c r="AS867" s="21">
        <v>770.17720999999995</v>
      </c>
      <c r="AT867" s="21">
        <v>754.19894999999997</v>
      </c>
      <c r="AU867" s="21">
        <v>740.64266999999995</v>
      </c>
      <c r="AV867" s="21">
        <v>1602.9850200000001</v>
      </c>
      <c r="AW867" s="21">
        <v>1518.46507</v>
      </c>
      <c r="AX867" s="21">
        <v>1605.0602100000001</v>
      </c>
      <c r="AY867" s="21">
        <v>1574.3048699999999</v>
      </c>
      <c r="AZ867" s="21">
        <v>1545.97036</v>
      </c>
      <c r="BA867" s="21">
        <v>1140.7312099999999</v>
      </c>
      <c r="BB867" s="21">
        <v>1081.9631899999999</v>
      </c>
      <c r="BC867" s="21">
        <v>1143.8430800000001</v>
      </c>
      <c r="BD867" s="21">
        <v>1121.77079</v>
      </c>
      <c r="BE867" s="21">
        <v>1101.5625399999999</v>
      </c>
      <c r="BF867" s="21">
        <v>1616.9260099999999</v>
      </c>
      <c r="BG867" s="21">
        <v>1528.45813</v>
      </c>
      <c r="BH867" s="21">
        <v>1615.31801</v>
      </c>
      <c r="BI867" s="21">
        <v>1584.68201</v>
      </c>
      <c r="BJ867" s="21">
        <v>1556.20127</v>
      </c>
      <c r="BK867" s="21">
        <v>1664.4493399999999</v>
      </c>
      <c r="BL867" s="21">
        <v>1573.00515</v>
      </c>
      <c r="BM867" s="21">
        <v>1662.33034</v>
      </c>
      <c r="BN867" s="21">
        <v>1630.86466</v>
      </c>
      <c r="BO867" s="21">
        <v>1601.5014100000001</v>
      </c>
      <c r="BP867" s="21">
        <v>1393.0864200000001</v>
      </c>
      <c r="BQ867" s="21">
        <v>1318.09286</v>
      </c>
      <c r="BR867" s="21">
        <v>1393.1031499999999</v>
      </c>
      <c r="BS867" s="21">
        <v>1366.58511</v>
      </c>
      <c r="BT867" s="21">
        <v>1341.9695899999999</v>
      </c>
      <c r="BU867" s="21">
        <v>705.68849999999998</v>
      </c>
      <c r="BV867" s="21">
        <v>657.38313000000005</v>
      </c>
      <c r="BW867" s="21">
        <v>693.57916999999998</v>
      </c>
      <c r="BX867" s="21">
        <v>681.41220999999996</v>
      </c>
      <c r="BY867" s="21">
        <v>669.29074000000003</v>
      </c>
      <c r="BZ867" s="21">
        <v>1769.82529</v>
      </c>
      <c r="CA867" s="21">
        <v>1694.5045399999999</v>
      </c>
      <c r="CB867" s="21">
        <v>1793.3393599999999</v>
      </c>
      <c r="CC867" s="21">
        <v>1756.84221</v>
      </c>
      <c r="CD867" s="21">
        <v>1725.20138</v>
      </c>
      <c r="CE867" s="21">
        <v>562.56487000000004</v>
      </c>
      <c r="CF867" s="21">
        <v>550.22951999999998</v>
      </c>
      <c r="CG867" s="21">
        <v>583.29863999999998</v>
      </c>
      <c r="CH867" s="21">
        <v>570.31798000000003</v>
      </c>
      <c r="CI867" s="21">
        <v>560.12887999999998</v>
      </c>
      <c r="CJ867" s="21">
        <v>742.97289999999998</v>
      </c>
      <c r="CK867" s="21">
        <v>718.16494</v>
      </c>
      <c r="CL867" s="21">
        <v>760.36793</v>
      </c>
      <c r="CM867" s="21">
        <v>744.38435000000004</v>
      </c>
      <c r="CN867" s="21">
        <v>731.08564000000001</v>
      </c>
      <c r="CO867" s="21">
        <v>915.72622000000001</v>
      </c>
      <c r="CP867" s="21">
        <v>881.26522999999997</v>
      </c>
      <c r="CQ867" s="21">
        <v>932.61244999999997</v>
      </c>
      <c r="CR867" s="21">
        <v>913.43912999999998</v>
      </c>
      <c r="CS867" s="21">
        <v>897.12027999999998</v>
      </c>
      <c r="CT867" s="21">
        <v>1232.88751</v>
      </c>
      <c r="CU867" s="21">
        <v>1175.3968400000001</v>
      </c>
      <c r="CV867" s="21">
        <v>1242.5811799999999</v>
      </c>
      <c r="CW867" s="21">
        <v>1218.3087399999999</v>
      </c>
      <c r="CX867" s="21">
        <v>1196.54359</v>
      </c>
      <c r="CY867" s="21">
        <v>1432.7579599999999</v>
      </c>
      <c r="CZ867" s="21">
        <v>1360.3659299999999</v>
      </c>
      <c r="DA867" s="21">
        <v>1437.5060000000001</v>
      </c>
      <c r="DB867" s="21">
        <v>1410.03054</v>
      </c>
      <c r="DC867" s="21">
        <v>1384.84043</v>
      </c>
      <c r="DD867" s="21">
        <v>1627.7400600000001</v>
      </c>
      <c r="DE867" s="21">
        <v>1545.9310800000001</v>
      </c>
      <c r="DF867" s="21">
        <v>1633.6478300000001</v>
      </c>
      <c r="DG867" s="21">
        <v>1602.37041</v>
      </c>
      <c r="DH867" s="21">
        <v>1573.74413</v>
      </c>
      <c r="DI867" s="21">
        <v>1514.4267600000001</v>
      </c>
      <c r="DJ867" s="21">
        <v>1438.26704</v>
      </c>
      <c r="DK867" s="21">
        <v>1519.8689099999999</v>
      </c>
      <c r="DL867" s="21">
        <v>1490.7757300000001</v>
      </c>
      <c r="DM867" s="21">
        <v>1464.14309</v>
      </c>
      <c r="DN867" s="21">
        <v>1402.88519</v>
      </c>
      <c r="DO867" s="21">
        <v>1332.6086</v>
      </c>
      <c r="DP867" s="21">
        <v>1408.24647</v>
      </c>
      <c r="DQ867" s="21">
        <v>1381.2598599999999</v>
      </c>
      <c r="DR867" s="21">
        <v>1356.5837200000001</v>
      </c>
      <c r="DS867" s="21">
        <v>1552.08359</v>
      </c>
      <c r="DT867" s="21">
        <v>1473.54459</v>
      </c>
      <c r="DU867" s="21">
        <v>1557.09203</v>
      </c>
      <c r="DV867" s="21">
        <v>1527.3412000000001</v>
      </c>
      <c r="DW867" s="21">
        <v>1500.0553299999999</v>
      </c>
      <c r="DX867" s="21">
        <v>1513.3183799999999</v>
      </c>
      <c r="DY867" s="21">
        <v>1434.4772399999999</v>
      </c>
      <c r="DZ867" s="21">
        <v>1515.54494</v>
      </c>
      <c r="EA867" s="21">
        <v>1486.84746</v>
      </c>
      <c r="EB867" s="21">
        <v>1460.2850699999999</v>
      </c>
      <c r="EC867" s="21">
        <v>1526.4822099999999</v>
      </c>
      <c r="ED867" s="21">
        <v>1446.8468700000001</v>
      </c>
      <c r="EE867" s="21">
        <v>1528.5761199999999</v>
      </c>
      <c r="EF867" s="21">
        <v>1499.6686999999999</v>
      </c>
      <c r="EG867" s="21">
        <v>1472.87726</v>
      </c>
      <c r="EH867" s="21">
        <v>1971.1575499999999</v>
      </c>
      <c r="EI867" s="21">
        <v>1868.5494799999999</v>
      </c>
      <c r="EJ867" s="21">
        <v>1974.1593600000001</v>
      </c>
      <c r="EK867" s="21">
        <v>1936.76695</v>
      </c>
      <c r="EL867" s="21">
        <v>1902.16678</v>
      </c>
      <c r="EM867" s="21">
        <v>1250.4857300000001</v>
      </c>
      <c r="EN867" s="21">
        <v>1186.9028599999999</v>
      </c>
      <c r="EO867" s="21">
        <v>1254.1574900000001</v>
      </c>
      <c r="EP867" s="21">
        <v>1230.2346500000001</v>
      </c>
      <c r="EQ867" s="21">
        <v>1208.25658</v>
      </c>
      <c r="ER867" s="21">
        <v>457.84667999999999</v>
      </c>
      <c r="ES867" s="21">
        <v>467.09652</v>
      </c>
      <c r="ET867" s="21">
        <v>497.61586</v>
      </c>
      <c r="EU867" s="21">
        <v>484.27704</v>
      </c>
      <c r="EV867" s="21">
        <v>475.57267000000002</v>
      </c>
      <c r="EW867" s="21">
        <v>635.83312999999998</v>
      </c>
      <c r="EX867" s="21">
        <v>617.45366000000001</v>
      </c>
      <c r="EY867" s="21">
        <v>654.04084</v>
      </c>
      <c r="EZ867" s="21">
        <v>639.99630000000002</v>
      </c>
      <c r="FA867" s="21">
        <v>628.56245000000001</v>
      </c>
      <c r="FB867" s="21">
        <v>1175.60617</v>
      </c>
      <c r="FC867" s="21">
        <v>1115.4267400000001</v>
      </c>
      <c r="FD867" s="21">
        <v>1178.56773</v>
      </c>
      <c r="FE867" s="21">
        <v>1156.14904</v>
      </c>
      <c r="FF867" s="21">
        <v>1135.49452</v>
      </c>
    </row>
    <row r="868" spans="2:162" x14ac:dyDescent="0.35">
      <c r="B868" s="39" t="s">
        <v>1048</v>
      </c>
      <c r="C868" s="21">
        <v>73181.571479999999</v>
      </c>
      <c r="D868" s="21">
        <v>68234.263089999993</v>
      </c>
      <c r="E868" s="21">
        <v>71941.392619999999</v>
      </c>
      <c r="F868" s="21">
        <v>70695.134449999998</v>
      </c>
      <c r="G868" s="21">
        <v>69453.652879999994</v>
      </c>
      <c r="H868" s="21">
        <v>223211.34349999999</v>
      </c>
      <c r="I868" s="21">
        <v>208121.53570000001</v>
      </c>
      <c r="J868" s="21">
        <v>219428.59555999999</v>
      </c>
      <c r="K868" s="21">
        <v>215627.44352999999</v>
      </c>
      <c r="L868" s="21">
        <v>211840.83458</v>
      </c>
      <c r="M868" s="21">
        <v>154692.19703000001</v>
      </c>
      <c r="N868" s="21">
        <v>144234.49818</v>
      </c>
      <c r="O868" s="21">
        <v>152070.64392</v>
      </c>
      <c r="P868" s="21">
        <v>149436.26501</v>
      </c>
      <c r="Q868" s="21">
        <v>146812.16794000001</v>
      </c>
      <c r="R868" s="21">
        <v>720.92939000000001</v>
      </c>
      <c r="S868" s="21">
        <v>695.28511000000003</v>
      </c>
      <c r="T868" s="21">
        <v>741.95369000000005</v>
      </c>
      <c r="U868" s="21">
        <v>726.04250999999999</v>
      </c>
      <c r="V868" s="21">
        <v>713.09866</v>
      </c>
      <c r="W868" s="21">
        <v>1555.93138</v>
      </c>
      <c r="X868" s="21">
        <v>1472.2729300000001</v>
      </c>
      <c r="Y868" s="21">
        <v>1561.10797</v>
      </c>
      <c r="Z868" s="21">
        <v>1531.2351100000001</v>
      </c>
      <c r="AA868" s="21">
        <v>1503.9059500000001</v>
      </c>
      <c r="AB868" s="21">
        <v>145899.12231000001</v>
      </c>
      <c r="AC868" s="21">
        <v>136035.95814</v>
      </c>
      <c r="AD868" s="21">
        <v>143426.70991999999</v>
      </c>
      <c r="AE868" s="21">
        <v>140942.07349000001</v>
      </c>
      <c r="AF868" s="21">
        <v>138467.01255000001</v>
      </c>
      <c r="AG868" s="21">
        <v>277.91480999999999</v>
      </c>
      <c r="AH868" s="21">
        <v>280.69252</v>
      </c>
      <c r="AI868" s="21">
        <v>304.34928000000002</v>
      </c>
      <c r="AJ868" s="21">
        <v>296.04253999999997</v>
      </c>
      <c r="AK868" s="21">
        <v>290.74619000000001</v>
      </c>
      <c r="AL868" s="21">
        <v>266.81079</v>
      </c>
      <c r="AM868" s="21">
        <v>265.40469000000002</v>
      </c>
      <c r="AN868" s="21">
        <v>286.3913</v>
      </c>
      <c r="AO868" s="21">
        <v>279.08087999999998</v>
      </c>
      <c r="AP868" s="21">
        <v>274.07382000000001</v>
      </c>
      <c r="AQ868" s="21">
        <v>585.55341999999996</v>
      </c>
      <c r="AR868" s="21">
        <v>566.91895</v>
      </c>
      <c r="AS868" s="21">
        <v>606.19650000000001</v>
      </c>
      <c r="AT868" s="21">
        <v>592.70366999999999</v>
      </c>
      <c r="AU868" s="21">
        <v>582.07460000000003</v>
      </c>
      <c r="AV868" s="21">
        <v>1566.35439</v>
      </c>
      <c r="AW868" s="21">
        <v>1483.12177</v>
      </c>
      <c r="AX868" s="21">
        <v>1573.79135</v>
      </c>
      <c r="AY868" s="21">
        <v>1543.16995</v>
      </c>
      <c r="AZ868" s="21">
        <v>1515.4233099999999</v>
      </c>
      <c r="BA868" s="21">
        <v>1382.7208900000001</v>
      </c>
      <c r="BB868" s="21">
        <v>1306.4397799999999</v>
      </c>
      <c r="BC868" s="21">
        <v>1385.3644200000001</v>
      </c>
      <c r="BD868" s="21">
        <v>1358.7858900000001</v>
      </c>
      <c r="BE868" s="21">
        <v>1334.3293000000001</v>
      </c>
      <c r="BF868" s="21">
        <v>2069.4894399999998</v>
      </c>
      <c r="BG868" s="21">
        <v>1948.94847</v>
      </c>
      <c r="BH868" s="21">
        <v>2064.4011799999998</v>
      </c>
      <c r="BI868" s="21">
        <v>2025.59393</v>
      </c>
      <c r="BJ868" s="21">
        <v>1989.2132799999999</v>
      </c>
      <c r="BK868" s="21">
        <v>2190.5633899999998</v>
      </c>
      <c r="BL868" s="21">
        <v>2062.0182500000001</v>
      </c>
      <c r="BM868" s="21">
        <v>2183.7591299999999</v>
      </c>
      <c r="BN868" s="21">
        <v>2142.8700399999998</v>
      </c>
      <c r="BO868" s="21">
        <v>2104.3133200000002</v>
      </c>
      <c r="BP868" s="21">
        <v>1819.0101099999999</v>
      </c>
      <c r="BQ868" s="21">
        <v>1713.8876299999999</v>
      </c>
      <c r="BR868" s="21">
        <v>1815.6369500000001</v>
      </c>
      <c r="BS868" s="21">
        <v>1781.4530199999999</v>
      </c>
      <c r="BT868" s="21">
        <v>1749.3873000000001</v>
      </c>
      <c r="BU868" s="21">
        <v>1486.5104200000001</v>
      </c>
      <c r="BV868" s="21">
        <v>1384.7566999999999</v>
      </c>
      <c r="BW868" s="21">
        <v>1461.0025000000001</v>
      </c>
      <c r="BX868" s="21">
        <v>1435.37318</v>
      </c>
      <c r="BY868" s="21">
        <v>1409.8397</v>
      </c>
      <c r="BZ868" s="21">
        <v>1413.6345200000001</v>
      </c>
      <c r="CA868" s="21">
        <v>1360.24404</v>
      </c>
      <c r="CB868" s="21">
        <v>1451.82412</v>
      </c>
      <c r="CC868" s="21">
        <v>1420.5012099999999</v>
      </c>
      <c r="CD868" s="21">
        <v>1394.96876</v>
      </c>
      <c r="CE868" s="21">
        <v>338.35426999999999</v>
      </c>
      <c r="CF868" s="21">
        <v>340.14260999999999</v>
      </c>
      <c r="CG868" s="21">
        <v>367.76441</v>
      </c>
      <c r="CH868" s="21">
        <v>358.04847000000001</v>
      </c>
      <c r="CI868" s="21">
        <v>351.68027999999998</v>
      </c>
      <c r="CJ868" s="21">
        <v>529.82357999999999</v>
      </c>
      <c r="CK868" s="21">
        <v>518.21232999999995</v>
      </c>
      <c r="CL868" s="21">
        <v>555.67301999999995</v>
      </c>
      <c r="CM868" s="21">
        <v>542.77162999999996</v>
      </c>
      <c r="CN868" s="21">
        <v>533.10307999999998</v>
      </c>
      <c r="CO868" s="21">
        <v>697.66858000000002</v>
      </c>
      <c r="CP868" s="21">
        <v>676.57899999999995</v>
      </c>
      <c r="CQ868" s="21">
        <v>723.48901999999998</v>
      </c>
      <c r="CR868" s="21">
        <v>707.43886999999995</v>
      </c>
      <c r="CS868" s="21">
        <v>694.83104000000003</v>
      </c>
      <c r="CT868" s="21">
        <v>1003.09043</v>
      </c>
      <c r="CU868" s="21">
        <v>959.92854999999997</v>
      </c>
      <c r="CV868" s="21">
        <v>1021.64243</v>
      </c>
      <c r="CW868" s="21">
        <v>1000.72256</v>
      </c>
      <c r="CX868" s="21">
        <v>982.87370999999996</v>
      </c>
      <c r="CY868" s="21">
        <v>1240.0599299999999</v>
      </c>
      <c r="CZ868" s="21">
        <v>1179.66552</v>
      </c>
      <c r="DA868" s="21">
        <v>1252.7976000000001</v>
      </c>
      <c r="DB868" s="21">
        <v>1228.07242</v>
      </c>
      <c r="DC868" s="21">
        <v>1206.16094</v>
      </c>
      <c r="DD868" s="21">
        <v>1503.1434200000001</v>
      </c>
      <c r="DE868" s="21">
        <v>1428.2842000000001</v>
      </c>
      <c r="DF868" s="21">
        <v>1516.6141500000001</v>
      </c>
      <c r="DG868" s="21">
        <v>1486.86565</v>
      </c>
      <c r="DH868" s="21">
        <v>1460.3350800000001</v>
      </c>
      <c r="DI868" s="21">
        <v>1503.4677200000001</v>
      </c>
      <c r="DJ868" s="21">
        <v>1426.66732</v>
      </c>
      <c r="DK868" s="21">
        <v>1514.15994</v>
      </c>
      <c r="DL868" s="21">
        <v>1484.7246700000001</v>
      </c>
      <c r="DM868" s="21">
        <v>1458.2301</v>
      </c>
      <c r="DN868" s="21">
        <v>1475.2705100000001</v>
      </c>
      <c r="DO868" s="21">
        <v>1398.99117</v>
      </c>
      <c r="DP868" s="21">
        <v>1484.14743</v>
      </c>
      <c r="DQ868" s="21">
        <v>1455.4504099999999</v>
      </c>
      <c r="DR868" s="21">
        <v>1429.4771800000001</v>
      </c>
      <c r="DS868" s="21">
        <v>1698.3090299999999</v>
      </c>
      <c r="DT868" s="21">
        <v>1608.4474499999999</v>
      </c>
      <c r="DU868" s="21">
        <v>1705.9401700000001</v>
      </c>
      <c r="DV868" s="21">
        <v>1673.1996099999999</v>
      </c>
      <c r="DW868" s="21">
        <v>1643.3382999999999</v>
      </c>
      <c r="DX868" s="21">
        <v>1695.47812</v>
      </c>
      <c r="DY868" s="21">
        <v>1603.2289599999999</v>
      </c>
      <c r="DZ868" s="21">
        <v>1699.16452</v>
      </c>
      <c r="EA868" s="21">
        <v>1666.9305400000001</v>
      </c>
      <c r="EB868" s="21">
        <v>1637.17823</v>
      </c>
      <c r="EC868" s="21">
        <v>1736.5244600000001</v>
      </c>
      <c r="ED868" s="21">
        <v>1641.45604</v>
      </c>
      <c r="EE868" s="21">
        <v>1739.6223</v>
      </c>
      <c r="EF868" s="21">
        <v>1706.7108700000001</v>
      </c>
      <c r="EG868" s="21">
        <v>1676.24776</v>
      </c>
      <c r="EH868" s="21">
        <v>2244.5137399999999</v>
      </c>
      <c r="EI868" s="21">
        <v>2121.7365</v>
      </c>
      <c r="EJ868" s="21">
        <v>2248.8236499999998</v>
      </c>
      <c r="EK868" s="21">
        <v>2206.2159700000002</v>
      </c>
      <c r="EL868" s="21">
        <v>2166.83745</v>
      </c>
      <c r="EM868" s="21">
        <v>1052.1706999999999</v>
      </c>
      <c r="EN868" s="21">
        <v>1001.0183500000001</v>
      </c>
      <c r="EO868" s="21">
        <v>1063.25126</v>
      </c>
      <c r="EP868" s="21">
        <v>1042.2438099999999</v>
      </c>
      <c r="EQ868" s="21">
        <v>1023.64781</v>
      </c>
      <c r="ER868" s="21">
        <v>429.03723000000002</v>
      </c>
      <c r="ES868" s="21">
        <v>438.20693999999997</v>
      </c>
      <c r="ET868" s="21">
        <v>476.92498000000001</v>
      </c>
      <c r="EU868" s="21">
        <v>463.28768000000002</v>
      </c>
      <c r="EV868" s="21">
        <v>455.00468999999998</v>
      </c>
      <c r="EW868" s="21">
        <v>404.23084</v>
      </c>
      <c r="EX868" s="21">
        <v>400.43664999999999</v>
      </c>
      <c r="EY868" s="21">
        <v>431.03913</v>
      </c>
      <c r="EZ868" s="21">
        <v>420.40728999999999</v>
      </c>
      <c r="FA868" s="21">
        <v>412.92363</v>
      </c>
      <c r="FB868" s="21">
        <v>1325.0944099999999</v>
      </c>
      <c r="FC868" s="21">
        <v>1253.8350800000001</v>
      </c>
      <c r="FD868" s="21">
        <v>1329.2531899999999</v>
      </c>
      <c r="FE868" s="21">
        <v>1303.93498</v>
      </c>
      <c r="FF868" s="21">
        <v>1280.6623500000001</v>
      </c>
    </row>
    <row r="869" spans="2:162" x14ac:dyDescent="0.35">
      <c r="B869" s="39" t="s">
        <v>1049</v>
      </c>
      <c r="C869" s="21">
        <v>-13928.18361</v>
      </c>
      <c r="D869" s="21">
        <v>-12986.59383</v>
      </c>
      <c r="E869" s="21">
        <v>-13692.14825</v>
      </c>
      <c r="F869" s="21">
        <v>-13454.95585</v>
      </c>
      <c r="G869" s="21">
        <v>-13218.672549999999</v>
      </c>
      <c r="H869" s="21">
        <v>-7812.9375200000004</v>
      </c>
      <c r="I869" s="21">
        <v>-7284.7577099999999</v>
      </c>
      <c r="J869" s="21">
        <v>-7680.5321800000002</v>
      </c>
      <c r="K869" s="21">
        <v>-7547.4826599999997</v>
      </c>
      <c r="L869" s="21">
        <v>-7414.94218</v>
      </c>
      <c r="M869" s="21">
        <v>-3792.0701100000001</v>
      </c>
      <c r="N869" s="21">
        <v>-3535.7137600000001</v>
      </c>
      <c r="O869" s="21">
        <v>-3727.8062799999998</v>
      </c>
      <c r="P869" s="21">
        <v>-3663.22804</v>
      </c>
      <c r="Q869" s="21">
        <v>-3598.9018500000002</v>
      </c>
      <c r="R869" s="21">
        <v>-198.70966000000001</v>
      </c>
      <c r="S869" s="21">
        <v>-195.34345999999999</v>
      </c>
      <c r="T869" s="21">
        <v>-201.18621999999999</v>
      </c>
      <c r="U869" s="21">
        <v>-197.14876000000001</v>
      </c>
      <c r="V869" s="21">
        <v>-193.60051000000001</v>
      </c>
      <c r="W869" s="21">
        <v>-122.67514</v>
      </c>
      <c r="X869" s="21">
        <v>-124.01858</v>
      </c>
      <c r="Y869" s="21">
        <v>-126.16573</v>
      </c>
      <c r="Z869" s="21">
        <v>-123.41916999999999</v>
      </c>
      <c r="AA869" s="21">
        <v>-121.18922999999999</v>
      </c>
      <c r="AB869" s="21">
        <v>-4830.3541999999998</v>
      </c>
      <c r="AC869" s="21">
        <v>-4503.8095599999997</v>
      </c>
      <c r="AD869" s="21">
        <v>-4748.4988199999998</v>
      </c>
      <c r="AE869" s="21">
        <v>-4666.2387399999998</v>
      </c>
      <c r="AF869" s="21">
        <v>-4584.2956800000002</v>
      </c>
      <c r="AG869" s="21">
        <v>-166.17268000000001</v>
      </c>
      <c r="AH869" s="21">
        <v>-164.33941999999999</v>
      </c>
      <c r="AI869" s="21">
        <v>-168.86632</v>
      </c>
      <c r="AJ869" s="21">
        <v>-165.36924999999999</v>
      </c>
      <c r="AK869" s="21">
        <v>-162.37239</v>
      </c>
      <c r="AL869" s="21">
        <v>-165.14904999999999</v>
      </c>
      <c r="AM869" s="21">
        <v>-161.24290999999999</v>
      </c>
      <c r="AN869" s="21">
        <v>-166.60328000000001</v>
      </c>
      <c r="AO869" s="21">
        <v>-163.27667</v>
      </c>
      <c r="AP869" s="21">
        <v>-160.31666000000001</v>
      </c>
      <c r="AQ869" s="21">
        <v>-163.04894999999999</v>
      </c>
      <c r="AR869" s="21">
        <v>-161.24958000000001</v>
      </c>
      <c r="AS869" s="21">
        <v>-165.69284999999999</v>
      </c>
      <c r="AT869" s="21">
        <v>-162.26231000000001</v>
      </c>
      <c r="AU869" s="21">
        <v>-159.32167000000001</v>
      </c>
      <c r="AV869" s="21">
        <v>-98.153409999999994</v>
      </c>
      <c r="AW869" s="21">
        <v>-101.83642</v>
      </c>
      <c r="AX869" s="21">
        <v>-102.52292</v>
      </c>
      <c r="AY869" s="21">
        <v>-100.12732</v>
      </c>
      <c r="AZ869" s="21">
        <v>-98.298230000000004</v>
      </c>
      <c r="BA869" s="21">
        <v>-56.26079</v>
      </c>
      <c r="BB869" s="21">
        <v>-60.438220000000001</v>
      </c>
      <c r="BC869" s="21">
        <v>-59.942929999999997</v>
      </c>
      <c r="BD869" s="21">
        <v>-58.428879999999999</v>
      </c>
      <c r="BE869" s="21">
        <v>-57.355350000000001</v>
      </c>
      <c r="BF869" s="21">
        <v>-45.935429999999997</v>
      </c>
      <c r="BG869" s="21">
        <v>-52.033450000000002</v>
      </c>
      <c r="BH869" s="21">
        <v>-50.483269999999997</v>
      </c>
      <c r="BI869" s="21">
        <v>-49.061880000000002</v>
      </c>
      <c r="BJ869" s="21">
        <v>-48.15634</v>
      </c>
      <c r="BK869" s="21">
        <v>-65.292339999999996</v>
      </c>
      <c r="BL869" s="21">
        <v>-70.164450000000002</v>
      </c>
      <c r="BM869" s="21">
        <v>-69.576549999999997</v>
      </c>
      <c r="BN869" s="21">
        <v>-67.813180000000003</v>
      </c>
      <c r="BO869" s="21">
        <v>-66.567809999999994</v>
      </c>
      <c r="BP869" s="21">
        <v>-78.13382</v>
      </c>
      <c r="BQ869" s="21">
        <v>-81.232010000000002</v>
      </c>
      <c r="BR869" s="21">
        <v>-81.686019999999999</v>
      </c>
      <c r="BS869" s="21">
        <v>-79.769869999999997</v>
      </c>
      <c r="BT869" s="21">
        <v>-78.311000000000007</v>
      </c>
      <c r="BU869" s="21">
        <v>903.63945000000001</v>
      </c>
      <c r="BV869" s="21">
        <v>841.78405999999995</v>
      </c>
      <c r="BW869" s="21">
        <v>888.13336000000004</v>
      </c>
      <c r="BX869" s="21">
        <v>872.55346999999995</v>
      </c>
      <c r="BY869" s="21">
        <v>857.03183999999999</v>
      </c>
      <c r="BZ869" s="21">
        <v>-339.32396</v>
      </c>
      <c r="CA869" s="21">
        <v>-335.26778999999999</v>
      </c>
      <c r="CB869" s="21">
        <v>-344.56383</v>
      </c>
      <c r="CC869" s="21">
        <v>-337.44260000000003</v>
      </c>
      <c r="CD869" s="21">
        <v>-331.31508000000002</v>
      </c>
      <c r="CE869" s="21">
        <v>-243.64902000000001</v>
      </c>
      <c r="CF869" s="21">
        <v>-237.63234</v>
      </c>
      <c r="CG869" s="21">
        <v>-245.68678</v>
      </c>
      <c r="CH869" s="21">
        <v>-240.85078999999999</v>
      </c>
      <c r="CI869" s="21">
        <v>-236.52010999999999</v>
      </c>
      <c r="CJ869" s="21">
        <v>-218.06607</v>
      </c>
      <c r="CK869" s="21">
        <v>-213.88265999999999</v>
      </c>
      <c r="CL869" s="21">
        <v>-220.49012999999999</v>
      </c>
      <c r="CM869" s="21">
        <v>-216.08983000000001</v>
      </c>
      <c r="CN869" s="21">
        <v>-212.20192</v>
      </c>
      <c r="CO869" s="21">
        <v>-220.31055000000001</v>
      </c>
      <c r="CP869" s="21">
        <v>-216.89171999999999</v>
      </c>
      <c r="CQ869" s="21">
        <v>-223.19698</v>
      </c>
      <c r="CR869" s="21">
        <v>-218.69846999999999</v>
      </c>
      <c r="CS869" s="21">
        <v>-214.76157000000001</v>
      </c>
      <c r="CT869" s="21">
        <v>-222.84694999999999</v>
      </c>
      <c r="CU869" s="21">
        <v>-218.53255999999999</v>
      </c>
      <c r="CV869" s="21">
        <v>-225.31604999999999</v>
      </c>
      <c r="CW869" s="21">
        <v>-220.82482999999999</v>
      </c>
      <c r="CX869" s="21">
        <v>-216.85167999999999</v>
      </c>
      <c r="CY869" s="21">
        <v>-205.21178</v>
      </c>
      <c r="CZ869" s="21">
        <v>-201.41693000000001</v>
      </c>
      <c r="DA869" s="21">
        <v>-207.66623000000001</v>
      </c>
      <c r="DB869" s="21">
        <v>-203.50443999999999</v>
      </c>
      <c r="DC869" s="21">
        <v>-199.84191999999999</v>
      </c>
      <c r="DD869" s="21">
        <v>-183.29463999999999</v>
      </c>
      <c r="DE869" s="21">
        <v>-182.8244</v>
      </c>
      <c r="DF869" s="21">
        <v>-187.05286000000001</v>
      </c>
      <c r="DG869" s="21">
        <v>-183.14744999999999</v>
      </c>
      <c r="DH869" s="21">
        <v>-179.84455</v>
      </c>
      <c r="DI869" s="21">
        <v>-151.75002000000001</v>
      </c>
      <c r="DJ869" s="21">
        <v>-152.56242</v>
      </c>
      <c r="DK869" s="21">
        <v>-155.56099</v>
      </c>
      <c r="DL869" s="21">
        <v>-152.24404000000001</v>
      </c>
      <c r="DM869" s="21">
        <v>-149.49544</v>
      </c>
      <c r="DN869" s="21">
        <v>-134.27678</v>
      </c>
      <c r="DO869" s="21">
        <v>-135.36877000000001</v>
      </c>
      <c r="DP869" s="21">
        <v>-137.98269999999999</v>
      </c>
      <c r="DQ869" s="21">
        <v>-135.00798</v>
      </c>
      <c r="DR869" s="21">
        <v>-132.56891999999999</v>
      </c>
      <c r="DS869" s="21">
        <v>-145.90557999999999</v>
      </c>
      <c r="DT869" s="21">
        <v>-147.19941</v>
      </c>
      <c r="DU869" s="21">
        <v>-149.86039</v>
      </c>
      <c r="DV869" s="21">
        <v>-146.63628</v>
      </c>
      <c r="DW869" s="21">
        <v>-143.98765</v>
      </c>
      <c r="DX869" s="21">
        <v>-126.05782000000001</v>
      </c>
      <c r="DY869" s="21">
        <v>-127.27204999999999</v>
      </c>
      <c r="DZ869" s="21">
        <v>-129.64589000000001</v>
      </c>
      <c r="EA869" s="21">
        <v>-126.84013</v>
      </c>
      <c r="EB869" s="21">
        <v>-124.54814</v>
      </c>
      <c r="EC869" s="21">
        <v>-130.36026000000001</v>
      </c>
      <c r="ED869" s="21">
        <v>-131.45142000000001</v>
      </c>
      <c r="EE869" s="21">
        <v>-133.8922</v>
      </c>
      <c r="EF869" s="21">
        <v>-131.01669999999999</v>
      </c>
      <c r="EG869" s="21">
        <v>-128.65024</v>
      </c>
      <c r="EH869" s="21">
        <v>-176.96675999999999</v>
      </c>
      <c r="EI869" s="21">
        <v>-177.96688</v>
      </c>
      <c r="EJ869" s="21">
        <v>-181.43955</v>
      </c>
      <c r="EK869" s="21">
        <v>-177.56795</v>
      </c>
      <c r="EL869" s="21">
        <v>-174.36203</v>
      </c>
      <c r="EM869" s="21">
        <v>-179.84567000000001</v>
      </c>
      <c r="EN869" s="21">
        <v>-176.42107999999999</v>
      </c>
      <c r="EO869" s="21">
        <v>-181.87711999999999</v>
      </c>
      <c r="EP869" s="21">
        <v>-178.24453</v>
      </c>
      <c r="EQ869" s="21">
        <v>-175.03747000000001</v>
      </c>
      <c r="ER869" s="21">
        <v>-136.81638000000001</v>
      </c>
      <c r="ES869" s="21">
        <v>-144.41765000000001</v>
      </c>
      <c r="ET869" s="21">
        <v>-144.29304999999999</v>
      </c>
      <c r="EU869" s="21">
        <v>-140.78528</v>
      </c>
      <c r="EV869" s="21">
        <v>-138.21124</v>
      </c>
      <c r="EW869" s="21">
        <v>-240.63875999999999</v>
      </c>
      <c r="EX869" s="21">
        <v>-234.47119000000001</v>
      </c>
      <c r="EY869" s="21">
        <v>-242.46343999999999</v>
      </c>
      <c r="EZ869" s="21">
        <v>-237.71372</v>
      </c>
      <c r="FA869" s="21">
        <v>-233.44055</v>
      </c>
      <c r="FB869" s="21">
        <v>-95.105239999999995</v>
      </c>
      <c r="FC869" s="21">
        <v>-96.757189999999994</v>
      </c>
      <c r="FD869" s="21">
        <v>-98.195880000000002</v>
      </c>
      <c r="FE869" s="21">
        <v>-96.036929999999998</v>
      </c>
      <c r="FF869" s="21">
        <v>-94.300160000000005</v>
      </c>
    </row>
    <row r="870" spans="2:162" x14ac:dyDescent="0.35">
      <c r="B870" s="39" t="s">
        <v>1050</v>
      </c>
      <c r="C870" s="21">
        <v>29231.954849999998</v>
      </c>
      <c r="D870" s="21">
        <v>27255.781169999998</v>
      </c>
      <c r="E870" s="21">
        <v>28736.57259</v>
      </c>
      <c r="F870" s="21">
        <v>28238.761979999999</v>
      </c>
      <c r="G870" s="21">
        <v>27742.859359999999</v>
      </c>
      <c r="H870" s="21">
        <v>60434.961459999999</v>
      </c>
      <c r="I870" s="21">
        <v>56349.362860000001</v>
      </c>
      <c r="J870" s="21">
        <v>59410.774140000001</v>
      </c>
      <c r="K870" s="21">
        <v>58381.603880000002</v>
      </c>
      <c r="L870" s="21">
        <v>57356.371200000001</v>
      </c>
      <c r="M870" s="21">
        <v>48288.328309999997</v>
      </c>
      <c r="N870" s="21">
        <v>45023.879260000002</v>
      </c>
      <c r="O870" s="21">
        <v>47469.990859999998</v>
      </c>
      <c r="P870" s="21">
        <v>46647.649749999997</v>
      </c>
      <c r="Q870" s="21">
        <v>45828.518179999999</v>
      </c>
      <c r="R870" s="21">
        <v>48.877279999999999</v>
      </c>
      <c r="S870" s="21">
        <v>117.4903</v>
      </c>
      <c r="T870" s="21">
        <v>51.341360000000002</v>
      </c>
      <c r="U870" s="21">
        <v>80.679540000000003</v>
      </c>
      <c r="V870" s="21">
        <v>94.381709999999998</v>
      </c>
      <c r="W870" s="21">
        <v>235.84513000000001</v>
      </c>
      <c r="X870" s="21">
        <v>290.07249000000002</v>
      </c>
      <c r="Y870" s="21">
        <v>234.91616999999999</v>
      </c>
      <c r="Z870" s="21">
        <v>260.49437</v>
      </c>
      <c r="AA870" s="21">
        <v>270.33523000000002</v>
      </c>
      <c r="AB870" s="21">
        <v>46029.10959</v>
      </c>
      <c r="AC870" s="21">
        <v>42917.420789999996</v>
      </c>
      <c r="AD870" s="21">
        <v>45249.098449999998</v>
      </c>
      <c r="AE870" s="21">
        <v>44465.230799999998</v>
      </c>
      <c r="AF870" s="21">
        <v>43684.384080000003</v>
      </c>
      <c r="AG870" s="21">
        <v>-112.57501999999999</v>
      </c>
      <c r="AH870" s="21">
        <v>-37.921100000000003</v>
      </c>
      <c r="AI870" s="21">
        <v>-107.51147</v>
      </c>
      <c r="AJ870" s="21">
        <v>-77.361710000000002</v>
      </c>
      <c r="AK870" s="21">
        <v>-62.383789999999998</v>
      </c>
      <c r="AL870" s="21">
        <v>-27.737100000000002</v>
      </c>
      <c r="AM870" s="21">
        <v>26.513359999999999</v>
      </c>
      <c r="AN870" s="21">
        <v>-24.773230000000002</v>
      </c>
      <c r="AO870" s="21">
        <v>-2.4128599999999998</v>
      </c>
      <c r="AP870" s="21">
        <v>8.3255300000000005</v>
      </c>
      <c r="AQ870" s="21">
        <v>63.218589999999999</v>
      </c>
      <c r="AR870" s="21">
        <v>124.58224</v>
      </c>
      <c r="AS870" s="21">
        <v>65.213480000000004</v>
      </c>
      <c r="AT870" s="21">
        <v>91.800269999999998</v>
      </c>
      <c r="AU870" s="21">
        <v>103.51199</v>
      </c>
      <c r="AV870" s="21">
        <v>259.12279000000001</v>
      </c>
      <c r="AW870" s="21">
        <v>314.91847000000001</v>
      </c>
      <c r="AX870" s="21">
        <v>258.15994999999998</v>
      </c>
      <c r="AY870" s="21">
        <v>284.62759999999997</v>
      </c>
      <c r="AZ870" s="21">
        <v>294.47645999999997</v>
      </c>
      <c r="BA870" s="21">
        <v>253.68110999999999</v>
      </c>
      <c r="BB870" s="21">
        <v>293.19074000000001</v>
      </c>
      <c r="BC870" s="21">
        <v>252.03121999999999</v>
      </c>
      <c r="BD870" s="21">
        <v>271.46472999999997</v>
      </c>
      <c r="BE870" s="21">
        <v>278.20422000000002</v>
      </c>
      <c r="BF870" s="21">
        <v>481.71480000000003</v>
      </c>
      <c r="BG870" s="21">
        <v>513.64882</v>
      </c>
      <c r="BH870" s="21">
        <v>476.48579999999998</v>
      </c>
      <c r="BI870" s="21">
        <v>495.56232999999997</v>
      </c>
      <c r="BJ870" s="21">
        <v>499.85766999999998</v>
      </c>
      <c r="BK870" s="21">
        <v>582.70835</v>
      </c>
      <c r="BL870" s="21">
        <v>609.49870999999996</v>
      </c>
      <c r="BM870" s="21">
        <v>575.98167000000001</v>
      </c>
      <c r="BN870" s="21">
        <v>593.94730000000004</v>
      </c>
      <c r="BO870" s="21">
        <v>596.84558000000004</v>
      </c>
      <c r="BP870" s="21">
        <v>503.46211</v>
      </c>
      <c r="BQ870" s="21">
        <v>528.93055000000004</v>
      </c>
      <c r="BR870" s="21">
        <v>497.66908999999998</v>
      </c>
      <c r="BS870" s="21">
        <v>514.14255000000003</v>
      </c>
      <c r="BT870" s="21">
        <v>517.13111000000004</v>
      </c>
      <c r="BU870" s="21">
        <v>6402.3369199999997</v>
      </c>
      <c r="BV870" s="21">
        <v>5964.0879800000002</v>
      </c>
      <c r="BW870" s="21">
        <v>6292.4754000000003</v>
      </c>
      <c r="BX870" s="21">
        <v>6182.0909899999997</v>
      </c>
      <c r="BY870" s="21">
        <v>6072.1193899999998</v>
      </c>
      <c r="BZ870" s="21">
        <v>106.4534</v>
      </c>
      <c r="CA870" s="21">
        <v>235.87814</v>
      </c>
      <c r="CB870" s="21">
        <v>111.28905</v>
      </c>
      <c r="CC870" s="21">
        <v>166.70345</v>
      </c>
      <c r="CD870" s="21">
        <v>191.48475999999999</v>
      </c>
      <c r="CE870" s="21">
        <v>-76.796589999999995</v>
      </c>
      <c r="CF870" s="21">
        <v>5.1129899999999999</v>
      </c>
      <c r="CG870" s="21">
        <v>-71.812240000000003</v>
      </c>
      <c r="CH870" s="21">
        <v>-38.546340000000001</v>
      </c>
      <c r="CI870" s="21">
        <v>-21.707129999999999</v>
      </c>
      <c r="CJ870" s="21">
        <v>6.1083400000000001</v>
      </c>
      <c r="CK870" s="21">
        <v>81.51388</v>
      </c>
      <c r="CL870" s="21">
        <v>9.4678000000000004</v>
      </c>
      <c r="CM870" s="21">
        <v>41.185899999999997</v>
      </c>
      <c r="CN870" s="21">
        <v>56.338740000000001</v>
      </c>
      <c r="CO870" s="21">
        <v>41.888379999999998</v>
      </c>
      <c r="CP870" s="21">
        <v>121.27762</v>
      </c>
      <c r="CQ870" s="21">
        <v>44.91095</v>
      </c>
      <c r="CR870" s="21">
        <v>78.652180000000001</v>
      </c>
      <c r="CS870" s="21">
        <v>94.506810000000002</v>
      </c>
      <c r="CT870" s="21">
        <v>37.142710000000001</v>
      </c>
      <c r="CU870" s="21">
        <v>111.57553</v>
      </c>
      <c r="CV870" s="21">
        <v>40.038580000000003</v>
      </c>
      <c r="CW870" s="21">
        <v>71.565640000000002</v>
      </c>
      <c r="CX870" s="21">
        <v>86.546189999999996</v>
      </c>
      <c r="CY870" s="21">
        <v>93.009469999999993</v>
      </c>
      <c r="CZ870" s="21">
        <v>160.65502000000001</v>
      </c>
      <c r="DA870" s="21">
        <v>94.937240000000003</v>
      </c>
      <c r="DB870" s="21">
        <v>124.15111</v>
      </c>
      <c r="DC870" s="21">
        <v>137.54236</v>
      </c>
      <c r="DD870" s="21">
        <v>188.62594999999999</v>
      </c>
      <c r="DE870" s="21">
        <v>261.08407999999997</v>
      </c>
      <c r="DF870" s="21">
        <v>189.24733000000001</v>
      </c>
      <c r="DG870" s="21">
        <v>221.77318</v>
      </c>
      <c r="DH870" s="21">
        <v>235.72528</v>
      </c>
      <c r="DI870" s="21">
        <v>200.90036000000001</v>
      </c>
      <c r="DJ870" s="21">
        <v>266.40929</v>
      </c>
      <c r="DK870" s="21">
        <v>201.03422</v>
      </c>
      <c r="DL870" s="21">
        <v>230.81079</v>
      </c>
      <c r="DM870" s="21">
        <v>243.31209000000001</v>
      </c>
      <c r="DN870" s="21">
        <v>197.15209999999999</v>
      </c>
      <c r="DO870" s="21">
        <v>258.18534</v>
      </c>
      <c r="DP870" s="21">
        <v>197.30692999999999</v>
      </c>
      <c r="DQ870" s="21">
        <v>224.92918</v>
      </c>
      <c r="DR870" s="21">
        <v>236.63679999999999</v>
      </c>
      <c r="DS870" s="21">
        <v>247.56075999999999</v>
      </c>
      <c r="DT870" s="21">
        <v>310.49423999999999</v>
      </c>
      <c r="DU870" s="21">
        <v>246.91396</v>
      </c>
      <c r="DV870" s="21">
        <v>276.14735000000002</v>
      </c>
      <c r="DW870" s="21">
        <v>287.96922999999998</v>
      </c>
      <c r="DX870" s="21">
        <v>294.58902</v>
      </c>
      <c r="DY870" s="21">
        <v>345.89170999999999</v>
      </c>
      <c r="DZ870" s="21">
        <v>292.91356000000002</v>
      </c>
      <c r="EA870" s="21">
        <v>317.60201000000001</v>
      </c>
      <c r="EB870" s="21">
        <v>327.00436999999999</v>
      </c>
      <c r="EC870" s="21">
        <v>332.53370999999999</v>
      </c>
      <c r="ED870" s="21">
        <v>380.61995999999999</v>
      </c>
      <c r="EE870" s="21">
        <v>330.03532999999999</v>
      </c>
      <c r="EF870" s="21">
        <v>353.95202999999998</v>
      </c>
      <c r="EG870" s="21">
        <v>362.59287</v>
      </c>
      <c r="EH870" s="21">
        <v>442.39458000000002</v>
      </c>
      <c r="EI870" s="21">
        <v>505.13661999999999</v>
      </c>
      <c r="EJ870" s="21">
        <v>438.97883999999999</v>
      </c>
      <c r="EK870" s="21">
        <v>470.42349000000002</v>
      </c>
      <c r="EL870" s="21">
        <v>481.51600999999999</v>
      </c>
      <c r="EM870" s="21">
        <v>63.39376</v>
      </c>
      <c r="EN870" s="21">
        <v>121.89846</v>
      </c>
      <c r="EO870" s="21">
        <v>65.176379999999995</v>
      </c>
      <c r="EP870" s="21">
        <v>90.516130000000004</v>
      </c>
      <c r="EQ870" s="21">
        <v>102.04893</v>
      </c>
      <c r="ER870" s="21">
        <v>-254.68732</v>
      </c>
      <c r="ES870" s="21">
        <v>-118.43539</v>
      </c>
      <c r="ET870" s="21">
        <v>-244.77346</v>
      </c>
      <c r="EU870" s="21">
        <v>-190.40082000000001</v>
      </c>
      <c r="EV870" s="21">
        <v>-162.83848</v>
      </c>
      <c r="EW870" s="21">
        <v>-40.18562</v>
      </c>
      <c r="EX870" s="21">
        <v>35.114339999999999</v>
      </c>
      <c r="EY870" s="21">
        <v>-36.144289999999998</v>
      </c>
      <c r="EZ870" s="21">
        <v>-5.0469099999999996</v>
      </c>
      <c r="FA870" s="21">
        <v>10.321300000000001</v>
      </c>
      <c r="FB870" s="21">
        <v>196.54677000000001</v>
      </c>
      <c r="FC870" s="21">
        <v>240.86341999999999</v>
      </c>
      <c r="FD870" s="21">
        <v>195.80504999999999</v>
      </c>
      <c r="FE870" s="21">
        <v>216.62164999999999</v>
      </c>
      <c r="FF870" s="21">
        <v>224.93521000000001</v>
      </c>
    </row>
    <row r="871" spans="2:162" x14ac:dyDescent="0.35">
      <c r="B871" s="39" t="s">
        <v>1051</v>
      </c>
      <c r="C871" s="21">
        <v>105834.18767</v>
      </c>
      <c r="D871" s="21">
        <v>98679.457949999996</v>
      </c>
      <c r="E871" s="21">
        <v>104040.65797</v>
      </c>
      <c r="F871" s="21">
        <v>102238.33645</v>
      </c>
      <c r="G871" s="21">
        <v>100442.92279</v>
      </c>
      <c r="H871" s="21">
        <v>279744.23147</v>
      </c>
      <c r="I871" s="21">
        <v>260832.61783999999</v>
      </c>
      <c r="J871" s="21">
        <v>275003.42440000002</v>
      </c>
      <c r="K871" s="21">
        <v>270239.55202</v>
      </c>
      <c r="L871" s="21">
        <v>265493.90607000003</v>
      </c>
      <c r="M871" s="21">
        <v>205092.30379999999</v>
      </c>
      <c r="N871" s="21">
        <v>191227.39275999999</v>
      </c>
      <c r="O871" s="21">
        <v>201616.62515000001</v>
      </c>
      <c r="P871" s="21">
        <v>198123.94193</v>
      </c>
      <c r="Q871" s="21">
        <v>194644.89047000001</v>
      </c>
      <c r="R871" s="21">
        <v>932.74586999999997</v>
      </c>
      <c r="S871" s="21">
        <v>964.32362000000001</v>
      </c>
      <c r="T871" s="21">
        <v>946.56604000000004</v>
      </c>
      <c r="U871" s="21">
        <v>958.28034000000002</v>
      </c>
      <c r="V871" s="21">
        <v>956.43993999999998</v>
      </c>
      <c r="W871" s="21">
        <v>2053.00578</v>
      </c>
      <c r="X871" s="21">
        <v>2006.34843</v>
      </c>
      <c r="Y871" s="21">
        <v>2046.29024</v>
      </c>
      <c r="Z871" s="21">
        <v>2038.89852</v>
      </c>
      <c r="AA871" s="21">
        <v>2017.24217</v>
      </c>
      <c r="AB871" s="21">
        <v>194661.7311</v>
      </c>
      <c r="AC871" s="21">
        <v>181502.0864</v>
      </c>
      <c r="AD871" s="21">
        <v>191362.98558000001</v>
      </c>
      <c r="AE871" s="21">
        <v>188047.93049</v>
      </c>
      <c r="AF871" s="21">
        <v>184745.65122999999</v>
      </c>
      <c r="AG871" s="21">
        <v>254.97604999999999</v>
      </c>
      <c r="AH871" s="21">
        <v>325.53185999999999</v>
      </c>
      <c r="AI871" s="21">
        <v>278.47343999999998</v>
      </c>
      <c r="AJ871" s="21">
        <v>299.56164000000001</v>
      </c>
      <c r="AK871" s="21">
        <v>307.80029999999999</v>
      </c>
      <c r="AL871" s="21">
        <v>355.52062000000001</v>
      </c>
      <c r="AM871" s="21">
        <v>399.89492000000001</v>
      </c>
      <c r="AN871" s="21">
        <v>371.07995</v>
      </c>
      <c r="AO871" s="21">
        <v>384.76272999999998</v>
      </c>
      <c r="AP871" s="21">
        <v>388.56402000000003</v>
      </c>
      <c r="AQ871" s="21">
        <v>777.93898000000002</v>
      </c>
      <c r="AR871" s="21">
        <v>811.27739999999994</v>
      </c>
      <c r="AS871" s="21">
        <v>792.04755</v>
      </c>
      <c r="AT871" s="21">
        <v>803.75955999999996</v>
      </c>
      <c r="AU871" s="21">
        <v>802.74051999999995</v>
      </c>
      <c r="AV871" s="21">
        <v>1976.0059200000001</v>
      </c>
      <c r="AW871" s="21">
        <v>1938.0630000000001</v>
      </c>
      <c r="AX871" s="21">
        <v>1972.88429</v>
      </c>
      <c r="AY871" s="21">
        <v>1967.2519199999999</v>
      </c>
      <c r="AZ871" s="21">
        <v>1946.9719700000001</v>
      </c>
      <c r="BA871" s="21">
        <v>1789.56539</v>
      </c>
      <c r="BB871" s="21">
        <v>1742.3017500000001</v>
      </c>
      <c r="BC871" s="21">
        <v>1782.5587499999999</v>
      </c>
      <c r="BD871" s="21">
        <v>1773.67877</v>
      </c>
      <c r="BE871" s="21">
        <v>1753.49494</v>
      </c>
      <c r="BF871" s="21">
        <v>2704.2715400000002</v>
      </c>
      <c r="BG871" s="21">
        <v>2605.4233199999999</v>
      </c>
      <c r="BH871" s="21">
        <v>2685.1827499999999</v>
      </c>
      <c r="BI871" s="21">
        <v>2663.92625</v>
      </c>
      <c r="BJ871" s="21">
        <v>2629.4501700000001</v>
      </c>
      <c r="BK871" s="21">
        <v>3267.3740299999999</v>
      </c>
      <c r="BL871" s="21">
        <v>3132.2681400000001</v>
      </c>
      <c r="BM871" s="21">
        <v>3239.2101200000002</v>
      </c>
      <c r="BN871" s="21">
        <v>3209.0434100000002</v>
      </c>
      <c r="BO871" s="21">
        <v>3165.0981499999998</v>
      </c>
      <c r="BP871" s="21">
        <v>2906.3816299999999</v>
      </c>
      <c r="BQ871" s="21">
        <v>2787.1647600000001</v>
      </c>
      <c r="BR871" s="21">
        <v>2881.6443100000001</v>
      </c>
      <c r="BS871" s="21">
        <v>2855.0391599999998</v>
      </c>
      <c r="BT871" s="21">
        <v>2816.0778</v>
      </c>
      <c r="BU871" s="21">
        <v>24913.328699999998</v>
      </c>
      <c r="BV871" s="21">
        <v>23207.976409999999</v>
      </c>
      <c r="BW871" s="21">
        <v>24485.82602</v>
      </c>
      <c r="BX871" s="21">
        <v>24056.288639999999</v>
      </c>
      <c r="BY871" s="21">
        <v>23628.357609999999</v>
      </c>
      <c r="BZ871" s="21">
        <v>1829.45757</v>
      </c>
      <c r="CA871" s="21">
        <v>1883.4803099999999</v>
      </c>
      <c r="CB871" s="21">
        <v>1854.32989</v>
      </c>
      <c r="CC871" s="21">
        <v>1874.89059</v>
      </c>
      <c r="CD871" s="21">
        <v>1869.0660399999999</v>
      </c>
      <c r="CE871" s="21">
        <v>431.00216999999998</v>
      </c>
      <c r="CF871" s="21">
        <v>502.36464000000001</v>
      </c>
      <c r="CG871" s="21">
        <v>455.20361000000003</v>
      </c>
      <c r="CH871" s="21">
        <v>476.86538000000002</v>
      </c>
      <c r="CI871" s="21">
        <v>484.57700999999997</v>
      </c>
      <c r="CJ871" s="21">
        <v>681.59700999999995</v>
      </c>
      <c r="CK871" s="21">
        <v>734.99391000000003</v>
      </c>
      <c r="CL871" s="21">
        <v>701.09711000000004</v>
      </c>
      <c r="CM871" s="21">
        <v>718.46844999999996</v>
      </c>
      <c r="CN871" s="21">
        <v>721.62672999999995</v>
      </c>
      <c r="CO871" s="21">
        <v>902.08941000000004</v>
      </c>
      <c r="CP871" s="21">
        <v>948.95827999999995</v>
      </c>
      <c r="CQ871" s="21">
        <v>920.35751000000005</v>
      </c>
      <c r="CR871" s="21">
        <v>936.44091000000003</v>
      </c>
      <c r="CS871" s="21">
        <v>937.10402999999997</v>
      </c>
      <c r="CT871" s="21">
        <v>1240.7498000000001</v>
      </c>
      <c r="CU871" s="21">
        <v>1258.2260000000001</v>
      </c>
      <c r="CV871" s="21">
        <v>1251.4001599999999</v>
      </c>
      <c r="CW871" s="21">
        <v>1259.8151499999999</v>
      </c>
      <c r="CX871" s="21">
        <v>1253.75116</v>
      </c>
      <c r="CY871" s="21">
        <v>1459.6977099999999</v>
      </c>
      <c r="CZ871" s="21">
        <v>1458.2289800000001</v>
      </c>
      <c r="DA871" s="21">
        <v>1465.1998699999999</v>
      </c>
      <c r="DB871" s="21">
        <v>1468.75243</v>
      </c>
      <c r="DC871" s="21">
        <v>1458.3298600000001</v>
      </c>
      <c r="DD871" s="21">
        <v>1889.22254</v>
      </c>
      <c r="DE871" s="21">
        <v>1873.63518</v>
      </c>
      <c r="DF871" s="21">
        <v>1891.8891599999999</v>
      </c>
      <c r="DG871" s="21">
        <v>1892.7594799999999</v>
      </c>
      <c r="DH871" s="21">
        <v>1877.11715</v>
      </c>
      <c r="DI871" s="21">
        <v>1975.0157099999999</v>
      </c>
      <c r="DJ871" s="21">
        <v>1945.6889100000001</v>
      </c>
      <c r="DK871" s="21">
        <v>1973.7521300000001</v>
      </c>
      <c r="DL871" s="21">
        <v>1970.9144200000001</v>
      </c>
      <c r="DM871" s="21">
        <v>1952.5970199999999</v>
      </c>
      <c r="DN871" s="21">
        <v>1989.78736</v>
      </c>
      <c r="DO871" s="21">
        <v>1953.2137499999999</v>
      </c>
      <c r="DP871" s="21">
        <v>1986.4123999999999</v>
      </c>
      <c r="DQ871" s="21">
        <v>1981.3262199999999</v>
      </c>
      <c r="DR871" s="21">
        <v>1961.92651</v>
      </c>
      <c r="DS871" s="21">
        <v>2238.6640900000002</v>
      </c>
      <c r="DT871" s="21">
        <v>2192.36364</v>
      </c>
      <c r="DU871" s="21">
        <v>2233.13877</v>
      </c>
      <c r="DV871" s="21">
        <v>2226.1520300000002</v>
      </c>
      <c r="DW871" s="21">
        <v>2203.4375599999998</v>
      </c>
      <c r="DX871" s="21">
        <v>2163.9408899999999</v>
      </c>
      <c r="DY871" s="21">
        <v>2111.5282999999999</v>
      </c>
      <c r="DZ871" s="21">
        <v>2156.30143</v>
      </c>
      <c r="EA871" s="21">
        <v>2147.1458600000001</v>
      </c>
      <c r="EB871" s="21">
        <v>2124.1452899999999</v>
      </c>
      <c r="EC871" s="21">
        <v>2362.1976</v>
      </c>
      <c r="ED871" s="21">
        <v>2295.8994200000002</v>
      </c>
      <c r="EE871" s="21">
        <v>2351.1084700000001</v>
      </c>
      <c r="EF871" s="21">
        <v>2338.54403</v>
      </c>
      <c r="EG871" s="21">
        <v>2312.0357899999999</v>
      </c>
      <c r="EH871" s="21">
        <v>3146.87682</v>
      </c>
      <c r="EI871" s="21">
        <v>3056.5086099999999</v>
      </c>
      <c r="EJ871" s="21">
        <v>3131.2269900000001</v>
      </c>
      <c r="EK871" s="21">
        <v>3114.1246700000002</v>
      </c>
      <c r="EL871" s="21">
        <v>3078.39462</v>
      </c>
      <c r="EM871" s="21">
        <v>1227.41425</v>
      </c>
      <c r="EN871" s="21">
        <v>1227.1576399999999</v>
      </c>
      <c r="EO871" s="21">
        <v>1232.3665900000001</v>
      </c>
      <c r="EP871" s="21">
        <v>1235.83799</v>
      </c>
      <c r="EQ871" s="21">
        <v>1227.0863300000001</v>
      </c>
      <c r="ER871" s="21">
        <v>163.54230000000001</v>
      </c>
      <c r="ES871" s="21">
        <v>308.31970000000001</v>
      </c>
      <c r="ET871" s="21">
        <v>210.0429</v>
      </c>
      <c r="EU871" s="21">
        <v>252.29662999999999</v>
      </c>
      <c r="EV871" s="21">
        <v>271.94450999999998</v>
      </c>
      <c r="EW871" s="21">
        <v>528.94104000000004</v>
      </c>
      <c r="EX871" s="21">
        <v>588.60140000000001</v>
      </c>
      <c r="EY871" s="21">
        <v>549.98982999999998</v>
      </c>
      <c r="EZ871" s="21">
        <v>568.62357999999995</v>
      </c>
      <c r="FA871" s="21">
        <v>573.83230000000003</v>
      </c>
      <c r="FB871" s="21">
        <v>1810.66913</v>
      </c>
      <c r="FC871" s="21">
        <v>1764.50757</v>
      </c>
      <c r="FD871" s="21">
        <v>1803.67055</v>
      </c>
      <c r="FE871" s="21">
        <v>1795.40877</v>
      </c>
      <c r="FF871" s="21">
        <v>1775.7604799999999</v>
      </c>
    </row>
    <row r="872" spans="2:162" x14ac:dyDescent="0.35">
      <c r="B872" s="39" t="s">
        <v>1052</v>
      </c>
      <c r="C872" s="21">
        <v>42731.386769999997</v>
      </c>
      <c r="D872" s="21">
        <v>39842.608289999996</v>
      </c>
      <c r="E872" s="21">
        <v>42007.235030000003</v>
      </c>
      <c r="F872" s="21">
        <v>41279.533519999997</v>
      </c>
      <c r="G872" s="21">
        <v>40554.62111</v>
      </c>
      <c r="H872" s="21">
        <v>120335.05156000001</v>
      </c>
      <c r="I872" s="21">
        <v>112200.01338999999</v>
      </c>
      <c r="J872" s="21">
        <v>118295.74136</v>
      </c>
      <c r="K872" s="21">
        <v>116246.50937</v>
      </c>
      <c r="L872" s="21">
        <v>114205.11768</v>
      </c>
      <c r="M872" s="21">
        <v>116284.51052</v>
      </c>
      <c r="N872" s="21">
        <v>108423.29699</v>
      </c>
      <c r="O872" s="21">
        <v>114313.84861</v>
      </c>
      <c r="P872" s="21">
        <v>112333.54535</v>
      </c>
      <c r="Q872" s="21">
        <v>110360.9711</v>
      </c>
      <c r="R872" s="21">
        <v>323.81310999999999</v>
      </c>
      <c r="S872" s="21">
        <v>317.99558000000002</v>
      </c>
      <c r="T872" s="21">
        <v>337.44067000000001</v>
      </c>
      <c r="U872" s="21">
        <v>329.81858</v>
      </c>
      <c r="V872" s="21">
        <v>323.92698999999999</v>
      </c>
      <c r="W872" s="21">
        <v>1569.09439</v>
      </c>
      <c r="X872" s="21">
        <v>1477.8107199999999</v>
      </c>
      <c r="Y872" s="21">
        <v>1560.4703500000001</v>
      </c>
      <c r="Z872" s="21">
        <v>1531.9702400000001</v>
      </c>
      <c r="AA872" s="21">
        <v>1504.6028200000001</v>
      </c>
      <c r="AB872" s="21">
        <v>108642.51598</v>
      </c>
      <c r="AC872" s="21">
        <v>101297.99632999999</v>
      </c>
      <c r="AD872" s="21">
        <v>106801.45554</v>
      </c>
      <c r="AE872" s="21">
        <v>104951.29257000001</v>
      </c>
      <c r="AF872" s="21">
        <v>103108.25990999999</v>
      </c>
      <c r="AG872" s="21">
        <v>150.04786999999999</v>
      </c>
      <c r="AH872" s="21">
        <v>154.93561</v>
      </c>
      <c r="AI872" s="21">
        <v>165.44578000000001</v>
      </c>
      <c r="AJ872" s="21">
        <v>160.83331999999999</v>
      </c>
      <c r="AK872" s="21">
        <v>157.94334000000001</v>
      </c>
      <c r="AL872" s="21">
        <v>157.50529</v>
      </c>
      <c r="AM872" s="21">
        <v>158.45649</v>
      </c>
      <c r="AN872" s="21">
        <v>168.71665999999999</v>
      </c>
      <c r="AO872" s="21">
        <v>164.44166000000001</v>
      </c>
      <c r="AP872" s="21">
        <v>161.48059000000001</v>
      </c>
      <c r="AQ872" s="21">
        <v>289.06072999999998</v>
      </c>
      <c r="AR872" s="21">
        <v>284.1671</v>
      </c>
      <c r="AS872" s="21">
        <v>301.75743</v>
      </c>
      <c r="AT872" s="21">
        <v>294.81175999999999</v>
      </c>
      <c r="AU872" s="21">
        <v>289.51355000000001</v>
      </c>
      <c r="AV872" s="21">
        <v>1023.99279</v>
      </c>
      <c r="AW872" s="21">
        <v>970.52344000000005</v>
      </c>
      <c r="AX872" s="21">
        <v>1026.1390699999999</v>
      </c>
      <c r="AY872" s="21">
        <v>1006.43195</v>
      </c>
      <c r="AZ872" s="21">
        <v>988.31911000000002</v>
      </c>
      <c r="BA872" s="21">
        <v>1459.91797</v>
      </c>
      <c r="BB872" s="21">
        <v>1372.7797</v>
      </c>
      <c r="BC872" s="21">
        <v>1450.0727999999999</v>
      </c>
      <c r="BD872" s="21">
        <v>1423.45715</v>
      </c>
      <c r="BE872" s="21">
        <v>1397.81504</v>
      </c>
      <c r="BF872" s="21">
        <v>2172.8703</v>
      </c>
      <c r="BG872" s="21">
        <v>2038.86013</v>
      </c>
      <c r="BH872" s="21">
        <v>2153.1576399999999</v>
      </c>
      <c r="BI872" s="21">
        <v>2114.0558999999998</v>
      </c>
      <c r="BJ872" s="21">
        <v>2076.0620100000001</v>
      </c>
      <c r="BK872" s="21">
        <v>2590.5721100000001</v>
      </c>
      <c r="BL872" s="21">
        <v>2428.18417</v>
      </c>
      <c r="BM872" s="21">
        <v>2563.9084200000002</v>
      </c>
      <c r="BN872" s="21">
        <v>2517.6987100000001</v>
      </c>
      <c r="BO872" s="21">
        <v>2472.3693699999999</v>
      </c>
      <c r="BP872" s="21">
        <v>2254.9109199999998</v>
      </c>
      <c r="BQ872" s="21">
        <v>2114.08707</v>
      </c>
      <c r="BR872" s="21">
        <v>2232.3108400000001</v>
      </c>
      <c r="BS872" s="21">
        <v>2192.0432999999998</v>
      </c>
      <c r="BT872" s="21">
        <v>2152.5602899999999</v>
      </c>
      <c r="BU872" s="21">
        <v>-383.36502000000002</v>
      </c>
      <c r="BV872" s="21">
        <v>-357.12315000000001</v>
      </c>
      <c r="BW872" s="21">
        <v>-376.78663999999998</v>
      </c>
      <c r="BX872" s="21">
        <v>-370.17694</v>
      </c>
      <c r="BY872" s="21">
        <v>-363.59195999999997</v>
      </c>
      <c r="BZ872" s="21">
        <v>584.88590999999997</v>
      </c>
      <c r="CA872" s="21">
        <v>575.06746999999996</v>
      </c>
      <c r="CB872" s="21">
        <v>610.75163999999995</v>
      </c>
      <c r="CC872" s="21">
        <v>596.62928999999997</v>
      </c>
      <c r="CD872" s="21">
        <v>585.88574000000006</v>
      </c>
      <c r="CE872" s="21">
        <v>184.14722</v>
      </c>
      <c r="CF872" s="21">
        <v>188.73688999999999</v>
      </c>
      <c r="CG872" s="21">
        <v>201.25934000000001</v>
      </c>
      <c r="CH872" s="21">
        <v>195.84599</v>
      </c>
      <c r="CI872" s="21">
        <v>192.34780000000001</v>
      </c>
      <c r="CJ872" s="21">
        <v>301.27523000000002</v>
      </c>
      <c r="CK872" s="21">
        <v>297.74738000000002</v>
      </c>
      <c r="CL872" s="21">
        <v>316.20344</v>
      </c>
      <c r="CM872" s="21">
        <v>308.84213999999997</v>
      </c>
      <c r="CN872" s="21">
        <v>303.32530000000003</v>
      </c>
      <c r="CO872" s="21">
        <v>348.61590999999999</v>
      </c>
      <c r="CP872" s="21">
        <v>343.23721999999998</v>
      </c>
      <c r="CQ872" s="21">
        <v>364.35753999999997</v>
      </c>
      <c r="CR872" s="21">
        <v>356.01317999999998</v>
      </c>
      <c r="CS872" s="21">
        <v>349.65370000000001</v>
      </c>
      <c r="CT872" s="21">
        <v>414.04140999999998</v>
      </c>
      <c r="CU872" s="21">
        <v>403.21902</v>
      </c>
      <c r="CV872" s="21">
        <v>427.45753000000002</v>
      </c>
      <c r="CW872" s="21">
        <v>418.16793000000001</v>
      </c>
      <c r="CX872" s="21">
        <v>410.69806</v>
      </c>
      <c r="CY872" s="21">
        <v>742.30364999999995</v>
      </c>
      <c r="CZ872" s="21">
        <v>708.303</v>
      </c>
      <c r="DA872" s="21">
        <v>749.07541000000003</v>
      </c>
      <c r="DB872" s="21">
        <v>734.37363000000005</v>
      </c>
      <c r="DC872" s="21">
        <v>721.25491</v>
      </c>
      <c r="DD872" s="21">
        <v>952.76517999999999</v>
      </c>
      <c r="DE872" s="21">
        <v>906.98261000000002</v>
      </c>
      <c r="DF872" s="21">
        <v>958.93327999999997</v>
      </c>
      <c r="DG872" s="21">
        <v>940.35029999999995</v>
      </c>
      <c r="DH872" s="21">
        <v>923.55196000000001</v>
      </c>
      <c r="DI872" s="21">
        <v>1239.9350899999999</v>
      </c>
      <c r="DJ872" s="21">
        <v>1173.3025500000001</v>
      </c>
      <c r="DK872" s="21">
        <v>1239.6000799999999</v>
      </c>
      <c r="DL872" s="21">
        <v>1216.3749700000001</v>
      </c>
      <c r="DM872" s="21">
        <v>1194.6455599999999</v>
      </c>
      <c r="DN872" s="21">
        <v>1444.39491</v>
      </c>
      <c r="DO872" s="21">
        <v>1362.7710500000001</v>
      </c>
      <c r="DP872" s="21">
        <v>1439.2464399999999</v>
      </c>
      <c r="DQ872" s="21">
        <v>1412.7375199999999</v>
      </c>
      <c r="DR872" s="21">
        <v>1387.50019</v>
      </c>
      <c r="DS872" s="21">
        <v>1683.0765899999999</v>
      </c>
      <c r="DT872" s="21">
        <v>1586.46406</v>
      </c>
      <c r="DU872" s="21">
        <v>1675.3108099999999</v>
      </c>
      <c r="DV872" s="21">
        <v>1644.6228699999999</v>
      </c>
      <c r="DW872" s="21">
        <v>1615.2430300000001</v>
      </c>
      <c r="DX872" s="21">
        <v>1577.92299</v>
      </c>
      <c r="DY872" s="21">
        <v>1486.51971</v>
      </c>
      <c r="DZ872" s="21">
        <v>1569.65175</v>
      </c>
      <c r="EA872" s="21">
        <v>1540.99524</v>
      </c>
      <c r="EB872" s="21">
        <v>1513.4666299999999</v>
      </c>
      <c r="EC872" s="21">
        <v>1724.56648</v>
      </c>
      <c r="ED872" s="21">
        <v>1623.2643800000001</v>
      </c>
      <c r="EE872" s="21">
        <v>1713.85195</v>
      </c>
      <c r="EF872" s="21">
        <v>1682.73867</v>
      </c>
      <c r="EG872" s="21">
        <v>1652.67786</v>
      </c>
      <c r="EH872" s="21">
        <v>2285.6950000000002</v>
      </c>
      <c r="EI872" s="21">
        <v>2151.0392700000002</v>
      </c>
      <c r="EJ872" s="21">
        <v>2271.05512</v>
      </c>
      <c r="EK872" s="21">
        <v>2229.8489599999998</v>
      </c>
      <c r="EL872" s="21">
        <v>2190.0144500000001</v>
      </c>
      <c r="EM872" s="21">
        <v>585.40125</v>
      </c>
      <c r="EN872" s="21">
        <v>559.69971999999996</v>
      </c>
      <c r="EO872" s="21">
        <v>592.06291999999996</v>
      </c>
      <c r="EP872" s="21">
        <v>580.31894</v>
      </c>
      <c r="EQ872" s="21">
        <v>569.95223999999996</v>
      </c>
      <c r="ER872" s="21">
        <v>238.79803000000001</v>
      </c>
      <c r="ES872" s="21">
        <v>249.29015000000001</v>
      </c>
      <c r="ET872" s="21">
        <v>266.52780999999999</v>
      </c>
      <c r="EU872" s="21">
        <v>258.81621000000001</v>
      </c>
      <c r="EV872" s="21">
        <v>254.16585000000001</v>
      </c>
      <c r="EW872" s="21">
        <v>239.31288000000001</v>
      </c>
      <c r="EX872" s="21">
        <v>239.44154</v>
      </c>
      <c r="EY872" s="21">
        <v>254.62592000000001</v>
      </c>
      <c r="EZ872" s="21">
        <v>248.39628999999999</v>
      </c>
      <c r="FA872" s="21">
        <v>243.95927</v>
      </c>
      <c r="FB872" s="21">
        <v>1439.23893</v>
      </c>
      <c r="FC872" s="21">
        <v>1354.44103</v>
      </c>
      <c r="FD872" s="21">
        <v>1429.9923200000001</v>
      </c>
      <c r="FE872" s="21">
        <v>1404.0613800000001</v>
      </c>
      <c r="FF872" s="21">
        <v>1378.97892</v>
      </c>
    </row>
    <row r="873" spans="2:162" x14ac:dyDescent="0.35">
      <c r="B873" s="39" t="s">
        <v>1053</v>
      </c>
      <c r="C873" s="21">
        <v>-27334.922859999999</v>
      </c>
      <c r="D873" s="21">
        <v>-25486.994610000002</v>
      </c>
      <c r="E873" s="21">
        <v>-26871.688839999999</v>
      </c>
      <c r="F873" s="21">
        <v>-26406.184069999999</v>
      </c>
      <c r="G873" s="21">
        <v>-25942.463459999999</v>
      </c>
      <c r="H873" s="21">
        <v>-60259.118119999999</v>
      </c>
      <c r="I873" s="21">
        <v>-56185.407099999997</v>
      </c>
      <c r="J873" s="21">
        <v>-59237.910810000001</v>
      </c>
      <c r="K873" s="21">
        <v>-58211.735059999999</v>
      </c>
      <c r="L873" s="21">
        <v>-57189.485419999997</v>
      </c>
      <c r="M873" s="21">
        <v>-6401.5084200000001</v>
      </c>
      <c r="N873" s="21">
        <v>-5968.7455</v>
      </c>
      <c r="O873" s="21">
        <v>-6293.0227000000004</v>
      </c>
      <c r="P873" s="21">
        <v>-6184.0062200000002</v>
      </c>
      <c r="Q873" s="21">
        <v>-6075.4152299999996</v>
      </c>
      <c r="R873" s="21">
        <v>-400.90015</v>
      </c>
      <c r="S873" s="21">
        <v>-369.28350999999998</v>
      </c>
      <c r="T873" s="21">
        <v>-388.96528999999998</v>
      </c>
      <c r="U873" s="21">
        <v>-382.76434</v>
      </c>
      <c r="V873" s="21">
        <v>-375.92709000000002</v>
      </c>
      <c r="W873" s="21">
        <v>358.67558000000002</v>
      </c>
      <c r="X873" s="21">
        <v>338.37768</v>
      </c>
      <c r="Y873" s="21">
        <v>357.27053000000001</v>
      </c>
      <c r="Z873" s="21">
        <v>350.73187000000001</v>
      </c>
      <c r="AA873" s="21">
        <v>344.46561000000003</v>
      </c>
      <c r="AB873" s="21">
        <v>-8395.7623899999999</v>
      </c>
      <c r="AC873" s="21">
        <v>-7828.1867899999997</v>
      </c>
      <c r="AD873" s="21">
        <v>-8253.4874600000003</v>
      </c>
      <c r="AE873" s="21">
        <v>-8110.50911</v>
      </c>
      <c r="AF873" s="21">
        <v>-7968.0817699999998</v>
      </c>
      <c r="AG873" s="21">
        <v>-94.959299999999999</v>
      </c>
      <c r="AH873" s="21">
        <v>-84.394239999999996</v>
      </c>
      <c r="AI873" s="21">
        <v>-88.620080000000002</v>
      </c>
      <c r="AJ873" s="21">
        <v>-87.496790000000004</v>
      </c>
      <c r="AK873" s="21">
        <v>-85.924340000000001</v>
      </c>
      <c r="AL873" s="21">
        <v>-130.98400000000001</v>
      </c>
      <c r="AM873" s="21">
        <v>-118.87178</v>
      </c>
      <c r="AN873" s="21">
        <v>-125.09092</v>
      </c>
      <c r="AO873" s="21">
        <v>-123.24415999999999</v>
      </c>
      <c r="AP873" s="21">
        <v>-121.02461</v>
      </c>
      <c r="AQ873" s="21">
        <v>-297.41354999999999</v>
      </c>
      <c r="AR873" s="21">
        <v>-273.06900000000002</v>
      </c>
      <c r="AS873" s="21">
        <v>-287.69702999999998</v>
      </c>
      <c r="AT873" s="21">
        <v>-283.10806000000002</v>
      </c>
      <c r="AU873" s="21">
        <v>-278.01963999999998</v>
      </c>
      <c r="AV873" s="21">
        <v>-144.20634000000001</v>
      </c>
      <c r="AW873" s="21">
        <v>-129.89873</v>
      </c>
      <c r="AX873" s="21">
        <v>-136.58992000000001</v>
      </c>
      <c r="AY873" s="21">
        <v>-134.67472000000001</v>
      </c>
      <c r="AZ873" s="21">
        <v>-132.25106</v>
      </c>
      <c r="BA873" s="21">
        <v>536.76440000000002</v>
      </c>
      <c r="BB873" s="21">
        <v>503.42896999999999</v>
      </c>
      <c r="BC873" s="21">
        <v>531.51674000000003</v>
      </c>
      <c r="BD873" s="21">
        <v>521.95146999999997</v>
      </c>
      <c r="BE873" s="21">
        <v>512.54863</v>
      </c>
      <c r="BF873" s="21">
        <v>987.24432000000002</v>
      </c>
      <c r="BG873" s="21">
        <v>923.5788</v>
      </c>
      <c r="BH873" s="21">
        <v>974.89090999999996</v>
      </c>
      <c r="BI873" s="21">
        <v>957.55267000000003</v>
      </c>
      <c r="BJ873" s="21">
        <v>940.34293000000002</v>
      </c>
      <c r="BK873" s="21">
        <v>961.76097000000004</v>
      </c>
      <c r="BL873" s="21">
        <v>899.88891999999998</v>
      </c>
      <c r="BM873" s="21">
        <v>949.87639999999999</v>
      </c>
      <c r="BN873" s="21">
        <v>932.98964999999998</v>
      </c>
      <c r="BO873" s="21">
        <v>916.19133999999997</v>
      </c>
      <c r="BP873" s="21">
        <v>691.75377000000003</v>
      </c>
      <c r="BQ873" s="21">
        <v>647.99031000000002</v>
      </c>
      <c r="BR873" s="21">
        <v>684.06007999999997</v>
      </c>
      <c r="BS873" s="21">
        <v>671.83001999999999</v>
      </c>
      <c r="BT873" s="21">
        <v>659.72864000000004</v>
      </c>
      <c r="BU873" s="21">
        <v>-25100.70883</v>
      </c>
      <c r="BV873" s="21">
        <v>-23382.530119999999</v>
      </c>
      <c r="BW873" s="21">
        <v>-24669.99079</v>
      </c>
      <c r="BX873" s="21">
        <v>-24237.222740000001</v>
      </c>
      <c r="BY873" s="21">
        <v>-23806.073120000001</v>
      </c>
      <c r="BZ873" s="21">
        <v>-864.95916999999997</v>
      </c>
      <c r="CA873" s="21">
        <v>-797.64788999999996</v>
      </c>
      <c r="CB873" s="21">
        <v>-840.73121000000003</v>
      </c>
      <c r="CC873" s="21">
        <v>-826.98967000000005</v>
      </c>
      <c r="CD873" s="21">
        <v>-812.09614999999997</v>
      </c>
      <c r="CE873" s="21">
        <v>-175.94609</v>
      </c>
      <c r="CF873" s="21">
        <v>-159.38866999999999</v>
      </c>
      <c r="CG873" s="21">
        <v>-167.59769</v>
      </c>
      <c r="CH873" s="21">
        <v>-165.20671999999999</v>
      </c>
      <c r="CI873" s="21">
        <v>-162.25604000000001</v>
      </c>
      <c r="CJ873" s="21">
        <v>-225.98566</v>
      </c>
      <c r="CK873" s="21">
        <v>-206.06478000000001</v>
      </c>
      <c r="CL873" s="21">
        <v>-216.82279</v>
      </c>
      <c r="CM873" s="21">
        <v>-213.58684</v>
      </c>
      <c r="CN873" s="21">
        <v>-209.77188000000001</v>
      </c>
      <c r="CO873" s="21">
        <v>-340.02780999999999</v>
      </c>
      <c r="CP873" s="21">
        <v>-311.98128000000003</v>
      </c>
      <c r="CQ873" s="21">
        <v>-328.47498000000002</v>
      </c>
      <c r="CR873" s="21">
        <v>-323.37002999999999</v>
      </c>
      <c r="CS873" s="21">
        <v>-317.59390999999999</v>
      </c>
      <c r="CT873" s="21">
        <v>-579.78048999999999</v>
      </c>
      <c r="CU873" s="21">
        <v>-535.69255999999996</v>
      </c>
      <c r="CV873" s="21">
        <v>-564.41576999999995</v>
      </c>
      <c r="CW873" s="21">
        <v>-555.24854000000005</v>
      </c>
      <c r="CX873" s="21">
        <v>-545.32998999999995</v>
      </c>
      <c r="CY873" s="21">
        <v>-250.03095999999999</v>
      </c>
      <c r="CZ873" s="21">
        <v>-228.61653000000001</v>
      </c>
      <c r="DA873" s="21">
        <v>-240.61875000000001</v>
      </c>
      <c r="DB873" s="21">
        <v>-236.96195</v>
      </c>
      <c r="DC873" s="21">
        <v>-232.72937999999999</v>
      </c>
      <c r="DD873" s="21">
        <v>-247.81949</v>
      </c>
      <c r="DE873" s="21">
        <v>-225.87782000000001</v>
      </c>
      <c r="DF873" s="21">
        <v>-237.65916000000001</v>
      </c>
      <c r="DG873" s="21">
        <v>-234.12308999999999</v>
      </c>
      <c r="DH873" s="21">
        <v>-229.94135</v>
      </c>
      <c r="DI873" s="21">
        <v>-31.8536</v>
      </c>
      <c r="DJ873" s="21">
        <v>-24.966830000000002</v>
      </c>
      <c r="DK873" s="21">
        <v>-25.832439999999998</v>
      </c>
      <c r="DL873" s="21">
        <v>-25.877389999999998</v>
      </c>
      <c r="DM873" s="21">
        <v>-25.415800000000001</v>
      </c>
      <c r="DN873" s="21">
        <v>147.41480000000001</v>
      </c>
      <c r="DO873" s="21">
        <v>141.80521999999999</v>
      </c>
      <c r="DP873" s="21">
        <v>150.00058999999999</v>
      </c>
      <c r="DQ873" s="21">
        <v>146.98303999999999</v>
      </c>
      <c r="DR873" s="21">
        <v>144.35661999999999</v>
      </c>
      <c r="DS873" s="21">
        <v>341.15503999999999</v>
      </c>
      <c r="DT873" s="21">
        <v>322.69565</v>
      </c>
      <c r="DU873" s="21">
        <v>340.78825000000001</v>
      </c>
      <c r="DV873" s="21">
        <v>334.47744999999998</v>
      </c>
      <c r="DW873" s="21">
        <v>328.50146999999998</v>
      </c>
      <c r="DX873" s="21">
        <v>448.56826999999998</v>
      </c>
      <c r="DY873" s="21">
        <v>422.27927</v>
      </c>
      <c r="DZ873" s="21">
        <v>445.74635000000001</v>
      </c>
      <c r="EA873" s="21">
        <v>437.69650000000001</v>
      </c>
      <c r="EB873" s="21">
        <v>429.87666000000002</v>
      </c>
      <c r="EC873" s="21">
        <v>443.90940999999998</v>
      </c>
      <c r="ED873" s="21">
        <v>417.95544000000001</v>
      </c>
      <c r="EE873" s="21">
        <v>441.18473</v>
      </c>
      <c r="EF873" s="21">
        <v>433.21485000000001</v>
      </c>
      <c r="EG873" s="21">
        <v>425.47505999999998</v>
      </c>
      <c r="EH873" s="21">
        <v>538.00939000000005</v>
      </c>
      <c r="EI873" s="21">
        <v>506.93126999999998</v>
      </c>
      <c r="EJ873" s="21">
        <v>535.14979000000005</v>
      </c>
      <c r="EK873" s="21">
        <v>525.43922999999995</v>
      </c>
      <c r="EL873" s="21">
        <v>516.05170999999996</v>
      </c>
      <c r="EM873" s="21">
        <v>-321.05979000000002</v>
      </c>
      <c r="EN873" s="21">
        <v>-295.44357000000002</v>
      </c>
      <c r="EO873" s="21">
        <v>-311.15593000000001</v>
      </c>
      <c r="EP873" s="21">
        <v>-306.22879999999998</v>
      </c>
      <c r="EQ873" s="21">
        <v>-300.75873000000001</v>
      </c>
      <c r="ER873" s="21">
        <v>-7.1940900000000001</v>
      </c>
      <c r="ES873" s="21">
        <v>0.49934000000000001</v>
      </c>
      <c r="ET873" s="21">
        <v>1.2778400000000001</v>
      </c>
      <c r="EU873" s="21">
        <v>0.51902999999999999</v>
      </c>
      <c r="EV873" s="21">
        <v>0.50931000000000004</v>
      </c>
      <c r="EW873" s="21">
        <v>-187.06959000000001</v>
      </c>
      <c r="EX873" s="21">
        <v>-169.94576000000001</v>
      </c>
      <c r="EY873" s="21">
        <v>-178.75378000000001</v>
      </c>
      <c r="EZ873" s="21">
        <v>-176.14923999999999</v>
      </c>
      <c r="FA873" s="21">
        <v>-173.00306</v>
      </c>
      <c r="FB873" s="21">
        <v>304.01733999999999</v>
      </c>
      <c r="FC873" s="21">
        <v>286.80905999999999</v>
      </c>
      <c r="FD873" s="21">
        <v>302.80781999999999</v>
      </c>
      <c r="FE873" s="21">
        <v>297.28046999999998</v>
      </c>
      <c r="FF873" s="21">
        <v>291.96919000000003</v>
      </c>
    </row>
    <row r="874" spans="2:162" x14ac:dyDescent="0.35">
      <c r="B874" s="39" t="s">
        <v>1054</v>
      </c>
      <c r="C874" s="21">
        <v>-24371.419020000001</v>
      </c>
      <c r="D874" s="21">
        <v>-22723.83311</v>
      </c>
      <c r="E874" s="21">
        <v>-23958.406309999998</v>
      </c>
      <c r="F874" s="21">
        <v>-23543.369040000001</v>
      </c>
      <c r="G874" s="21">
        <v>-23129.922500000001</v>
      </c>
      <c r="H874" s="21">
        <v>-82796.419569999998</v>
      </c>
      <c r="I874" s="21">
        <v>-77199.114180000004</v>
      </c>
      <c r="J874" s="21">
        <v>-81393.274099999995</v>
      </c>
      <c r="K874" s="21">
        <v>-79983.301949999994</v>
      </c>
      <c r="L874" s="21">
        <v>-78578.724310000005</v>
      </c>
      <c r="M874" s="21">
        <v>-44207.027999999998</v>
      </c>
      <c r="N874" s="21">
        <v>-41218.488210000003</v>
      </c>
      <c r="O874" s="21">
        <v>-43457.855940000001</v>
      </c>
      <c r="P874" s="21">
        <v>-42705.018600000003</v>
      </c>
      <c r="Q874" s="21">
        <v>-41955.11954</v>
      </c>
      <c r="R874" s="21">
        <v>-364.54113999999998</v>
      </c>
      <c r="S874" s="21">
        <v>-352.55128999999999</v>
      </c>
      <c r="T874" s="21">
        <v>-373.25490000000002</v>
      </c>
      <c r="U874" s="21">
        <v>-365.42128000000002</v>
      </c>
      <c r="V874" s="21">
        <v>-358.89384999999999</v>
      </c>
      <c r="W874" s="21">
        <v>-301.68718999999999</v>
      </c>
      <c r="X874" s="21">
        <v>-293.27510000000001</v>
      </c>
      <c r="Y874" s="21">
        <v>-310.72287999999998</v>
      </c>
      <c r="Z874" s="21">
        <v>-303.98108000000002</v>
      </c>
      <c r="AA874" s="21">
        <v>-298.55122</v>
      </c>
      <c r="AB874" s="21">
        <v>-41980.48646</v>
      </c>
      <c r="AC874" s="21">
        <v>-39142.495219999997</v>
      </c>
      <c r="AD874" s="21">
        <v>-41269.083440000002</v>
      </c>
      <c r="AE874" s="21">
        <v>-40554.163130000001</v>
      </c>
      <c r="AF874" s="21">
        <v>-39841.998039999999</v>
      </c>
      <c r="AG874" s="21">
        <v>-123.35226</v>
      </c>
      <c r="AH874" s="21">
        <v>-126.95493999999999</v>
      </c>
      <c r="AI874" s="21">
        <v>-135.34545</v>
      </c>
      <c r="AJ874" s="21">
        <v>-131.62251000000001</v>
      </c>
      <c r="AK874" s="21">
        <v>-129.25695999999999</v>
      </c>
      <c r="AL874" s="21">
        <v>-129.95707999999999</v>
      </c>
      <c r="AM874" s="21">
        <v>-130.37967</v>
      </c>
      <c r="AN874" s="21">
        <v>-138.64365000000001</v>
      </c>
      <c r="AO874" s="21">
        <v>-135.17538999999999</v>
      </c>
      <c r="AP874" s="21">
        <v>-132.74093999999999</v>
      </c>
      <c r="AQ874" s="21">
        <v>-279.33103</v>
      </c>
      <c r="AR874" s="21">
        <v>-272.02129000000002</v>
      </c>
      <c r="AS874" s="21">
        <v>-288.37263000000002</v>
      </c>
      <c r="AT874" s="21">
        <v>-282.02184999999997</v>
      </c>
      <c r="AU874" s="21">
        <v>-276.95294999999999</v>
      </c>
      <c r="AV874" s="21">
        <v>-413.06909999999999</v>
      </c>
      <c r="AW874" s="21">
        <v>-397.91913</v>
      </c>
      <c r="AX874" s="21">
        <v>-421.35613999999998</v>
      </c>
      <c r="AY874" s="21">
        <v>-412.55112000000003</v>
      </c>
      <c r="AZ874" s="21">
        <v>-405.12628000000001</v>
      </c>
      <c r="BA874" s="21">
        <v>-140.7877</v>
      </c>
      <c r="BB874" s="21">
        <v>-141.23788999999999</v>
      </c>
      <c r="BC874" s="21">
        <v>-150.19016999999999</v>
      </c>
      <c r="BD874" s="21">
        <v>-146.43360999999999</v>
      </c>
      <c r="BE874" s="21">
        <v>-143.79586</v>
      </c>
      <c r="BF874" s="21">
        <v>-17.420850000000002</v>
      </c>
      <c r="BG874" s="21">
        <v>-27.822009999999999</v>
      </c>
      <c r="BH874" s="21">
        <v>-30.700810000000001</v>
      </c>
      <c r="BI874" s="21">
        <v>-28.84469</v>
      </c>
      <c r="BJ874" s="21">
        <v>-28.32649</v>
      </c>
      <c r="BK874" s="21">
        <v>-70.32302</v>
      </c>
      <c r="BL874" s="21">
        <v>-77.237769999999998</v>
      </c>
      <c r="BM874" s="21">
        <v>-82.867490000000004</v>
      </c>
      <c r="BN874" s="21">
        <v>-80.078010000000006</v>
      </c>
      <c r="BO874" s="21">
        <v>-78.636430000000004</v>
      </c>
      <c r="BP874" s="21">
        <v>-117.03525999999999</v>
      </c>
      <c r="BQ874" s="21">
        <v>-119.64921</v>
      </c>
      <c r="BR874" s="21">
        <v>-127.47445999999999</v>
      </c>
      <c r="BS874" s="21">
        <v>-124.05036</v>
      </c>
      <c r="BT874" s="21">
        <v>-121.81610000000001</v>
      </c>
      <c r="BU874" s="21">
        <v>1879.8801699999999</v>
      </c>
      <c r="BV874" s="21">
        <v>1751.19974</v>
      </c>
      <c r="BW874" s="21">
        <v>1847.62219</v>
      </c>
      <c r="BX874" s="21">
        <v>1815.2106699999999</v>
      </c>
      <c r="BY874" s="21">
        <v>1782.9203600000001</v>
      </c>
      <c r="BZ874" s="21">
        <v>-744.64841999999999</v>
      </c>
      <c r="CA874" s="21">
        <v>-717.62532999999996</v>
      </c>
      <c r="CB874" s="21">
        <v>-759.98265000000004</v>
      </c>
      <c r="CC874" s="21">
        <v>-744.02328999999997</v>
      </c>
      <c r="CD874" s="21">
        <v>-730.62395000000004</v>
      </c>
      <c r="CE874" s="21">
        <v>-156.62714</v>
      </c>
      <c r="CF874" s="21">
        <v>-159.54784000000001</v>
      </c>
      <c r="CG874" s="21">
        <v>-169.82884999999999</v>
      </c>
      <c r="CH874" s="21">
        <v>-165.3717</v>
      </c>
      <c r="CI874" s="21">
        <v>-162.41807</v>
      </c>
      <c r="CJ874" s="21">
        <v>-248.80814000000001</v>
      </c>
      <c r="CK874" s="21">
        <v>-245.31723</v>
      </c>
      <c r="CL874" s="21">
        <v>-260.25882999999999</v>
      </c>
      <c r="CM874" s="21">
        <v>-254.27231</v>
      </c>
      <c r="CN874" s="21">
        <v>-249.73052999999999</v>
      </c>
      <c r="CO874" s="21">
        <v>-332.96616999999998</v>
      </c>
      <c r="CP874" s="21">
        <v>-324.82276000000002</v>
      </c>
      <c r="CQ874" s="21">
        <v>-344.22584999999998</v>
      </c>
      <c r="CR874" s="21">
        <v>-336.68031999999999</v>
      </c>
      <c r="CS874" s="21">
        <v>-330.66642000000002</v>
      </c>
      <c r="CT874" s="21">
        <v>-522.01901999999995</v>
      </c>
      <c r="CU874" s="21">
        <v>-500.18139000000002</v>
      </c>
      <c r="CV874" s="21">
        <v>-529.03412000000003</v>
      </c>
      <c r="CW874" s="21">
        <v>-518.44093999999996</v>
      </c>
      <c r="CX874" s="21">
        <v>-509.17993999999999</v>
      </c>
      <c r="CY874" s="21">
        <v>-448.06509999999997</v>
      </c>
      <c r="CZ874" s="21">
        <v>-430.56385</v>
      </c>
      <c r="DA874" s="21">
        <v>-455.55302999999998</v>
      </c>
      <c r="DB874" s="21">
        <v>-446.28190000000001</v>
      </c>
      <c r="DC874" s="21">
        <v>-438.30993999999998</v>
      </c>
      <c r="DD874" s="21">
        <v>-470.45913000000002</v>
      </c>
      <c r="DE874" s="21">
        <v>-453.43691999999999</v>
      </c>
      <c r="DF874" s="21">
        <v>-479.90852000000001</v>
      </c>
      <c r="DG874" s="21">
        <v>-469.98984000000002</v>
      </c>
      <c r="DH874" s="21">
        <v>-461.59446000000003</v>
      </c>
      <c r="DI874" s="21">
        <v>-433.44920999999999</v>
      </c>
      <c r="DJ874" s="21">
        <v>-417.87839000000002</v>
      </c>
      <c r="DK874" s="21">
        <v>-442.28643</v>
      </c>
      <c r="DL874" s="21">
        <v>-433.13321999999999</v>
      </c>
      <c r="DM874" s="21">
        <v>-425.39622000000003</v>
      </c>
      <c r="DN874" s="21">
        <v>-398.90845999999999</v>
      </c>
      <c r="DO874" s="21">
        <v>-384.80711000000002</v>
      </c>
      <c r="DP874" s="21">
        <v>-407.30873000000003</v>
      </c>
      <c r="DQ874" s="21">
        <v>-398.85469000000001</v>
      </c>
      <c r="DR874" s="21">
        <v>-391.72998999999999</v>
      </c>
      <c r="DS874" s="21">
        <v>-352.81981000000002</v>
      </c>
      <c r="DT874" s="21">
        <v>-342.84080999999998</v>
      </c>
      <c r="DU874" s="21">
        <v>-363.17036000000002</v>
      </c>
      <c r="DV874" s="21">
        <v>-355.35619000000003</v>
      </c>
      <c r="DW874" s="21">
        <v>-349.00862999999998</v>
      </c>
      <c r="DX874" s="21">
        <v>-221.70140000000001</v>
      </c>
      <c r="DY874" s="21">
        <v>-219.12139999999999</v>
      </c>
      <c r="DZ874" s="21">
        <v>-232.52736999999999</v>
      </c>
      <c r="EA874" s="21">
        <v>-227.12020999999999</v>
      </c>
      <c r="EB874" s="21">
        <v>-223.06343000000001</v>
      </c>
      <c r="EC874" s="21">
        <v>-234.35918000000001</v>
      </c>
      <c r="ED874" s="21">
        <v>-230.96762000000001</v>
      </c>
      <c r="EE874" s="21">
        <v>-245.01233999999999</v>
      </c>
      <c r="EF874" s="21">
        <v>-239.39887999999999</v>
      </c>
      <c r="EG874" s="21">
        <v>-235.12276</v>
      </c>
      <c r="EH874" s="21">
        <v>-321.66158000000001</v>
      </c>
      <c r="EI874" s="21">
        <v>-316.10300999999998</v>
      </c>
      <c r="EJ874" s="21">
        <v>-335.24313999999998</v>
      </c>
      <c r="EK874" s="21">
        <v>-327.64210000000003</v>
      </c>
      <c r="EL874" s="21">
        <v>-321.78976</v>
      </c>
      <c r="EM874" s="21">
        <v>-429.41417000000001</v>
      </c>
      <c r="EN874" s="21">
        <v>-411.31258000000003</v>
      </c>
      <c r="EO874" s="21">
        <v>-435.03276</v>
      </c>
      <c r="EP874" s="21">
        <v>-426.32792000000001</v>
      </c>
      <c r="EQ874" s="21">
        <v>-418.71233999999998</v>
      </c>
      <c r="ER874" s="21">
        <v>-184.36462</v>
      </c>
      <c r="ES874" s="21">
        <v>-193.07919000000001</v>
      </c>
      <c r="ET874" s="21">
        <v>-206.19328999999999</v>
      </c>
      <c r="EU874" s="21">
        <v>-200.17908</v>
      </c>
      <c r="EV874" s="21">
        <v>-196.58158</v>
      </c>
      <c r="EW874" s="21">
        <v>-195.84531999999999</v>
      </c>
      <c r="EX874" s="21">
        <v>-195.52485999999999</v>
      </c>
      <c r="EY874" s="21">
        <v>-207.68935999999999</v>
      </c>
      <c r="EZ874" s="21">
        <v>-202.66217</v>
      </c>
      <c r="FA874" s="21">
        <v>-199.04235</v>
      </c>
      <c r="FB874" s="21">
        <v>-297.71480000000003</v>
      </c>
      <c r="FC874" s="21">
        <v>-287.71337999999997</v>
      </c>
      <c r="FD874" s="21">
        <v>-304.58596999999997</v>
      </c>
      <c r="FE874" s="21">
        <v>-298.21645000000001</v>
      </c>
      <c r="FF874" s="21">
        <v>-292.88947000000002</v>
      </c>
    </row>
    <row r="875" spans="2:162" x14ac:dyDescent="0.35">
      <c r="B875" s="39" t="s">
        <v>1055</v>
      </c>
      <c r="C875" s="21">
        <v>19833.646059999999</v>
      </c>
      <c r="D875" s="21">
        <v>18492.828119999998</v>
      </c>
      <c r="E875" s="21">
        <v>19497.533179999999</v>
      </c>
      <c r="F875" s="21">
        <v>19159.772690000002</v>
      </c>
      <c r="G875" s="21">
        <v>18823.30675</v>
      </c>
      <c r="H875" s="21">
        <v>826.60335999999995</v>
      </c>
      <c r="I875" s="21">
        <v>770.72230000000002</v>
      </c>
      <c r="J875" s="21">
        <v>812.59496000000001</v>
      </c>
      <c r="K875" s="21">
        <v>798.51841999999999</v>
      </c>
      <c r="L875" s="21">
        <v>784.49572999999998</v>
      </c>
      <c r="M875" s="21">
        <v>-7321.0140899999997</v>
      </c>
      <c r="N875" s="21">
        <v>-6826.0895799999998</v>
      </c>
      <c r="O875" s="21">
        <v>-7196.9456</v>
      </c>
      <c r="P875" s="21">
        <v>-7072.2701200000001</v>
      </c>
      <c r="Q875" s="21">
        <v>-6948.0812299999998</v>
      </c>
      <c r="R875" s="21">
        <v>94.603890000000007</v>
      </c>
      <c r="S875" s="21">
        <v>-38.901629999999997</v>
      </c>
      <c r="T875" s="21">
        <v>44.439839999999997</v>
      </c>
      <c r="U875" s="21">
        <v>-54.286749999999998</v>
      </c>
      <c r="V875" s="21">
        <v>-53.013809999999999</v>
      </c>
      <c r="W875" s="21">
        <v>-340.37470000000002</v>
      </c>
      <c r="X875" s="21">
        <v>-438.99988999999999</v>
      </c>
      <c r="Y875" s="21">
        <v>-380.32251000000002</v>
      </c>
      <c r="Z875" s="21">
        <v>-468.85365999999999</v>
      </c>
      <c r="AA875" s="21">
        <v>-460.18952000000002</v>
      </c>
      <c r="AB875" s="21">
        <v>-5984.3938900000003</v>
      </c>
      <c r="AC875" s="21">
        <v>-5579.83313</v>
      </c>
      <c r="AD875" s="21">
        <v>-5882.9821099999999</v>
      </c>
      <c r="AE875" s="21">
        <v>-5781.0689300000004</v>
      </c>
      <c r="AF875" s="21">
        <v>-5679.5485200000003</v>
      </c>
      <c r="AG875" s="21">
        <v>173.72900999999999</v>
      </c>
      <c r="AH875" s="21">
        <v>43.714660000000002</v>
      </c>
      <c r="AI875" s="21">
        <v>125.19592</v>
      </c>
      <c r="AJ875" s="21">
        <v>31.632539999999999</v>
      </c>
      <c r="AK875" s="21">
        <v>31.3401</v>
      </c>
      <c r="AL875" s="21">
        <v>101.11408</v>
      </c>
      <c r="AM875" s="21">
        <v>2.8469199999999999</v>
      </c>
      <c r="AN875" s="21">
        <v>63.955109999999998</v>
      </c>
      <c r="AO875" s="21">
        <v>-7.8788499999999999</v>
      </c>
      <c r="AP875" s="21">
        <v>-7.4644199999999996</v>
      </c>
      <c r="AQ875" s="21">
        <v>110.89941</v>
      </c>
      <c r="AR875" s="21">
        <v>-12.353479999999999</v>
      </c>
      <c r="AS875" s="21">
        <v>64.308689999999999</v>
      </c>
      <c r="AT875" s="21">
        <v>-26.227979999999999</v>
      </c>
      <c r="AU875" s="21">
        <v>-25.485440000000001</v>
      </c>
      <c r="AV875" s="21">
        <v>-307.40550000000002</v>
      </c>
      <c r="AW875" s="21">
        <v>-414.78705000000002</v>
      </c>
      <c r="AX875" s="21">
        <v>-351.86864000000003</v>
      </c>
      <c r="AY875" s="21">
        <v>-445.11444</v>
      </c>
      <c r="AZ875" s="21">
        <v>-436.75036999999998</v>
      </c>
      <c r="BA875" s="21">
        <v>-406.20224000000002</v>
      </c>
      <c r="BB875" s="21">
        <v>-476.88718</v>
      </c>
      <c r="BC875" s="21">
        <v>-437.44121999999999</v>
      </c>
      <c r="BD875" s="21">
        <v>-506.14229999999998</v>
      </c>
      <c r="BE875" s="21">
        <v>-496.72449999999998</v>
      </c>
      <c r="BF875" s="21">
        <v>-780.40913999999998</v>
      </c>
      <c r="BG875" s="21">
        <v>-839.97504000000004</v>
      </c>
      <c r="BH875" s="21">
        <v>-810.56721000000005</v>
      </c>
      <c r="BI875" s="21">
        <v>-884.01990999999998</v>
      </c>
      <c r="BJ875" s="21">
        <v>-867.86644000000001</v>
      </c>
      <c r="BK875" s="21">
        <v>-915.59042999999997</v>
      </c>
      <c r="BL875" s="21">
        <v>-968.04407000000003</v>
      </c>
      <c r="BM875" s="21">
        <v>-944.52029000000005</v>
      </c>
      <c r="BN875" s="21">
        <v>-1017.3002300000001</v>
      </c>
      <c r="BO875" s="21">
        <v>-998.59137999999996</v>
      </c>
      <c r="BP875" s="21">
        <v>-767.70331999999996</v>
      </c>
      <c r="BQ875" s="21">
        <v>-818.58213999999998</v>
      </c>
      <c r="BR875" s="21">
        <v>-794.64891999999998</v>
      </c>
      <c r="BS875" s="21">
        <v>-860.97690999999998</v>
      </c>
      <c r="BT875" s="21">
        <v>-845.15733999999998</v>
      </c>
      <c r="BU875" s="21">
        <v>7203.4575999999997</v>
      </c>
      <c r="BV875" s="21">
        <v>6710.3708200000001</v>
      </c>
      <c r="BW875" s="21">
        <v>7079.8491700000004</v>
      </c>
      <c r="BX875" s="21">
        <v>6955.6524300000001</v>
      </c>
      <c r="BY875" s="21">
        <v>6831.9201400000002</v>
      </c>
      <c r="BZ875" s="21">
        <v>141.26552000000001</v>
      </c>
      <c r="CA875" s="21">
        <v>-106.47359</v>
      </c>
      <c r="CB875" s="21">
        <v>46.849119999999999</v>
      </c>
      <c r="CC875" s="21">
        <v>-138.71469999999999</v>
      </c>
      <c r="CD875" s="21">
        <v>-135.39187000000001</v>
      </c>
      <c r="CE875" s="21">
        <v>166.56658999999999</v>
      </c>
      <c r="CF875" s="21">
        <v>20.946400000000001</v>
      </c>
      <c r="CG875" s="21">
        <v>111.88222</v>
      </c>
      <c r="CH875" s="21">
        <v>6.4380600000000001</v>
      </c>
      <c r="CI875" s="21">
        <v>6.7982100000000001</v>
      </c>
      <c r="CJ875" s="21">
        <v>142.96169</v>
      </c>
      <c r="CK875" s="21">
        <v>-0.54713000000000001</v>
      </c>
      <c r="CL875" s="21">
        <v>89.621120000000005</v>
      </c>
      <c r="CM875" s="21">
        <v>-15.324109999999999</v>
      </c>
      <c r="CN875" s="21">
        <v>-14.73204</v>
      </c>
      <c r="CO875" s="21">
        <v>139.36002999999999</v>
      </c>
      <c r="CP875" s="21">
        <v>-14.830170000000001</v>
      </c>
      <c r="CQ875" s="21">
        <v>81.978759999999994</v>
      </c>
      <c r="CR875" s="21">
        <v>-31.377320000000001</v>
      </c>
      <c r="CS875" s="21">
        <v>-30.471150000000002</v>
      </c>
      <c r="CT875" s="21">
        <v>33.192369999999997</v>
      </c>
      <c r="CU875" s="21">
        <v>-104.40244</v>
      </c>
      <c r="CV875" s="21">
        <v>-19.245429999999999</v>
      </c>
      <c r="CW875" s="21">
        <v>-123.21595000000001</v>
      </c>
      <c r="CX875" s="21">
        <v>-120.68944999999999</v>
      </c>
      <c r="CY875" s="21">
        <v>-17.551130000000001</v>
      </c>
      <c r="CZ875" s="21">
        <v>-145.08700999999999</v>
      </c>
      <c r="DA875" s="21">
        <v>-66.949539999999999</v>
      </c>
      <c r="DB875" s="21">
        <v>-165.10809</v>
      </c>
      <c r="DC875" s="21">
        <v>-161.68577999999999</v>
      </c>
      <c r="DD875" s="21">
        <v>-178.4442</v>
      </c>
      <c r="DE875" s="21">
        <v>-315.61939999999998</v>
      </c>
      <c r="DF875" s="21">
        <v>-232.06435999999999</v>
      </c>
      <c r="DG875" s="21">
        <v>-343.68115999999998</v>
      </c>
      <c r="DH875" s="21">
        <v>-337.18412000000001</v>
      </c>
      <c r="DI875" s="21">
        <v>-221.22675000000001</v>
      </c>
      <c r="DJ875" s="21">
        <v>-344.75279999999998</v>
      </c>
      <c r="DK875" s="21">
        <v>-270.04145999999997</v>
      </c>
      <c r="DL875" s="21">
        <v>-372.68016</v>
      </c>
      <c r="DM875" s="21">
        <v>-365.69103000000001</v>
      </c>
      <c r="DN875" s="21">
        <v>-239.32771</v>
      </c>
      <c r="DO875" s="21">
        <v>-351.96749999999997</v>
      </c>
      <c r="DP875" s="21">
        <v>-284.99414999999999</v>
      </c>
      <c r="DQ875" s="21">
        <v>-379.61273</v>
      </c>
      <c r="DR875" s="21">
        <v>-372.34757999999999</v>
      </c>
      <c r="DS875" s="21">
        <v>-346.58972999999997</v>
      </c>
      <c r="DT875" s="21">
        <v>-462.36097000000001</v>
      </c>
      <c r="DU875" s="21">
        <v>-393.52569999999997</v>
      </c>
      <c r="DV875" s="21">
        <v>-494.67606999999998</v>
      </c>
      <c r="DW875" s="21">
        <v>-485.50545</v>
      </c>
      <c r="DX875" s="21">
        <v>-434.00482</v>
      </c>
      <c r="DY875" s="21">
        <v>-527.57056999999998</v>
      </c>
      <c r="DZ875" s="21">
        <v>-474.06693000000001</v>
      </c>
      <c r="EA875" s="21">
        <v>-560.97420999999997</v>
      </c>
      <c r="EB875" s="21">
        <v>-550.48771999999997</v>
      </c>
      <c r="EC875" s="21">
        <v>-481.37599999999998</v>
      </c>
      <c r="ED875" s="21">
        <v>-571.73611000000005</v>
      </c>
      <c r="EE875" s="21">
        <v>-520.24825999999996</v>
      </c>
      <c r="EF875" s="21">
        <v>-606.28925000000004</v>
      </c>
      <c r="EG875" s="21">
        <v>-595.16120000000001</v>
      </c>
      <c r="EH875" s="21">
        <v>-632.84680000000003</v>
      </c>
      <c r="EI875" s="21">
        <v>-751.52227000000005</v>
      </c>
      <c r="EJ875" s="21">
        <v>-683.34739000000002</v>
      </c>
      <c r="EK875" s="21">
        <v>-796.86887000000002</v>
      </c>
      <c r="EL875" s="21">
        <v>-782.24630999999999</v>
      </c>
      <c r="EM875" s="21">
        <v>54.750610000000002</v>
      </c>
      <c r="EN875" s="21">
        <v>-59.84413</v>
      </c>
      <c r="EO875" s="21">
        <v>11.616849999999999</v>
      </c>
      <c r="EP875" s="21">
        <v>-74.235119999999995</v>
      </c>
      <c r="EQ875" s="21">
        <v>-72.645870000000002</v>
      </c>
      <c r="ER875" s="21">
        <v>299.88907</v>
      </c>
      <c r="ES875" s="21">
        <v>70.038499999999999</v>
      </c>
      <c r="ET875" s="21">
        <v>214.07282000000001</v>
      </c>
      <c r="EU875" s="21">
        <v>48.305630000000001</v>
      </c>
      <c r="EV875" s="21">
        <v>47.928080000000001</v>
      </c>
      <c r="EW875" s="21">
        <v>139.42160000000001</v>
      </c>
      <c r="EX875" s="21">
        <v>1.6400399999999999</v>
      </c>
      <c r="EY875" s="21">
        <v>87.848159999999993</v>
      </c>
      <c r="EZ875" s="21">
        <v>-12.455909999999999</v>
      </c>
      <c r="FA875" s="21">
        <v>-11.92717</v>
      </c>
      <c r="FB875" s="21">
        <v>-279.37331999999998</v>
      </c>
      <c r="FC875" s="21">
        <v>-361.25709999999998</v>
      </c>
      <c r="FD875" s="21">
        <v>-313.21665999999999</v>
      </c>
      <c r="FE875" s="21">
        <v>-385.62553000000003</v>
      </c>
      <c r="FF875" s="21">
        <v>-378.49416000000002</v>
      </c>
    </row>
    <row r="876" spans="2:162" x14ac:dyDescent="0.35">
      <c r="B876" s="39" t="s">
        <v>1056</v>
      </c>
      <c r="C876" s="21">
        <v>22637.490570000002</v>
      </c>
      <c r="D876" s="21">
        <v>21107.123780000002</v>
      </c>
      <c r="E876" s="21">
        <v>22253.862059999999</v>
      </c>
      <c r="F876" s="21">
        <v>21868.353019999999</v>
      </c>
      <c r="G876" s="21">
        <v>21484.321540000001</v>
      </c>
      <c r="H876" s="21">
        <v>41609.556389999998</v>
      </c>
      <c r="I876" s="21">
        <v>38796.615980000002</v>
      </c>
      <c r="J876" s="21">
        <v>40904.401980000002</v>
      </c>
      <c r="K876" s="21">
        <v>40195.816800000001</v>
      </c>
      <c r="L876" s="21">
        <v>39489.942649999997</v>
      </c>
      <c r="M876" s="21">
        <v>17459.404620000001</v>
      </c>
      <c r="N876" s="21">
        <v>16279.09172</v>
      </c>
      <c r="O876" s="21">
        <v>17163.521840000001</v>
      </c>
      <c r="P876" s="21">
        <v>16866.191480000001</v>
      </c>
      <c r="Q876" s="21">
        <v>16570.021580000001</v>
      </c>
      <c r="R876" s="21">
        <v>44.963169999999998</v>
      </c>
      <c r="S876" s="21">
        <v>64.072770000000006</v>
      </c>
      <c r="T876" s="21">
        <v>50.295470000000002</v>
      </c>
      <c r="U876" s="21">
        <v>59.460209999999996</v>
      </c>
      <c r="V876" s="21">
        <v>61.009099999999997</v>
      </c>
      <c r="W876" s="21">
        <v>-242.53089</v>
      </c>
      <c r="X876" s="21">
        <v>-204.69067000000001</v>
      </c>
      <c r="Y876" s="21">
        <v>-232.56383</v>
      </c>
      <c r="Z876" s="21">
        <v>-218.85799</v>
      </c>
      <c r="AA876" s="21">
        <v>-212.46110999999999</v>
      </c>
      <c r="AB876" s="21">
        <v>17014.846310000001</v>
      </c>
      <c r="AC876" s="21">
        <v>15864.59798</v>
      </c>
      <c r="AD876" s="21">
        <v>16726.512040000001</v>
      </c>
      <c r="AE876" s="21">
        <v>16436.752199999999</v>
      </c>
      <c r="AF876" s="21">
        <v>16148.109049999999</v>
      </c>
      <c r="AG876" s="21">
        <v>-7.0092999999999996</v>
      </c>
      <c r="AH876" s="21">
        <v>13.73368</v>
      </c>
      <c r="AI876" s="21">
        <v>-1.1542300000000001</v>
      </c>
      <c r="AJ876" s="21">
        <v>8.2140799999999992</v>
      </c>
      <c r="AK876" s="21">
        <v>10.35352</v>
      </c>
      <c r="AL876" s="21">
        <v>-7.0431600000000003</v>
      </c>
      <c r="AM876" s="21">
        <v>9.1755399999999998</v>
      </c>
      <c r="AN876" s="21">
        <v>-2.4661499999999998</v>
      </c>
      <c r="AO876" s="21">
        <v>4.8115399999999999</v>
      </c>
      <c r="AP876" s="21">
        <v>6.5143599999999999</v>
      </c>
      <c r="AQ876" s="21">
        <v>56.629460000000002</v>
      </c>
      <c r="AR876" s="21">
        <v>72.616960000000006</v>
      </c>
      <c r="AS876" s="21">
        <v>61.289140000000003</v>
      </c>
      <c r="AT876" s="21">
        <v>69.378420000000006</v>
      </c>
      <c r="AU876" s="21">
        <v>70.37885</v>
      </c>
      <c r="AV876" s="21">
        <v>-251.58201</v>
      </c>
      <c r="AW876" s="21">
        <v>-212.26879</v>
      </c>
      <c r="AX876" s="21">
        <v>-240.99745999999999</v>
      </c>
      <c r="AY876" s="21">
        <v>-226.64205000000001</v>
      </c>
      <c r="AZ876" s="21">
        <v>-220.06110000000001</v>
      </c>
      <c r="BA876" s="21">
        <v>-288.02028999999999</v>
      </c>
      <c r="BB876" s="21">
        <v>-251.28421</v>
      </c>
      <c r="BC876" s="21">
        <v>-278.26069000000001</v>
      </c>
      <c r="BD876" s="21">
        <v>-265.61858999999998</v>
      </c>
      <c r="BE876" s="21">
        <v>-258.89699000000002</v>
      </c>
      <c r="BF876" s="21">
        <v>-635.71144000000004</v>
      </c>
      <c r="BG876" s="21">
        <v>-572.70141999999998</v>
      </c>
      <c r="BH876" s="21">
        <v>-619.32532000000003</v>
      </c>
      <c r="BI876" s="21">
        <v>-599.59227999999996</v>
      </c>
      <c r="BJ876" s="21">
        <v>-586.61215000000004</v>
      </c>
      <c r="BK876" s="21">
        <v>-1021.97202</v>
      </c>
      <c r="BL876" s="21">
        <v>-932.19804999999997</v>
      </c>
      <c r="BM876" s="21">
        <v>-998.82456999999999</v>
      </c>
      <c r="BN876" s="21">
        <v>-972.37797</v>
      </c>
      <c r="BO876" s="21">
        <v>-952.63576</v>
      </c>
      <c r="BP876" s="21">
        <v>-993.31709000000001</v>
      </c>
      <c r="BQ876" s="21">
        <v>-907.48407999999995</v>
      </c>
      <c r="BR876" s="21">
        <v>-971.22279000000003</v>
      </c>
      <c r="BS876" s="21">
        <v>-946.19493999999997</v>
      </c>
      <c r="BT876" s="21">
        <v>-927.12513000000001</v>
      </c>
      <c r="BU876" s="21">
        <v>6651.0991400000003</v>
      </c>
      <c r="BV876" s="21">
        <v>6195.8220700000002</v>
      </c>
      <c r="BW876" s="21">
        <v>6536.9689600000002</v>
      </c>
      <c r="BX876" s="21">
        <v>6422.2955700000002</v>
      </c>
      <c r="BY876" s="21">
        <v>6308.0510400000003</v>
      </c>
      <c r="BZ876" s="21">
        <v>69.991929999999996</v>
      </c>
      <c r="CA876" s="21">
        <v>106.16782000000001</v>
      </c>
      <c r="CB876" s="21">
        <v>80.35248</v>
      </c>
      <c r="CC876" s="21">
        <v>97.871139999999997</v>
      </c>
      <c r="CD876" s="21">
        <v>100.72238</v>
      </c>
      <c r="CE876" s="21">
        <v>-5.9346500000000004</v>
      </c>
      <c r="CF876" s="21">
        <v>17.847000000000001</v>
      </c>
      <c r="CG876" s="21">
        <v>0.66971000000000003</v>
      </c>
      <c r="CH876" s="21">
        <v>11.23193</v>
      </c>
      <c r="CI876" s="21">
        <v>13.791130000000001</v>
      </c>
      <c r="CJ876" s="21">
        <v>25.817360000000001</v>
      </c>
      <c r="CK876" s="21">
        <v>47.400239999999997</v>
      </c>
      <c r="CL876" s="21">
        <v>31.771049999999999</v>
      </c>
      <c r="CM876" s="21">
        <v>41.804229999999997</v>
      </c>
      <c r="CN876" s="21">
        <v>43.797609999999999</v>
      </c>
      <c r="CO876" s="21">
        <v>55.820189999999997</v>
      </c>
      <c r="CP876" s="21">
        <v>77.327340000000007</v>
      </c>
      <c r="CQ876" s="21">
        <v>61.774450000000002</v>
      </c>
      <c r="CR876" s="21">
        <v>72.174220000000005</v>
      </c>
      <c r="CS876" s="21">
        <v>73.861339999999998</v>
      </c>
      <c r="CT876" s="21">
        <v>24.861820000000002</v>
      </c>
      <c r="CU876" s="21">
        <v>46.83164</v>
      </c>
      <c r="CV876" s="21">
        <v>30.96386</v>
      </c>
      <c r="CW876" s="21">
        <v>41.108359999999998</v>
      </c>
      <c r="CX876" s="21">
        <v>43.177239999999998</v>
      </c>
      <c r="CY876" s="21">
        <v>53.767180000000003</v>
      </c>
      <c r="CZ876" s="21">
        <v>72.607029999999995</v>
      </c>
      <c r="DA876" s="21">
        <v>59.08943</v>
      </c>
      <c r="DB876" s="21">
        <v>68.245699999999999</v>
      </c>
      <c r="DC876" s="21">
        <v>69.688519999999997</v>
      </c>
      <c r="DD876" s="21">
        <v>-156.93546000000001</v>
      </c>
      <c r="DE876" s="21">
        <v>-120.08622</v>
      </c>
      <c r="DF876" s="21">
        <v>-147.08198999999999</v>
      </c>
      <c r="DG876" s="21">
        <v>-132.73330999999999</v>
      </c>
      <c r="DH876" s="21">
        <v>-127.28198</v>
      </c>
      <c r="DI876" s="21">
        <v>-187.63248999999999</v>
      </c>
      <c r="DJ876" s="21">
        <v>-150.5821</v>
      </c>
      <c r="DK876" s="21">
        <v>-177.76016999999999</v>
      </c>
      <c r="DL876" s="21">
        <v>-163.73949999999999</v>
      </c>
      <c r="DM876" s="21">
        <v>-157.95768000000001</v>
      </c>
      <c r="DN876" s="21">
        <v>-187.38283000000001</v>
      </c>
      <c r="DO876" s="21">
        <v>-152.07347999999999</v>
      </c>
      <c r="DP876" s="21">
        <v>-177.88460000000001</v>
      </c>
      <c r="DQ876" s="21">
        <v>-164.66462999999999</v>
      </c>
      <c r="DR876" s="21">
        <v>-159.05133000000001</v>
      </c>
      <c r="DS876" s="21">
        <v>-250.90431000000001</v>
      </c>
      <c r="DT876" s="21">
        <v>-209.38708</v>
      </c>
      <c r="DU876" s="21">
        <v>-239.89911000000001</v>
      </c>
      <c r="DV876" s="21">
        <v>-224.74728999999999</v>
      </c>
      <c r="DW876" s="21">
        <v>-217.85588999999999</v>
      </c>
      <c r="DX876" s="21">
        <v>-317.01794999999998</v>
      </c>
      <c r="DY876" s="21">
        <v>-273.87970999999999</v>
      </c>
      <c r="DZ876" s="21">
        <v>-305.55838</v>
      </c>
      <c r="EA876" s="21">
        <v>-290.61005999999998</v>
      </c>
      <c r="EB876" s="21">
        <v>-282.86378999999999</v>
      </c>
      <c r="EC876" s="21">
        <v>-452.62329</v>
      </c>
      <c r="ED876" s="21">
        <v>-400.24099000000001</v>
      </c>
      <c r="EE876" s="21">
        <v>-438.86021</v>
      </c>
      <c r="EF876" s="21">
        <v>-421.64760000000001</v>
      </c>
      <c r="EG876" s="21">
        <v>-411.55482999999998</v>
      </c>
      <c r="EH876" s="21">
        <v>-659.48433999999997</v>
      </c>
      <c r="EI876" s="21">
        <v>-586.26196000000004</v>
      </c>
      <c r="EJ876" s="21">
        <v>-640.35744999999997</v>
      </c>
      <c r="EK876" s="21">
        <v>-616.60581999999999</v>
      </c>
      <c r="EL876" s="21">
        <v>-602.25675999999999</v>
      </c>
      <c r="EM876" s="21">
        <v>121.38833</v>
      </c>
      <c r="EN876" s="21">
        <v>132.47626</v>
      </c>
      <c r="EO876" s="21">
        <v>124.60899000000001</v>
      </c>
      <c r="EP876" s="21">
        <v>131.25627</v>
      </c>
      <c r="EQ876" s="21">
        <v>131.18037000000001</v>
      </c>
      <c r="ER876" s="21">
        <v>-10.64526</v>
      </c>
      <c r="ES876" s="21">
        <v>26.04373</v>
      </c>
      <c r="ET876" s="21">
        <v>-0.30603999999999998</v>
      </c>
      <c r="EU876" s="21">
        <v>16.27712</v>
      </c>
      <c r="EV876" s="21">
        <v>20.048770000000001</v>
      </c>
      <c r="EW876" s="21">
        <v>-8.0861999999999998</v>
      </c>
      <c r="EX876" s="21">
        <v>14.797180000000001</v>
      </c>
      <c r="EY876" s="21">
        <v>-1.76362</v>
      </c>
      <c r="EZ876" s="21">
        <v>8.3626000000000005</v>
      </c>
      <c r="FA876" s="21">
        <v>10.84844</v>
      </c>
      <c r="FB876" s="21">
        <v>-204.63488000000001</v>
      </c>
      <c r="FC876" s="21">
        <v>-173.04928000000001</v>
      </c>
      <c r="FD876" s="21">
        <v>-196.22538</v>
      </c>
      <c r="FE876" s="21">
        <v>-184.90907000000001</v>
      </c>
      <c r="FF876" s="21">
        <v>-179.51517999999999</v>
      </c>
    </row>
    <row r="877" spans="2:162" x14ac:dyDescent="0.35">
      <c r="B877" s="39" t="s">
        <v>1057</v>
      </c>
      <c r="C877" s="21">
        <v>6248.4187499999998</v>
      </c>
      <c r="D877" s="21">
        <v>5826.0056500000001</v>
      </c>
      <c r="E877" s="21">
        <v>6142.5292900000004</v>
      </c>
      <c r="F877" s="21">
        <v>6036.1207700000004</v>
      </c>
      <c r="G877" s="21">
        <v>5930.1200799999997</v>
      </c>
      <c r="H877" s="21">
        <v>-14077.02009</v>
      </c>
      <c r="I877" s="21">
        <v>-13125.368060000001</v>
      </c>
      <c r="J877" s="21">
        <v>-13838.457759999999</v>
      </c>
      <c r="K877" s="21">
        <v>-13598.73475</v>
      </c>
      <c r="L877" s="21">
        <v>-13359.92892</v>
      </c>
      <c r="M877" s="21">
        <v>-11445.611070000001</v>
      </c>
      <c r="N877" s="21">
        <v>-10671.8503</v>
      </c>
      <c r="O877" s="21">
        <v>-11251.64345</v>
      </c>
      <c r="P877" s="21">
        <v>-11056.726860000001</v>
      </c>
      <c r="Q877" s="21">
        <v>-10862.57101</v>
      </c>
      <c r="R877" s="21">
        <v>-115.37116</v>
      </c>
      <c r="S877" s="21">
        <v>30.219059999999999</v>
      </c>
      <c r="T877" s="21">
        <v>-70.165369999999996</v>
      </c>
      <c r="U877" s="21">
        <v>38.113669999999999</v>
      </c>
      <c r="V877" s="21">
        <v>39.73997</v>
      </c>
      <c r="W877" s="21">
        <v>-358.43319000000002</v>
      </c>
      <c r="X877" s="21">
        <v>-201.54372000000001</v>
      </c>
      <c r="Y877" s="21">
        <v>-311.35633999999999</v>
      </c>
      <c r="Z877" s="21">
        <v>-201.96897999999999</v>
      </c>
      <c r="AA877" s="21">
        <v>-196.16244</v>
      </c>
      <c r="AB877" s="21">
        <v>-10057.483270000001</v>
      </c>
      <c r="AC877" s="21">
        <v>-9377.5709700000007</v>
      </c>
      <c r="AD877" s="21">
        <v>-9887.0487599999997</v>
      </c>
      <c r="AE877" s="21">
        <v>-9715.7715800000005</v>
      </c>
      <c r="AF877" s="21">
        <v>-9545.1544900000008</v>
      </c>
      <c r="AG877" s="21">
        <v>-220.16091</v>
      </c>
      <c r="AH877" s="21">
        <v>-77.577669999999998</v>
      </c>
      <c r="AI877" s="21">
        <v>-175.83009999999999</v>
      </c>
      <c r="AJ877" s="21">
        <v>-73.002979999999994</v>
      </c>
      <c r="AK877" s="21">
        <v>-69.680530000000005</v>
      </c>
      <c r="AL877" s="21">
        <v>-126.39876</v>
      </c>
      <c r="AM877" s="21">
        <v>-19.021750000000001</v>
      </c>
      <c r="AN877" s="21">
        <v>-92.642150000000001</v>
      </c>
      <c r="AO877" s="21">
        <v>-13.773949999999999</v>
      </c>
      <c r="AP877" s="21">
        <v>-12.00878</v>
      </c>
      <c r="AQ877" s="21">
        <v>-68.117620000000002</v>
      </c>
      <c r="AR877" s="21">
        <v>61.56127</v>
      </c>
      <c r="AS877" s="21">
        <v>-27.108550000000001</v>
      </c>
      <c r="AT877" s="21">
        <v>71.119249999999994</v>
      </c>
      <c r="AU877" s="21">
        <v>71.817530000000005</v>
      </c>
      <c r="AV877" s="21">
        <v>-507.50745000000001</v>
      </c>
      <c r="AW877" s="21">
        <v>-333.92680999999999</v>
      </c>
      <c r="AX877" s="21">
        <v>-454.42869000000002</v>
      </c>
      <c r="AY877" s="21">
        <v>-337.93851000000001</v>
      </c>
      <c r="AZ877" s="21">
        <v>-329.70875000000001</v>
      </c>
      <c r="BA877" s="21">
        <v>-337.28217999999998</v>
      </c>
      <c r="BB877" s="21">
        <v>-207.45278999999999</v>
      </c>
      <c r="BC877" s="21">
        <v>-297.33190999999999</v>
      </c>
      <c r="BD877" s="21">
        <v>-208.63637</v>
      </c>
      <c r="BE877" s="21">
        <v>-203.24041</v>
      </c>
      <c r="BF877" s="21">
        <v>-571.72550000000001</v>
      </c>
      <c r="BG877" s="21">
        <v>-410.03433999999999</v>
      </c>
      <c r="BH877" s="21">
        <v>-523.01685999999995</v>
      </c>
      <c r="BI877" s="21">
        <v>-417.98230000000001</v>
      </c>
      <c r="BJ877" s="21">
        <v>-408.52931999999998</v>
      </c>
      <c r="BK877" s="21">
        <v>-803.23746000000006</v>
      </c>
      <c r="BL877" s="21">
        <v>-623.43092999999999</v>
      </c>
      <c r="BM877" s="21">
        <v>-749.47410000000002</v>
      </c>
      <c r="BN877" s="21">
        <v>-638.81149000000005</v>
      </c>
      <c r="BO877" s="21">
        <v>-625.46289000000002</v>
      </c>
      <c r="BP877" s="21">
        <v>-766.16426999999999</v>
      </c>
      <c r="BQ877" s="21">
        <v>-601.67241999999999</v>
      </c>
      <c r="BR877" s="21">
        <v>-717.16381999999999</v>
      </c>
      <c r="BS877" s="21">
        <v>-617.04996000000006</v>
      </c>
      <c r="BT877" s="21">
        <v>-604.21510999999998</v>
      </c>
      <c r="BU877" s="21">
        <v>-210.08501999999999</v>
      </c>
      <c r="BV877" s="21">
        <v>-195.70441</v>
      </c>
      <c r="BW877" s="21">
        <v>-206.48005000000001</v>
      </c>
      <c r="BX877" s="21">
        <v>-202.85791</v>
      </c>
      <c r="BY877" s="21">
        <v>-199.24932999999999</v>
      </c>
      <c r="BZ877" s="21">
        <v>-239.49757</v>
      </c>
      <c r="CA877" s="21">
        <v>34.499099999999999</v>
      </c>
      <c r="CB877" s="21">
        <v>-153.18646000000001</v>
      </c>
      <c r="CC877" s="21">
        <v>51.43647</v>
      </c>
      <c r="CD877" s="21">
        <v>54.299199999999999</v>
      </c>
      <c r="CE877" s="21">
        <v>-202.10203000000001</v>
      </c>
      <c r="CF877" s="21">
        <v>-43.03989</v>
      </c>
      <c r="CG877" s="21">
        <v>-152.46424999999999</v>
      </c>
      <c r="CH877" s="21">
        <v>-36.862499999999997</v>
      </c>
      <c r="CI877" s="21">
        <v>-33.920140000000004</v>
      </c>
      <c r="CJ877" s="21">
        <v>-131.91858999999999</v>
      </c>
      <c r="CK877" s="21">
        <v>22.065290000000001</v>
      </c>
      <c r="CL877" s="21">
        <v>-84.366309999999999</v>
      </c>
      <c r="CM877" s="21">
        <v>30.056539999999998</v>
      </c>
      <c r="CN877" s="21">
        <v>31.941089999999999</v>
      </c>
      <c r="CO877" s="21">
        <v>-115.62342</v>
      </c>
      <c r="CP877" s="21">
        <v>49.217030000000001</v>
      </c>
      <c r="CQ877" s="21">
        <v>-64.682689999999994</v>
      </c>
      <c r="CR877" s="21">
        <v>58.783259999999999</v>
      </c>
      <c r="CS877" s="21">
        <v>60.363399999999999</v>
      </c>
      <c r="CT877" s="21">
        <v>-220.88668000000001</v>
      </c>
      <c r="CU877" s="21">
        <v>-59.189489999999999</v>
      </c>
      <c r="CV877" s="21">
        <v>-170.90210999999999</v>
      </c>
      <c r="CW877" s="21">
        <v>-54.017510000000001</v>
      </c>
      <c r="CX877" s="21">
        <v>-50.57723</v>
      </c>
      <c r="CY877" s="21">
        <v>-286.25144999999998</v>
      </c>
      <c r="CZ877" s="21">
        <v>-127.30976</v>
      </c>
      <c r="DA877" s="21">
        <v>-236.99020999999999</v>
      </c>
      <c r="DB877" s="21">
        <v>-124.47181999999999</v>
      </c>
      <c r="DC877" s="21">
        <v>-120.06385</v>
      </c>
      <c r="DD877" s="21">
        <v>-436.3596</v>
      </c>
      <c r="DE877" s="21">
        <v>-244.63186999999999</v>
      </c>
      <c r="DF877" s="21">
        <v>-378.33758</v>
      </c>
      <c r="DG877" s="21">
        <v>-245.54810000000001</v>
      </c>
      <c r="DH877" s="21">
        <v>-238.44194999999999</v>
      </c>
      <c r="DI877" s="21">
        <v>-400.06909999999999</v>
      </c>
      <c r="DJ877" s="21">
        <v>-222.39026000000001</v>
      </c>
      <c r="DK877" s="21">
        <v>-346.26787000000002</v>
      </c>
      <c r="DL877" s="21">
        <v>-223.06532000000001</v>
      </c>
      <c r="DM877" s="21">
        <v>-216.55701999999999</v>
      </c>
      <c r="DN877" s="21">
        <v>-353.71244000000002</v>
      </c>
      <c r="DO877" s="21">
        <v>-189.72158999999999</v>
      </c>
      <c r="DP877" s="21">
        <v>-303.12500999999997</v>
      </c>
      <c r="DQ877" s="21">
        <v>-189.10952</v>
      </c>
      <c r="DR877" s="21">
        <v>-183.54401999999999</v>
      </c>
      <c r="DS877" s="21">
        <v>-394.68819000000002</v>
      </c>
      <c r="DT877" s="21">
        <v>-216.33467999999999</v>
      </c>
      <c r="DU877" s="21">
        <v>-340.66667999999999</v>
      </c>
      <c r="DV877" s="21">
        <v>-216.73873</v>
      </c>
      <c r="DW877" s="21">
        <v>-210.32446999999999</v>
      </c>
      <c r="DX877" s="21">
        <v>-410.34778</v>
      </c>
      <c r="DY877" s="21">
        <v>-248.62575000000001</v>
      </c>
      <c r="DZ877" s="21">
        <v>-360.7242</v>
      </c>
      <c r="EA877" s="21">
        <v>-250.48553999999999</v>
      </c>
      <c r="EB877" s="21">
        <v>-243.92064999999999</v>
      </c>
      <c r="EC877" s="21">
        <v>-490.49567000000002</v>
      </c>
      <c r="ED877" s="21">
        <v>-323.32799999999997</v>
      </c>
      <c r="EE877" s="21">
        <v>-439.92012</v>
      </c>
      <c r="EF877" s="21">
        <v>-328.44380999999998</v>
      </c>
      <c r="EG877" s="21">
        <v>-320.31142</v>
      </c>
      <c r="EH877" s="21">
        <v>-682.25667999999996</v>
      </c>
      <c r="EI877" s="21">
        <v>-459.98565000000002</v>
      </c>
      <c r="EJ877" s="21">
        <v>-615.67530999999997</v>
      </c>
      <c r="EK877" s="21">
        <v>-468.07961</v>
      </c>
      <c r="EL877" s="21">
        <v>-456.76783999999998</v>
      </c>
      <c r="EM877" s="21">
        <v>-185.49333999999999</v>
      </c>
      <c r="EN877" s="21">
        <v>-52.745539999999998</v>
      </c>
      <c r="EO877" s="21">
        <v>-144.74870000000001</v>
      </c>
      <c r="EP877" s="21">
        <v>-48.713500000000003</v>
      </c>
      <c r="EQ877" s="21">
        <v>-45.842199999999998</v>
      </c>
      <c r="ER877" s="21">
        <v>-407.47021999999998</v>
      </c>
      <c r="ES877" s="21">
        <v>-153.55803</v>
      </c>
      <c r="ET877" s="21">
        <v>-328.66453999999999</v>
      </c>
      <c r="EU877" s="21">
        <v>-146.04382000000001</v>
      </c>
      <c r="EV877" s="21">
        <v>-139.8468</v>
      </c>
      <c r="EW877" s="21">
        <v>-178.02844999999999</v>
      </c>
      <c r="EX877" s="21">
        <v>-27.05791</v>
      </c>
      <c r="EY877" s="21">
        <v>-131.22069999999999</v>
      </c>
      <c r="EZ877" s="21">
        <v>-21.10219</v>
      </c>
      <c r="FA877" s="21">
        <v>-18.396899999999999</v>
      </c>
      <c r="FB877" s="21">
        <v>-299.79773</v>
      </c>
      <c r="FC877" s="21">
        <v>-169.81244000000001</v>
      </c>
      <c r="FD877" s="21">
        <v>-260.12225999999998</v>
      </c>
      <c r="FE877" s="21">
        <v>-170.53309999999999</v>
      </c>
      <c r="FF877" s="21">
        <v>-165.63864000000001</v>
      </c>
    </row>
    <row r="878" spans="2:162" x14ac:dyDescent="0.35">
      <c r="B878" s="39" t="s">
        <v>1058</v>
      </c>
      <c r="C878" s="21">
        <v>-14284.056049999999</v>
      </c>
      <c r="D878" s="21">
        <v>-13318.408149999999</v>
      </c>
      <c r="E878" s="21">
        <v>-14041.98986</v>
      </c>
      <c r="F878" s="21">
        <v>-13798.737059999999</v>
      </c>
      <c r="G878" s="21">
        <v>-13556.4166</v>
      </c>
      <c r="H878" s="21">
        <v>-39777.73272</v>
      </c>
      <c r="I878" s="21">
        <v>-37088.629509999999</v>
      </c>
      <c r="J878" s="21">
        <v>-39103.622109999997</v>
      </c>
      <c r="K878" s="21">
        <v>-38426.231760000002</v>
      </c>
      <c r="L878" s="21">
        <v>-37751.433080000003</v>
      </c>
      <c r="M878" s="21">
        <v>-29391.366460000001</v>
      </c>
      <c r="N878" s="21">
        <v>-27404.41388</v>
      </c>
      <c r="O878" s="21">
        <v>-28893.273929999999</v>
      </c>
      <c r="P878" s="21">
        <v>-28392.744500000001</v>
      </c>
      <c r="Q878" s="21">
        <v>-27894.16862</v>
      </c>
      <c r="R878" s="21">
        <v>-138.28785999999999</v>
      </c>
      <c r="S878" s="21">
        <v>-120.26302</v>
      </c>
      <c r="T878" s="21">
        <v>-125.86857000000001</v>
      </c>
      <c r="U878" s="21">
        <v>-124.6527</v>
      </c>
      <c r="V878" s="21">
        <v>-122.42648</v>
      </c>
      <c r="W878" s="21">
        <v>-395.97708999999998</v>
      </c>
      <c r="X878" s="21">
        <v>-360.90543000000002</v>
      </c>
      <c r="Y878" s="21">
        <v>-379.64848999999998</v>
      </c>
      <c r="Z878" s="21">
        <v>-374.08044000000001</v>
      </c>
      <c r="AA878" s="21">
        <v>-367.39828999999997</v>
      </c>
      <c r="AB878" s="21">
        <v>-27542.63234</v>
      </c>
      <c r="AC878" s="21">
        <v>-25680.678</v>
      </c>
      <c r="AD878" s="21">
        <v>-27075.893789999998</v>
      </c>
      <c r="AE878" s="21">
        <v>-26606.847600000001</v>
      </c>
      <c r="AF878" s="21">
        <v>-26139.609049999999</v>
      </c>
      <c r="AG878" s="21">
        <v>-39.728180000000002</v>
      </c>
      <c r="AH878" s="21">
        <v>-28.935230000000001</v>
      </c>
      <c r="AI878" s="21">
        <v>-29.63655</v>
      </c>
      <c r="AJ878" s="21">
        <v>-29.998480000000001</v>
      </c>
      <c r="AK878" s="21">
        <v>-29.459499999999998</v>
      </c>
      <c r="AL878" s="21">
        <v>-90.524050000000003</v>
      </c>
      <c r="AM878" s="21">
        <v>-78.081050000000005</v>
      </c>
      <c r="AN878" s="21">
        <v>-81.689710000000005</v>
      </c>
      <c r="AO878" s="21">
        <v>-80.952849999999998</v>
      </c>
      <c r="AP878" s="21">
        <v>-79.494990000000001</v>
      </c>
      <c r="AQ878" s="21">
        <v>-120.26745</v>
      </c>
      <c r="AR878" s="21">
        <v>-104.11389</v>
      </c>
      <c r="AS878" s="21">
        <v>-108.97499000000001</v>
      </c>
      <c r="AT878" s="21">
        <v>-107.94105999999999</v>
      </c>
      <c r="AU878" s="21">
        <v>-106.00111</v>
      </c>
      <c r="AV878" s="21">
        <v>-376.12130999999999</v>
      </c>
      <c r="AW878" s="21">
        <v>-341.57591000000002</v>
      </c>
      <c r="AX878" s="21">
        <v>-359.41385000000002</v>
      </c>
      <c r="AY878" s="21">
        <v>-354.13598000000002</v>
      </c>
      <c r="AZ878" s="21">
        <v>-347.76249000000001</v>
      </c>
      <c r="BA878" s="21">
        <v>-397.13333</v>
      </c>
      <c r="BB878" s="21">
        <v>-363.19445999999999</v>
      </c>
      <c r="BC878" s="21">
        <v>-382.45254999999997</v>
      </c>
      <c r="BD878" s="21">
        <v>-376.55628000000002</v>
      </c>
      <c r="BE878" s="21">
        <v>-369.77300000000002</v>
      </c>
      <c r="BF878" s="21">
        <v>-578.01972000000001</v>
      </c>
      <c r="BG878" s="21">
        <v>-530.70437000000004</v>
      </c>
      <c r="BH878" s="21">
        <v>-559.09671000000003</v>
      </c>
      <c r="BI878" s="21">
        <v>-550.22520999999995</v>
      </c>
      <c r="BJ878" s="21">
        <v>-540.33654000000001</v>
      </c>
      <c r="BK878" s="21">
        <v>-404.73484999999999</v>
      </c>
      <c r="BL878" s="21">
        <v>-369.18398999999999</v>
      </c>
      <c r="BM878" s="21">
        <v>-388.64249000000001</v>
      </c>
      <c r="BN878" s="21">
        <v>-382.7627</v>
      </c>
      <c r="BO878" s="21">
        <v>-375.87142</v>
      </c>
      <c r="BP878" s="21">
        <v>-231.46512999999999</v>
      </c>
      <c r="BQ878" s="21">
        <v>-208.50372999999999</v>
      </c>
      <c r="BR878" s="21">
        <v>-219.20045999999999</v>
      </c>
      <c r="BS878" s="21">
        <v>-216.17375999999999</v>
      </c>
      <c r="BT878" s="21">
        <v>-212.28016</v>
      </c>
      <c r="BU878" s="21">
        <v>-6530.5001400000001</v>
      </c>
      <c r="BV878" s="21">
        <v>-6083.4782400000004</v>
      </c>
      <c r="BW878" s="21">
        <v>-6418.4393899999995</v>
      </c>
      <c r="BX878" s="21">
        <v>-6305.8452799999995</v>
      </c>
      <c r="BY878" s="21">
        <v>-6193.6722499999996</v>
      </c>
      <c r="BZ878" s="21">
        <v>-271.59008</v>
      </c>
      <c r="CA878" s="21">
        <v>-236.91435000000001</v>
      </c>
      <c r="CB878" s="21">
        <v>-248.15689</v>
      </c>
      <c r="CC878" s="21">
        <v>-245.62826999999999</v>
      </c>
      <c r="CD878" s="21">
        <v>-241.20496</v>
      </c>
      <c r="CE878" s="21">
        <v>-105.19892</v>
      </c>
      <c r="CF878" s="21">
        <v>-88.935969999999998</v>
      </c>
      <c r="CG878" s="21">
        <v>-92.772009999999995</v>
      </c>
      <c r="CH878" s="21">
        <v>-92.181950000000001</v>
      </c>
      <c r="CI878" s="21">
        <v>-90.535820000000001</v>
      </c>
      <c r="CJ878" s="21">
        <v>-125.19786999999999</v>
      </c>
      <c r="CK878" s="21">
        <v>-107.65757000000001</v>
      </c>
      <c r="CL878" s="21">
        <v>-112.52324</v>
      </c>
      <c r="CM878" s="21">
        <v>-111.58701000000001</v>
      </c>
      <c r="CN878" s="21">
        <v>-109.59423</v>
      </c>
      <c r="CO878" s="21">
        <v>-138.67445000000001</v>
      </c>
      <c r="CP878" s="21">
        <v>-119.48927999999999</v>
      </c>
      <c r="CQ878" s="21">
        <v>-124.91800000000001</v>
      </c>
      <c r="CR878" s="21">
        <v>-123.85059</v>
      </c>
      <c r="CS878" s="21">
        <v>-121.63879</v>
      </c>
      <c r="CT878" s="21">
        <v>-195.50228999999999</v>
      </c>
      <c r="CU878" s="21">
        <v>-172.98899</v>
      </c>
      <c r="CV878" s="21">
        <v>-181.40344999999999</v>
      </c>
      <c r="CW878" s="21">
        <v>-179.30350999999999</v>
      </c>
      <c r="CX878" s="21">
        <v>-176.10102000000001</v>
      </c>
      <c r="CY878" s="21">
        <v>-304.48982999999998</v>
      </c>
      <c r="CZ878" s="21">
        <v>-275.04088999999999</v>
      </c>
      <c r="DA878" s="21">
        <v>-289.06425999999999</v>
      </c>
      <c r="DB878" s="21">
        <v>-285.08116000000001</v>
      </c>
      <c r="DC878" s="21">
        <v>-279.98896999999999</v>
      </c>
      <c r="DD878" s="21">
        <v>-341.10311999999999</v>
      </c>
      <c r="DE878" s="21">
        <v>-307.82022999999998</v>
      </c>
      <c r="DF878" s="21">
        <v>-323.48018000000002</v>
      </c>
      <c r="DG878" s="21">
        <v>-319.05702000000002</v>
      </c>
      <c r="DH878" s="21">
        <v>-313.35798</v>
      </c>
      <c r="DI878" s="21">
        <v>-335.22118999999998</v>
      </c>
      <c r="DJ878" s="21">
        <v>-303.05685999999997</v>
      </c>
      <c r="DK878" s="21">
        <v>-318.53737000000001</v>
      </c>
      <c r="DL878" s="21">
        <v>-314.11982999999998</v>
      </c>
      <c r="DM878" s="21">
        <v>-308.50893000000002</v>
      </c>
      <c r="DN878" s="21">
        <v>-332.15136999999999</v>
      </c>
      <c r="DO878" s="21">
        <v>-300.79027000000002</v>
      </c>
      <c r="DP878" s="21">
        <v>-316.21370999999999</v>
      </c>
      <c r="DQ878" s="21">
        <v>-311.77059000000003</v>
      </c>
      <c r="DR878" s="21">
        <v>-306.20159999999998</v>
      </c>
      <c r="DS878" s="21">
        <v>-426.39773000000002</v>
      </c>
      <c r="DT878" s="21">
        <v>-387.97250000000003</v>
      </c>
      <c r="DU878" s="21">
        <v>-408.0761</v>
      </c>
      <c r="DV878" s="21">
        <v>-402.13553999999999</v>
      </c>
      <c r="DW878" s="21">
        <v>-394.95229999999998</v>
      </c>
      <c r="DX878" s="21">
        <v>-456.89895000000001</v>
      </c>
      <c r="DY878" s="21">
        <v>-417.43504999999999</v>
      </c>
      <c r="DZ878" s="21">
        <v>-439.26076</v>
      </c>
      <c r="EA878" s="21">
        <v>-432.67383000000001</v>
      </c>
      <c r="EB878" s="21">
        <v>-424.94493999999997</v>
      </c>
      <c r="EC878" s="21">
        <v>-395.48433</v>
      </c>
      <c r="ED878" s="21">
        <v>-360.16093999999998</v>
      </c>
      <c r="EE878" s="21">
        <v>-378.86806000000001</v>
      </c>
      <c r="EF878" s="21">
        <v>-373.30874</v>
      </c>
      <c r="EG878" s="21">
        <v>-366.6404</v>
      </c>
      <c r="EH878" s="21">
        <v>-462.89096000000001</v>
      </c>
      <c r="EI878" s="21">
        <v>-420.44736999999998</v>
      </c>
      <c r="EJ878" s="21">
        <v>-442.15057999999999</v>
      </c>
      <c r="EK878" s="21">
        <v>-435.79584</v>
      </c>
      <c r="EL878" s="21">
        <v>-428.01137999999997</v>
      </c>
      <c r="EM878" s="21">
        <v>-235.57407000000001</v>
      </c>
      <c r="EN878" s="21">
        <v>-212.06414000000001</v>
      </c>
      <c r="EO878" s="21">
        <v>-222.79407</v>
      </c>
      <c r="EP878" s="21">
        <v>-219.80537000000001</v>
      </c>
      <c r="EQ878" s="21">
        <v>-215.87922</v>
      </c>
      <c r="ER878" s="21">
        <v>59.940190000000001</v>
      </c>
      <c r="ES878" s="21">
        <v>70.139390000000006</v>
      </c>
      <c r="ET878" s="21">
        <v>75.587100000000007</v>
      </c>
      <c r="EU878" s="21">
        <v>72.720370000000003</v>
      </c>
      <c r="EV878" s="21">
        <v>71.412989999999994</v>
      </c>
      <c r="EW878" s="21">
        <v>-127.69752</v>
      </c>
      <c r="EX878" s="21">
        <v>-110.28364999999999</v>
      </c>
      <c r="EY878" s="21">
        <v>-115.33305</v>
      </c>
      <c r="EZ878" s="21">
        <v>-114.309</v>
      </c>
      <c r="FA878" s="21">
        <v>-112.26757000000001</v>
      </c>
      <c r="FB878" s="21">
        <v>-314.77370999999999</v>
      </c>
      <c r="FC878" s="21">
        <v>-286.47048000000001</v>
      </c>
      <c r="FD878" s="21">
        <v>-301.32873000000001</v>
      </c>
      <c r="FE878" s="21">
        <v>-296.92817000000002</v>
      </c>
      <c r="FF878" s="21">
        <v>-291.62421000000001</v>
      </c>
    </row>
    <row r="879" spans="2:162" x14ac:dyDescent="0.35">
      <c r="B879" s="39" t="s">
        <v>1059</v>
      </c>
      <c r="C879" s="21">
        <v>6638.1000599999998</v>
      </c>
      <c r="D879" s="21">
        <v>6189.3432499999999</v>
      </c>
      <c r="E879" s="21">
        <v>6525.6068299999997</v>
      </c>
      <c r="F879" s="21">
        <v>6412.5621600000004</v>
      </c>
      <c r="G879" s="21">
        <v>6299.9507599999997</v>
      </c>
      <c r="H879" s="21">
        <v>11224.94796</v>
      </c>
      <c r="I879" s="21">
        <v>10466.105219999999</v>
      </c>
      <c r="J879" s="21">
        <v>11034.719499999999</v>
      </c>
      <c r="K879" s="21">
        <v>10843.56553</v>
      </c>
      <c r="L879" s="21">
        <v>10653.14292</v>
      </c>
      <c r="M879" s="21">
        <v>14610.580669999999</v>
      </c>
      <c r="N879" s="21">
        <v>13622.857599999999</v>
      </c>
      <c r="O879" s="21">
        <v>14362.976629999999</v>
      </c>
      <c r="P879" s="21">
        <v>14114.1612</v>
      </c>
      <c r="Q879" s="21">
        <v>13866.31689</v>
      </c>
      <c r="R879" s="21">
        <v>-146.07138</v>
      </c>
      <c r="S879" s="21">
        <v>-171.89780999999999</v>
      </c>
      <c r="T879" s="21">
        <v>-138.29957999999999</v>
      </c>
      <c r="U879" s="21">
        <v>-155.26295999999999</v>
      </c>
      <c r="V879" s="21">
        <v>-180.66018</v>
      </c>
      <c r="W879" s="21">
        <v>-20.122440000000001</v>
      </c>
      <c r="X879" s="21">
        <v>-53.143369999999997</v>
      </c>
      <c r="Y879" s="21">
        <v>-14.78931</v>
      </c>
      <c r="Z879" s="21">
        <v>-33.241709999999998</v>
      </c>
      <c r="AA879" s="21">
        <v>-59.59207</v>
      </c>
      <c r="AB879" s="21">
        <v>14526.54336</v>
      </c>
      <c r="AC879" s="21">
        <v>13544.510840000001</v>
      </c>
      <c r="AD879" s="21">
        <v>14280.375969999999</v>
      </c>
      <c r="AE879" s="21">
        <v>14032.99149</v>
      </c>
      <c r="AF879" s="21">
        <v>13786.5604</v>
      </c>
      <c r="AG879" s="21">
        <v>5.6912200000000004</v>
      </c>
      <c r="AH879" s="21">
        <v>-28.04879</v>
      </c>
      <c r="AI879" s="21">
        <v>10.500170000000001</v>
      </c>
      <c r="AJ879" s="21">
        <v>-7.5190700000000001</v>
      </c>
      <c r="AK879" s="21">
        <v>-33.182879999999997</v>
      </c>
      <c r="AL879" s="21">
        <v>-49.033729999999998</v>
      </c>
      <c r="AM879" s="21">
        <v>-71.634720000000002</v>
      </c>
      <c r="AN879" s="21">
        <v>-44.401609999999998</v>
      </c>
      <c r="AO879" s="21">
        <v>-57.37556</v>
      </c>
      <c r="AP879" s="21">
        <v>-76.519260000000003</v>
      </c>
      <c r="AQ879" s="21">
        <v>-132.26058</v>
      </c>
      <c r="AR879" s="21">
        <v>-155.88130000000001</v>
      </c>
      <c r="AS879" s="21">
        <v>-125.18210999999999</v>
      </c>
      <c r="AT879" s="21">
        <v>-140.43699000000001</v>
      </c>
      <c r="AU879" s="21">
        <v>-163.23096000000001</v>
      </c>
      <c r="AV879" s="21">
        <v>62.533290000000001</v>
      </c>
      <c r="AW879" s="21">
        <v>21.800039999999999</v>
      </c>
      <c r="AX879" s="21">
        <v>66.813100000000006</v>
      </c>
      <c r="AY879" s="21">
        <v>46.280819999999999</v>
      </c>
      <c r="AZ879" s="21">
        <v>17.17604</v>
      </c>
      <c r="BA879" s="21">
        <v>12.34276</v>
      </c>
      <c r="BB879" s="21">
        <v>-16.655149999999999</v>
      </c>
      <c r="BC879" s="21">
        <v>16.236000000000001</v>
      </c>
      <c r="BD879" s="21">
        <v>1.0629299999999999</v>
      </c>
      <c r="BE879" s="21">
        <v>-20.8504</v>
      </c>
      <c r="BF879" s="21">
        <v>104.89385</v>
      </c>
      <c r="BG879" s="21">
        <v>65.441959999999995</v>
      </c>
      <c r="BH879" s="21">
        <v>107.81864</v>
      </c>
      <c r="BI879" s="21">
        <v>88.694130000000001</v>
      </c>
      <c r="BJ879" s="21">
        <v>62.115839999999999</v>
      </c>
      <c r="BK879" s="21">
        <v>255.58009999999999</v>
      </c>
      <c r="BL879" s="21">
        <v>205.26973000000001</v>
      </c>
      <c r="BM879" s="21">
        <v>255.96617000000001</v>
      </c>
      <c r="BN879" s="21">
        <v>234.04211000000001</v>
      </c>
      <c r="BO879" s="21">
        <v>204.44445999999999</v>
      </c>
      <c r="BP879" s="21">
        <v>271.56826000000001</v>
      </c>
      <c r="BQ879" s="21">
        <v>223.29552000000001</v>
      </c>
      <c r="BR879" s="21">
        <v>271.23782999999997</v>
      </c>
      <c r="BS879" s="21">
        <v>250.82777999999999</v>
      </c>
      <c r="BT879" s="21">
        <v>223.23836</v>
      </c>
      <c r="BU879" s="21">
        <v>4486.13562</v>
      </c>
      <c r="BV879" s="21">
        <v>4179.0533500000001</v>
      </c>
      <c r="BW879" s="21">
        <v>4409.1553400000003</v>
      </c>
      <c r="BX879" s="21">
        <v>4331.8086800000001</v>
      </c>
      <c r="BY879" s="21">
        <v>4254.75126</v>
      </c>
      <c r="BZ879" s="21">
        <v>-287.41746999999998</v>
      </c>
      <c r="CA879" s="21">
        <v>-334.95236</v>
      </c>
      <c r="CB879" s="21">
        <v>-272.72048999999998</v>
      </c>
      <c r="CC879" s="21">
        <v>-303.88819000000001</v>
      </c>
      <c r="CD879" s="21">
        <v>-350.36084</v>
      </c>
      <c r="CE879" s="21">
        <v>-34.706859999999999</v>
      </c>
      <c r="CF879" s="21">
        <v>-70.052210000000002</v>
      </c>
      <c r="CG879" s="21">
        <v>-28.566739999999999</v>
      </c>
      <c r="CH879" s="21">
        <v>-48.174700000000001</v>
      </c>
      <c r="CI879" s="21">
        <v>-77.125690000000006</v>
      </c>
      <c r="CJ879" s="21">
        <v>-105.65562</v>
      </c>
      <c r="CK879" s="21">
        <v>-136.10508999999999</v>
      </c>
      <c r="CL879" s="21">
        <v>-98.328530000000001</v>
      </c>
      <c r="CM879" s="21">
        <v>-117.05736</v>
      </c>
      <c r="CN879" s="21">
        <v>-144.54875000000001</v>
      </c>
      <c r="CO879" s="21">
        <v>-142.00174999999999</v>
      </c>
      <c r="CP879" s="21">
        <v>-173.17626999999999</v>
      </c>
      <c r="CQ879" s="21">
        <v>-133.60374999999999</v>
      </c>
      <c r="CR879" s="21">
        <v>-153.45801</v>
      </c>
      <c r="CS879" s="21">
        <v>-182.83475999999999</v>
      </c>
      <c r="CT879" s="21">
        <v>-157.00915000000001</v>
      </c>
      <c r="CU879" s="21">
        <v>-184.57543000000001</v>
      </c>
      <c r="CV879" s="21">
        <v>-148.6842</v>
      </c>
      <c r="CW879" s="21">
        <v>-166.66311999999999</v>
      </c>
      <c r="CX879" s="21">
        <v>-193.93624</v>
      </c>
      <c r="CY879" s="21">
        <v>-110.93671000000001</v>
      </c>
      <c r="CZ879" s="21">
        <v>-139.66269</v>
      </c>
      <c r="DA879" s="21">
        <v>-103.70646000000001</v>
      </c>
      <c r="DB879" s="21">
        <v>-121.22898000000001</v>
      </c>
      <c r="DC879" s="21">
        <v>-147.77913000000001</v>
      </c>
      <c r="DD879" s="21">
        <v>-12.647489999999999</v>
      </c>
      <c r="DE879" s="21">
        <v>-54.159849999999999</v>
      </c>
      <c r="DF879" s="21">
        <v>-6.27264</v>
      </c>
      <c r="DG879" s="21">
        <v>-29.12829</v>
      </c>
      <c r="DH879" s="21">
        <v>-61.940759999999997</v>
      </c>
      <c r="DI879" s="21">
        <v>-3.3465600000000002</v>
      </c>
      <c r="DJ879" s="21">
        <v>-42.441769999999998</v>
      </c>
      <c r="DK879" s="21">
        <v>2.4295300000000002</v>
      </c>
      <c r="DL879" s="21">
        <v>-18.923100000000002</v>
      </c>
      <c r="DM879" s="21">
        <v>-49.513930000000002</v>
      </c>
      <c r="DN879" s="21">
        <v>-15.14907</v>
      </c>
      <c r="DO879" s="21">
        <v>-50.619860000000003</v>
      </c>
      <c r="DP879" s="21">
        <v>-9.5498399999999997</v>
      </c>
      <c r="DQ879" s="21">
        <v>-28.776859999999999</v>
      </c>
      <c r="DR879" s="21">
        <v>-57.175040000000003</v>
      </c>
      <c r="DS879" s="21">
        <v>-27.826250000000002</v>
      </c>
      <c r="DT879" s="21">
        <v>-65.534630000000007</v>
      </c>
      <c r="DU879" s="21">
        <v>-21.59084</v>
      </c>
      <c r="DV879" s="21">
        <v>-42.683700000000002</v>
      </c>
      <c r="DW879" s="21">
        <v>-73.073700000000002</v>
      </c>
      <c r="DX879" s="21">
        <v>-4.0605099999999998</v>
      </c>
      <c r="DY879" s="21">
        <v>-38.73198</v>
      </c>
      <c r="DZ879" s="21">
        <v>1.1171800000000001</v>
      </c>
      <c r="EA879" s="21">
        <v>-17.459720000000001</v>
      </c>
      <c r="EB879" s="21">
        <v>-44.834780000000002</v>
      </c>
      <c r="EC879" s="21">
        <v>51.692030000000003</v>
      </c>
      <c r="ED879" s="21">
        <v>13.03065</v>
      </c>
      <c r="EE879" s="21">
        <v>55.943480000000001</v>
      </c>
      <c r="EF879" s="21">
        <v>36.158230000000003</v>
      </c>
      <c r="EG879" s="21">
        <v>7.69937</v>
      </c>
      <c r="EH879" s="21">
        <v>97.991259999999997</v>
      </c>
      <c r="EI879" s="21">
        <v>45.2425</v>
      </c>
      <c r="EJ879" s="21">
        <v>102.9979</v>
      </c>
      <c r="EK879" s="21">
        <v>76.267470000000003</v>
      </c>
      <c r="EL879" s="21">
        <v>38.66225</v>
      </c>
      <c r="EM879" s="21">
        <v>-124.00509</v>
      </c>
      <c r="EN879" s="21">
        <v>-146.69828999999999</v>
      </c>
      <c r="EO879" s="21">
        <v>-117.29871</v>
      </c>
      <c r="EP879" s="21">
        <v>-132.17943</v>
      </c>
      <c r="EQ879" s="21">
        <v>-154.27522999999999</v>
      </c>
      <c r="ER879" s="21">
        <v>69.71463</v>
      </c>
      <c r="ES879" s="21">
        <v>5.6924000000000001</v>
      </c>
      <c r="ET879" s="21">
        <v>77.211179999999999</v>
      </c>
      <c r="EU879" s="21">
        <v>44.189070000000001</v>
      </c>
      <c r="EV879" s="21">
        <v>-2.4601899999999999</v>
      </c>
      <c r="EW879" s="21">
        <v>-72.331699999999998</v>
      </c>
      <c r="EX879" s="21">
        <v>-103.47620000000001</v>
      </c>
      <c r="EY879" s="21">
        <v>-65.763220000000004</v>
      </c>
      <c r="EZ879" s="21">
        <v>-84.028090000000006</v>
      </c>
      <c r="FA879" s="21">
        <v>-110.99361</v>
      </c>
      <c r="FB879" s="21">
        <v>-9.2623300000000004</v>
      </c>
      <c r="FC879" s="21">
        <v>-37.28396</v>
      </c>
      <c r="FD879" s="21">
        <v>-4.8955299999999999</v>
      </c>
      <c r="FE879" s="21">
        <v>-20.18403</v>
      </c>
      <c r="FF879" s="21">
        <v>-42.474429999999998</v>
      </c>
    </row>
    <row r="880" spans="2:162" x14ac:dyDescent="0.35">
      <c r="B880" s="39" t="s">
        <v>1060</v>
      </c>
      <c r="C880" s="21">
        <v>49254.144160000003</v>
      </c>
      <c r="D880" s="21">
        <v>45924.406419999999</v>
      </c>
      <c r="E880" s="21">
        <v>48419.453860000001</v>
      </c>
      <c r="F880" s="21">
        <v>47580.671929999997</v>
      </c>
      <c r="G880" s="21">
        <v>46745.104850000003</v>
      </c>
      <c r="H880" s="21">
        <v>69257.209570000006</v>
      </c>
      <c r="I880" s="21">
        <v>64575.198499999999</v>
      </c>
      <c r="J880" s="21">
        <v>68083.512199999997</v>
      </c>
      <c r="K880" s="21">
        <v>66904.104479999995</v>
      </c>
      <c r="L880" s="21">
        <v>65729.209130000003</v>
      </c>
      <c r="M880" s="21">
        <v>60099.052439999999</v>
      </c>
      <c r="N880" s="21">
        <v>56036.159780000002</v>
      </c>
      <c r="O880" s="21">
        <v>59080.559849999998</v>
      </c>
      <c r="P880" s="21">
        <v>58057.084329999998</v>
      </c>
      <c r="Q880" s="21">
        <v>57037.60338</v>
      </c>
      <c r="R880" s="21">
        <v>168.69211000000001</v>
      </c>
      <c r="S880" s="21">
        <v>117.8163</v>
      </c>
      <c r="T880" s="21">
        <v>160.8905</v>
      </c>
      <c r="U880" s="21">
        <v>146.34045</v>
      </c>
      <c r="V880" s="21">
        <v>115.24395</v>
      </c>
      <c r="W880" s="21">
        <v>482.23468000000003</v>
      </c>
      <c r="X880" s="21">
        <v>411.66079000000002</v>
      </c>
      <c r="Y880" s="21">
        <v>469.25205999999997</v>
      </c>
      <c r="Z880" s="21">
        <v>449.86516</v>
      </c>
      <c r="AA880" s="21">
        <v>414.53064999999998</v>
      </c>
      <c r="AB880" s="21">
        <v>57377.943899999998</v>
      </c>
      <c r="AC880" s="21">
        <v>53499.044070000004</v>
      </c>
      <c r="AD880" s="21">
        <v>56405.614959999999</v>
      </c>
      <c r="AE880" s="21">
        <v>55428.478649999997</v>
      </c>
      <c r="AF880" s="21">
        <v>54455.108110000001</v>
      </c>
      <c r="AG880" s="21">
        <v>88.924679999999995</v>
      </c>
      <c r="AH880" s="21">
        <v>46.191630000000004</v>
      </c>
      <c r="AI880" s="21">
        <v>82.808689999999999</v>
      </c>
      <c r="AJ880" s="21">
        <v>70.595500000000001</v>
      </c>
      <c r="AK880" s="21">
        <v>43.319110000000002</v>
      </c>
      <c r="AL880" s="21">
        <v>147.57550000000001</v>
      </c>
      <c r="AM880" s="21">
        <v>108.93112000000001</v>
      </c>
      <c r="AN880" s="21">
        <v>141.49024</v>
      </c>
      <c r="AO880" s="21">
        <v>130.75035</v>
      </c>
      <c r="AP880" s="21">
        <v>108.03066</v>
      </c>
      <c r="AQ880" s="21">
        <v>175.2407</v>
      </c>
      <c r="AR880" s="21">
        <v>127.26860000000001</v>
      </c>
      <c r="AS880" s="21">
        <v>167.72746000000001</v>
      </c>
      <c r="AT880" s="21">
        <v>154.27717999999999</v>
      </c>
      <c r="AU880" s="21">
        <v>125.94318</v>
      </c>
      <c r="AV880" s="21">
        <v>460.28676000000002</v>
      </c>
      <c r="AW880" s="21">
        <v>388.64764000000002</v>
      </c>
      <c r="AX880" s="21">
        <v>447.36817000000002</v>
      </c>
      <c r="AY880" s="21">
        <v>427.91967</v>
      </c>
      <c r="AZ880" s="21">
        <v>391.66368999999997</v>
      </c>
      <c r="BA880" s="21">
        <v>485.62900000000002</v>
      </c>
      <c r="BB880" s="21">
        <v>421.3648</v>
      </c>
      <c r="BC880" s="21">
        <v>473.43759</v>
      </c>
      <c r="BD880" s="21">
        <v>456.23282999999998</v>
      </c>
      <c r="BE880" s="21">
        <v>425.87205</v>
      </c>
      <c r="BF880" s="21">
        <v>735.86802</v>
      </c>
      <c r="BG880" s="21">
        <v>649.91254000000004</v>
      </c>
      <c r="BH880" s="21">
        <v>718.82209999999998</v>
      </c>
      <c r="BI880" s="21">
        <v>695.85514999999998</v>
      </c>
      <c r="BJ880" s="21">
        <v>658.06975999999997</v>
      </c>
      <c r="BK880" s="21">
        <v>574.08586000000003</v>
      </c>
      <c r="BL880" s="21">
        <v>498.76913000000002</v>
      </c>
      <c r="BM880" s="21">
        <v>559.76310000000001</v>
      </c>
      <c r="BN880" s="21">
        <v>539.50744999999995</v>
      </c>
      <c r="BO880" s="21">
        <v>504.16269</v>
      </c>
      <c r="BP880" s="21">
        <v>368.31304</v>
      </c>
      <c r="BQ880" s="21">
        <v>310.49721</v>
      </c>
      <c r="BR880" s="21">
        <v>357.93569000000002</v>
      </c>
      <c r="BS880" s="21">
        <v>342.26796999999999</v>
      </c>
      <c r="BT880" s="21">
        <v>312.83843000000002</v>
      </c>
      <c r="BU880" s="21">
        <v>14142.51945</v>
      </c>
      <c r="BV880" s="21">
        <v>13174.444159999999</v>
      </c>
      <c r="BW880" s="21">
        <v>13899.83952</v>
      </c>
      <c r="BX880" s="21">
        <v>13656.00455</v>
      </c>
      <c r="BY880" s="21">
        <v>13413.08145</v>
      </c>
      <c r="BZ880" s="21">
        <v>279.28602000000001</v>
      </c>
      <c r="CA880" s="21">
        <v>186.48505</v>
      </c>
      <c r="CB880" s="21">
        <v>265.37213000000003</v>
      </c>
      <c r="CC880" s="21">
        <v>239.12133</v>
      </c>
      <c r="CD880" s="21">
        <v>182.37858</v>
      </c>
      <c r="CE880" s="21">
        <v>168.70527000000001</v>
      </c>
      <c r="CF880" s="21">
        <v>115.75203999999999</v>
      </c>
      <c r="CG880" s="21">
        <v>160.6353</v>
      </c>
      <c r="CH880" s="21">
        <v>145.78104999999999</v>
      </c>
      <c r="CI880" s="21">
        <v>113.06511</v>
      </c>
      <c r="CJ880" s="21">
        <v>222.12827999999999</v>
      </c>
      <c r="CK880" s="21">
        <v>165.61456000000001</v>
      </c>
      <c r="CL880" s="21">
        <v>213.16777999999999</v>
      </c>
      <c r="CM880" s="21">
        <v>197.06300999999999</v>
      </c>
      <c r="CN880" s="21">
        <v>163.63387</v>
      </c>
      <c r="CO880" s="21">
        <v>206.85213999999999</v>
      </c>
      <c r="CP880" s="21">
        <v>147.88425000000001</v>
      </c>
      <c r="CQ880" s="21">
        <v>197.74316999999999</v>
      </c>
      <c r="CR880" s="21">
        <v>180.82801000000001</v>
      </c>
      <c r="CS880" s="21">
        <v>145.12725</v>
      </c>
      <c r="CT880" s="21">
        <v>143.37210999999999</v>
      </c>
      <c r="CU880" s="21">
        <v>91.471109999999996</v>
      </c>
      <c r="CV880" s="21">
        <v>135.6705</v>
      </c>
      <c r="CW880" s="21">
        <v>120.85833</v>
      </c>
      <c r="CX880" s="21">
        <v>88.124960000000002</v>
      </c>
      <c r="CY880" s="21">
        <v>221.89185000000001</v>
      </c>
      <c r="CZ880" s="21">
        <v>166.84854999999999</v>
      </c>
      <c r="DA880" s="21">
        <v>213.10695999999999</v>
      </c>
      <c r="DB880" s="21">
        <v>197.82427000000001</v>
      </c>
      <c r="DC880" s="21">
        <v>165.24672000000001</v>
      </c>
      <c r="DD880" s="21">
        <v>410.50508000000002</v>
      </c>
      <c r="DE880" s="21">
        <v>335.976</v>
      </c>
      <c r="DF880" s="21">
        <v>397.67856</v>
      </c>
      <c r="DG880" s="21">
        <v>376.82704000000001</v>
      </c>
      <c r="DH880" s="21">
        <v>336.37993999999998</v>
      </c>
      <c r="DI880" s="21">
        <v>424.93022999999999</v>
      </c>
      <c r="DJ880" s="21">
        <v>352.75425999999999</v>
      </c>
      <c r="DK880" s="21">
        <v>412.26094999999998</v>
      </c>
      <c r="DL880" s="21">
        <v>392.17160000000001</v>
      </c>
      <c r="DM880" s="21">
        <v>353.87200999999999</v>
      </c>
      <c r="DN880" s="21">
        <v>412.86311999999998</v>
      </c>
      <c r="DO880" s="21">
        <v>344.54286000000002</v>
      </c>
      <c r="DP880" s="21">
        <v>400.75274999999999</v>
      </c>
      <c r="DQ880" s="21">
        <v>382.19652000000002</v>
      </c>
      <c r="DR880" s="21">
        <v>346.10043999999999</v>
      </c>
      <c r="DS880" s="21">
        <v>517.88779</v>
      </c>
      <c r="DT880" s="21">
        <v>439.0351</v>
      </c>
      <c r="DU880" s="21">
        <v>503.57315999999997</v>
      </c>
      <c r="DV880" s="21">
        <v>481.81583000000001</v>
      </c>
      <c r="DW880" s="21">
        <v>441.65676999999999</v>
      </c>
      <c r="DX880" s="21">
        <v>558.34160999999995</v>
      </c>
      <c r="DY880" s="21">
        <v>481.7724</v>
      </c>
      <c r="DZ880" s="21">
        <v>543.92526999999995</v>
      </c>
      <c r="EA880" s="21">
        <v>523.40917000000002</v>
      </c>
      <c r="EB880" s="21">
        <v>485.98833000000002</v>
      </c>
      <c r="EC880" s="21">
        <v>502.73387000000002</v>
      </c>
      <c r="ED880" s="21">
        <v>429.73487999999998</v>
      </c>
      <c r="EE880" s="21">
        <v>489.25229000000002</v>
      </c>
      <c r="EF880" s="21">
        <v>469.40163000000001</v>
      </c>
      <c r="EG880" s="21">
        <v>432.85681</v>
      </c>
      <c r="EH880" s="21">
        <v>600.60081000000002</v>
      </c>
      <c r="EI880" s="21">
        <v>509.03753</v>
      </c>
      <c r="EJ880" s="21">
        <v>583.9828</v>
      </c>
      <c r="EK880" s="21">
        <v>558.71855000000005</v>
      </c>
      <c r="EL880" s="21">
        <v>512.06694000000005</v>
      </c>
      <c r="EM880" s="21">
        <v>144.9237</v>
      </c>
      <c r="EN880" s="21">
        <v>100.81028999999999</v>
      </c>
      <c r="EO880" s="21">
        <v>138.17010999999999</v>
      </c>
      <c r="EP880" s="21">
        <v>125.50932</v>
      </c>
      <c r="EQ880" s="21">
        <v>98.540980000000005</v>
      </c>
      <c r="ER880" s="21">
        <v>3.1014499999999998</v>
      </c>
      <c r="ES880" s="21">
        <v>-62.139530000000001</v>
      </c>
      <c r="ET880" s="21">
        <v>-5.0785999999999998</v>
      </c>
      <c r="EU880" s="21">
        <v>-24.13391</v>
      </c>
      <c r="EV880" s="21">
        <v>-69.889660000000006</v>
      </c>
      <c r="EW880" s="21">
        <v>211.40185</v>
      </c>
      <c r="EX880" s="21">
        <v>157.26504</v>
      </c>
      <c r="EY880" s="21">
        <v>202.79866999999999</v>
      </c>
      <c r="EZ880" s="21">
        <v>187.54697999999999</v>
      </c>
      <c r="FA880" s="21">
        <v>155.42489</v>
      </c>
      <c r="FB880" s="21">
        <v>389.49894</v>
      </c>
      <c r="FC880" s="21">
        <v>331.35156999999998</v>
      </c>
      <c r="FD880" s="21">
        <v>378.84618999999998</v>
      </c>
      <c r="FE880" s="21">
        <v>362.99704000000003</v>
      </c>
      <c r="FF880" s="21">
        <v>333.57056999999998</v>
      </c>
    </row>
    <row r="881" spans="2:162" x14ac:dyDescent="0.35">
      <c r="B881" s="39" t="s">
        <v>1061</v>
      </c>
      <c r="C881" s="21">
        <v>19631.0213</v>
      </c>
      <c r="D881" s="21">
        <v>18303.901450000001</v>
      </c>
      <c r="E881" s="21">
        <v>19298.342219999999</v>
      </c>
      <c r="F881" s="21">
        <v>18964.032370000001</v>
      </c>
      <c r="G881" s="21">
        <v>18631.003840000001</v>
      </c>
      <c r="H881" s="21">
        <v>9106.4222399999999</v>
      </c>
      <c r="I881" s="21">
        <v>8490.7986899999996</v>
      </c>
      <c r="J881" s="21">
        <v>8952.0963100000008</v>
      </c>
      <c r="K881" s="21">
        <v>8797.0195299999996</v>
      </c>
      <c r="L881" s="21">
        <v>8642.5360700000001</v>
      </c>
      <c r="M881" s="21">
        <v>11103.989380000001</v>
      </c>
      <c r="N881" s="21">
        <v>10353.323350000001</v>
      </c>
      <c r="O881" s="21">
        <v>10915.81119</v>
      </c>
      <c r="P881" s="21">
        <v>10726.71235</v>
      </c>
      <c r="Q881" s="21">
        <v>10538.351549999999</v>
      </c>
      <c r="R881" s="21">
        <v>21.219940000000001</v>
      </c>
      <c r="S881" s="21">
        <v>29.44811</v>
      </c>
      <c r="T881" s="21">
        <v>26.098890000000001</v>
      </c>
      <c r="U881" s="21">
        <v>31.762530000000002</v>
      </c>
      <c r="V881" s="21">
        <v>30.977509999999999</v>
      </c>
      <c r="W881" s="21">
        <v>6.6977799999999998</v>
      </c>
      <c r="X881" s="21">
        <v>15.53318</v>
      </c>
      <c r="Y881" s="21">
        <v>11.55761</v>
      </c>
      <c r="Z881" s="21">
        <v>17.314640000000001</v>
      </c>
      <c r="AA881" s="21">
        <v>16.79748</v>
      </c>
      <c r="AB881" s="21">
        <v>10880.738359999999</v>
      </c>
      <c r="AC881" s="21">
        <v>10145.171850000001</v>
      </c>
      <c r="AD881" s="21">
        <v>10696.352929999999</v>
      </c>
      <c r="AE881" s="21">
        <v>10511.05587</v>
      </c>
      <c r="AF881" s="21">
        <v>10326.47292</v>
      </c>
      <c r="AG881" s="21">
        <v>6.02874</v>
      </c>
      <c r="AH881" s="21">
        <v>14.680350000000001</v>
      </c>
      <c r="AI881" s="21">
        <v>10.84361</v>
      </c>
      <c r="AJ881" s="21">
        <v>16.35154</v>
      </c>
      <c r="AK881" s="21">
        <v>15.869899999999999</v>
      </c>
      <c r="AL881" s="21">
        <v>36.274099999999997</v>
      </c>
      <c r="AM881" s="21">
        <v>40.806260000000002</v>
      </c>
      <c r="AN881" s="21">
        <v>39.4694</v>
      </c>
      <c r="AO881" s="21">
        <v>43.196069999999999</v>
      </c>
      <c r="AP881" s="21">
        <v>42.268770000000004</v>
      </c>
      <c r="AQ881" s="21">
        <v>17.748760000000001</v>
      </c>
      <c r="AR881" s="21">
        <v>25.41696</v>
      </c>
      <c r="AS881" s="21">
        <v>22.271540000000002</v>
      </c>
      <c r="AT881" s="21">
        <v>27.460370000000001</v>
      </c>
      <c r="AU881" s="21">
        <v>26.782360000000001</v>
      </c>
      <c r="AV881" s="21">
        <v>-40.445230000000002</v>
      </c>
      <c r="AW881" s="21">
        <v>-27.78781</v>
      </c>
      <c r="AX881" s="21">
        <v>-34.37444</v>
      </c>
      <c r="AY881" s="21">
        <v>-27.568760000000001</v>
      </c>
      <c r="AZ881" s="21">
        <v>-27.280349999999999</v>
      </c>
      <c r="BA881" s="21">
        <v>15.11627</v>
      </c>
      <c r="BB881" s="21">
        <v>21.675529999999998</v>
      </c>
      <c r="BC881" s="21">
        <v>18.990310000000001</v>
      </c>
      <c r="BD881" s="21">
        <v>23.43713</v>
      </c>
      <c r="BE881" s="21">
        <v>22.852789999999999</v>
      </c>
      <c r="BF881" s="21">
        <v>60.040349999999997</v>
      </c>
      <c r="BG881" s="21">
        <v>64.653890000000004</v>
      </c>
      <c r="BH881" s="21">
        <v>63.743580000000001</v>
      </c>
      <c r="BI881" s="21">
        <v>68.129159999999999</v>
      </c>
      <c r="BJ881" s="21">
        <v>66.722939999999994</v>
      </c>
      <c r="BK881" s="21">
        <v>50.289499999999997</v>
      </c>
      <c r="BL881" s="21">
        <v>55.740949999999998</v>
      </c>
      <c r="BM881" s="21">
        <v>54.253570000000003</v>
      </c>
      <c r="BN881" s="21">
        <v>58.912469999999999</v>
      </c>
      <c r="BO881" s="21">
        <v>57.66516</v>
      </c>
      <c r="BP881" s="21">
        <v>33.178829999999998</v>
      </c>
      <c r="BQ881" s="21">
        <v>38.904350000000001</v>
      </c>
      <c r="BR881" s="21">
        <v>36.9617</v>
      </c>
      <c r="BS881" s="21">
        <v>41.349460000000001</v>
      </c>
      <c r="BT881" s="21">
        <v>40.434269999999998</v>
      </c>
      <c r="BU881" s="21">
        <v>13247.89748</v>
      </c>
      <c r="BV881" s="21">
        <v>12341.060320000001</v>
      </c>
      <c r="BW881" s="21">
        <v>13020.5689</v>
      </c>
      <c r="BX881" s="21">
        <v>12792.15835</v>
      </c>
      <c r="BY881" s="21">
        <v>12564.601989999999</v>
      </c>
      <c r="BZ881" s="21">
        <v>29.101949999999999</v>
      </c>
      <c r="CA881" s="21">
        <v>45.367800000000003</v>
      </c>
      <c r="CB881" s="21">
        <v>38.486960000000003</v>
      </c>
      <c r="CC881" s="21">
        <v>49.34413</v>
      </c>
      <c r="CD881" s="21">
        <v>48.073880000000003</v>
      </c>
      <c r="CE881" s="21">
        <v>15.97776</v>
      </c>
      <c r="CF881" s="21">
        <v>25.12941</v>
      </c>
      <c r="CG881" s="21">
        <v>21.27459</v>
      </c>
      <c r="CH881" s="21">
        <v>27.366910000000001</v>
      </c>
      <c r="CI881" s="21">
        <v>26.641449999999999</v>
      </c>
      <c r="CJ881" s="21">
        <v>54.69876</v>
      </c>
      <c r="CK881" s="21">
        <v>61.14828</v>
      </c>
      <c r="CL881" s="21">
        <v>59.251869999999997</v>
      </c>
      <c r="CM881" s="21">
        <v>64.689980000000006</v>
      </c>
      <c r="CN881" s="21">
        <v>63.305860000000003</v>
      </c>
      <c r="CO881" s="21">
        <v>27.55425</v>
      </c>
      <c r="CP881" s="21">
        <v>36.674379999999999</v>
      </c>
      <c r="CQ881" s="21">
        <v>33.018799999999999</v>
      </c>
      <c r="CR881" s="21">
        <v>39.436360000000001</v>
      </c>
      <c r="CS881" s="21">
        <v>38.483800000000002</v>
      </c>
      <c r="CT881" s="21">
        <v>22.411100000000001</v>
      </c>
      <c r="CU881" s="21">
        <v>31.202380000000002</v>
      </c>
      <c r="CV881" s="21">
        <v>27.633500000000002</v>
      </c>
      <c r="CW881" s="21">
        <v>33.668950000000002</v>
      </c>
      <c r="CX881" s="21">
        <v>32.833820000000003</v>
      </c>
      <c r="CY881" s="21">
        <v>-23.868680000000001</v>
      </c>
      <c r="CZ881" s="21">
        <v>-12.415839999999999</v>
      </c>
      <c r="DA881" s="21">
        <v>-18.105090000000001</v>
      </c>
      <c r="DB881" s="21">
        <v>-11.59563</v>
      </c>
      <c r="DC881" s="21">
        <v>-11.61708</v>
      </c>
      <c r="DD881" s="21">
        <v>-13.886649999999999</v>
      </c>
      <c r="DE881" s="21">
        <v>-1.57016</v>
      </c>
      <c r="DF881" s="21">
        <v>-7.5046099999999996</v>
      </c>
      <c r="DG881" s="21">
        <v>-0.15195</v>
      </c>
      <c r="DH881" s="21">
        <v>-0.40628999999999998</v>
      </c>
      <c r="DI881" s="21">
        <v>-14.52976</v>
      </c>
      <c r="DJ881" s="21">
        <v>-2.9804400000000002</v>
      </c>
      <c r="DK881" s="21">
        <v>-8.57423</v>
      </c>
      <c r="DL881" s="21">
        <v>-1.7205900000000001</v>
      </c>
      <c r="DM881" s="21">
        <v>-1.9283399999999999</v>
      </c>
      <c r="DN881" s="21">
        <v>-14.77257</v>
      </c>
      <c r="DO881" s="21">
        <v>-3.9019499999999998</v>
      </c>
      <c r="DP881" s="21">
        <v>-9.1445600000000002</v>
      </c>
      <c r="DQ881" s="21">
        <v>-2.7624499999999999</v>
      </c>
      <c r="DR881" s="21">
        <v>-2.9434399999999998</v>
      </c>
      <c r="DS881" s="21">
        <v>6.3892600000000002</v>
      </c>
      <c r="DT881" s="21">
        <v>16.58691</v>
      </c>
      <c r="DU881" s="21">
        <v>12.02225</v>
      </c>
      <c r="DV881" s="21">
        <v>18.571840000000002</v>
      </c>
      <c r="DW881" s="21">
        <v>17.999749999999999</v>
      </c>
      <c r="DX881" s="21">
        <v>33.70814</v>
      </c>
      <c r="DY881" s="21">
        <v>40.85745</v>
      </c>
      <c r="DZ881" s="21">
        <v>38.269919999999999</v>
      </c>
      <c r="EA881" s="21">
        <v>43.577379999999998</v>
      </c>
      <c r="EB881" s="21">
        <v>42.578119999999998</v>
      </c>
      <c r="EC881" s="21">
        <v>31.550850000000001</v>
      </c>
      <c r="ED881" s="21">
        <v>38.838279999999997</v>
      </c>
      <c r="EE881" s="21">
        <v>36.137320000000003</v>
      </c>
      <c r="EF881" s="21">
        <v>41.474510000000002</v>
      </c>
      <c r="EG881" s="21">
        <v>40.519159999999999</v>
      </c>
      <c r="EH881" s="21">
        <v>37.800910000000002</v>
      </c>
      <c r="EI881" s="21">
        <v>47.59487</v>
      </c>
      <c r="EJ881" s="21">
        <v>43.828650000000003</v>
      </c>
      <c r="EK881" s="21">
        <v>50.935769999999998</v>
      </c>
      <c r="EL881" s="21">
        <v>49.746470000000002</v>
      </c>
      <c r="EM881" s="21">
        <v>-1.8909800000000001</v>
      </c>
      <c r="EN881" s="21">
        <v>6.6741700000000002</v>
      </c>
      <c r="EO881" s="21">
        <v>2.70208</v>
      </c>
      <c r="EP881" s="21">
        <v>7.9993100000000004</v>
      </c>
      <c r="EQ881" s="21">
        <v>7.6675399999999998</v>
      </c>
      <c r="ER881" s="21">
        <v>12.255229999999999</v>
      </c>
      <c r="ES881" s="21">
        <v>27.472909999999999</v>
      </c>
      <c r="ET881" s="21">
        <v>20.755520000000001</v>
      </c>
      <c r="EU881" s="21">
        <v>30.4955</v>
      </c>
      <c r="EV881" s="21">
        <v>29.61375</v>
      </c>
      <c r="EW881" s="21">
        <v>56.19014</v>
      </c>
      <c r="EX881" s="21">
        <v>62.143030000000003</v>
      </c>
      <c r="EY881" s="21">
        <v>60.53322</v>
      </c>
      <c r="EZ881" s="21">
        <v>65.660229999999999</v>
      </c>
      <c r="FA881" s="21">
        <v>64.267439999999993</v>
      </c>
      <c r="FB881" s="21">
        <v>-9.5324200000000001</v>
      </c>
      <c r="FC881" s="21">
        <v>-1.1636200000000001</v>
      </c>
      <c r="FD881" s="21">
        <v>-5.1706399999999997</v>
      </c>
      <c r="FE881" s="21">
        <v>-0.21376999999999999</v>
      </c>
      <c r="FF881" s="21">
        <v>-0.38463000000000003</v>
      </c>
    </row>
    <row r="882" spans="2:162" x14ac:dyDescent="0.35">
      <c r="B882" s="39" t="s">
        <v>1062</v>
      </c>
      <c r="C882" s="21">
        <v>44405.026769999997</v>
      </c>
      <c r="D882" s="21">
        <v>41403.104870000003</v>
      </c>
      <c r="E882" s="21">
        <v>43652.512519999997</v>
      </c>
      <c r="F882" s="21">
        <v>42896.30947</v>
      </c>
      <c r="G882" s="21">
        <v>42143.004760000003</v>
      </c>
      <c r="H882" s="21">
        <v>81303.096040000004</v>
      </c>
      <c r="I882" s="21">
        <v>75806.744139999995</v>
      </c>
      <c r="J882" s="21">
        <v>79925.257830000002</v>
      </c>
      <c r="K882" s="21">
        <v>78540.716060000006</v>
      </c>
      <c r="L882" s="21">
        <v>77161.4715</v>
      </c>
      <c r="M882" s="21">
        <v>66833.489360000007</v>
      </c>
      <c r="N882" s="21">
        <v>62315.326730000001</v>
      </c>
      <c r="O882" s="21">
        <v>65700.86894</v>
      </c>
      <c r="P882" s="21">
        <v>64562.70723</v>
      </c>
      <c r="Q882" s="21">
        <v>63428.987710000001</v>
      </c>
      <c r="R882" s="21">
        <v>344.19976000000003</v>
      </c>
      <c r="S882" s="21">
        <v>346.17522000000002</v>
      </c>
      <c r="T882" s="21">
        <v>367.9855</v>
      </c>
      <c r="U882" s="21">
        <v>358.81411000000003</v>
      </c>
      <c r="V882" s="21">
        <v>352.40345000000002</v>
      </c>
      <c r="W882" s="21">
        <v>527.69721000000004</v>
      </c>
      <c r="X882" s="21">
        <v>515.83268999999996</v>
      </c>
      <c r="Y882" s="21">
        <v>546.84766000000002</v>
      </c>
      <c r="Z882" s="21">
        <v>534.66534999999999</v>
      </c>
      <c r="AA882" s="21">
        <v>525.11321999999996</v>
      </c>
      <c r="AB882" s="21">
        <v>64433.42931</v>
      </c>
      <c r="AC882" s="21">
        <v>60077.560120000002</v>
      </c>
      <c r="AD882" s="21">
        <v>63341.537819999998</v>
      </c>
      <c r="AE882" s="21">
        <v>62244.247840000004</v>
      </c>
      <c r="AF882" s="21">
        <v>61151.186679999999</v>
      </c>
      <c r="AG882" s="21">
        <v>207.1155</v>
      </c>
      <c r="AH882" s="21">
        <v>216.67834999999999</v>
      </c>
      <c r="AI882" s="21">
        <v>231.36557999999999</v>
      </c>
      <c r="AJ882" s="21">
        <v>224.64666</v>
      </c>
      <c r="AK882" s="21">
        <v>220.6087</v>
      </c>
      <c r="AL882" s="21">
        <v>168.67785000000001</v>
      </c>
      <c r="AM882" s="21">
        <v>175.50423000000001</v>
      </c>
      <c r="AN882" s="21">
        <v>187.30405999999999</v>
      </c>
      <c r="AO882" s="21">
        <v>181.96110999999999</v>
      </c>
      <c r="AP882" s="21">
        <v>178.68370999999999</v>
      </c>
      <c r="AQ882" s="21">
        <v>279.77508999999998</v>
      </c>
      <c r="AR882" s="21">
        <v>283.93893000000003</v>
      </c>
      <c r="AS882" s="21">
        <v>302.27591000000001</v>
      </c>
      <c r="AT882" s="21">
        <v>294.37912</v>
      </c>
      <c r="AU882" s="21">
        <v>289.08769999999998</v>
      </c>
      <c r="AV882" s="21">
        <v>367.91595999999998</v>
      </c>
      <c r="AW882" s="21">
        <v>368.66838999999999</v>
      </c>
      <c r="AX882" s="21">
        <v>391.97842000000003</v>
      </c>
      <c r="AY882" s="21">
        <v>382.22635000000002</v>
      </c>
      <c r="AZ882" s="21">
        <v>375.34685000000002</v>
      </c>
      <c r="BA882" s="21">
        <v>436.74605000000003</v>
      </c>
      <c r="BB882" s="21">
        <v>426.77222999999998</v>
      </c>
      <c r="BC882" s="21">
        <v>452.59465</v>
      </c>
      <c r="BD882" s="21">
        <v>442.47442000000001</v>
      </c>
      <c r="BE882" s="21">
        <v>434.50331</v>
      </c>
      <c r="BF882" s="21">
        <v>658.48148000000003</v>
      </c>
      <c r="BG882" s="21">
        <v>636.29561999999999</v>
      </c>
      <c r="BH882" s="21">
        <v>674.02007000000003</v>
      </c>
      <c r="BI882" s="21">
        <v>659.70199000000002</v>
      </c>
      <c r="BJ882" s="21">
        <v>647.84536000000003</v>
      </c>
      <c r="BK882" s="21">
        <v>786.10220000000004</v>
      </c>
      <c r="BL882" s="21">
        <v>755.47500000000002</v>
      </c>
      <c r="BM882" s="21">
        <v>799.80618000000004</v>
      </c>
      <c r="BN882" s="21">
        <v>783.26385000000005</v>
      </c>
      <c r="BO882" s="21">
        <v>769.16130999999996</v>
      </c>
      <c r="BP882" s="21">
        <v>701.60826999999995</v>
      </c>
      <c r="BQ882" s="21">
        <v>674.59177</v>
      </c>
      <c r="BR882" s="21">
        <v>714.19120999999996</v>
      </c>
      <c r="BS882" s="21">
        <v>699.41012999999998</v>
      </c>
      <c r="BT882" s="21">
        <v>686.81196</v>
      </c>
      <c r="BU882" s="21">
        <v>3044.2453</v>
      </c>
      <c r="BV882" s="21">
        <v>2835.8624399999999</v>
      </c>
      <c r="BW882" s="21">
        <v>2992.0072700000001</v>
      </c>
      <c r="BX882" s="21">
        <v>2939.5206199999998</v>
      </c>
      <c r="BY882" s="21">
        <v>2887.2302599999998</v>
      </c>
      <c r="BZ882" s="21">
        <v>628.93606999999997</v>
      </c>
      <c r="CA882" s="21">
        <v>633.21492000000001</v>
      </c>
      <c r="CB882" s="21">
        <v>673.67439999999999</v>
      </c>
      <c r="CC882" s="21">
        <v>656.51066000000003</v>
      </c>
      <c r="CD882" s="21">
        <v>644.68661999999995</v>
      </c>
      <c r="CE882" s="21">
        <v>236.04373000000001</v>
      </c>
      <c r="CF882" s="21">
        <v>246.78885</v>
      </c>
      <c r="CG882" s="21">
        <v>263.36649999999997</v>
      </c>
      <c r="CH882" s="21">
        <v>255.79939999999999</v>
      </c>
      <c r="CI882" s="21">
        <v>251.22900999999999</v>
      </c>
      <c r="CJ882" s="21">
        <v>302.0204</v>
      </c>
      <c r="CK882" s="21">
        <v>308.04622999999998</v>
      </c>
      <c r="CL882" s="21">
        <v>327.93819000000002</v>
      </c>
      <c r="CM882" s="21">
        <v>319.29316</v>
      </c>
      <c r="CN882" s="21">
        <v>313.58848999999998</v>
      </c>
      <c r="CO882" s="21">
        <v>356.10496999999998</v>
      </c>
      <c r="CP882" s="21">
        <v>360.60194999999999</v>
      </c>
      <c r="CQ882" s="21">
        <v>383.61313999999999</v>
      </c>
      <c r="CR882" s="21">
        <v>373.76765</v>
      </c>
      <c r="CS882" s="21">
        <v>367.08976000000001</v>
      </c>
      <c r="CT882" s="21">
        <v>420.27091999999999</v>
      </c>
      <c r="CU882" s="21">
        <v>418.84440999999998</v>
      </c>
      <c r="CV882" s="21">
        <v>444.82168000000001</v>
      </c>
      <c r="CW882" s="21">
        <v>434.13634999999999</v>
      </c>
      <c r="CX882" s="21">
        <v>426.38004000000001</v>
      </c>
      <c r="CY882" s="21">
        <v>391.34336000000002</v>
      </c>
      <c r="CZ882" s="21">
        <v>390.48739999999998</v>
      </c>
      <c r="DA882" s="21">
        <v>414.78140000000002</v>
      </c>
      <c r="DB882" s="21">
        <v>404.74401</v>
      </c>
      <c r="DC882" s="21">
        <v>397.51283000000001</v>
      </c>
      <c r="DD882" s="21">
        <v>453.78766000000002</v>
      </c>
      <c r="DE882" s="21">
        <v>452.64179999999999</v>
      </c>
      <c r="DF882" s="21">
        <v>480.78964999999999</v>
      </c>
      <c r="DG882" s="21">
        <v>469.16768999999999</v>
      </c>
      <c r="DH882" s="21">
        <v>460.78550000000001</v>
      </c>
      <c r="DI882" s="21">
        <v>481.91376000000002</v>
      </c>
      <c r="DJ882" s="21">
        <v>476.75022000000001</v>
      </c>
      <c r="DK882" s="21">
        <v>505.96627000000001</v>
      </c>
      <c r="DL882" s="21">
        <v>494.15618999999998</v>
      </c>
      <c r="DM882" s="21">
        <v>485.32763999999997</v>
      </c>
      <c r="DN882" s="21">
        <v>500.00900999999999</v>
      </c>
      <c r="DO882" s="21">
        <v>491.87565000000001</v>
      </c>
      <c r="DP882" s="21">
        <v>521.71229000000005</v>
      </c>
      <c r="DQ882" s="21">
        <v>509.83372000000003</v>
      </c>
      <c r="DR882" s="21">
        <v>500.72516000000002</v>
      </c>
      <c r="DS882" s="21">
        <v>581.43709999999999</v>
      </c>
      <c r="DT882" s="21">
        <v>569.70506999999998</v>
      </c>
      <c r="DU882" s="21">
        <v>604.01329999999996</v>
      </c>
      <c r="DV882" s="21">
        <v>590.50460999999996</v>
      </c>
      <c r="DW882" s="21">
        <v>579.95484999999996</v>
      </c>
      <c r="DX882" s="21">
        <v>564.42706999999996</v>
      </c>
      <c r="DY882" s="21">
        <v>550.81227999999999</v>
      </c>
      <c r="DZ882" s="21">
        <v>583.73445000000004</v>
      </c>
      <c r="EA882" s="21">
        <v>570.92195000000004</v>
      </c>
      <c r="EB882" s="21">
        <v>560.72211000000004</v>
      </c>
      <c r="EC882" s="21">
        <v>608.78238999999996</v>
      </c>
      <c r="ED882" s="21">
        <v>592.26044000000002</v>
      </c>
      <c r="EE882" s="21">
        <v>627.43008999999995</v>
      </c>
      <c r="EF882" s="21">
        <v>613.88332000000003</v>
      </c>
      <c r="EG882" s="21">
        <v>602.91597999999999</v>
      </c>
      <c r="EH882" s="21">
        <v>809.72802000000001</v>
      </c>
      <c r="EI882" s="21">
        <v>787.02665999999999</v>
      </c>
      <c r="EJ882" s="21">
        <v>833.71547999999996</v>
      </c>
      <c r="EK882" s="21">
        <v>815.76025000000004</v>
      </c>
      <c r="EL882" s="21">
        <v>801.18628999999999</v>
      </c>
      <c r="EM882" s="21">
        <v>377.51463000000001</v>
      </c>
      <c r="EN882" s="21">
        <v>373.91341999999997</v>
      </c>
      <c r="EO882" s="21">
        <v>396.87142999999998</v>
      </c>
      <c r="EP882" s="21">
        <v>387.56486000000001</v>
      </c>
      <c r="EQ882" s="21">
        <v>380.64066000000003</v>
      </c>
      <c r="ER882" s="21">
        <v>339.93236999999999</v>
      </c>
      <c r="ES882" s="21">
        <v>358.69869999999997</v>
      </c>
      <c r="ET882" s="21">
        <v>383.33708999999999</v>
      </c>
      <c r="EU882" s="21">
        <v>371.89251000000002</v>
      </c>
      <c r="EV882" s="21">
        <v>365.20803000000001</v>
      </c>
      <c r="EW882" s="21">
        <v>257.26362</v>
      </c>
      <c r="EX882" s="21">
        <v>265.45549999999997</v>
      </c>
      <c r="EY882" s="21">
        <v>282.89962000000003</v>
      </c>
      <c r="EZ882" s="21">
        <v>275.14751000000001</v>
      </c>
      <c r="FA882" s="21">
        <v>270.23149999999998</v>
      </c>
      <c r="FB882" s="21">
        <v>450.59305000000001</v>
      </c>
      <c r="FC882" s="21">
        <v>440.29930999999999</v>
      </c>
      <c r="FD882" s="21">
        <v>466.65953999999999</v>
      </c>
      <c r="FE882" s="21">
        <v>456.37428999999997</v>
      </c>
      <c r="FF882" s="21">
        <v>448.22089</v>
      </c>
    </row>
    <row r="883" spans="2:162" x14ac:dyDescent="0.35">
      <c r="B883" s="39" t="s">
        <v>1063</v>
      </c>
      <c r="C883" s="21">
        <v>32389.80184</v>
      </c>
      <c r="D883" s="21">
        <v>30200.1476</v>
      </c>
      <c r="E883" s="21">
        <v>31840.9048</v>
      </c>
      <c r="F883" s="21">
        <v>31289.3171</v>
      </c>
      <c r="G883" s="21">
        <v>30739.843489999999</v>
      </c>
      <c r="H883" s="21">
        <v>73550.430569999997</v>
      </c>
      <c r="I883" s="21">
        <v>68578.18389</v>
      </c>
      <c r="J883" s="21">
        <v>72303.976259999996</v>
      </c>
      <c r="K883" s="21">
        <v>71051.457620000001</v>
      </c>
      <c r="L883" s="21">
        <v>69803.731079999998</v>
      </c>
      <c r="M883" s="21">
        <v>53783.279880000002</v>
      </c>
      <c r="N883" s="21">
        <v>50147.354120000004</v>
      </c>
      <c r="O883" s="21">
        <v>52871.820050000002</v>
      </c>
      <c r="P883" s="21">
        <v>51955.90094</v>
      </c>
      <c r="Q883" s="21">
        <v>51043.556620000003</v>
      </c>
      <c r="R883" s="21">
        <v>171.05629999999999</v>
      </c>
      <c r="S883" s="21">
        <v>159.33559</v>
      </c>
      <c r="T883" s="21">
        <v>168.03554</v>
      </c>
      <c r="U883" s="21">
        <v>165.1534</v>
      </c>
      <c r="V883" s="21">
        <v>162.20238000000001</v>
      </c>
      <c r="W883" s="21">
        <v>343.15057999999999</v>
      </c>
      <c r="X883" s="21">
        <v>319.71731999999997</v>
      </c>
      <c r="Y883" s="21">
        <v>337.16043000000002</v>
      </c>
      <c r="Z883" s="21">
        <v>331.39026000000001</v>
      </c>
      <c r="AA883" s="21">
        <v>325.46953999999999</v>
      </c>
      <c r="AB883" s="21">
        <v>51597.355300000003</v>
      </c>
      <c r="AC883" s="21">
        <v>48109.238449999997</v>
      </c>
      <c r="AD883" s="21">
        <v>50722.98444</v>
      </c>
      <c r="AE883" s="21">
        <v>49844.290540000002</v>
      </c>
      <c r="AF883" s="21">
        <v>48968.983030000003</v>
      </c>
      <c r="AG883" s="21">
        <v>77.448849999999993</v>
      </c>
      <c r="AH883" s="21">
        <v>72.075860000000006</v>
      </c>
      <c r="AI883" s="21">
        <v>76.059259999999995</v>
      </c>
      <c r="AJ883" s="21">
        <v>74.726939999999999</v>
      </c>
      <c r="AK883" s="21">
        <v>73.383610000000004</v>
      </c>
      <c r="AL883" s="21">
        <v>107.46199</v>
      </c>
      <c r="AM883" s="21">
        <v>100.04901</v>
      </c>
      <c r="AN883" s="21">
        <v>105.56953</v>
      </c>
      <c r="AO883" s="21">
        <v>103.73011</v>
      </c>
      <c r="AP883" s="21">
        <v>101.86171</v>
      </c>
      <c r="AQ883" s="21">
        <v>152.22503</v>
      </c>
      <c r="AR883" s="21">
        <v>141.73435000000001</v>
      </c>
      <c r="AS883" s="21">
        <v>149.55440999999999</v>
      </c>
      <c r="AT883" s="21">
        <v>146.94615999999999</v>
      </c>
      <c r="AU883" s="21">
        <v>144.30473000000001</v>
      </c>
      <c r="AV883" s="21">
        <v>433.83814999999998</v>
      </c>
      <c r="AW883" s="21">
        <v>404.05916000000002</v>
      </c>
      <c r="AX883" s="21">
        <v>426.32529</v>
      </c>
      <c r="AY883" s="21">
        <v>418.91856999999999</v>
      </c>
      <c r="AZ883" s="21">
        <v>411.37867</v>
      </c>
      <c r="BA883" s="21">
        <v>283.54707999999999</v>
      </c>
      <c r="BB883" s="21">
        <v>264.07130999999998</v>
      </c>
      <c r="BC883" s="21">
        <v>278.62776000000002</v>
      </c>
      <c r="BD883" s="21">
        <v>273.78751</v>
      </c>
      <c r="BE883" s="21">
        <v>268.85520000000002</v>
      </c>
      <c r="BF883" s="21">
        <v>413.3125</v>
      </c>
      <c r="BG883" s="21">
        <v>384.94256999999999</v>
      </c>
      <c r="BH883" s="21">
        <v>406.17016000000001</v>
      </c>
      <c r="BI883" s="21">
        <v>399.10311000000002</v>
      </c>
      <c r="BJ883" s="21">
        <v>391.93006000000003</v>
      </c>
      <c r="BK883" s="21">
        <v>504.81601999999998</v>
      </c>
      <c r="BL883" s="21">
        <v>470.18106</v>
      </c>
      <c r="BM883" s="21">
        <v>496.09197</v>
      </c>
      <c r="BN883" s="21">
        <v>487.47613999999999</v>
      </c>
      <c r="BO883" s="21">
        <v>478.69913000000003</v>
      </c>
      <c r="BP883" s="21">
        <v>456.61982999999998</v>
      </c>
      <c r="BQ883" s="21">
        <v>425.28964999999999</v>
      </c>
      <c r="BR883" s="21">
        <v>448.72701000000001</v>
      </c>
      <c r="BS883" s="21">
        <v>440.93637999999999</v>
      </c>
      <c r="BT883" s="21">
        <v>432.99392999999998</v>
      </c>
      <c r="BU883" s="21">
        <v>-4727.6318600000004</v>
      </c>
      <c r="BV883" s="21">
        <v>-4404.01883</v>
      </c>
      <c r="BW883" s="21">
        <v>-4646.5075999999999</v>
      </c>
      <c r="BX883" s="21">
        <v>-4564.9972299999999</v>
      </c>
      <c r="BY883" s="21">
        <v>-4483.79169</v>
      </c>
      <c r="BZ883" s="21">
        <v>312.52312000000001</v>
      </c>
      <c r="CA883" s="21">
        <v>290.98129</v>
      </c>
      <c r="CB883" s="21">
        <v>307.03613000000001</v>
      </c>
      <c r="CC883" s="21">
        <v>301.68718000000001</v>
      </c>
      <c r="CD883" s="21">
        <v>296.25344999999999</v>
      </c>
      <c r="CE883" s="21">
        <v>128.25044</v>
      </c>
      <c r="CF883" s="21">
        <v>119.43959</v>
      </c>
      <c r="CG883" s="21">
        <v>125.96543</v>
      </c>
      <c r="CH883" s="21">
        <v>123.80091</v>
      </c>
      <c r="CI883" s="21">
        <v>121.58861</v>
      </c>
      <c r="CJ883" s="21">
        <v>172.59825000000001</v>
      </c>
      <c r="CK883" s="21">
        <v>160.76884999999999</v>
      </c>
      <c r="CL883" s="21">
        <v>169.54769999999999</v>
      </c>
      <c r="CM883" s="21">
        <v>166.63902999999999</v>
      </c>
      <c r="CN883" s="21">
        <v>163.66145</v>
      </c>
      <c r="CO883" s="21">
        <v>183.50963999999999</v>
      </c>
      <c r="CP883" s="21">
        <v>170.93100000000001</v>
      </c>
      <c r="CQ883" s="21">
        <v>180.26501999999999</v>
      </c>
      <c r="CR883" s="21">
        <v>177.17225999999999</v>
      </c>
      <c r="CS883" s="21">
        <v>174.00644</v>
      </c>
      <c r="CT883" s="21">
        <v>209.65558999999999</v>
      </c>
      <c r="CU883" s="21">
        <v>195.30184</v>
      </c>
      <c r="CV883" s="21">
        <v>205.96348</v>
      </c>
      <c r="CW883" s="21">
        <v>202.43276</v>
      </c>
      <c r="CX883" s="21">
        <v>198.81572</v>
      </c>
      <c r="CY883" s="21">
        <v>278.91856999999999</v>
      </c>
      <c r="CZ883" s="21">
        <v>259.85359999999997</v>
      </c>
      <c r="DA883" s="21">
        <v>274.03370000000001</v>
      </c>
      <c r="DB883" s="21">
        <v>269.34107</v>
      </c>
      <c r="DC883" s="21">
        <v>264.52879999999999</v>
      </c>
      <c r="DD883" s="21">
        <v>400.28057999999999</v>
      </c>
      <c r="DE883" s="21">
        <v>372.94148999999999</v>
      </c>
      <c r="DF883" s="21">
        <v>393.28888000000001</v>
      </c>
      <c r="DG883" s="21">
        <v>386.55770999999999</v>
      </c>
      <c r="DH883" s="21">
        <v>379.65129999999999</v>
      </c>
      <c r="DI883" s="21">
        <v>390.44099999999997</v>
      </c>
      <c r="DJ883" s="21">
        <v>363.77807999999999</v>
      </c>
      <c r="DK883" s="21">
        <v>383.62477000000001</v>
      </c>
      <c r="DL883" s="21">
        <v>377.05970000000002</v>
      </c>
      <c r="DM883" s="21">
        <v>370.32301999999999</v>
      </c>
      <c r="DN883" s="21">
        <v>362.73764999999997</v>
      </c>
      <c r="DO883" s="21">
        <v>337.96609000000001</v>
      </c>
      <c r="DP883" s="21">
        <v>356.40463</v>
      </c>
      <c r="DQ883" s="21">
        <v>350.30527000000001</v>
      </c>
      <c r="DR883" s="21">
        <v>344.04660999999999</v>
      </c>
      <c r="DS883" s="21">
        <v>379.03643</v>
      </c>
      <c r="DT883" s="21">
        <v>353.14938000000001</v>
      </c>
      <c r="DU883" s="21">
        <v>372.41674</v>
      </c>
      <c r="DV883" s="21">
        <v>366.04298</v>
      </c>
      <c r="DW883" s="21">
        <v>359.50310000000002</v>
      </c>
      <c r="DX883" s="21">
        <v>355.61923999999999</v>
      </c>
      <c r="DY883" s="21">
        <v>331.33560999999997</v>
      </c>
      <c r="DZ883" s="21">
        <v>349.41208999999998</v>
      </c>
      <c r="EA883" s="21">
        <v>343.43270000000001</v>
      </c>
      <c r="EB883" s="21">
        <v>337.29683999999997</v>
      </c>
      <c r="EC883" s="21">
        <v>387.97939000000002</v>
      </c>
      <c r="ED883" s="21">
        <v>361.49245000000002</v>
      </c>
      <c r="EE883" s="21">
        <v>381.21292</v>
      </c>
      <c r="EF883" s="21">
        <v>374.69053000000002</v>
      </c>
      <c r="EG883" s="21">
        <v>367.99624999999997</v>
      </c>
      <c r="EH883" s="21">
        <v>517.96686</v>
      </c>
      <c r="EI883" s="21">
        <v>482.60811999999999</v>
      </c>
      <c r="EJ883" s="21">
        <v>508.93549999999999</v>
      </c>
      <c r="EK883" s="21">
        <v>500.22809999999998</v>
      </c>
      <c r="EL883" s="21">
        <v>491.29095999999998</v>
      </c>
      <c r="EM883" s="21">
        <v>223.64587</v>
      </c>
      <c r="EN883" s="21">
        <v>208.35468</v>
      </c>
      <c r="EO883" s="21">
        <v>219.72525999999999</v>
      </c>
      <c r="EP883" s="21">
        <v>215.96195</v>
      </c>
      <c r="EQ883" s="21">
        <v>212.10335000000001</v>
      </c>
      <c r="ER883" s="21">
        <v>46.031239999999997</v>
      </c>
      <c r="ES883" s="21">
        <v>42.754579999999997</v>
      </c>
      <c r="ET883" s="21">
        <v>45.132860000000001</v>
      </c>
      <c r="EU883" s="21">
        <v>44.328360000000004</v>
      </c>
      <c r="EV883" s="21">
        <v>43.531260000000003</v>
      </c>
      <c r="EW883" s="21">
        <v>157.44489999999999</v>
      </c>
      <c r="EX883" s="21">
        <v>146.64988</v>
      </c>
      <c r="EY883" s="21">
        <v>154.65843000000001</v>
      </c>
      <c r="EZ883" s="21">
        <v>152.00458</v>
      </c>
      <c r="FA883" s="21">
        <v>149.28845000000001</v>
      </c>
      <c r="FB883" s="21">
        <v>306.49835999999999</v>
      </c>
      <c r="FC883" s="21">
        <v>285.57195999999999</v>
      </c>
      <c r="FD883" s="21">
        <v>301.15111999999999</v>
      </c>
      <c r="FE883" s="21">
        <v>295.9982</v>
      </c>
      <c r="FF883" s="21">
        <v>290.70983000000001</v>
      </c>
    </row>
    <row r="884" spans="2:162" x14ac:dyDescent="0.35">
      <c r="B884" s="39" t="s">
        <v>1064</v>
      </c>
      <c r="C884" s="21">
        <v>52419.445209999998</v>
      </c>
      <c r="D884" s="21">
        <v>48875.722979999999</v>
      </c>
      <c r="E884" s="21">
        <v>51531.113810000003</v>
      </c>
      <c r="F884" s="21">
        <v>50638.427839999997</v>
      </c>
      <c r="G884" s="21">
        <v>49749.16332</v>
      </c>
      <c r="H884" s="21">
        <v>136585.70856999999</v>
      </c>
      <c r="I884" s="21">
        <v>127352.0735</v>
      </c>
      <c r="J884" s="21">
        <v>134270.99956</v>
      </c>
      <c r="K884" s="21">
        <v>131945.02887000001</v>
      </c>
      <c r="L884" s="21">
        <v>129627.95727</v>
      </c>
      <c r="M884" s="21">
        <v>91063.113100000002</v>
      </c>
      <c r="N884" s="21">
        <v>84906.94859</v>
      </c>
      <c r="O884" s="21">
        <v>89519.875679999997</v>
      </c>
      <c r="P884" s="21">
        <v>87969.088050000006</v>
      </c>
      <c r="Q884" s="21">
        <v>86424.353069999997</v>
      </c>
      <c r="R884" s="21">
        <v>326.63965000000002</v>
      </c>
      <c r="S884" s="21">
        <v>313.47525000000002</v>
      </c>
      <c r="T884" s="21">
        <v>328.11441000000002</v>
      </c>
      <c r="U884" s="21">
        <v>322.80788000000001</v>
      </c>
      <c r="V884" s="21">
        <v>309.87819999999999</v>
      </c>
      <c r="W884" s="21">
        <v>601.27548000000002</v>
      </c>
      <c r="X884" s="21">
        <v>569.30299000000002</v>
      </c>
      <c r="Y884" s="21">
        <v>597.66198999999995</v>
      </c>
      <c r="Z884" s="21">
        <v>587.82240000000002</v>
      </c>
      <c r="AA884" s="21">
        <v>570.45847000000003</v>
      </c>
      <c r="AB884" s="21">
        <v>87083.995769999994</v>
      </c>
      <c r="AC884" s="21">
        <v>81196.888749999998</v>
      </c>
      <c r="AD884" s="21">
        <v>85608.266870000007</v>
      </c>
      <c r="AE884" s="21">
        <v>84125.241720000005</v>
      </c>
      <c r="AF884" s="21">
        <v>82647.931970000005</v>
      </c>
      <c r="AG884" s="21">
        <v>60.731259999999999</v>
      </c>
      <c r="AH884" s="21">
        <v>64.939989999999995</v>
      </c>
      <c r="AI884" s="21">
        <v>66.343220000000002</v>
      </c>
      <c r="AJ884" s="21">
        <v>65.582930000000005</v>
      </c>
      <c r="AK884" s="21">
        <v>57.79401</v>
      </c>
      <c r="AL884" s="21">
        <v>137.56249</v>
      </c>
      <c r="AM884" s="21">
        <v>134.69058000000001</v>
      </c>
      <c r="AN884" s="21">
        <v>140.36852999999999</v>
      </c>
      <c r="AO884" s="21">
        <v>138.26598999999999</v>
      </c>
      <c r="AP884" s="21">
        <v>130.61385999999999</v>
      </c>
      <c r="AQ884" s="21">
        <v>266.92491000000001</v>
      </c>
      <c r="AR884" s="21">
        <v>256.85908999999998</v>
      </c>
      <c r="AS884" s="21">
        <v>268.88681000000003</v>
      </c>
      <c r="AT884" s="21">
        <v>264.60770000000002</v>
      </c>
      <c r="AU884" s="21">
        <v>253.34980999999999</v>
      </c>
      <c r="AV884" s="21">
        <v>818.45393000000001</v>
      </c>
      <c r="AW884" s="21">
        <v>771.64872000000003</v>
      </c>
      <c r="AX884" s="21">
        <v>811.71632999999997</v>
      </c>
      <c r="AY884" s="21">
        <v>798.10658000000001</v>
      </c>
      <c r="AZ884" s="21">
        <v>776.48140999999998</v>
      </c>
      <c r="BA884" s="21">
        <v>493.87277</v>
      </c>
      <c r="BB884" s="21">
        <v>467.16858999999999</v>
      </c>
      <c r="BC884" s="21">
        <v>491.00533000000001</v>
      </c>
      <c r="BD884" s="21">
        <v>482.8526</v>
      </c>
      <c r="BE884" s="21">
        <v>468.54246000000001</v>
      </c>
      <c r="BF884" s="21">
        <v>790.12225000000001</v>
      </c>
      <c r="BG884" s="21">
        <v>744.11555999999996</v>
      </c>
      <c r="BH884" s="21">
        <v>783.01319999999998</v>
      </c>
      <c r="BI884" s="21">
        <v>769.76895999999999</v>
      </c>
      <c r="BJ884" s="21">
        <v>749.50581999999997</v>
      </c>
      <c r="BK884" s="21">
        <v>1102.53199</v>
      </c>
      <c r="BL884" s="21">
        <v>1035.44191</v>
      </c>
      <c r="BM884" s="21">
        <v>1090.1848299999999</v>
      </c>
      <c r="BN884" s="21">
        <v>1071.6994299999999</v>
      </c>
      <c r="BO884" s="21">
        <v>1045.9116899999999</v>
      </c>
      <c r="BP884" s="21">
        <v>1054.1838</v>
      </c>
      <c r="BQ884" s="21">
        <v>989.51297</v>
      </c>
      <c r="BR884" s="21">
        <v>1042.01828</v>
      </c>
      <c r="BS884" s="21">
        <v>1024.3312599999999</v>
      </c>
      <c r="BT884" s="21">
        <v>999.95443</v>
      </c>
      <c r="BU884" s="21">
        <v>-468.03919999999999</v>
      </c>
      <c r="BV884" s="21">
        <v>-436.00126</v>
      </c>
      <c r="BW884" s="21">
        <v>-460.00783999999999</v>
      </c>
      <c r="BX884" s="21">
        <v>-451.93824999999998</v>
      </c>
      <c r="BY884" s="21">
        <v>-443.89882999999998</v>
      </c>
      <c r="BZ884" s="21">
        <v>663.27355999999997</v>
      </c>
      <c r="CA884" s="21">
        <v>635.06460000000004</v>
      </c>
      <c r="CB884" s="21">
        <v>665.28953000000001</v>
      </c>
      <c r="CC884" s="21">
        <v>654.61689999999999</v>
      </c>
      <c r="CD884" s="21">
        <v>629.57394999999997</v>
      </c>
      <c r="CE884" s="21">
        <v>115.99983</v>
      </c>
      <c r="CF884" s="21">
        <v>117.88415999999999</v>
      </c>
      <c r="CG884" s="21">
        <v>121.54115</v>
      </c>
      <c r="CH884" s="21">
        <v>119.94457</v>
      </c>
      <c r="CI884" s="21">
        <v>110.28530000000001</v>
      </c>
      <c r="CJ884" s="21">
        <v>257.58631000000003</v>
      </c>
      <c r="CK884" s="21">
        <v>249.61901</v>
      </c>
      <c r="CL884" s="21">
        <v>260.58794</v>
      </c>
      <c r="CM884" s="21">
        <v>256.45119999999997</v>
      </c>
      <c r="CN884" s="21">
        <v>244.35730000000001</v>
      </c>
      <c r="CO884" s="21">
        <v>307.25565999999998</v>
      </c>
      <c r="CP884" s="21">
        <v>296.69378999999998</v>
      </c>
      <c r="CQ884" s="21">
        <v>310.00344000000001</v>
      </c>
      <c r="CR884" s="21">
        <v>305.02742999999998</v>
      </c>
      <c r="CS884" s="21">
        <v>291.41798</v>
      </c>
      <c r="CT884" s="21">
        <v>493.06058000000002</v>
      </c>
      <c r="CU884" s="21">
        <v>469.21195999999998</v>
      </c>
      <c r="CV884" s="21">
        <v>492.16494</v>
      </c>
      <c r="CW884" s="21">
        <v>484.10775999999998</v>
      </c>
      <c r="CX884" s="21">
        <v>467.75787000000003</v>
      </c>
      <c r="CY884" s="21">
        <v>619.29510000000005</v>
      </c>
      <c r="CZ884" s="21">
        <v>586.59550000000002</v>
      </c>
      <c r="DA884" s="21">
        <v>615.88225999999997</v>
      </c>
      <c r="DB884" s="21">
        <v>605.82721000000004</v>
      </c>
      <c r="DC884" s="21">
        <v>587.72727999999995</v>
      </c>
      <c r="DD884" s="21">
        <v>751.64179000000001</v>
      </c>
      <c r="DE884" s="21">
        <v>711.22762999999998</v>
      </c>
      <c r="DF884" s="21">
        <v>747.02125000000001</v>
      </c>
      <c r="DG884" s="21">
        <v>734.58480999999995</v>
      </c>
      <c r="DH884" s="21">
        <v>712.97216000000003</v>
      </c>
      <c r="DI884" s="21">
        <v>698.55849000000001</v>
      </c>
      <c r="DJ884" s="21">
        <v>660.98968000000002</v>
      </c>
      <c r="DK884" s="21">
        <v>694.25918999999999</v>
      </c>
      <c r="DL884" s="21">
        <v>682.70528000000002</v>
      </c>
      <c r="DM884" s="21">
        <v>662.63220999999999</v>
      </c>
      <c r="DN884" s="21">
        <v>635.43628999999999</v>
      </c>
      <c r="DO884" s="21">
        <v>601.68664000000001</v>
      </c>
      <c r="DP884" s="21">
        <v>631.77428999999995</v>
      </c>
      <c r="DQ884" s="21">
        <v>621.44978000000003</v>
      </c>
      <c r="DR884" s="21">
        <v>603.02904999999998</v>
      </c>
      <c r="DS884" s="21">
        <v>666.39657</v>
      </c>
      <c r="DT884" s="21">
        <v>631.08176000000003</v>
      </c>
      <c r="DU884" s="21">
        <v>662.70146999999997</v>
      </c>
      <c r="DV884" s="21">
        <v>651.68475999999998</v>
      </c>
      <c r="DW884" s="21">
        <v>632.10978999999998</v>
      </c>
      <c r="DX884" s="21">
        <v>651.41396999999995</v>
      </c>
      <c r="DY884" s="21">
        <v>616.17412000000002</v>
      </c>
      <c r="DZ884" s="21">
        <v>647.16414999999995</v>
      </c>
      <c r="EA884" s="21">
        <v>636.55704000000003</v>
      </c>
      <c r="EB884" s="21">
        <v>618.17498000000001</v>
      </c>
      <c r="EC884" s="21">
        <v>761.86482000000001</v>
      </c>
      <c r="ED884" s="21">
        <v>718.91699000000006</v>
      </c>
      <c r="EE884" s="21">
        <v>755.69808999999998</v>
      </c>
      <c r="EF884" s="21">
        <v>743.10257999999999</v>
      </c>
      <c r="EG884" s="21">
        <v>722.73862999999994</v>
      </c>
      <c r="EH884" s="21">
        <v>1049.24199</v>
      </c>
      <c r="EI884" s="21">
        <v>989.52515000000005</v>
      </c>
      <c r="EJ884" s="21">
        <v>1040.22696</v>
      </c>
      <c r="EK884" s="21">
        <v>1022.8162</v>
      </c>
      <c r="EL884" s="21">
        <v>995.30493000000001</v>
      </c>
      <c r="EM884" s="21">
        <v>535.71114999999998</v>
      </c>
      <c r="EN884" s="21">
        <v>507.20573000000002</v>
      </c>
      <c r="EO884" s="21">
        <v>532.66458</v>
      </c>
      <c r="EP884" s="21">
        <v>523.84115999999995</v>
      </c>
      <c r="EQ884" s="21">
        <v>508.24702000000002</v>
      </c>
      <c r="ER884" s="21">
        <v>44.179580000000001</v>
      </c>
      <c r="ES884" s="21">
        <v>55.979080000000003</v>
      </c>
      <c r="ET884" s="21">
        <v>55.202469999999998</v>
      </c>
      <c r="EU884" s="21">
        <v>54.916260000000001</v>
      </c>
      <c r="EV884" s="21">
        <v>42.185679999999998</v>
      </c>
      <c r="EW884" s="21">
        <v>205.54041000000001</v>
      </c>
      <c r="EX884" s="21">
        <v>200.72328999999999</v>
      </c>
      <c r="EY884" s="21">
        <v>209.18796</v>
      </c>
      <c r="EZ884" s="21">
        <v>205.96502000000001</v>
      </c>
      <c r="FA884" s="21">
        <v>195.06142</v>
      </c>
      <c r="FB884" s="21">
        <v>527.34970999999996</v>
      </c>
      <c r="FC884" s="21">
        <v>498.73656999999997</v>
      </c>
      <c r="FD884" s="21">
        <v>523.95617000000004</v>
      </c>
      <c r="FE884" s="21">
        <v>515.27152000000001</v>
      </c>
      <c r="FF884" s="21">
        <v>500.29620999999997</v>
      </c>
    </row>
    <row r="885" spans="2:162" x14ac:dyDescent="0.35">
      <c r="B885" s="39" t="s">
        <v>1065</v>
      </c>
      <c r="C885" s="21">
        <v>69563.565589999998</v>
      </c>
      <c r="D885" s="21">
        <v>64860.845970000002</v>
      </c>
      <c r="E885" s="21">
        <v>68384.699630000003</v>
      </c>
      <c r="F885" s="21">
        <v>67200.054919999995</v>
      </c>
      <c r="G885" s="21">
        <v>66019.950649999999</v>
      </c>
      <c r="H885" s="21">
        <v>168479.46945</v>
      </c>
      <c r="I885" s="21">
        <v>157089.71312</v>
      </c>
      <c r="J885" s="21">
        <v>165624.25897</v>
      </c>
      <c r="K885" s="21">
        <v>162755.15711999999</v>
      </c>
      <c r="L885" s="21">
        <v>159897.03237999999</v>
      </c>
      <c r="M885" s="21">
        <v>114274.68356</v>
      </c>
      <c r="N885" s="21">
        <v>106549.34091</v>
      </c>
      <c r="O885" s="21">
        <v>112338.08198</v>
      </c>
      <c r="P885" s="21">
        <v>110392.00569000001</v>
      </c>
      <c r="Q885" s="21">
        <v>108453.52484</v>
      </c>
      <c r="R885" s="21">
        <v>586.25582999999995</v>
      </c>
      <c r="S885" s="21">
        <v>571.39236000000005</v>
      </c>
      <c r="T885" s="21">
        <v>602.51649999999995</v>
      </c>
      <c r="U885" s="21">
        <v>590.69474000000002</v>
      </c>
      <c r="V885" s="21">
        <v>572.50112999999999</v>
      </c>
      <c r="W885" s="21">
        <v>942.06899999999996</v>
      </c>
      <c r="X885" s="21">
        <v>902.05211999999995</v>
      </c>
      <c r="Y885" s="21">
        <v>950.93178</v>
      </c>
      <c r="Z885" s="21">
        <v>933.25341000000003</v>
      </c>
      <c r="AA885" s="21">
        <v>909.25346999999999</v>
      </c>
      <c r="AB885" s="21">
        <v>109070.03508</v>
      </c>
      <c r="AC885" s="21">
        <v>101696.61401</v>
      </c>
      <c r="AD885" s="21">
        <v>107221.72988</v>
      </c>
      <c r="AE885" s="21">
        <v>105364.28634000001</v>
      </c>
      <c r="AF885" s="21">
        <v>103514.00116</v>
      </c>
      <c r="AG885" s="21">
        <v>233.27304000000001</v>
      </c>
      <c r="AH885" s="21">
        <v>240.52911</v>
      </c>
      <c r="AI885" s="21">
        <v>253.89514</v>
      </c>
      <c r="AJ885" s="21">
        <v>248.16838000000001</v>
      </c>
      <c r="AK885" s="21">
        <v>236.66996</v>
      </c>
      <c r="AL885" s="21">
        <v>266.38974000000002</v>
      </c>
      <c r="AM885" s="21">
        <v>266.19666000000001</v>
      </c>
      <c r="AN885" s="21">
        <v>280.90329000000003</v>
      </c>
      <c r="AO885" s="21">
        <v>275.03667999999999</v>
      </c>
      <c r="AP885" s="21">
        <v>264.58490999999998</v>
      </c>
      <c r="AQ885" s="21">
        <v>483.81002000000001</v>
      </c>
      <c r="AR885" s="21">
        <v>473.50884000000002</v>
      </c>
      <c r="AS885" s="21">
        <v>499.71935999999999</v>
      </c>
      <c r="AT885" s="21">
        <v>489.75418000000002</v>
      </c>
      <c r="AU885" s="21">
        <v>474.02659</v>
      </c>
      <c r="AV885" s="21">
        <v>1024.75719</v>
      </c>
      <c r="AW885" s="21">
        <v>980.11902999999995</v>
      </c>
      <c r="AX885" s="21">
        <v>1034.1868199999999</v>
      </c>
      <c r="AY885" s="21">
        <v>1014.8416999999999</v>
      </c>
      <c r="AZ885" s="21">
        <v>988.84277999999995</v>
      </c>
      <c r="BA885" s="21">
        <v>748.68688999999995</v>
      </c>
      <c r="BB885" s="21">
        <v>717.03363000000002</v>
      </c>
      <c r="BC885" s="21">
        <v>756.57324000000006</v>
      </c>
      <c r="BD885" s="21">
        <v>742.37405999999999</v>
      </c>
      <c r="BE885" s="21">
        <v>723.01765</v>
      </c>
      <c r="BF885" s="21">
        <v>1114.33575</v>
      </c>
      <c r="BG885" s="21">
        <v>1060.51289</v>
      </c>
      <c r="BH885" s="21">
        <v>1119.06438</v>
      </c>
      <c r="BI885" s="21">
        <v>1098.32672</v>
      </c>
      <c r="BJ885" s="21">
        <v>1071.7354700000001</v>
      </c>
      <c r="BK885" s="21">
        <v>1491.3346300000001</v>
      </c>
      <c r="BL885" s="21">
        <v>1412.2076199999999</v>
      </c>
      <c r="BM885" s="21">
        <v>1489.9815100000001</v>
      </c>
      <c r="BN885" s="21">
        <v>1462.86448</v>
      </c>
      <c r="BO885" s="21">
        <v>1429.5961199999999</v>
      </c>
      <c r="BP885" s="21">
        <v>1409.7185899999999</v>
      </c>
      <c r="BQ885" s="21">
        <v>1333.9300900000001</v>
      </c>
      <c r="BR885" s="21">
        <v>1407.4562599999999</v>
      </c>
      <c r="BS885" s="21">
        <v>1381.9078400000001</v>
      </c>
      <c r="BT885" s="21">
        <v>1350.69454</v>
      </c>
      <c r="BU885" s="21">
        <v>14258.94159</v>
      </c>
      <c r="BV885" s="21">
        <v>13282.89704</v>
      </c>
      <c r="BW885" s="21">
        <v>14014.2639</v>
      </c>
      <c r="BX885" s="21">
        <v>13768.42166</v>
      </c>
      <c r="BY885" s="21">
        <v>13523.498809999999</v>
      </c>
      <c r="BZ885" s="21">
        <v>1126.86402</v>
      </c>
      <c r="CA885" s="21">
        <v>1096.5635500000001</v>
      </c>
      <c r="CB885" s="21">
        <v>1156.8731</v>
      </c>
      <c r="CC885" s="21">
        <v>1134.20082</v>
      </c>
      <c r="CD885" s="21">
        <v>1099.6422500000001</v>
      </c>
      <c r="CE885" s="21">
        <v>324.16464000000002</v>
      </c>
      <c r="CF885" s="21">
        <v>328.68785000000003</v>
      </c>
      <c r="CG885" s="21">
        <v>346.42536000000001</v>
      </c>
      <c r="CH885" s="21">
        <v>339.04442999999998</v>
      </c>
      <c r="CI885" s="21">
        <v>324.96686</v>
      </c>
      <c r="CJ885" s="21">
        <v>478.78581000000003</v>
      </c>
      <c r="CK885" s="21">
        <v>472.46089000000001</v>
      </c>
      <c r="CL885" s="21">
        <v>498.12806999999998</v>
      </c>
      <c r="CM885" s="21">
        <v>488.00671</v>
      </c>
      <c r="CN885" s="21">
        <v>471.27834999999999</v>
      </c>
      <c r="CO885" s="21">
        <v>582.11082999999996</v>
      </c>
      <c r="CP885" s="21">
        <v>570.89889000000005</v>
      </c>
      <c r="CQ885" s="21">
        <v>601.91659000000004</v>
      </c>
      <c r="CR885" s="21">
        <v>589.86905000000002</v>
      </c>
      <c r="CS885" s="21">
        <v>570.62774000000002</v>
      </c>
      <c r="CT885" s="21">
        <v>785.45086000000003</v>
      </c>
      <c r="CU885" s="21">
        <v>758.80382999999995</v>
      </c>
      <c r="CV885" s="21">
        <v>800.14422000000002</v>
      </c>
      <c r="CW885" s="21">
        <v>784.86833000000001</v>
      </c>
      <c r="CX885" s="21">
        <v>762.63028999999995</v>
      </c>
      <c r="CY885" s="21">
        <v>912.64089999999999</v>
      </c>
      <c r="CZ885" s="21">
        <v>876.21253000000002</v>
      </c>
      <c r="DA885" s="21">
        <v>923.78981999999996</v>
      </c>
      <c r="DB885" s="21">
        <v>906.59808999999996</v>
      </c>
      <c r="DC885" s="21">
        <v>882.62942999999996</v>
      </c>
      <c r="DD885" s="21">
        <v>1042.34942</v>
      </c>
      <c r="DE885" s="21">
        <v>1000.89609</v>
      </c>
      <c r="DF885" s="21">
        <v>1055.34753</v>
      </c>
      <c r="DG885" s="21">
        <v>1035.4787799999999</v>
      </c>
      <c r="DH885" s="21">
        <v>1007.92522</v>
      </c>
      <c r="DI885" s="21">
        <v>1015.17602</v>
      </c>
      <c r="DJ885" s="21">
        <v>973.48081999999999</v>
      </c>
      <c r="DK885" s="21">
        <v>1026.4475600000001</v>
      </c>
      <c r="DL885" s="21">
        <v>1007.20787</v>
      </c>
      <c r="DM885" s="21">
        <v>980.80947000000003</v>
      </c>
      <c r="DN885" s="21">
        <v>976.19245000000001</v>
      </c>
      <c r="DO885" s="21">
        <v>935.55724999999995</v>
      </c>
      <c r="DP885" s="21">
        <v>986.35982999999999</v>
      </c>
      <c r="DQ885" s="21">
        <v>968.09301000000005</v>
      </c>
      <c r="DR885" s="21">
        <v>942.97743000000003</v>
      </c>
      <c r="DS885" s="21">
        <v>1045.7815399999999</v>
      </c>
      <c r="DT885" s="21">
        <v>1002.1913</v>
      </c>
      <c r="DU885" s="21">
        <v>1056.7210500000001</v>
      </c>
      <c r="DV885" s="21">
        <v>1036.9489100000001</v>
      </c>
      <c r="DW885" s="21">
        <v>1009.95489</v>
      </c>
      <c r="DX885" s="21">
        <v>982.80960000000005</v>
      </c>
      <c r="DY885" s="21">
        <v>940.62531000000001</v>
      </c>
      <c r="DZ885" s="21">
        <v>991.71007999999995</v>
      </c>
      <c r="EA885" s="21">
        <v>973.41242</v>
      </c>
      <c r="EB885" s="21">
        <v>948.53106000000002</v>
      </c>
      <c r="EC885" s="21">
        <v>1114.1158800000001</v>
      </c>
      <c r="ED885" s="21">
        <v>1062.9052099999999</v>
      </c>
      <c r="EE885" s="21">
        <v>1120.8259700000001</v>
      </c>
      <c r="EF885" s="21">
        <v>1100.1961899999999</v>
      </c>
      <c r="EG885" s="21">
        <v>1072.97255</v>
      </c>
      <c r="EH885" s="21">
        <v>1518.0586599999999</v>
      </c>
      <c r="EI885" s="21">
        <v>1446.88924</v>
      </c>
      <c r="EJ885" s="21">
        <v>1525.6460400000001</v>
      </c>
      <c r="EK885" s="21">
        <v>1497.58357</v>
      </c>
      <c r="EL885" s="21">
        <v>1460.96398</v>
      </c>
      <c r="EM885" s="21">
        <v>809.10130000000004</v>
      </c>
      <c r="EN885" s="21">
        <v>775.92089999999996</v>
      </c>
      <c r="EO885" s="21">
        <v>818.15138999999999</v>
      </c>
      <c r="EP885" s="21">
        <v>802.84610999999995</v>
      </c>
      <c r="EQ885" s="21">
        <v>781.84779000000003</v>
      </c>
      <c r="ER885" s="21">
        <v>283.14983000000001</v>
      </c>
      <c r="ES885" s="21">
        <v>304.88511</v>
      </c>
      <c r="ET885" s="21">
        <v>321.88073000000003</v>
      </c>
      <c r="EU885" s="21">
        <v>313.93436000000003</v>
      </c>
      <c r="EV885" s="21">
        <v>295.79151999999999</v>
      </c>
      <c r="EW885" s="21">
        <v>398.87691999999998</v>
      </c>
      <c r="EX885" s="21">
        <v>397.036</v>
      </c>
      <c r="EY885" s="21">
        <v>418.65615000000003</v>
      </c>
      <c r="EZ885" s="21">
        <v>410.00650999999999</v>
      </c>
      <c r="FA885" s="21">
        <v>394.98052000000001</v>
      </c>
      <c r="FB885" s="21">
        <v>830.82542999999998</v>
      </c>
      <c r="FC885" s="21">
        <v>794.40331000000003</v>
      </c>
      <c r="FD885" s="21">
        <v>837.69110000000001</v>
      </c>
      <c r="FE885" s="21">
        <v>822.17813999999998</v>
      </c>
      <c r="FF885" s="21">
        <v>801.32781999999997</v>
      </c>
    </row>
    <row r="886" spans="2:162" x14ac:dyDescent="0.35">
      <c r="B886" s="39" t="s">
        <v>1066</v>
      </c>
      <c r="C886" s="21">
        <v>4459.5141400000002</v>
      </c>
      <c r="D886" s="21">
        <v>4158.0367200000001</v>
      </c>
      <c r="E886" s="21">
        <v>4383.9405399999996</v>
      </c>
      <c r="F886" s="21">
        <v>4307.99647</v>
      </c>
      <c r="G886" s="21">
        <v>4232.3434800000005</v>
      </c>
      <c r="H886" s="21">
        <v>3980.6663899999999</v>
      </c>
      <c r="I886" s="21">
        <v>3711.5604899999998</v>
      </c>
      <c r="J886" s="21">
        <v>3913.2062999999998</v>
      </c>
      <c r="K886" s="21">
        <v>3845.4180000000001</v>
      </c>
      <c r="L886" s="21">
        <v>3777.8890500000002</v>
      </c>
      <c r="M886" s="21">
        <v>-124.20864</v>
      </c>
      <c r="N886" s="21">
        <v>-115.81173</v>
      </c>
      <c r="O886" s="21">
        <v>-122.10369</v>
      </c>
      <c r="P886" s="21">
        <v>-119.98844</v>
      </c>
      <c r="Q886" s="21">
        <v>-117.88145</v>
      </c>
      <c r="R886" s="21">
        <v>-7.2408700000000001</v>
      </c>
      <c r="S886" s="21">
        <v>-9.2174800000000001</v>
      </c>
      <c r="T886" s="21">
        <v>-10.24352</v>
      </c>
      <c r="U886" s="21">
        <v>-10.588039999999999</v>
      </c>
      <c r="V886" s="21">
        <v>-10.192270000000001</v>
      </c>
      <c r="W886" s="21">
        <v>-34.994100000000003</v>
      </c>
      <c r="X886" s="21">
        <v>-34.92803</v>
      </c>
      <c r="Y886" s="21">
        <v>-37.355919999999998</v>
      </c>
      <c r="Z886" s="21">
        <v>-37.212699999999998</v>
      </c>
      <c r="AA886" s="21">
        <v>-36.350589999999997</v>
      </c>
      <c r="AB886" s="21">
        <v>483.00909000000001</v>
      </c>
      <c r="AC886" s="21">
        <v>450.35640999999998</v>
      </c>
      <c r="AD886" s="21">
        <v>474.82400000000001</v>
      </c>
      <c r="AE886" s="21">
        <v>466.59843999999998</v>
      </c>
      <c r="AF886" s="21">
        <v>458.40458000000001</v>
      </c>
      <c r="AG886" s="21">
        <v>14.085699999999999</v>
      </c>
      <c r="AH886" s="21">
        <v>10.809990000000001</v>
      </c>
      <c r="AI886" s="21">
        <v>10.91259</v>
      </c>
      <c r="AJ886" s="21">
        <v>10.255459999999999</v>
      </c>
      <c r="AK886" s="21">
        <v>10.254110000000001</v>
      </c>
      <c r="AL886" s="21">
        <v>7.7667900000000003</v>
      </c>
      <c r="AM886" s="21">
        <v>5.4600299999999997</v>
      </c>
      <c r="AN886" s="21">
        <v>5.3646099999999999</v>
      </c>
      <c r="AO886" s="21">
        <v>4.9139900000000001</v>
      </c>
      <c r="AP886" s="21">
        <v>4.9718400000000003</v>
      </c>
      <c r="AQ886" s="21">
        <v>-4.4739800000000001</v>
      </c>
      <c r="AR886" s="21">
        <v>-6.4343599999999999</v>
      </c>
      <c r="AS886" s="21">
        <v>-7.2739799999999999</v>
      </c>
      <c r="AT886" s="21">
        <v>-7.6033299999999997</v>
      </c>
      <c r="AU886" s="21">
        <v>-7.2869400000000004</v>
      </c>
      <c r="AV886" s="21">
        <v>-71.453869999999995</v>
      </c>
      <c r="AW886" s="21">
        <v>-69.073549999999997</v>
      </c>
      <c r="AX886" s="21">
        <v>-73.426090000000002</v>
      </c>
      <c r="AY886" s="21">
        <v>-72.656059999999997</v>
      </c>
      <c r="AZ886" s="21">
        <v>-71.145150000000001</v>
      </c>
      <c r="BA886" s="21">
        <v>-63.30791</v>
      </c>
      <c r="BB886" s="21">
        <v>-60.891390000000001</v>
      </c>
      <c r="BC886" s="21">
        <v>-64.676019999999994</v>
      </c>
      <c r="BD886" s="21">
        <v>-63.941809999999997</v>
      </c>
      <c r="BE886" s="21">
        <v>-62.631</v>
      </c>
      <c r="BF886" s="21">
        <v>-173.42912000000001</v>
      </c>
      <c r="BG886" s="21">
        <v>-163.76973000000001</v>
      </c>
      <c r="BH886" s="21">
        <v>-173.27316999999999</v>
      </c>
      <c r="BI886" s="21">
        <v>-170.71687</v>
      </c>
      <c r="BJ886" s="21">
        <v>-167.47181</v>
      </c>
      <c r="BK886" s="21">
        <v>-205.97196</v>
      </c>
      <c r="BL886" s="21">
        <v>-194.10408000000001</v>
      </c>
      <c r="BM886" s="21">
        <v>-205.28758999999999</v>
      </c>
      <c r="BN886" s="21">
        <v>-202.18038000000001</v>
      </c>
      <c r="BO886" s="21">
        <v>-198.36150000000001</v>
      </c>
      <c r="BP886" s="21">
        <v>-175.59159</v>
      </c>
      <c r="BQ886" s="21">
        <v>-165.58748</v>
      </c>
      <c r="BR886" s="21">
        <v>-175.16029</v>
      </c>
      <c r="BS886" s="21">
        <v>-172.53040999999999</v>
      </c>
      <c r="BT886" s="21">
        <v>-169.25588999999999</v>
      </c>
      <c r="BU886" s="21">
        <v>1564.39364</v>
      </c>
      <c r="BV886" s="21">
        <v>1457.3087</v>
      </c>
      <c r="BW886" s="21">
        <v>1537.54928</v>
      </c>
      <c r="BX886" s="21">
        <v>1510.5771500000001</v>
      </c>
      <c r="BY886" s="21">
        <v>1483.70588</v>
      </c>
      <c r="BZ886" s="21">
        <v>-20.260999999999999</v>
      </c>
      <c r="CA886" s="21">
        <v>-23.465299999999999</v>
      </c>
      <c r="CB886" s="21">
        <v>-25.760090000000002</v>
      </c>
      <c r="CC886" s="21">
        <v>-26.247710000000001</v>
      </c>
      <c r="CD886" s="21">
        <v>-25.419809999999998</v>
      </c>
      <c r="CE886" s="21">
        <v>26.75656</v>
      </c>
      <c r="CF886" s="21">
        <v>22.349460000000001</v>
      </c>
      <c r="CG886" s="21">
        <v>22.986979999999999</v>
      </c>
      <c r="CH886" s="21">
        <v>22.069980000000001</v>
      </c>
      <c r="CI886" s="21">
        <v>21.902950000000001</v>
      </c>
      <c r="CJ886" s="21">
        <v>-0.92466999999999999</v>
      </c>
      <c r="CK886" s="21">
        <v>-3.4460500000000001</v>
      </c>
      <c r="CL886" s="21">
        <v>-4.18614</v>
      </c>
      <c r="CM886" s="21">
        <v>-4.6648199999999997</v>
      </c>
      <c r="CN886" s="21">
        <v>-4.3645899999999997</v>
      </c>
      <c r="CO886" s="21">
        <v>-2.9029400000000001</v>
      </c>
      <c r="CP886" s="21">
        <v>-5.4947499999999998</v>
      </c>
      <c r="CQ886" s="21">
        <v>-6.39499</v>
      </c>
      <c r="CR886" s="21">
        <v>-6.8848700000000003</v>
      </c>
      <c r="CS886" s="21">
        <v>-6.5263299999999997</v>
      </c>
      <c r="CT886" s="21">
        <v>-7.4936699999999998</v>
      </c>
      <c r="CU886" s="21">
        <v>-9.6149199999999997</v>
      </c>
      <c r="CV886" s="21">
        <v>-10.70903</v>
      </c>
      <c r="CW886" s="21">
        <v>-11.07145</v>
      </c>
      <c r="CX886" s="21">
        <v>-10.65179</v>
      </c>
      <c r="CY886" s="21">
        <v>-7.7789999999999999</v>
      </c>
      <c r="CZ886" s="21">
        <v>-9.7258300000000002</v>
      </c>
      <c r="DA886" s="21">
        <v>-10.81903</v>
      </c>
      <c r="DB886" s="21">
        <v>-11.138</v>
      </c>
      <c r="DC886" s="21">
        <v>-10.71917</v>
      </c>
      <c r="DD886" s="21">
        <v>-45.40802</v>
      </c>
      <c r="DE886" s="21">
        <v>-45.199069999999999</v>
      </c>
      <c r="DF886" s="21">
        <v>-48.286119999999997</v>
      </c>
      <c r="DG886" s="21">
        <v>-48.083159999999999</v>
      </c>
      <c r="DH886" s="21">
        <v>-46.980080000000001</v>
      </c>
      <c r="DI886" s="21">
        <v>-19.044090000000001</v>
      </c>
      <c r="DJ886" s="21">
        <v>-20.42596</v>
      </c>
      <c r="DK886" s="21">
        <v>-22.117419999999999</v>
      </c>
      <c r="DL886" s="21">
        <v>-22.31625</v>
      </c>
      <c r="DM886" s="21">
        <v>-21.69107</v>
      </c>
      <c r="DN886" s="21">
        <v>1.8250999999999999</v>
      </c>
      <c r="DO886" s="21">
        <v>-0.78181</v>
      </c>
      <c r="DP886" s="21">
        <v>-1.39263</v>
      </c>
      <c r="DQ886" s="21">
        <v>-1.8746700000000001</v>
      </c>
      <c r="DR886" s="21">
        <v>-1.61951</v>
      </c>
      <c r="DS886" s="21">
        <v>-34.033200000000001</v>
      </c>
      <c r="DT886" s="21">
        <v>-34.41133</v>
      </c>
      <c r="DU886" s="21">
        <v>-36.869619999999998</v>
      </c>
      <c r="DV886" s="21">
        <v>-36.821019999999997</v>
      </c>
      <c r="DW886" s="21">
        <v>-35.93506</v>
      </c>
      <c r="DX886" s="21">
        <v>-87.378590000000003</v>
      </c>
      <c r="DY886" s="21">
        <v>-83.802440000000004</v>
      </c>
      <c r="DZ886" s="21">
        <v>-88.915149999999997</v>
      </c>
      <c r="EA886" s="21">
        <v>-87.880330000000001</v>
      </c>
      <c r="EB886" s="21">
        <v>-86.098179999999999</v>
      </c>
      <c r="EC886" s="21">
        <v>-99.155649999999994</v>
      </c>
      <c r="ED886" s="21">
        <v>-94.807410000000004</v>
      </c>
      <c r="EE886" s="21">
        <v>-100.49937</v>
      </c>
      <c r="EF886" s="21">
        <v>-99.282740000000004</v>
      </c>
      <c r="EG886" s="21">
        <v>-97.305689999999998</v>
      </c>
      <c r="EH886" s="21">
        <v>-132.67053999999999</v>
      </c>
      <c r="EI886" s="21">
        <v>-126.77087</v>
      </c>
      <c r="EJ886" s="21">
        <v>-134.35809</v>
      </c>
      <c r="EK886" s="21">
        <v>-132.73822999999999</v>
      </c>
      <c r="EL886" s="21">
        <v>-130.10193000000001</v>
      </c>
      <c r="EM886" s="21">
        <v>25.496390000000002</v>
      </c>
      <c r="EN886" s="21">
        <v>21.613160000000001</v>
      </c>
      <c r="EO886" s="21">
        <v>22.335100000000001</v>
      </c>
      <c r="EP886" s="21">
        <v>21.499410000000001</v>
      </c>
      <c r="EQ886" s="21">
        <v>21.294779999999999</v>
      </c>
      <c r="ER886" s="21">
        <v>-14.5562</v>
      </c>
      <c r="ES886" s="21">
        <v>-17.64846</v>
      </c>
      <c r="ET886" s="21">
        <v>-19.497900000000001</v>
      </c>
      <c r="EU886" s="21">
        <v>-19.991879999999998</v>
      </c>
      <c r="EV886" s="21">
        <v>-19.30743</v>
      </c>
      <c r="EW886" s="21">
        <v>9.2567299999999992</v>
      </c>
      <c r="EX886" s="21">
        <v>6.1289400000000001</v>
      </c>
      <c r="EY886" s="21">
        <v>5.9290200000000004</v>
      </c>
      <c r="EZ886" s="21">
        <v>5.3142699999999996</v>
      </c>
      <c r="FA886" s="21">
        <v>5.4280099999999996</v>
      </c>
      <c r="FB886" s="21">
        <v>-4.6718799999999998</v>
      </c>
      <c r="FC886" s="21">
        <v>-6.3239099999999997</v>
      </c>
      <c r="FD886" s="21">
        <v>-7.0946800000000003</v>
      </c>
      <c r="FE886" s="21">
        <v>-7.3813599999999999</v>
      </c>
      <c r="FF886" s="21">
        <v>-7.0835699999999999</v>
      </c>
    </row>
    <row r="887" spans="2:162" x14ac:dyDescent="0.35">
      <c r="B887" s="39" t="s">
        <v>1067</v>
      </c>
      <c r="C887" s="21">
        <v>-3287.6911399999999</v>
      </c>
      <c r="D887" s="21">
        <v>-3065.4326999999998</v>
      </c>
      <c r="E887" s="21">
        <v>-3231.97595</v>
      </c>
      <c r="F887" s="21">
        <v>-3175.98765</v>
      </c>
      <c r="G887" s="21">
        <v>-3120.2139299999999</v>
      </c>
      <c r="H887" s="21">
        <v>-36142.242080000004</v>
      </c>
      <c r="I887" s="21">
        <v>-33698.909769999998</v>
      </c>
      <c r="J887" s="21">
        <v>-35529.741880000001</v>
      </c>
      <c r="K887" s="21">
        <v>-34914.261700000003</v>
      </c>
      <c r="L887" s="21">
        <v>-34301.136339999997</v>
      </c>
      <c r="M887" s="21">
        <v>-25908.48011</v>
      </c>
      <c r="N887" s="21">
        <v>-24156.982049999999</v>
      </c>
      <c r="O887" s="21">
        <v>-25469.411700000001</v>
      </c>
      <c r="P887" s="21">
        <v>-25028.195169999999</v>
      </c>
      <c r="Q887" s="21">
        <v>-24588.700690000001</v>
      </c>
      <c r="R887" s="21">
        <v>-123.35683</v>
      </c>
      <c r="S887" s="21">
        <v>-108.88500999999999</v>
      </c>
      <c r="T887" s="21">
        <v>-114.90822</v>
      </c>
      <c r="U887" s="21">
        <v>-113.74294</v>
      </c>
      <c r="V887" s="21">
        <v>-110.73707</v>
      </c>
      <c r="W887" s="21">
        <v>-306.66453999999999</v>
      </c>
      <c r="X887" s="21">
        <v>-280.05862000000002</v>
      </c>
      <c r="Y887" s="21">
        <v>-295.38605000000001</v>
      </c>
      <c r="Z887" s="21">
        <v>-291.12079999999997</v>
      </c>
      <c r="AA887" s="21">
        <v>-284.99151000000001</v>
      </c>
      <c r="AB887" s="21">
        <v>-22925.96947</v>
      </c>
      <c r="AC887" s="21">
        <v>-21376.113669999999</v>
      </c>
      <c r="AD887" s="21">
        <v>-22537.465069999998</v>
      </c>
      <c r="AE887" s="21">
        <v>-22147.039840000001</v>
      </c>
      <c r="AF887" s="21">
        <v>-21758.119259999999</v>
      </c>
      <c r="AG887" s="21">
        <v>27.665240000000001</v>
      </c>
      <c r="AH887" s="21">
        <v>31.48882</v>
      </c>
      <c r="AI887" s="21">
        <v>33.119950000000003</v>
      </c>
      <c r="AJ887" s="21">
        <v>31.80048</v>
      </c>
      <c r="AK887" s="21">
        <v>32.12435</v>
      </c>
      <c r="AL887" s="21">
        <v>-28.991980000000002</v>
      </c>
      <c r="AM887" s="21">
        <v>-22.5731</v>
      </c>
      <c r="AN887" s="21">
        <v>-23.906649999999999</v>
      </c>
      <c r="AO887" s="21">
        <v>-24.067990000000002</v>
      </c>
      <c r="AP887" s="21">
        <v>-22.932009999999998</v>
      </c>
      <c r="AQ887" s="21">
        <v>-97.157650000000004</v>
      </c>
      <c r="AR887" s="21">
        <v>-84.896129999999999</v>
      </c>
      <c r="AS887" s="21">
        <v>-89.677959999999999</v>
      </c>
      <c r="AT887" s="21">
        <v>-88.84854</v>
      </c>
      <c r="AU887" s="21">
        <v>-86.372720000000001</v>
      </c>
      <c r="AV887" s="21">
        <v>-370.41302999999999</v>
      </c>
      <c r="AW887" s="21">
        <v>-338.81936000000002</v>
      </c>
      <c r="AX887" s="21">
        <v>-357.59894000000003</v>
      </c>
      <c r="AY887" s="21">
        <v>-352.20641000000001</v>
      </c>
      <c r="AZ887" s="21">
        <v>-344.88682999999997</v>
      </c>
      <c r="BA887" s="21">
        <v>-278.67318999999998</v>
      </c>
      <c r="BB887" s="21">
        <v>-254.79846000000001</v>
      </c>
      <c r="BC887" s="21">
        <v>-268.93229000000002</v>
      </c>
      <c r="BD887" s="21">
        <v>-264.89233999999999</v>
      </c>
      <c r="BE887" s="21">
        <v>-259.35980000000001</v>
      </c>
      <c r="BF887" s="21">
        <v>-537.92412999999999</v>
      </c>
      <c r="BG887" s="21">
        <v>-495.60865999999999</v>
      </c>
      <c r="BH887" s="21">
        <v>-523.02535</v>
      </c>
      <c r="BI887" s="21">
        <v>-514.65462000000002</v>
      </c>
      <c r="BJ887" s="21">
        <v>-504.54172999999997</v>
      </c>
      <c r="BK887" s="21">
        <v>-927.48639000000003</v>
      </c>
      <c r="BL887" s="21">
        <v>-858.44304999999997</v>
      </c>
      <c r="BM887" s="21">
        <v>-905.82761000000005</v>
      </c>
      <c r="BN887" s="21">
        <v>-890.84343999999999</v>
      </c>
      <c r="BO887" s="21">
        <v>-873.93133</v>
      </c>
      <c r="BP887" s="21">
        <v>-937.28632000000005</v>
      </c>
      <c r="BQ887" s="21">
        <v>-868.08336999999995</v>
      </c>
      <c r="BR887" s="21">
        <v>-916.00260000000003</v>
      </c>
      <c r="BS887" s="21">
        <v>-900.77256999999997</v>
      </c>
      <c r="BT887" s="21">
        <v>-883.75139999999999</v>
      </c>
      <c r="BU887" s="21">
        <v>-8281.0407899999991</v>
      </c>
      <c r="BV887" s="21">
        <v>-7714.19193</v>
      </c>
      <c r="BW887" s="21">
        <v>-8138.9414699999998</v>
      </c>
      <c r="BX887" s="21">
        <v>-7996.1658200000002</v>
      </c>
      <c r="BY887" s="21">
        <v>-7853.9241199999997</v>
      </c>
      <c r="BZ887" s="21">
        <v>-283.71465999999998</v>
      </c>
      <c r="CA887" s="21">
        <v>-252.90020000000001</v>
      </c>
      <c r="CB887" s="21">
        <v>-267.02215000000001</v>
      </c>
      <c r="CC887" s="21">
        <v>-263.89467999999999</v>
      </c>
      <c r="CD887" s="21">
        <v>-257.35133000000002</v>
      </c>
      <c r="CE887" s="21">
        <v>8.4456799999999994</v>
      </c>
      <c r="CF887" s="21">
        <v>14.30817</v>
      </c>
      <c r="CG887" s="21">
        <v>14.98959</v>
      </c>
      <c r="CH887" s="21">
        <v>13.89034</v>
      </c>
      <c r="CI887" s="21">
        <v>14.67886</v>
      </c>
      <c r="CJ887" s="21">
        <v>-68.083359999999999</v>
      </c>
      <c r="CK887" s="21">
        <v>-57.089260000000003</v>
      </c>
      <c r="CL887" s="21">
        <v>-60.2836</v>
      </c>
      <c r="CM887" s="21">
        <v>-60.096960000000003</v>
      </c>
      <c r="CN887" s="21">
        <v>-58.000520000000002</v>
      </c>
      <c r="CO887" s="21">
        <v>-98.372739999999993</v>
      </c>
      <c r="CP887" s="21">
        <v>-84.801919999999996</v>
      </c>
      <c r="CQ887" s="21">
        <v>-89.516170000000002</v>
      </c>
      <c r="CR887" s="21">
        <v>-88.899979999999999</v>
      </c>
      <c r="CS887" s="21">
        <v>-86.20129</v>
      </c>
      <c r="CT887" s="21">
        <v>-209.28403</v>
      </c>
      <c r="CU887" s="21">
        <v>-188.53908000000001</v>
      </c>
      <c r="CV887" s="21">
        <v>-198.91766999999999</v>
      </c>
      <c r="CW887" s="21">
        <v>-196.3689</v>
      </c>
      <c r="CX887" s="21">
        <v>-191.81581</v>
      </c>
      <c r="CY887" s="21">
        <v>-253.82316</v>
      </c>
      <c r="CZ887" s="21">
        <v>-230.37520000000001</v>
      </c>
      <c r="DA887" s="21">
        <v>-243.03242</v>
      </c>
      <c r="DB887" s="21">
        <v>-239.69021000000001</v>
      </c>
      <c r="DC887" s="21">
        <v>-234.41087999999999</v>
      </c>
      <c r="DD887" s="21">
        <v>-315.62704000000002</v>
      </c>
      <c r="DE887" s="21">
        <v>-287.04199</v>
      </c>
      <c r="DF887" s="21">
        <v>-302.78577999999999</v>
      </c>
      <c r="DG887" s="21">
        <v>-298.55799000000002</v>
      </c>
      <c r="DH887" s="21">
        <v>-292.07517999999999</v>
      </c>
      <c r="DI887" s="21">
        <v>-313.10996999999998</v>
      </c>
      <c r="DJ887" s="21">
        <v>-285.20359999999999</v>
      </c>
      <c r="DK887" s="21">
        <v>-300.83983999999998</v>
      </c>
      <c r="DL887" s="21">
        <v>-296.57758000000001</v>
      </c>
      <c r="DM887" s="21">
        <v>-290.21330999999998</v>
      </c>
      <c r="DN887" s="21">
        <v>-304.73521</v>
      </c>
      <c r="DO887" s="21">
        <v>-277.79989</v>
      </c>
      <c r="DP887" s="21">
        <v>-293.04489000000001</v>
      </c>
      <c r="DQ887" s="21">
        <v>-288.85147000000001</v>
      </c>
      <c r="DR887" s="21">
        <v>-282.68813999999998</v>
      </c>
      <c r="DS887" s="21">
        <v>-334.21919000000003</v>
      </c>
      <c r="DT887" s="21">
        <v>-304.83298000000002</v>
      </c>
      <c r="DU887" s="21">
        <v>-321.54032999999998</v>
      </c>
      <c r="DV887" s="21">
        <v>-316.93049000000002</v>
      </c>
      <c r="DW887" s="21">
        <v>-310.19486999999998</v>
      </c>
      <c r="DX887" s="21">
        <v>-346.89064999999999</v>
      </c>
      <c r="DY887" s="21">
        <v>-317.35534999999999</v>
      </c>
      <c r="DZ887" s="21">
        <v>-334.75299000000001</v>
      </c>
      <c r="EA887" s="21">
        <v>-329.81196999999997</v>
      </c>
      <c r="EB887" s="21">
        <v>-322.95994000000002</v>
      </c>
      <c r="EC887" s="21">
        <v>-482.34453999999999</v>
      </c>
      <c r="ED887" s="21">
        <v>-443.58001000000002</v>
      </c>
      <c r="EE887" s="21">
        <v>-467.85622999999998</v>
      </c>
      <c r="EF887" s="21">
        <v>-460.64019999999999</v>
      </c>
      <c r="EG887" s="21">
        <v>-451.45488</v>
      </c>
      <c r="EH887" s="21">
        <v>-703.73713999999995</v>
      </c>
      <c r="EI887" s="21">
        <v>-648.13386000000003</v>
      </c>
      <c r="EJ887" s="21">
        <v>-683.57056</v>
      </c>
      <c r="EK887" s="21">
        <v>-672.91900999999996</v>
      </c>
      <c r="EL887" s="21">
        <v>-659.65260999999998</v>
      </c>
      <c r="EM887" s="21">
        <v>-202.03055000000001</v>
      </c>
      <c r="EN887" s="21">
        <v>-183.00934000000001</v>
      </c>
      <c r="EO887" s="21">
        <v>-193.05291</v>
      </c>
      <c r="EP887" s="21">
        <v>-190.45344</v>
      </c>
      <c r="EQ887" s="21">
        <v>-186.20650000000001</v>
      </c>
      <c r="ER887" s="21">
        <v>64.344380000000001</v>
      </c>
      <c r="ES887" s="21">
        <v>70.067970000000003</v>
      </c>
      <c r="ET887" s="21">
        <v>73.742509999999996</v>
      </c>
      <c r="EU887" s="21">
        <v>71.14161</v>
      </c>
      <c r="EV887" s="21">
        <v>71.454279999999997</v>
      </c>
      <c r="EW887" s="21">
        <v>-41.859250000000003</v>
      </c>
      <c r="EX887" s="21">
        <v>-32.852870000000003</v>
      </c>
      <c r="EY887" s="21">
        <v>-34.733139999999999</v>
      </c>
      <c r="EZ887" s="21">
        <v>-34.944009999999999</v>
      </c>
      <c r="FA887" s="21">
        <v>-33.335549999999998</v>
      </c>
      <c r="FB887" s="21">
        <v>-274.51911000000001</v>
      </c>
      <c r="FC887" s="21">
        <v>-250.97517999999999</v>
      </c>
      <c r="FD887" s="21">
        <v>-264.73167000000001</v>
      </c>
      <c r="FE887" s="21">
        <v>-260.84463</v>
      </c>
      <c r="FF887" s="21">
        <v>-255.40441000000001</v>
      </c>
    </row>
    <row r="888" spans="2:162" x14ac:dyDescent="0.35">
      <c r="B888" s="39" t="s">
        <v>1068</v>
      </c>
      <c r="C888" s="21">
        <v>31359.595799999999</v>
      </c>
      <c r="D888" s="21">
        <v>29239.586780000001</v>
      </c>
      <c r="E888" s="21">
        <v>30828.15726</v>
      </c>
      <c r="F888" s="21">
        <v>30294.11362</v>
      </c>
      <c r="G888" s="21">
        <v>29762.116849999999</v>
      </c>
      <c r="H888" s="21">
        <v>14299.49094</v>
      </c>
      <c r="I888" s="21">
        <v>13332.79917</v>
      </c>
      <c r="J888" s="21">
        <v>14057.15841</v>
      </c>
      <c r="K888" s="21">
        <v>13813.646860000001</v>
      </c>
      <c r="L888" s="21">
        <v>13571.066989999999</v>
      </c>
      <c r="M888" s="21">
        <v>8036.3676100000002</v>
      </c>
      <c r="N888" s="21">
        <v>7493.0828499999998</v>
      </c>
      <c r="O888" s="21">
        <v>7900.1760899999999</v>
      </c>
      <c r="P888" s="21">
        <v>7763.3182699999998</v>
      </c>
      <c r="Q888" s="21">
        <v>7626.9946</v>
      </c>
      <c r="R888" s="21">
        <v>1.8809</v>
      </c>
      <c r="S888" s="21">
        <v>3.63036</v>
      </c>
      <c r="T888" s="21">
        <v>4.0625799999999996</v>
      </c>
      <c r="U888" s="21">
        <v>4.58331</v>
      </c>
      <c r="V888" s="21">
        <v>4.2923900000000001</v>
      </c>
      <c r="W888" s="21">
        <v>-302.8888</v>
      </c>
      <c r="X888" s="21">
        <v>-280.51418999999999</v>
      </c>
      <c r="Y888" s="21">
        <v>-295.56319000000002</v>
      </c>
      <c r="Z888" s="21">
        <v>-289.95323999999999</v>
      </c>
      <c r="AA888" s="21">
        <v>-284.97244999999998</v>
      </c>
      <c r="AB888" s="21">
        <v>9536.0117699999992</v>
      </c>
      <c r="AC888" s="21">
        <v>8891.3523100000002</v>
      </c>
      <c r="AD888" s="21">
        <v>9374.4141299999992</v>
      </c>
      <c r="AE888" s="21">
        <v>9212.0175299999992</v>
      </c>
      <c r="AF888" s="21">
        <v>9050.2467799999995</v>
      </c>
      <c r="AG888" s="21">
        <v>46.753929999999997</v>
      </c>
      <c r="AH888" s="21">
        <v>45.311010000000003</v>
      </c>
      <c r="AI888" s="21">
        <v>48.027999999999999</v>
      </c>
      <c r="AJ888" s="21">
        <v>47.72822</v>
      </c>
      <c r="AK888" s="21">
        <v>46.685879999999997</v>
      </c>
      <c r="AL888" s="21">
        <v>77.215969999999999</v>
      </c>
      <c r="AM888" s="21">
        <v>73.276730000000001</v>
      </c>
      <c r="AN888" s="21">
        <v>77.497510000000005</v>
      </c>
      <c r="AO888" s="21">
        <v>76.563180000000003</v>
      </c>
      <c r="AP888" s="21">
        <v>75.036649999999995</v>
      </c>
      <c r="AQ888" s="21">
        <v>25.607119999999998</v>
      </c>
      <c r="AR888" s="21">
        <v>25.577500000000001</v>
      </c>
      <c r="AS888" s="21">
        <v>27.204830000000001</v>
      </c>
      <c r="AT888" s="21">
        <v>27.253229999999999</v>
      </c>
      <c r="AU888" s="21">
        <v>26.5822</v>
      </c>
      <c r="AV888" s="21">
        <v>-182.5386</v>
      </c>
      <c r="AW888" s="21">
        <v>-168.136</v>
      </c>
      <c r="AX888" s="21">
        <v>-177.14340999999999</v>
      </c>
      <c r="AY888" s="21">
        <v>-173.49562</v>
      </c>
      <c r="AZ888" s="21">
        <v>-170.57774000000001</v>
      </c>
      <c r="BA888" s="21">
        <v>-316.40692999999999</v>
      </c>
      <c r="BB888" s="21">
        <v>-293.28685000000002</v>
      </c>
      <c r="BC888" s="21">
        <v>-309.24104</v>
      </c>
      <c r="BD888" s="21">
        <v>-303.43799999999999</v>
      </c>
      <c r="BE888" s="21">
        <v>-298.13159000000002</v>
      </c>
      <c r="BF888" s="21">
        <v>-538.39814999999999</v>
      </c>
      <c r="BG888" s="21">
        <v>-499.84823999999998</v>
      </c>
      <c r="BH888" s="21">
        <v>-527.18340999999998</v>
      </c>
      <c r="BI888" s="21">
        <v>-517.50917000000004</v>
      </c>
      <c r="BJ888" s="21">
        <v>-508.38612000000001</v>
      </c>
      <c r="BK888" s="21">
        <v>-769.52418999999998</v>
      </c>
      <c r="BL888" s="21">
        <v>-715.13923</v>
      </c>
      <c r="BM888" s="21">
        <v>-754.30668000000003</v>
      </c>
      <c r="BN888" s="21">
        <v>-740.70722999999998</v>
      </c>
      <c r="BO888" s="21">
        <v>-727.55055000000004</v>
      </c>
      <c r="BP888" s="21">
        <v>-717.54727000000003</v>
      </c>
      <c r="BQ888" s="21">
        <v>-666.88522999999998</v>
      </c>
      <c r="BR888" s="21">
        <v>-703.40914999999995</v>
      </c>
      <c r="BS888" s="21">
        <v>-690.74919</v>
      </c>
      <c r="BT888" s="21">
        <v>-678.47469000000001</v>
      </c>
      <c r="BU888" s="21">
        <v>4002.02396</v>
      </c>
      <c r="BV888" s="21">
        <v>3728.0798100000002</v>
      </c>
      <c r="BW888" s="21">
        <v>3933.3508400000001</v>
      </c>
      <c r="BX888" s="21">
        <v>3864.35088</v>
      </c>
      <c r="BY888" s="21">
        <v>3795.6089499999998</v>
      </c>
      <c r="BZ888" s="21">
        <v>-61.972200000000001</v>
      </c>
      <c r="CA888" s="21">
        <v>-54.234090000000002</v>
      </c>
      <c r="CB888" s="21">
        <v>-56.771120000000003</v>
      </c>
      <c r="CC888" s="21">
        <v>-54.717750000000002</v>
      </c>
      <c r="CD888" s="21">
        <v>-54.090339999999998</v>
      </c>
      <c r="CE888" s="21">
        <v>74.949150000000003</v>
      </c>
      <c r="CF888" s="21">
        <v>71.800830000000005</v>
      </c>
      <c r="CG888" s="21">
        <v>75.996759999999995</v>
      </c>
      <c r="CH888" s="21">
        <v>75.2988</v>
      </c>
      <c r="CI888" s="21">
        <v>73.723759999999999</v>
      </c>
      <c r="CJ888" s="21">
        <v>101.70264</v>
      </c>
      <c r="CK888" s="21">
        <v>96.745949999999993</v>
      </c>
      <c r="CL888" s="21">
        <v>102.26814</v>
      </c>
      <c r="CM888" s="21">
        <v>101.14691999999999</v>
      </c>
      <c r="CN888" s="21">
        <v>99.120350000000002</v>
      </c>
      <c r="CO888" s="21">
        <v>44.672719999999998</v>
      </c>
      <c r="CP888" s="21">
        <v>43.754820000000002</v>
      </c>
      <c r="CQ888" s="21">
        <v>46.409489999999998</v>
      </c>
      <c r="CR888" s="21">
        <v>46.296880000000002</v>
      </c>
      <c r="CS888" s="21">
        <v>45.231430000000003</v>
      </c>
      <c r="CT888" s="21">
        <v>-74.914839999999998</v>
      </c>
      <c r="CU888" s="21">
        <v>-67.818380000000005</v>
      </c>
      <c r="CV888" s="21">
        <v>-71.254689999999997</v>
      </c>
      <c r="CW888" s="21">
        <v>-69.417439999999999</v>
      </c>
      <c r="CX888" s="21">
        <v>-68.401660000000007</v>
      </c>
      <c r="CY888" s="21">
        <v>-95.146180000000001</v>
      </c>
      <c r="CZ888" s="21">
        <v>-86.800039999999996</v>
      </c>
      <c r="DA888" s="21">
        <v>-91.257630000000006</v>
      </c>
      <c r="DB888" s="21">
        <v>-89.123800000000003</v>
      </c>
      <c r="DC888" s="21">
        <v>-87.753749999999997</v>
      </c>
      <c r="DD888" s="21">
        <v>-127.4558</v>
      </c>
      <c r="DE888" s="21">
        <v>-116.58663</v>
      </c>
      <c r="DF888" s="21">
        <v>-122.66357000000001</v>
      </c>
      <c r="DG888" s="21">
        <v>-119.86429</v>
      </c>
      <c r="DH888" s="21">
        <v>-117.96974</v>
      </c>
      <c r="DI888" s="21">
        <v>-204.25719000000001</v>
      </c>
      <c r="DJ888" s="21">
        <v>-188.31704999999999</v>
      </c>
      <c r="DK888" s="21">
        <v>-198.32481000000001</v>
      </c>
      <c r="DL888" s="21">
        <v>-194.28505000000001</v>
      </c>
      <c r="DM888" s="21">
        <v>-191.04302000000001</v>
      </c>
      <c r="DN888" s="21">
        <v>-263.24964999999997</v>
      </c>
      <c r="DO888" s="21">
        <v>-243.45815999999999</v>
      </c>
      <c r="DP888" s="21">
        <v>-256.45301000000001</v>
      </c>
      <c r="DQ888" s="21">
        <v>-251.49671000000001</v>
      </c>
      <c r="DR888" s="21">
        <v>-247.22742</v>
      </c>
      <c r="DS888" s="21">
        <v>-318.17473999999999</v>
      </c>
      <c r="DT888" s="21">
        <v>-294.46827000000002</v>
      </c>
      <c r="DU888" s="21">
        <v>-310.26125999999999</v>
      </c>
      <c r="DV888" s="21">
        <v>-304.30549000000002</v>
      </c>
      <c r="DW888" s="21">
        <v>-299.09948000000003</v>
      </c>
      <c r="DX888" s="21">
        <v>-314.82893000000001</v>
      </c>
      <c r="DY888" s="21">
        <v>-291.60863000000001</v>
      </c>
      <c r="DZ888" s="21">
        <v>-307.23982000000001</v>
      </c>
      <c r="EA888" s="21">
        <v>-301.44139999999999</v>
      </c>
      <c r="EB888" s="21">
        <v>-296.27039000000002</v>
      </c>
      <c r="EC888" s="21">
        <v>-394.19443000000001</v>
      </c>
      <c r="ED888" s="21">
        <v>-365.53993000000003</v>
      </c>
      <c r="EE888" s="21">
        <v>-385.22843999999998</v>
      </c>
      <c r="EF888" s="21">
        <v>-378.08283</v>
      </c>
      <c r="EG888" s="21">
        <v>-371.53375999999997</v>
      </c>
      <c r="EH888" s="21">
        <v>-550.00762999999995</v>
      </c>
      <c r="EI888" s="21">
        <v>-510.18838</v>
      </c>
      <c r="EJ888" s="21">
        <v>-537.69979000000001</v>
      </c>
      <c r="EK888" s="21">
        <v>-527.75454000000002</v>
      </c>
      <c r="EL888" s="21">
        <v>-518.59370999999999</v>
      </c>
      <c r="EM888" s="21">
        <v>-71.596459999999993</v>
      </c>
      <c r="EN888" s="21">
        <v>-65.092039999999997</v>
      </c>
      <c r="EO888" s="21">
        <v>-68.435940000000002</v>
      </c>
      <c r="EP888" s="21">
        <v>-66.751729999999995</v>
      </c>
      <c r="EQ888" s="21">
        <v>-65.740579999999994</v>
      </c>
      <c r="ER888" s="21">
        <v>44.254170000000002</v>
      </c>
      <c r="ES888" s="21">
        <v>44.335650000000001</v>
      </c>
      <c r="ET888" s="21">
        <v>47.171109999999999</v>
      </c>
      <c r="EU888" s="21">
        <v>47.302289999999999</v>
      </c>
      <c r="EV888" s="21">
        <v>46.124339999999997</v>
      </c>
      <c r="EW888" s="21">
        <v>115.00154999999999</v>
      </c>
      <c r="EX888" s="21">
        <v>109.06941</v>
      </c>
      <c r="EY888" s="21">
        <v>115.2598</v>
      </c>
      <c r="EZ888" s="21">
        <v>113.87708000000001</v>
      </c>
      <c r="FA888" s="21">
        <v>111.6314</v>
      </c>
      <c r="FB888" s="21">
        <v>-284.46498000000003</v>
      </c>
      <c r="FC888" s="21">
        <v>-263.60899000000001</v>
      </c>
      <c r="FD888" s="21">
        <v>-277.78546999999998</v>
      </c>
      <c r="FE888" s="21">
        <v>-272.57889</v>
      </c>
      <c r="FF888" s="21">
        <v>-267.87669</v>
      </c>
    </row>
    <row r="889" spans="2:162" x14ac:dyDescent="0.35">
      <c r="B889" s="39" t="s">
        <v>1069</v>
      </c>
      <c r="C889" s="21">
        <v>70614.200030000007</v>
      </c>
      <c r="D889" s="21">
        <v>65840.454159999994</v>
      </c>
      <c r="E889" s="21">
        <v>69417.529389999996</v>
      </c>
      <c r="F889" s="21">
        <v>68214.992719999995</v>
      </c>
      <c r="G889" s="21">
        <v>67017.065069999997</v>
      </c>
      <c r="H889" s="21">
        <v>138061.98446000001</v>
      </c>
      <c r="I889" s="21">
        <v>128728.54836</v>
      </c>
      <c r="J889" s="21">
        <v>135722.25709</v>
      </c>
      <c r="K889" s="21">
        <v>133371.14632999999</v>
      </c>
      <c r="L889" s="21">
        <v>131029.03084000001</v>
      </c>
      <c r="M889" s="21">
        <v>99964.822939999998</v>
      </c>
      <c r="N889" s="21">
        <v>93206.87371</v>
      </c>
      <c r="O889" s="21">
        <v>98270.729139999996</v>
      </c>
      <c r="P889" s="21">
        <v>96568.347070000003</v>
      </c>
      <c r="Q889" s="21">
        <v>94872.60931</v>
      </c>
      <c r="R889" s="21">
        <v>486.41804999999999</v>
      </c>
      <c r="S889" s="21">
        <v>467.99072999999999</v>
      </c>
      <c r="T889" s="21">
        <v>466.89445000000001</v>
      </c>
      <c r="U889" s="21">
        <v>469.45841999999999</v>
      </c>
      <c r="V889" s="21">
        <v>478.46552000000003</v>
      </c>
      <c r="W889" s="21">
        <v>661.63234999999997</v>
      </c>
      <c r="X889" s="21">
        <v>630.71226000000001</v>
      </c>
      <c r="Y889" s="21">
        <v>639.63059999999996</v>
      </c>
      <c r="Z889" s="21">
        <v>638.87915999999996</v>
      </c>
      <c r="AA889" s="21">
        <v>644.11528999999996</v>
      </c>
      <c r="AB889" s="21">
        <v>95754.44253</v>
      </c>
      <c r="AC889" s="21">
        <v>89281.19051</v>
      </c>
      <c r="AD889" s="21">
        <v>94131.783890000006</v>
      </c>
      <c r="AE889" s="21">
        <v>92501.102559999999</v>
      </c>
      <c r="AF889" s="21">
        <v>90876.705669999996</v>
      </c>
      <c r="AG889" s="21">
        <v>66.74915</v>
      </c>
      <c r="AH889" s="21">
        <v>75.170330000000007</v>
      </c>
      <c r="AI889" s="21">
        <v>55.244909999999997</v>
      </c>
      <c r="AJ889" s="21">
        <v>63.913939999999997</v>
      </c>
      <c r="AK889" s="21">
        <v>78.508610000000004</v>
      </c>
      <c r="AL889" s="21">
        <v>224.40771000000001</v>
      </c>
      <c r="AM889" s="21">
        <v>219.16121000000001</v>
      </c>
      <c r="AN889" s="21">
        <v>212.52137999999999</v>
      </c>
      <c r="AO889" s="21">
        <v>216.25624999999999</v>
      </c>
      <c r="AP889" s="21">
        <v>224.68673000000001</v>
      </c>
      <c r="AQ889" s="21">
        <v>428.83816999999999</v>
      </c>
      <c r="AR889" s="21">
        <v>412.23991000000001</v>
      </c>
      <c r="AS889" s="21">
        <v>411.29374000000001</v>
      </c>
      <c r="AT889" s="21">
        <v>413.58850999999999</v>
      </c>
      <c r="AU889" s="21">
        <v>421.65589999999997</v>
      </c>
      <c r="AV889" s="21">
        <v>575.63331000000005</v>
      </c>
      <c r="AW889" s="21">
        <v>550.40597000000002</v>
      </c>
      <c r="AX889" s="21">
        <v>554.40763000000004</v>
      </c>
      <c r="AY889" s="21">
        <v>555.25904000000003</v>
      </c>
      <c r="AZ889" s="21">
        <v>562.55411000000004</v>
      </c>
      <c r="BA889" s="21">
        <v>552.72887000000003</v>
      </c>
      <c r="BB889" s="21">
        <v>525.88217999999995</v>
      </c>
      <c r="BC889" s="21">
        <v>534.52113999999995</v>
      </c>
      <c r="BD889" s="21">
        <v>533.30886999999996</v>
      </c>
      <c r="BE889" s="21">
        <v>537.09984999999995</v>
      </c>
      <c r="BF889" s="21">
        <v>907.40184999999997</v>
      </c>
      <c r="BG889" s="21">
        <v>857.96843999999999</v>
      </c>
      <c r="BH889" s="21">
        <v>881.8306</v>
      </c>
      <c r="BI889" s="21">
        <v>875.88120000000004</v>
      </c>
      <c r="BJ889" s="21">
        <v>875.46180000000004</v>
      </c>
      <c r="BK889" s="21">
        <v>1236.4549099999999</v>
      </c>
      <c r="BL889" s="21">
        <v>1164.6143400000001</v>
      </c>
      <c r="BM889" s="21">
        <v>1205.04684</v>
      </c>
      <c r="BN889" s="21">
        <v>1193.6248700000001</v>
      </c>
      <c r="BO889" s="21">
        <v>1187.6906799999999</v>
      </c>
      <c r="BP889" s="21">
        <v>1167.7073</v>
      </c>
      <c r="BQ889" s="21">
        <v>1099.3673699999999</v>
      </c>
      <c r="BR889" s="21">
        <v>1138.4420700000001</v>
      </c>
      <c r="BS889" s="21">
        <v>1127.2191600000001</v>
      </c>
      <c r="BT889" s="21">
        <v>1121.06809</v>
      </c>
      <c r="BU889" s="21">
        <v>1009.282</v>
      </c>
      <c r="BV889" s="21">
        <v>940.19523000000004</v>
      </c>
      <c r="BW889" s="21">
        <v>991.96312</v>
      </c>
      <c r="BX889" s="21">
        <v>974.56182000000001</v>
      </c>
      <c r="BY889" s="21">
        <v>957.22559999999999</v>
      </c>
      <c r="BZ889" s="21">
        <v>954.06217000000004</v>
      </c>
      <c r="CA889" s="21">
        <v>914.97829000000002</v>
      </c>
      <c r="CB889" s="21">
        <v>916.91674999999998</v>
      </c>
      <c r="CC889" s="21">
        <v>920.42597999999998</v>
      </c>
      <c r="CD889" s="21">
        <v>935.61090999999999</v>
      </c>
      <c r="CE889" s="21">
        <v>179.85489999999999</v>
      </c>
      <c r="CF889" s="21">
        <v>182.74458000000001</v>
      </c>
      <c r="CG889" s="21">
        <v>165.01722000000001</v>
      </c>
      <c r="CH889" s="21">
        <v>173.03167999999999</v>
      </c>
      <c r="CI889" s="21">
        <v>188.24279999999999</v>
      </c>
      <c r="CJ889" s="21">
        <v>420.93499000000003</v>
      </c>
      <c r="CK889" s="21">
        <v>407.74639999999999</v>
      </c>
      <c r="CL889" s="21">
        <v>402.02087999999998</v>
      </c>
      <c r="CM889" s="21">
        <v>406.26871999999997</v>
      </c>
      <c r="CN889" s="21">
        <v>417.25304999999997</v>
      </c>
      <c r="CO889" s="21">
        <v>482.60906</v>
      </c>
      <c r="CP889" s="21">
        <v>466.61223999999999</v>
      </c>
      <c r="CQ889" s="21">
        <v>461.68576000000002</v>
      </c>
      <c r="CR889" s="21">
        <v>465.87137000000001</v>
      </c>
      <c r="CS889" s="21">
        <v>477.36347999999998</v>
      </c>
      <c r="CT889" s="21">
        <v>611.03545999999994</v>
      </c>
      <c r="CU889" s="21">
        <v>585.12756999999999</v>
      </c>
      <c r="CV889" s="21">
        <v>588.57726000000002</v>
      </c>
      <c r="CW889" s="21">
        <v>589.70881999999995</v>
      </c>
      <c r="CX889" s="21">
        <v>597.86667</v>
      </c>
      <c r="CY889" s="21">
        <v>574.93480999999997</v>
      </c>
      <c r="CZ889" s="21">
        <v>550.44326999999998</v>
      </c>
      <c r="DA889" s="21">
        <v>553.69434999999999</v>
      </c>
      <c r="DB889" s="21">
        <v>554.68825000000004</v>
      </c>
      <c r="DC889" s="21">
        <v>562.48681999999997</v>
      </c>
      <c r="DD889" s="21">
        <v>637.63822000000005</v>
      </c>
      <c r="DE889" s="21">
        <v>611.75243</v>
      </c>
      <c r="DF889" s="21">
        <v>613.58941000000004</v>
      </c>
      <c r="DG889" s="21">
        <v>615.63693999999998</v>
      </c>
      <c r="DH889" s="21">
        <v>625.20326999999997</v>
      </c>
      <c r="DI889" s="21">
        <v>643.62185999999997</v>
      </c>
      <c r="DJ889" s="21">
        <v>616.05916000000002</v>
      </c>
      <c r="DK889" s="21">
        <v>620.39242000000002</v>
      </c>
      <c r="DL889" s="21">
        <v>621.42517999999995</v>
      </c>
      <c r="DM889" s="21">
        <v>629.41237999999998</v>
      </c>
      <c r="DN889" s="21">
        <v>643.49910999999997</v>
      </c>
      <c r="DO889" s="21">
        <v>614.43818999999996</v>
      </c>
      <c r="DP889" s="21">
        <v>621.02513999999996</v>
      </c>
      <c r="DQ889" s="21">
        <v>620.91836000000001</v>
      </c>
      <c r="DR889" s="21">
        <v>627.64796999999999</v>
      </c>
      <c r="DS889" s="21">
        <v>730.90072999999995</v>
      </c>
      <c r="DT889" s="21">
        <v>697.53849000000002</v>
      </c>
      <c r="DU889" s="21">
        <v>706.07437000000004</v>
      </c>
      <c r="DV889" s="21">
        <v>705.73879999999997</v>
      </c>
      <c r="DW889" s="21">
        <v>712.37590999999998</v>
      </c>
      <c r="DX889" s="21">
        <v>731.37796000000003</v>
      </c>
      <c r="DY889" s="21">
        <v>695.72477000000003</v>
      </c>
      <c r="DZ889" s="21">
        <v>707.86296000000004</v>
      </c>
      <c r="EA889" s="21">
        <v>705.83342000000005</v>
      </c>
      <c r="EB889" s="21">
        <v>710.30800999999997</v>
      </c>
      <c r="EC889" s="21">
        <v>848.41705999999999</v>
      </c>
      <c r="ED889" s="21">
        <v>805.11724000000004</v>
      </c>
      <c r="EE889" s="21">
        <v>822.84164999999996</v>
      </c>
      <c r="EF889" s="21">
        <v>819.06649000000004</v>
      </c>
      <c r="EG889" s="21">
        <v>821.63606000000004</v>
      </c>
      <c r="EH889" s="21">
        <v>1163.5839800000001</v>
      </c>
      <c r="EI889" s="21">
        <v>1103.46154</v>
      </c>
      <c r="EJ889" s="21">
        <v>1129.26063</v>
      </c>
      <c r="EK889" s="21">
        <v>1123.6326100000001</v>
      </c>
      <c r="EL889" s="21">
        <v>1125.9797100000001</v>
      </c>
      <c r="EM889" s="21">
        <v>575.26554999999996</v>
      </c>
      <c r="EN889" s="21">
        <v>548.89588000000003</v>
      </c>
      <c r="EO889" s="21">
        <v>555.64040999999997</v>
      </c>
      <c r="EP889" s="21">
        <v>555.36729000000003</v>
      </c>
      <c r="EQ889" s="21">
        <v>560.57204999999999</v>
      </c>
      <c r="ER889" s="21">
        <v>-36.014159999999997</v>
      </c>
      <c r="ES889" s="21">
        <v>-10.417109999999999</v>
      </c>
      <c r="ET889" s="21">
        <v>-53.73395</v>
      </c>
      <c r="EU889" s="21">
        <v>-35.702289999999998</v>
      </c>
      <c r="EV889" s="21">
        <v>-7.1001599999999998</v>
      </c>
      <c r="EW889" s="21">
        <v>331.51877000000002</v>
      </c>
      <c r="EX889" s="21">
        <v>323.62385999999998</v>
      </c>
      <c r="EY889" s="21">
        <v>314.54824000000002</v>
      </c>
      <c r="EZ889" s="21">
        <v>319.70001000000002</v>
      </c>
      <c r="FA889" s="21">
        <v>331.52525000000003</v>
      </c>
      <c r="FB889" s="21">
        <v>565.40679</v>
      </c>
      <c r="FC889" s="21">
        <v>538.65846999999997</v>
      </c>
      <c r="FD889" s="21">
        <v>546.71876999999995</v>
      </c>
      <c r="FE889" s="21">
        <v>545.75928999999996</v>
      </c>
      <c r="FF889" s="21">
        <v>550.00625000000002</v>
      </c>
    </row>
    <row r="890" spans="2:162" x14ac:dyDescent="0.35">
      <c r="B890" s="39" t="s">
        <v>1070</v>
      </c>
      <c r="C890" s="21">
        <v>55243.187720000002</v>
      </c>
      <c r="D890" s="21">
        <v>51508.571470000003</v>
      </c>
      <c r="E890" s="21">
        <v>54307.003490000003</v>
      </c>
      <c r="F890" s="21">
        <v>53366.230109999997</v>
      </c>
      <c r="G890" s="21">
        <v>52429.062489999997</v>
      </c>
      <c r="H890" s="21">
        <v>131048.03882</v>
      </c>
      <c r="I890" s="21">
        <v>122188.7681</v>
      </c>
      <c r="J890" s="21">
        <v>128827.17633</v>
      </c>
      <c r="K890" s="21">
        <v>126595.50874999999</v>
      </c>
      <c r="L890" s="21">
        <v>124372.37946</v>
      </c>
      <c r="M890" s="21">
        <v>91132.157309999995</v>
      </c>
      <c r="N890" s="21">
        <v>84971.32518</v>
      </c>
      <c r="O890" s="21">
        <v>89587.749800000005</v>
      </c>
      <c r="P890" s="21">
        <v>88035.786359999998</v>
      </c>
      <c r="Q890" s="21">
        <v>86489.880160000001</v>
      </c>
      <c r="R890" s="21">
        <v>551.75630999999998</v>
      </c>
      <c r="S890" s="21">
        <v>528.03305999999998</v>
      </c>
      <c r="T890" s="21">
        <v>530.36986999999999</v>
      </c>
      <c r="U890" s="21">
        <v>531.78756999999996</v>
      </c>
      <c r="V890" s="21">
        <v>540.21447999999998</v>
      </c>
      <c r="W890" s="21">
        <v>796.47113999999999</v>
      </c>
      <c r="X890" s="21">
        <v>755.56254999999999</v>
      </c>
      <c r="Y890" s="21">
        <v>771.43353999999999</v>
      </c>
      <c r="Z890" s="21">
        <v>768.37859000000003</v>
      </c>
      <c r="AA890" s="21">
        <v>771.82434000000001</v>
      </c>
      <c r="AB890" s="21">
        <v>86794.225659999996</v>
      </c>
      <c r="AC890" s="21">
        <v>80926.707859999995</v>
      </c>
      <c r="AD890" s="21">
        <v>85323.407219999994</v>
      </c>
      <c r="AE890" s="21">
        <v>83845.316800000001</v>
      </c>
      <c r="AF890" s="21">
        <v>82372.922760000001</v>
      </c>
      <c r="AG890" s="21">
        <v>83.875020000000006</v>
      </c>
      <c r="AH890" s="21">
        <v>90.325360000000003</v>
      </c>
      <c r="AI890" s="21">
        <v>71.398169999999993</v>
      </c>
      <c r="AJ890" s="21">
        <v>79.725999999999999</v>
      </c>
      <c r="AK890" s="21">
        <v>94.515020000000007</v>
      </c>
      <c r="AL890" s="21">
        <v>205.64012</v>
      </c>
      <c r="AM890" s="21">
        <v>201.05765</v>
      </c>
      <c r="AN890" s="21">
        <v>193.55195000000001</v>
      </c>
      <c r="AO890" s="21">
        <v>197.56752</v>
      </c>
      <c r="AP890" s="21">
        <v>206.70667</v>
      </c>
      <c r="AQ890" s="21">
        <v>474.71683000000002</v>
      </c>
      <c r="AR890" s="21">
        <v>454.19596999999999</v>
      </c>
      <c r="AS890" s="21">
        <v>455.71570000000003</v>
      </c>
      <c r="AT890" s="21">
        <v>457.18230999999997</v>
      </c>
      <c r="AU890" s="21">
        <v>464.94042000000002</v>
      </c>
      <c r="AV890" s="21">
        <v>639.1472</v>
      </c>
      <c r="AW890" s="21">
        <v>608.70279000000005</v>
      </c>
      <c r="AX890" s="21">
        <v>616.08480999999995</v>
      </c>
      <c r="AY890" s="21">
        <v>615.80413999999996</v>
      </c>
      <c r="AZ890" s="21">
        <v>622.54048999999998</v>
      </c>
      <c r="BA890" s="21">
        <v>767.61757</v>
      </c>
      <c r="BB890" s="21">
        <v>725.40004999999996</v>
      </c>
      <c r="BC890" s="21">
        <v>745.13525000000004</v>
      </c>
      <c r="BD890" s="21">
        <v>740.23398999999995</v>
      </c>
      <c r="BE890" s="21">
        <v>740.72664999999995</v>
      </c>
      <c r="BF890" s="21">
        <v>1273.1826799999999</v>
      </c>
      <c r="BG890" s="21">
        <v>1197.9548</v>
      </c>
      <c r="BH890" s="21">
        <v>1240.6611</v>
      </c>
      <c r="BI890" s="21">
        <v>1228.4404199999999</v>
      </c>
      <c r="BJ890" s="21">
        <v>1222.1872499999999</v>
      </c>
      <c r="BK890" s="21">
        <v>1194.20723</v>
      </c>
      <c r="BL890" s="21">
        <v>1124.4610600000001</v>
      </c>
      <c r="BM890" s="21">
        <v>1162.86212</v>
      </c>
      <c r="BN890" s="21">
        <v>1152.1090999999999</v>
      </c>
      <c r="BO890" s="21">
        <v>1147.3839</v>
      </c>
      <c r="BP890" s="21">
        <v>913.78819999999996</v>
      </c>
      <c r="BQ890" s="21">
        <v>862.10467000000006</v>
      </c>
      <c r="BR890" s="21">
        <v>888.29710999999998</v>
      </c>
      <c r="BS890" s="21">
        <v>881.34158000000002</v>
      </c>
      <c r="BT890" s="21">
        <v>880.02211999999997</v>
      </c>
      <c r="BU890" s="21">
        <v>-282.97676000000001</v>
      </c>
      <c r="BV890" s="21">
        <v>-263.60660000000001</v>
      </c>
      <c r="BW890" s="21">
        <v>-278.12099000000001</v>
      </c>
      <c r="BX890" s="21">
        <v>-273.24211000000003</v>
      </c>
      <c r="BY890" s="21">
        <v>-268.38148000000001</v>
      </c>
      <c r="BZ890" s="21">
        <v>1107.9055699999999</v>
      </c>
      <c r="CA890" s="21">
        <v>1056.6635100000001</v>
      </c>
      <c r="CB890" s="21">
        <v>1066.7533800000001</v>
      </c>
      <c r="CC890" s="21">
        <v>1067.55035</v>
      </c>
      <c r="CD890" s="21">
        <v>1081.0436400000001</v>
      </c>
      <c r="CE890" s="21">
        <v>196.94582</v>
      </c>
      <c r="CF890" s="21">
        <v>197.77957000000001</v>
      </c>
      <c r="CG890" s="21">
        <v>181.04532</v>
      </c>
      <c r="CH890" s="21">
        <v>188.71883</v>
      </c>
      <c r="CI890" s="21">
        <v>204.20398</v>
      </c>
      <c r="CJ890" s="21">
        <v>409.33485999999999</v>
      </c>
      <c r="CK890" s="21">
        <v>396.03460999999999</v>
      </c>
      <c r="CL890" s="21">
        <v>389.86203</v>
      </c>
      <c r="CM890" s="21">
        <v>394.24202000000002</v>
      </c>
      <c r="CN890" s="21">
        <v>405.98655000000002</v>
      </c>
      <c r="CO890" s="21">
        <v>528.61162999999999</v>
      </c>
      <c r="CP890" s="21">
        <v>508.5138</v>
      </c>
      <c r="CQ890" s="21">
        <v>506.06608</v>
      </c>
      <c r="CR890" s="21">
        <v>509.41735</v>
      </c>
      <c r="CS890" s="21">
        <v>520.73410999999999</v>
      </c>
      <c r="CT890" s="21">
        <v>714.95046000000002</v>
      </c>
      <c r="CU890" s="21">
        <v>681.06877999999995</v>
      </c>
      <c r="CV890" s="21">
        <v>689.90737000000001</v>
      </c>
      <c r="CW890" s="21">
        <v>689.24846000000002</v>
      </c>
      <c r="CX890" s="21">
        <v>696.20708000000002</v>
      </c>
      <c r="CY890" s="21">
        <v>675.87914999999998</v>
      </c>
      <c r="CZ890" s="21">
        <v>643.66552999999999</v>
      </c>
      <c r="DA890" s="21">
        <v>652.14498000000003</v>
      </c>
      <c r="DB890" s="21">
        <v>651.40141000000006</v>
      </c>
      <c r="DC890" s="21">
        <v>658.02341000000001</v>
      </c>
      <c r="DD890" s="21">
        <v>702.28866000000005</v>
      </c>
      <c r="DE890" s="21">
        <v>670.99892999999997</v>
      </c>
      <c r="DF890" s="21">
        <v>676.26400999999998</v>
      </c>
      <c r="DG890" s="21">
        <v>677.16342999999995</v>
      </c>
      <c r="DH890" s="21">
        <v>686.25892999999996</v>
      </c>
      <c r="DI890" s="21">
        <v>661.01305000000002</v>
      </c>
      <c r="DJ890" s="21">
        <v>631.32964000000004</v>
      </c>
      <c r="DK890" s="21">
        <v>636.69002999999998</v>
      </c>
      <c r="DL890" s="21">
        <v>637.36797000000001</v>
      </c>
      <c r="DM890" s="21">
        <v>645.64616000000001</v>
      </c>
      <c r="DN890" s="21">
        <v>643.04642999999999</v>
      </c>
      <c r="DO890" s="21">
        <v>613.14895000000001</v>
      </c>
      <c r="DP890" s="21">
        <v>619.83919000000003</v>
      </c>
      <c r="DQ890" s="21">
        <v>619.68575999999996</v>
      </c>
      <c r="DR890" s="21">
        <v>626.97445000000005</v>
      </c>
      <c r="DS890" s="21">
        <v>866.05065000000002</v>
      </c>
      <c r="DT890" s="21">
        <v>822.55898000000002</v>
      </c>
      <c r="DU890" s="21">
        <v>838.07668999999999</v>
      </c>
      <c r="DV890" s="21">
        <v>835.42173000000003</v>
      </c>
      <c r="DW890" s="21">
        <v>840.34311000000002</v>
      </c>
      <c r="DX890" s="21">
        <v>993.52855</v>
      </c>
      <c r="DY890" s="21">
        <v>939.23189000000002</v>
      </c>
      <c r="DZ890" s="21">
        <v>964.74393999999995</v>
      </c>
      <c r="EA890" s="21">
        <v>958.29034999999999</v>
      </c>
      <c r="EB890" s="21">
        <v>958.81550000000004</v>
      </c>
      <c r="EC890" s="21">
        <v>965.62960999999996</v>
      </c>
      <c r="ED890" s="21">
        <v>913.52704000000006</v>
      </c>
      <c r="EE890" s="21">
        <v>937.30223999999998</v>
      </c>
      <c r="EF890" s="21">
        <v>931.51950999999997</v>
      </c>
      <c r="EG890" s="21">
        <v>932.61672999999996</v>
      </c>
      <c r="EH890" s="21">
        <v>1214.01936</v>
      </c>
      <c r="EI890" s="21">
        <v>1149.3671200000001</v>
      </c>
      <c r="EJ890" s="21">
        <v>1177.8897199999999</v>
      </c>
      <c r="EK890" s="21">
        <v>1171.34446</v>
      </c>
      <c r="EL890" s="21">
        <v>1173.52073</v>
      </c>
      <c r="EM890" s="21">
        <v>671.61725999999999</v>
      </c>
      <c r="EN890" s="21">
        <v>637.95335999999998</v>
      </c>
      <c r="EO890" s="21">
        <v>649.68347000000006</v>
      </c>
      <c r="EP890" s="21">
        <v>647.75284999999997</v>
      </c>
      <c r="EQ890" s="21">
        <v>651.77783999999997</v>
      </c>
      <c r="ER890" s="21">
        <v>-29.372599999999998</v>
      </c>
      <c r="ES890" s="21">
        <v>-5.6477599999999999</v>
      </c>
      <c r="ET890" s="21">
        <v>-48.406329999999997</v>
      </c>
      <c r="EU890" s="21">
        <v>-30.576969999999999</v>
      </c>
      <c r="EV890" s="21">
        <v>-1.2195100000000001</v>
      </c>
      <c r="EW890" s="21">
        <v>301.63177999999999</v>
      </c>
      <c r="EX890" s="21">
        <v>294.90706</v>
      </c>
      <c r="EY890" s="21">
        <v>284.44666000000001</v>
      </c>
      <c r="EZ890" s="21">
        <v>290.04284999999999</v>
      </c>
      <c r="FA890" s="21">
        <v>302.91888999999998</v>
      </c>
      <c r="FB890" s="21">
        <v>594.60960999999998</v>
      </c>
      <c r="FC890" s="21">
        <v>565.19295</v>
      </c>
      <c r="FD890" s="21">
        <v>574.83095000000003</v>
      </c>
      <c r="FE890" s="21">
        <v>573.34145000000001</v>
      </c>
      <c r="FF890" s="21">
        <v>577.52072999999996</v>
      </c>
    </row>
    <row r="891" spans="2:162" x14ac:dyDescent="0.35">
      <c r="B891" s="39" t="s">
        <v>1071</v>
      </c>
      <c r="C891" s="21">
        <v>65415.458740000002</v>
      </c>
      <c r="D891" s="21">
        <v>60993.164420000001</v>
      </c>
      <c r="E891" s="21">
        <v>64306.889089999997</v>
      </c>
      <c r="F891" s="21">
        <v>63192.885280000002</v>
      </c>
      <c r="G891" s="21">
        <v>62083.151160000001</v>
      </c>
      <c r="H891" s="21">
        <v>118762.75569999999</v>
      </c>
      <c r="I891" s="21">
        <v>110734.00981</v>
      </c>
      <c r="J891" s="21">
        <v>116750.09110000001</v>
      </c>
      <c r="K891" s="21">
        <v>114727.63434</v>
      </c>
      <c r="L891" s="21">
        <v>112712.91544</v>
      </c>
      <c r="M891" s="21">
        <v>79346.311310000005</v>
      </c>
      <c r="N891" s="21">
        <v>73982.240950000007</v>
      </c>
      <c r="O891" s="21">
        <v>78001.637350000005</v>
      </c>
      <c r="P891" s="21">
        <v>76650.384650000007</v>
      </c>
      <c r="Q891" s="21">
        <v>75304.40582</v>
      </c>
      <c r="R891" s="21">
        <v>561.21973000000003</v>
      </c>
      <c r="S891" s="21">
        <v>528.43709999999999</v>
      </c>
      <c r="T891" s="21">
        <v>558.28824999999995</v>
      </c>
      <c r="U891" s="21">
        <v>549.34982000000002</v>
      </c>
      <c r="V891" s="21">
        <v>540.64625999999998</v>
      </c>
      <c r="W891" s="21">
        <v>521.90328</v>
      </c>
      <c r="X891" s="21">
        <v>491.42811</v>
      </c>
      <c r="Y891" s="21">
        <v>519.30308000000002</v>
      </c>
      <c r="Z891" s="21">
        <v>510.99077</v>
      </c>
      <c r="AA891" s="21">
        <v>502.92266999999998</v>
      </c>
      <c r="AB891" s="21">
        <v>76764.473580000005</v>
      </c>
      <c r="AC891" s="21">
        <v>71574.993390000003</v>
      </c>
      <c r="AD891" s="21">
        <v>75463.619730000006</v>
      </c>
      <c r="AE891" s="21">
        <v>74156.334220000004</v>
      </c>
      <c r="AF891" s="21">
        <v>72854.086840000004</v>
      </c>
      <c r="AG891" s="21">
        <v>243.96265</v>
      </c>
      <c r="AH891" s="21">
        <v>232.31491</v>
      </c>
      <c r="AI891" s="21">
        <v>246.09172000000001</v>
      </c>
      <c r="AJ891" s="21">
        <v>242.34157999999999</v>
      </c>
      <c r="AK891" s="21">
        <v>239.01564999999999</v>
      </c>
      <c r="AL891" s="21">
        <v>289.85635000000002</v>
      </c>
      <c r="AM891" s="21">
        <v>273.89877999999999</v>
      </c>
      <c r="AN891" s="21">
        <v>289.77078</v>
      </c>
      <c r="AO891" s="21">
        <v>285.1447</v>
      </c>
      <c r="AP891" s="21">
        <v>280.80993000000001</v>
      </c>
      <c r="AQ891" s="21">
        <v>478.99338999999998</v>
      </c>
      <c r="AR891" s="21">
        <v>451.17084999999997</v>
      </c>
      <c r="AS891" s="21">
        <v>476.98498999999998</v>
      </c>
      <c r="AT891" s="21">
        <v>469.21370999999999</v>
      </c>
      <c r="AU891" s="21">
        <v>461.79316</v>
      </c>
      <c r="AV891" s="21">
        <v>603.85257000000001</v>
      </c>
      <c r="AW891" s="21">
        <v>568.02116999999998</v>
      </c>
      <c r="AX891" s="21">
        <v>600.39413000000002</v>
      </c>
      <c r="AY891" s="21">
        <v>590.54240000000004</v>
      </c>
      <c r="AZ891" s="21">
        <v>581.03922</v>
      </c>
      <c r="BA891" s="21">
        <v>463.02755000000002</v>
      </c>
      <c r="BB891" s="21">
        <v>435.53374000000002</v>
      </c>
      <c r="BC891" s="21">
        <v>460.37914999999998</v>
      </c>
      <c r="BD891" s="21">
        <v>452.82925</v>
      </c>
      <c r="BE891" s="21">
        <v>445.54083000000003</v>
      </c>
      <c r="BF891" s="21">
        <v>836.59240999999997</v>
      </c>
      <c r="BG891" s="21">
        <v>784.18134999999995</v>
      </c>
      <c r="BH891" s="21">
        <v>828.35154999999997</v>
      </c>
      <c r="BI891" s="21">
        <v>814.47346000000005</v>
      </c>
      <c r="BJ891" s="21">
        <v>800.83608000000004</v>
      </c>
      <c r="BK891" s="21">
        <v>815.19759999999997</v>
      </c>
      <c r="BL891" s="21">
        <v>764.27041999999994</v>
      </c>
      <c r="BM891" s="21">
        <v>807.38052000000005</v>
      </c>
      <c r="BN891" s="21">
        <v>793.88382000000001</v>
      </c>
      <c r="BO891" s="21">
        <v>780.58749999999998</v>
      </c>
      <c r="BP891" s="21">
        <v>657.70261000000005</v>
      </c>
      <c r="BQ891" s="21">
        <v>617.10943999999995</v>
      </c>
      <c r="BR891" s="21">
        <v>652.00061000000005</v>
      </c>
      <c r="BS891" s="21">
        <v>641.15066000000002</v>
      </c>
      <c r="BT891" s="21">
        <v>630.51760000000002</v>
      </c>
      <c r="BU891" s="21">
        <v>4110.0863300000001</v>
      </c>
      <c r="BV891" s="21">
        <v>3828.7451500000002</v>
      </c>
      <c r="BW891" s="21">
        <v>4039.5589</v>
      </c>
      <c r="BX891" s="21">
        <v>3968.6958</v>
      </c>
      <c r="BY891" s="21">
        <v>3898.09771</v>
      </c>
      <c r="BZ891" s="21">
        <v>1057.4708499999999</v>
      </c>
      <c r="CA891" s="21">
        <v>995.03224</v>
      </c>
      <c r="CB891" s="21">
        <v>1051.94067</v>
      </c>
      <c r="CC891" s="21">
        <v>1034.7366099999999</v>
      </c>
      <c r="CD891" s="21">
        <v>1018.14197</v>
      </c>
      <c r="CE891" s="21">
        <v>376.41291999999999</v>
      </c>
      <c r="CF891" s="21">
        <v>356.44970000000001</v>
      </c>
      <c r="CG891" s="21">
        <v>377.04745000000003</v>
      </c>
      <c r="CH891" s="21">
        <v>371.19299999999998</v>
      </c>
      <c r="CI891" s="21">
        <v>365.71771999999999</v>
      </c>
      <c r="CJ891" s="21">
        <v>486.29777999999999</v>
      </c>
      <c r="CK891" s="21">
        <v>458.85359999999997</v>
      </c>
      <c r="CL891" s="21">
        <v>484.97676000000001</v>
      </c>
      <c r="CM891" s="21">
        <v>477.32186999999999</v>
      </c>
      <c r="CN891" s="21">
        <v>469.95906000000002</v>
      </c>
      <c r="CO891" s="21">
        <v>573.90567999999996</v>
      </c>
      <c r="CP891" s="21">
        <v>540.95135000000005</v>
      </c>
      <c r="CQ891" s="21">
        <v>571.64666</v>
      </c>
      <c r="CR891" s="21">
        <v>562.56934000000001</v>
      </c>
      <c r="CS891" s="21">
        <v>553.78422</v>
      </c>
      <c r="CT891" s="21">
        <v>669.76727000000005</v>
      </c>
      <c r="CU891" s="21">
        <v>629.96400000000006</v>
      </c>
      <c r="CV891" s="21">
        <v>665.43489</v>
      </c>
      <c r="CW891" s="21">
        <v>654.69649000000004</v>
      </c>
      <c r="CX891" s="21">
        <v>644.19365000000005</v>
      </c>
      <c r="CY891" s="21">
        <v>631.44573000000003</v>
      </c>
      <c r="CZ891" s="21">
        <v>593.90003999999999</v>
      </c>
      <c r="DA891" s="21">
        <v>627.40893000000005</v>
      </c>
      <c r="DB891" s="21">
        <v>617.25757999999996</v>
      </c>
      <c r="DC891" s="21">
        <v>607.34619999999995</v>
      </c>
      <c r="DD891" s="21">
        <v>691.36432000000002</v>
      </c>
      <c r="DE891" s="21">
        <v>650.62595999999996</v>
      </c>
      <c r="DF891" s="21">
        <v>687.34581000000003</v>
      </c>
      <c r="DG891" s="21">
        <v>676.32002</v>
      </c>
      <c r="DH891" s="21">
        <v>665.55020999999999</v>
      </c>
      <c r="DI891" s="21">
        <v>539.43789000000004</v>
      </c>
      <c r="DJ891" s="21">
        <v>508.58721000000003</v>
      </c>
      <c r="DK891" s="21">
        <v>537.47221999999999</v>
      </c>
      <c r="DL891" s="21">
        <v>528.95317</v>
      </c>
      <c r="DM891" s="21">
        <v>520.72015999999996</v>
      </c>
      <c r="DN891" s="21">
        <v>429.37063000000001</v>
      </c>
      <c r="DO891" s="21">
        <v>405.58497</v>
      </c>
      <c r="DP891" s="21">
        <v>428.83546999999999</v>
      </c>
      <c r="DQ891" s="21">
        <v>422.07636000000002</v>
      </c>
      <c r="DR891" s="21">
        <v>415.65530000000001</v>
      </c>
      <c r="DS891" s="21">
        <v>582.73880999999994</v>
      </c>
      <c r="DT891" s="21">
        <v>548.98022000000003</v>
      </c>
      <c r="DU891" s="21">
        <v>580.07646</v>
      </c>
      <c r="DV891" s="21">
        <v>570.83555999999999</v>
      </c>
      <c r="DW891" s="21">
        <v>561.86383000000001</v>
      </c>
      <c r="DX891" s="21">
        <v>719.43111999999996</v>
      </c>
      <c r="DY891" s="21">
        <v>675.67916000000002</v>
      </c>
      <c r="DZ891" s="21">
        <v>713.60977000000003</v>
      </c>
      <c r="EA891" s="21">
        <v>701.96492000000001</v>
      </c>
      <c r="EB891" s="21">
        <v>690.49932000000001</v>
      </c>
      <c r="EC891" s="21">
        <v>712.87066000000004</v>
      </c>
      <c r="ED891" s="21">
        <v>669.64115000000004</v>
      </c>
      <c r="EE891" s="21">
        <v>707.18308000000002</v>
      </c>
      <c r="EF891" s="21">
        <v>695.68154000000004</v>
      </c>
      <c r="EG891" s="21">
        <v>684.34932000000003</v>
      </c>
      <c r="EH891" s="21">
        <v>912.83343000000002</v>
      </c>
      <c r="EI891" s="21">
        <v>857.57982000000004</v>
      </c>
      <c r="EJ891" s="21">
        <v>905.69146999999998</v>
      </c>
      <c r="EK891" s="21">
        <v>890.99869999999999</v>
      </c>
      <c r="EL891" s="21">
        <v>876.50887</v>
      </c>
      <c r="EM891" s="21">
        <v>579.34388999999999</v>
      </c>
      <c r="EN891" s="21">
        <v>544.61541999999997</v>
      </c>
      <c r="EO891" s="21">
        <v>575.22370999999998</v>
      </c>
      <c r="EP891" s="21">
        <v>565.91823999999997</v>
      </c>
      <c r="EQ891" s="21">
        <v>556.77328</v>
      </c>
      <c r="ER891" s="21">
        <v>188.07918000000001</v>
      </c>
      <c r="ES891" s="21">
        <v>184.13899000000001</v>
      </c>
      <c r="ET891" s="21">
        <v>196.02348000000001</v>
      </c>
      <c r="EU891" s="21">
        <v>193.55092999999999</v>
      </c>
      <c r="EV891" s="21">
        <v>191.9006</v>
      </c>
      <c r="EW891" s="21">
        <v>425.45316000000003</v>
      </c>
      <c r="EX891" s="21">
        <v>401.97014999999999</v>
      </c>
      <c r="EY891" s="21">
        <v>424.94261</v>
      </c>
      <c r="EZ891" s="21">
        <v>418.27104000000003</v>
      </c>
      <c r="FA891" s="21">
        <v>411.91843999999998</v>
      </c>
      <c r="FB891" s="21">
        <v>339.27170999999998</v>
      </c>
      <c r="FC891" s="21">
        <v>320.50250999999997</v>
      </c>
      <c r="FD891" s="21">
        <v>338.81675000000001</v>
      </c>
      <c r="FE891" s="21">
        <v>333.49731000000003</v>
      </c>
      <c r="FF891" s="21">
        <v>328.42991000000001</v>
      </c>
    </row>
    <row r="892" spans="2:162" x14ac:dyDescent="0.35">
      <c r="B892" s="39" t="s">
        <v>1072</v>
      </c>
      <c r="C892" s="21">
        <v>68587.630019999997</v>
      </c>
      <c r="D892" s="21">
        <v>63950.886760000001</v>
      </c>
      <c r="E892" s="21">
        <v>67425.302849999993</v>
      </c>
      <c r="F892" s="21">
        <v>66257.278000000006</v>
      </c>
      <c r="G892" s="21">
        <v>65093.729899999998</v>
      </c>
      <c r="H892" s="21">
        <v>116245.75221000001</v>
      </c>
      <c r="I892" s="21">
        <v>108387.16389</v>
      </c>
      <c r="J892" s="21">
        <v>114275.74310000001</v>
      </c>
      <c r="K892" s="21">
        <v>112296.14937</v>
      </c>
      <c r="L892" s="21">
        <v>110324.1295</v>
      </c>
      <c r="M892" s="21">
        <v>81597.540229999999</v>
      </c>
      <c r="N892" s="21">
        <v>76081.279429999995</v>
      </c>
      <c r="O892" s="21">
        <v>80214.714919999999</v>
      </c>
      <c r="P892" s="21">
        <v>78825.124209999994</v>
      </c>
      <c r="Q892" s="21">
        <v>77440.956999999995</v>
      </c>
      <c r="R892" s="21">
        <v>592.74955</v>
      </c>
      <c r="S892" s="21">
        <v>574.17368999999997</v>
      </c>
      <c r="T892" s="21">
        <v>610.97351000000003</v>
      </c>
      <c r="U892" s="21">
        <v>598.18885</v>
      </c>
      <c r="V892" s="21">
        <v>584.29503</v>
      </c>
      <c r="W892" s="21">
        <v>518.61869999999999</v>
      </c>
      <c r="X892" s="21">
        <v>503.89263999999997</v>
      </c>
      <c r="Y892" s="21">
        <v>536.64958999999999</v>
      </c>
      <c r="Z892" s="21">
        <v>525.19663000000003</v>
      </c>
      <c r="AA892" s="21">
        <v>512.75167999999996</v>
      </c>
      <c r="AB892" s="21">
        <v>79284.089099999997</v>
      </c>
      <c r="AC892" s="21">
        <v>73924.276270000002</v>
      </c>
      <c r="AD892" s="21">
        <v>77940.537729999996</v>
      </c>
      <c r="AE892" s="21">
        <v>76590.34362</v>
      </c>
      <c r="AF892" s="21">
        <v>75245.353000000003</v>
      </c>
      <c r="AG892" s="21">
        <v>315.41039999999998</v>
      </c>
      <c r="AH892" s="21">
        <v>314.25596999999999</v>
      </c>
      <c r="AI892" s="21">
        <v>336.56835999999998</v>
      </c>
      <c r="AJ892" s="21">
        <v>328.57557000000003</v>
      </c>
      <c r="AK892" s="21">
        <v>319.76452</v>
      </c>
      <c r="AL892" s="21">
        <v>290.87885</v>
      </c>
      <c r="AM892" s="21">
        <v>286.79503999999997</v>
      </c>
      <c r="AN892" s="21">
        <v>306.46931999999998</v>
      </c>
      <c r="AO892" s="21">
        <v>299.50558999999998</v>
      </c>
      <c r="AP892" s="21">
        <v>291.84014000000002</v>
      </c>
      <c r="AQ892" s="21">
        <v>489.53336999999999</v>
      </c>
      <c r="AR892" s="21">
        <v>476.11349999999999</v>
      </c>
      <c r="AS892" s="21">
        <v>507.24268999999998</v>
      </c>
      <c r="AT892" s="21">
        <v>496.33699000000001</v>
      </c>
      <c r="AU892" s="21">
        <v>484.55860000000001</v>
      </c>
      <c r="AV892" s="21">
        <v>471.55052000000001</v>
      </c>
      <c r="AW892" s="21">
        <v>461.62317999999999</v>
      </c>
      <c r="AX892" s="21">
        <v>492.49256000000003</v>
      </c>
      <c r="AY892" s="21">
        <v>481.6259</v>
      </c>
      <c r="AZ892" s="21">
        <v>469.77514000000002</v>
      </c>
      <c r="BA892" s="21">
        <v>374.33931999999999</v>
      </c>
      <c r="BB892" s="21">
        <v>365.85223000000002</v>
      </c>
      <c r="BC892" s="21">
        <v>390.20879000000002</v>
      </c>
      <c r="BD892" s="21">
        <v>381.65602000000001</v>
      </c>
      <c r="BE892" s="21">
        <v>372.31664999999998</v>
      </c>
      <c r="BF892" s="21">
        <v>681.50401999999997</v>
      </c>
      <c r="BG892" s="21">
        <v>654.51610000000005</v>
      </c>
      <c r="BH892" s="21">
        <v>695.44194000000005</v>
      </c>
      <c r="BI892" s="21">
        <v>681.27342999999996</v>
      </c>
      <c r="BJ892" s="21">
        <v>666.21052999999995</v>
      </c>
      <c r="BK892" s="21">
        <v>1092.17326</v>
      </c>
      <c r="BL892" s="21">
        <v>1037.4353799999999</v>
      </c>
      <c r="BM892" s="21">
        <v>1099.4895799999999</v>
      </c>
      <c r="BN892" s="21">
        <v>1078.3148699999999</v>
      </c>
      <c r="BO892" s="21">
        <v>1056.03863</v>
      </c>
      <c r="BP892" s="21">
        <v>1108.0782099999999</v>
      </c>
      <c r="BQ892" s="21">
        <v>1050.3535300000001</v>
      </c>
      <c r="BR892" s="21">
        <v>1112.65716</v>
      </c>
      <c r="BS892" s="21">
        <v>1091.47316</v>
      </c>
      <c r="BT892" s="21">
        <v>1069.20793</v>
      </c>
      <c r="BU892" s="21">
        <v>-775.15740000000005</v>
      </c>
      <c r="BV892" s="21">
        <v>-722.09679000000006</v>
      </c>
      <c r="BW892" s="21">
        <v>-761.85600999999997</v>
      </c>
      <c r="BX892" s="21">
        <v>-748.49131</v>
      </c>
      <c r="BY892" s="21">
        <v>-735.17660000000001</v>
      </c>
      <c r="BZ892" s="21">
        <v>1107.3647100000001</v>
      </c>
      <c r="CA892" s="21">
        <v>1072.41318</v>
      </c>
      <c r="CB892" s="21">
        <v>1141.54313</v>
      </c>
      <c r="CC892" s="21">
        <v>1117.4268199999999</v>
      </c>
      <c r="CD892" s="21">
        <v>1091.4488799999999</v>
      </c>
      <c r="CE892" s="21">
        <v>425.91739000000001</v>
      </c>
      <c r="CF892" s="21">
        <v>420.00898999999998</v>
      </c>
      <c r="CG892" s="21">
        <v>448.63114000000002</v>
      </c>
      <c r="CH892" s="21">
        <v>438.55471999999997</v>
      </c>
      <c r="CI892" s="21">
        <v>427.34361000000001</v>
      </c>
      <c r="CJ892" s="21">
        <v>493.78370000000001</v>
      </c>
      <c r="CK892" s="21">
        <v>482.91809000000001</v>
      </c>
      <c r="CL892" s="21">
        <v>515.04106999999999</v>
      </c>
      <c r="CM892" s="21">
        <v>503.74811</v>
      </c>
      <c r="CN892" s="21">
        <v>491.38619</v>
      </c>
      <c r="CO892" s="21">
        <v>603.26008000000002</v>
      </c>
      <c r="CP892" s="21">
        <v>586.76441999999997</v>
      </c>
      <c r="CQ892" s="21">
        <v>625.05314999999996</v>
      </c>
      <c r="CR892" s="21">
        <v>611.66251999999997</v>
      </c>
      <c r="CS892" s="21">
        <v>597.08159999999998</v>
      </c>
      <c r="CT892" s="21">
        <v>702.77966000000004</v>
      </c>
      <c r="CU892" s="21">
        <v>678.25313000000006</v>
      </c>
      <c r="CV892" s="21">
        <v>721.09811000000002</v>
      </c>
      <c r="CW892" s="21">
        <v>706.29534000000001</v>
      </c>
      <c r="CX892" s="21">
        <v>690.23143000000005</v>
      </c>
      <c r="CY892" s="21">
        <v>568.47950000000003</v>
      </c>
      <c r="CZ892" s="21">
        <v>551.97134000000005</v>
      </c>
      <c r="DA892" s="21">
        <v>587.58100999999999</v>
      </c>
      <c r="DB892" s="21">
        <v>575.22267999999997</v>
      </c>
      <c r="DC892" s="21">
        <v>561.68759999999997</v>
      </c>
      <c r="DD892" s="21">
        <v>627.77625999999998</v>
      </c>
      <c r="DE892" s="21">
        <v>610.44087999999999</v>
      </c>
      <c r="DF892" s="21">
        <v>650.25275999999997</v>
      </c>
      <c r="DG892" s="21">
        <v>636.33081000000004</v>
      </c>
      <c r="DH892" s="21">
        <v>621.17516000000001</v>
      </c>
      <c r="DI892" s="21">
        <v>564.88932</v>
      </c>
      <c r="DJ892" s="21">
        <v>550.02801999999997</v>
      </c>
      <c r="DK892" s="21">
        <v>586.07334000000003</v>
      </c>
      <c r="DL892" s="21">
        <v>573.45174999999995</v>
      </c>
      <c r="DM892" s="21">
        <v>559.69339000000002</v>
      </c>
      <c r="DN892" s="21">
        <v>515.86941000000002</v>
      </c>
      <c r="DO892" s="21">
        <v>503.00619999999998</v>
      </c>
      <c r="DP892" s="21">
        <v>535.97119999999995</v>
      </c>
      <c r="DQ892" s="21">
        <v>524.48607000000004</v>
      </c>
      <c r="DR892" s="21">
        <v>511.84028000000001</v>
      </c>
      <c r="DS892" s="21">
        <v>588.00609999999995</v>
      </c>
      <c r="DT892" s="21">
        <v>571.72594000000004</v>
      </c>
      <c r="DU892" s="21">
        <v>609.00072999999998</v>
      </c>
      <c r="DV892" s="21">
        <v>595.96725000000004</v>
      </c>
      <c r="DW892" s="21">
        <v>581.7799</v>
      </c>
      <c r="DX892" s="21">
        <v>609.68273999999997</v>
      </c>
      <c r="DY892" s="21">
        <v>589.49676999999997</v>
      </c>
      <c r="DZ892" s="21">
        <v>626.94615999999996</v>
      </c>
      <c r="EA892" s="21">
        <v>614.00509999999997</v>
      </c>
      <c r="EB892" s="21">
        <v>599.89580000000001</v>
      </c>
      <c r="EC892" s="21">
        <v>755.43206999999995</v>
      </c>
      <c r="ED892" s="21">
        <v>725.34324000000004</v>
      </c>
      <c r="EE892" s="21">
        <v>770.27448000000004</v>
      </c>
      <c r="EF892" s="21">
        <v>754.83767</v>
      </c>
      <c r="EG892" s="21">
        <v>738.18696999999997</v>
      </c>
      <c r="EH892" s="21">
        <v>1071.0163</v>
      </c>
      <c r="EI892" s="21">
        <v>1025.81321</v>
      </c>
      <c r="EJ892" s="21">
        <v>1088.8541399999999</v>
      </c>
      <c r="EK892" s="21">
        <v>1067.19028</v>
      </c>
      <c r="EL892" s="21">
        <v>1043.9982500000001</v>
      </c>
      <c r="EM892" s="21">
        <v>562.48721999999998</v>
      </c>
      <c r="EN892" s="21">
        <v>543.12603000000001</v>
      </c>
      <c r="EO892" s="21">
        <v>577.53584000000001</v>
      </c>
      <c r="EP892" s="21">
        <v>565.60545999999999</v>
      </c>
      <c r="EQ892" s="21">
        <v>552.71516999999994</v>
      </c>
      <c r="ER892" s="21">
        <v>349.02269999999999</v>
      </c>
      <c r="ES892" s="21">
        <v>361.26494000000002</v>
      </c>
      <c r="ET892" s="21">
        <v>390.05203</v>
      </c>
      <c r="EU892" s="21">
        <v>379.45940999999999</v>
      </c>
      <c r="EV892" s="21">
        <v>367.48052000000001</v>
      </c>
      <c r="EW892" s="21">
        <v>431.29664000000002</v>
      </c>
      <c r="EX892" s="21">
        <v>423.99207000000001</v>
      </c>
      <c r="EY892" s="21">
        <v>452.62092000000001</v>
      </c>
      <c r="EZ892" s="21">
        <v>442.54928999999998</v>
      </c>
      <c r="FA892" s="21">
        <v>431.40978999999999</v>
      </c>
      <c r="FB892" s="21">
        <v>413.45281</v>
      </c>
      <c r="FC892" s="21">
        <v>402.73599000000002</v>
      </c>
      <c r="FD892" s="21">
        <v>429.07539000000003</v>
      </c>
      <c r="FE892" s="21">
        <v>419.88896999999997</v>
      </c>
      <c r="FF892" s="21">
        <v>409.81421999999998</v>
      </c>
    </row>
    <row r="893" spans="2:162" x14ac:dyDescent="0.35">
      <c r="B893" s="39" t="s">
        <v>1073</v>
      </c>
      <c r="C893" s="21">
        <v>-23302.366180000001</v>
      </c>
      <c r="D893" s="21">
        <v>-21727.051660000001</v>
      </c>
      <c r="E893" s="21">
        <v>-22907.470280000001</v>
      </c>
      <c r="F893" s="21">
        <v>-22510.638630000001</v>
      </c>
      <c r="G893" s="21">
        <v>-22115.327929999999</v>
      </c>
      <c r="H893" s="21">
        <v>-88803.594679999995</v>
      </c>
      <c r="I893" s="21">
        <v>-82800.184840000002</v>
      </c>
      <c r="J893" s="21">
        <v>-87298.646009999997</v>
      </c>
      <c r="K893" s="21">
        <v>-85786.375350000002</v>
      </c>
      <c r="L893" s="21">
        <v>-84279.890599999999</v>
      </c>
      <c r="M893" s="21">
        <v>-65140.183190000003</v>
      </c>
      <c r="N893" s="21">
        <v>-60736.493589999998</v>
      </c>
      <c r="O893" s="21">
        <v>-64036.259050000001</v>
      </c>
      <c r="P893" s="21">
        <v>-62926.934029999997</v>
      </c>
      <c r="Q893" s="21">
        <v>-61821.93864</v>
      </c>
      <c r="R893" s="21">
        <v>-403.32472000000001</v>
      </c>
      <c r="S893" s="21">
        <v>-383.11855000000003</v>
      </c>
      <c r="T893" s="21">
        <v>-402.17782</v>
      </c>
      <c r="U893" s="21">
        <v>-394.17712999999998</v>
      </c>
      <c r="V893" s="21">
        <v>-392.87045999999998</v>
      </c>
      <c r="W893" s="21">
        <v>-933.75752999999997</v>
      </c>
      <c r="X893" s="21">
        <v>-876.87859000000003</v>
      </c>
      <c r="Y893" s="21">
        <v>-923.11681999999996</v>
      </c>
      <c r="Z893" s="21">
        <v>-906.19641000000001</v>
      </c>
      <c r="AA893" s="21">
        <v>-895.45552999999995</v>
      </c>
      <c r="AB893" s="21">
        <v>-61172.344389999998</v>
      </c>
      <c r="AC893" s="21">
        <v>-57036.933109999998</v>
      </c>
      <c r="AD893" s="21">
        <v>-60135.715380000001</v>
      </c>
      <c r="AE893" s="21">
        <v>-59093.9611</v>
      </c>
      <c r="AF893" s="21">
        <v>-58056.221619999997</v>
      </c>
      <c r="AG893" s="21">
        <v>-159.53581</v>
      </c>
      <c r="AH893" s="21">
        <v>-155.26362</v>
      </c>
      <c r="AI893" s="21">
        <v>-162.27278000000001</v>
      </c>
      <c r="AJ893" s="21">
        <v>-158.31470999999999</v>
      </c>
      <c r="AK893" s="21">
        <v>-160.7242</v>
      </c>
      <c r="AL893" s="21">
        <v>-187.91876999999999</v>
      </c>
      <c r="AM893" s="21">
        <v>-180.17574999999999</v>
      </c>
      <c r="AN893" s="21">
        <v>-188.91654</v>
      </c>
      <c r="AO893" s="21">
        <v>-184.73625999999999</v>
      </c>
      <c r="AP893" s="21">
        <v>-185.51123000000001</v>
      </c>
      <c r="AQ893" s="21">
        <v>-350.44830000000002</v>
      </c>
      <c r="AR893" s="21">
        <v>-332.97797000000003</v>
      </c>
      <c r="AS893" s="21">
        <v>-349.80306000000002</v>
      </c>
      <c r="AT893" s="21">
        <v>-342.60726</v>
      </c>
      <c r="AU893" s="21">
        <v>-341.60435000000001</v>
      </c>
      <c r="AV893" s="21">
        <v>-1125.8118899999999</v>
      </c>
      <c r="AW893" s="21">
        <v>-1055.9189899999999</v>
      </c>
      <c r="AX893" s="21">
        <v>-1112.4219700000001</v>
      </c>
      <c r="AY893" s="21">
        <v>-1091.86086</v>
      </c>
      <c r="AZ893" s="21">
        <v>-1077.9271799999999</v>
      </c>
      <c r="BA893" s="21">
        <v>-815.73752000000002</v>
      </c>
      <c r="BB893" s="21">
        <v>-765.40048999999999</v>
      </c>
      <c r="BC893" s="21">
        <v>-806.28366000000005</v>
      </c>
      <c r="BD893" s="21">
        <v>-791.33027000000004</v>
      </c>
      <c r="BE893" s="21">
        <v>-781.50234999999998</v>
      </c>
      <c r="BF893" s="21">
        <v>-1197.75713</v>
      </c>
      <c r="BG893" s="21">
        <v>-1122.11698</v>
      </c>
      <c r="BH893" s="21">
        <v>-1182.45721</v>
      </c>
      <c r="BI893" s="21">
        <v>-1160.8424</v>
      </c>
      <c r="BJ893" s="21">
        <v>-1145.02926</v>
      </c>
      <c r="BK893" s="21">
        <v>-1436.52433</v>
      </c>
      <c r="BL893" s="21">
        <v>-1344.4881399999999</v>
      </c>
      <c r="BM893" s="21">
        <v>-1417.1198999999999</v>
      </c>
      <c r="BN893" s="21">
        <v>-1391.40155</v>
      </c>
      <c r="BO893" s="21">
        <v>-1371.44263</v>
      </c>
      <c r="BP893" s="21">
        <v>-1278.0628300000001</v>
      </c>
      <c r="BQ893" s="21">
        <v>-1196.34151</v>
      </c>
      <c r="BR893" s="21">
        <v>-1260.9000000000001</v>
      </c>
      <c r="BS893" s="21">
        <v>-1238.0143599999999</v>
      </c>
      <c r="BT893" s="21">
        <v>-1220.3577299999999</v>
      </c>
      <c r="BU893" s="21">
        <v>-4401.5337300000001</v>
      </c>
      <c r="BV893" s="21">
        <v>-4100.2425800000001</v>
      </c>
      <c r="BW893" s="21">
        <v>-4326.0051899999999</v>
      </c>
      <c r="BX893" s="21">
        <v>-4250.1171700000004</v>
      </c>
      <c r="BY893" s="21">
        <v>-4174.5129399999996</v>
      </c>
      <c r="BZ893" s="21">
        <v>-764.45858999999996</v>
      </c>
      <c r="CA893" s="21">
        <v>-725.13782000000003</v>
      </c>
      <c r="CB893" s="21">
        <v>-762.17145000000005</v>
      </c>
      <c r="CC893" s="21">
        <v>-746.58965000000001</v>
      </c>
      <c r="CD893" s="21">
        <v>-743.66682000000003</v>
      </c>
      <c r="CE893" s="21">
        <v>-235.69452000000001</v>
      </c>
      <c r="CF893" s="21">
        <v>-227.14703</v>
      </c>
      <c r="CG893" s="21">
        <v>-237.76173</v>
      </c>
      <c r="CH893" s="21">
        <v>-232.37403</v>
      </c>
      <c r="CI893" s="21">
        <v>-234.27585999999999</v>
      </c>
      <c r="CJ893" s="21">
        <v>-336.67277999999999</v>
      </c>
      <c r="CK893" s="21">
        <v>-321.34116</v>
      </c>
      <c r="CL893" s="21">
        <v>-336.96046999999999</v>
      </c>
      <c r="CM893" s="21">
        <v>-330.01573999999999</v>
      </c>
      <c r="CN893" s="21">
        <v>-330.14488</v>
      </c>
      <c r="CO893" s="21">
        <v>-412.87166000000002</v>
      </c>
      <c r="CP893" s="21">
        <v>-392.98871000000003</v>
      </c>
      <c r="CQ893" s="21">
        <v>-412.33337</v>
      </c>
      <c r="CR893" s="21">
        <v>-404.02100000000002</v>
      </c>
      <c r="CS893" s="21">
        <v>-403.34334999999999</v>
      </c>
      <c r="CT893" s="21">
        <v>-503.28151000000003</v>
      </c>
      <c r="CU893" s="21">
        <v>-476.76251000000002</v>
      </c>
      <c r="CV893" s="21">
        <v>-500.80765000000002</v>
      </c>
      <c r="CW893" s="21">
        <v>-491.01956999999999</v>
      </c>
      <c r="CX893" s="21">
        <v>-488.40228000000002</v>
      </c>
      <c r="CY893" s="21">
        <v>-755.91466000000003</v>
      </c>
      <c r="CZ893" s="21">
        <v>-711.61842999999999</v>
      </c>
      <c r="DA893" s="21">
        <v>-748.71703000000002</v>
      </c>
      <c r="DB893" s="21">
        <v>-734.66231000000005</v>
      </c>
      <c r="DC893" s="21">
        <v>-727.34117000000003</v>
      </c>
      <c r="DD893" s="21">
        <v>-1001.18907</v>
      </c>
      <c r="DE893" s="21">
        <v>-941.50876000000005</v>
      </c>
      <c r="DF893" s="21">
        <v>-990.68080999999995</v>
      </c>
      <c r="DG893" s="21">
        <v>-972.46289000000002</v>
      </c>
      <c r="DH893" s="21">
        <v>-961.83786999999995</v>
      </c>
      <c r="DI893" s="21">
        <v>-983.22001999999998</v>
      </c>
      <c r="DJ893" s="21">
        <v>-924.14970000000005</v>
      </c>
      <c r="DK893" s="21">
        <v>-972.53561000000002</v>
      </c>
      <c r="DL893" s="21">
        <v>-954.71767999999997</v>
      </c>
      <c r="DM893" s="21">
        <v>-943.91953000000001</v>
      </c>
      <c r="DN893" s="21">
        <v>-938.64359999999999</v>
      </c>
      <c r="DO893" s="21">
        <v>-881.92286000000001</v>
      </c>
      <c r="DP893" s="21">
        <v>-928.29872</v>
      </c>
      <c r="DQ893" s="21">
        <v>-911.17435999999998</v>
      </c>
      <c r="DR893" s="21">
        <v>-900.72310000000004</v>
      </c>
      <c r="DS893" s="21">
        <v>-1022.53397</v>
      </c>
      <c r="DT893" s="21">
        <v>-960.84133999999995</v>
      </c>
      <c r="DU893" s="21">
        <v>-1011.21013</v>
      </c>
      <c r="DV893" s="21">
        <v>-992.72675000000004</v>
      </c>
      <c r="DW893" s="21">
        <v>-981.29439000000002</v>
      </c>
      <c r="DX893" s="21">
        <v>-973.39133000000004</v>
      </c>
      <c r="DY893" s="21">
        <v>-913.99046999999996</v>
      </c>
      <c r="DZ893" s="21">
        <v>-962.18809999999996</v>
      </c>
      <c r="EA893" s="21">
        <v>-944.54066999999998</v>
      </c>
      <c r="EB893" s="21">
        <v>-933.24130000000002</v>
      </c>
      <c r="EC893" s="21">
        <v>-1052.15867</v>
      </c>
      <c r="ED893" s="21">
        <v>-987.58538999999996</v>
      </c>
      <c r="EE893" s="21">
        <v>-1039.63804</v>
      </c>
      <c r="EF893" s="21">
        <v>-1020.76785</v>
      </c>
      <c r="EG893" s="21">
        <v>-1008.1468</v>
      </c>
      <c r="EH893" s="21">
        <v>-1398.39418</v>
      </c>
      <c r="EI893" s="21">
        <v>-1312.3853200000001</v>
      </c>
      <c r="EJ893" s="21">
        <v>-1381.5982899999999</v>
      </c>
      <c r="EK893" s="21">
        <v>-1356.5923399999999</v>
      </c>
      <c r="EL893" s="21">
        <v>-1339.6704099999999</v>
      </c>
      <c r="EM893" s="21">
        <v>-524.17827999999997</v>
      </c>
      <c r="EN893" s="21">
        <v>-494.75891999999999</v>
      </c>
      <c r="EO893" s="21">
        <v>-520.17462999999998</v>
      </c>
      <c r="EP893" s="21">
        <v>-510.29833000000002</v>
      </c>
      <c r="EQ893" s="21">
        <v>-506.15122000000002</v>
      </c>
      <c r="ER893" s="21">
        <v>-157.26824999999999</v>
      </c>
      <c r="ES893" s="21">
        <v>-158.30957000000001</v>
      </c>
      <c r="ET893" s="21">
        <v>-164.26838000000001</v>
      </c>
      <c r="EU893" s="21">
        <v>-159.40986000000001</v>
      </c>
      <c r="EV893" s="21">
        <v>-165.88727</v>
      </c>
      <c r="EW893" s="21">
        <v>-277.28809000000001</v>
      </c>
      <c r="EX893" s="21">
        <v>-265.72345000000001</v>
      </c>
      <c r="EY893" s="21">
        <v>-278.39965999999998</v>
      </c>
      <c r="EZ893" s="21">
        <v>-272.45780999999999</v>
      </c>
      <c r="FA893" s="21">
        <v>-273.38889</v>
      </c>
      <c r="FB893" s="21">
        <v>-827.14950999999996</v>
      </c>
      <c r="FC893" s="21">
        <v>-776.59866999999997</v>
      </c>
      <c r="FD893" s="21">
        <v>-817.49019999999996</v>
      </c>
      <c r="FE893" s="21">
        <v>-802.60902999999996</v>
      </c>
      <c r="FF893" s="21">
        <v>-792.84781999999996</v>
      </c>
    </row>
    <row r="894" spans="2:162" x14ac:dyDescent="0.35">
      <c r="B894" s="39" t="s">
        <v>1074</v>
      </c>
      <c r="C894" s="21">
        <v>-60067.475160000002</v>
      </c>
      <c r="D894" s="21">
        <v>-56006.721640000003</v>
      </c>
      <c r="E894" s="21">
        <v>-59049.535660000001</v>
      </c>
      <c r="F894" s="21">
        <v>-58026.606249999997</v>
      </c>
      <c r="G894" s="21">
        <v>-57007.597479999997</v>
      </c>
      <c r="H894" s="21">
        <v>-161922.70074999999</v>
      </c>
      <c r="I894" s="21">
        <v>-150976.20316999999</v>
      </c>
      <c r="J894" s="21">
        <v>-159178.60740000001</v>
      </c>
      <c r="K894" s="21">
        <v>-156421.16329999999</v>
      </c>
      <c r="L894" s="21">
        <v>-153674.26908999999</v>
      </c>
      <c r="M894" s="21">
        <v>-126942.14848</v>
      </c>
      <c r="N894" s="21">
        <v>-118360.44374</v>
      </c>
      <c r="O894" s="21">
        <v>-124790.87265999999</v>
      </c>
      <c r="P894" s="21">
        <v>-122629.07183</v>
      </c>
      <c r="Q894" s="21">
        <v>-120475.7084</v>
      </c>
      <c r="R894" s="21">
        <v>-821.92250000000001</v>
      </c>
      <c r="S894" s="21">
        <v>-757.72031000000004</v>
      </c>
      <c r="T894" s="21">
        <v>-840.19389000000001</v>
      </c>
      <c r="U894" s="21">
        <v>-803.12873000000002</v>
      </c>
      <c r="V894" s="21">
        <v>-771.57190000000003</v>
      </c>
      <c r="W894" s="21">
        <v>-1625.4154699999999</v>
      </c>
      <c r="X894" s="21">
        <v>-1506.4224099999999</v>
      </c>
      <c r="Y894" s="21">
        <v>-1627.8601900000001</v>
      </c>
      <c r="Z894" s="21">
        <v>-1578.1867</v>
      </c>
      <c r="AA894" s="21">
        <v>-1533.69553</v>
      </c>
      <c r="AB894" s="21">
        <v>-119549.87216</v>
      </c>
      <c r="AC894" s="21">
        <v>-111467.98656</v>
      </c>
      <c r="AD894" s="21">
        <v>-117523.97521999999</v>
      </c>
      <c r="AE894" s="21">
        <v>-115488.0619</v>
      </c>
      <c r="AF894" s="21">
        <v>-113459.99473999999</v>
      </c>
      <c r="AG894" s="21">
        <v>-388.17549000000002</v>
      </c>
      <c r="AH894" s="21">
        <v>-354.71312999999998</v>
      </c>
      <c r="AI894" s="21">
        <v>-412.10311000000002</v>
      </c>
      <c r="AJ894" s="21">
        <v>-383.76906000000002</v>
      </c>
      <c r="AK894" s="21">
        <v>-361.17664000000002</v>
      </c>
      <c r="AL894" s="21">
        <v>-383.48950000000002</v>
      </c>
      <c r="AM894" s="21">
        <v>-351.82810999999998</v>
      </c>
      <c r="AN894" s="21">
        <v>-400.55462</v>
      </c>
      <c r="AO894" s="21">
        <v>-377.26916999999997</v>
      </c>
      <c r="AP894" s="21">
        <v>-358.21260000000001</v>
      </c>
      <c r="AQ894" s="21">
        <v>-697.29056000000003</v>
      </c>
      <c r="AR894" s="21">
        <v>-642.86509999999998</v>
      </c>
      <c r="AS894" s="21">
        <v>-715.28524000000004</v>
      </c>
      <c r="AT894" s="21">
        <v>-682.19335999999998</v>
      </c>
      <c r="AU894" s="21">
        <v>-654.54759000000001</v>
      </c>
      <c r="AV894" s="21">
        <v>-1544.4510399999999</v>
      </c>
      <c r="AW894" s="21">
        <v>-1431.2897800000001</v>
      </c>
      <c r="AX894" s="21">
        <v>-1551.09997</v>
      </c>
      <c r="AY894" s="21">
        <v>-1501.3217099999999</v>
      </c>
      <c r="AZ894" s="21">
        <v>-1457.2313999999999</v>
      </c>
      <c r="BA894" s="21">
        <v>-1484.9427700000001</v>
      </c>
      <c r="BB894" s="21">
        <v>-1377.4267</v>
      </c>
      <c r="BC894" s="21">
        <v>-1484.83709</v>
      </c>
      <c r="BD894" s="21">
        <v>-1441.54701</v>
      </c>
      <c r="BE894" s="21">
        <v>-1402.39005</v>
      </c>
      <c r="BF894" s="21">
        <v>-2291.07564</v>
      </c>
      <c r="BG894" s="21">
        <v>-2127.4735500000002</v>
      </c>
      <c r="BH894" s="21">
        <v>-2280.8430199999998</v>
      </c>
      <c r="BI894" s="21">
        <v>-2221.0376000000001</v>
      </c>
      <c r="BJ894" s="21">
        <v>-2166.1271000000002</v>
      </c>
      <c r="BK894" s="21">
        <v>-2565.7505999999998</v>
      </c>
      <c r="BL894" s="21">
        <v>-2383.2219799999998</v>
      </c>
      <c r="BM894" s="21">
        <v>-2551.04468</v>
      </c>
      <c r="BN894" s="21">
        <v>-2486.3423400000001</v>
      </c>
      <c r="BO894" s="21">
        <v>-2426.4095000000002</v>
      </c>
      <c r="BP894" s="21">
        <v>-2195.7775900000001</v>
      </c>
      <c r="BQ894" s="21">
        <v>-2039.32466</v>
      </c>
      <c r="BR894" s="21">
        <v>-2184.6889999999999</v>
      </c>
      <c r="BS894" s="21">
        <v>-2128.4233599999998</v>
      </c>
      <c r="BT894" s="21">
        <v>-2076.27844</v>
      </c>
      <c r="BU894" s="21">
        <v>-6756.0685999999996</v>
      </c>
      <c r="BV894" s="21">
        <v>-6293.6062300000003</v>
      </c>
      <c r="BW894" s="21">
        <v>-6640.1371900000004</v>
      </c>
      <c r="BX894" s="21">
        <v>-6523.6540000000005</v>
      </c>
      <c r="BY894" s="21">
        <v>-6407.6064200000001</v>
      </c>
      <c r="BZ894" s="21">
        <v>-1563.3719599999999</v>
      </c>
      <c r="CA894" s="21">
        <v>-1441.89473</v>
      </c>
      <c r="CB894" s="21">
        <v>-1597.3717999999999</v>
      </c>
      <c r="CC894" s="21">
        <v>-1527.0416499999999</v>
      </c>
      <c r="CD894" s="21">
        <v>-1468.0443700000001</v>
      </c>
      <c r="CE894" s="21">
        <v>-514.56943999999999</v>
      </c>
      <c r="CF894" s="21">
        <v>-471.11979000000002</v>
      </c>
      <c r="CG894" s="21">
        <v>-540.10860000000002</v>
      </c>
      <c r="CH894" s="21">
        <v>-507.04167999999999</v>
      </c>
      <c r="CI894" s="21">
        <v>-479.75880000000001</v>
      </c>
      <c r="CJ894" s="21">
        <v>-677.62557000000004</v>
      </c>
      <c r="CK894" s="21">
        <v>-622.61982</v>
      </c>
      <c r="CL894" s="21">
        <v>-700.00239999999997</v>
      </c>
      <c r="CM894" s="21">
        <v>-664.01211000000001</v>
      </c>
      <c r="CN894" s="21">
        <v>-634.05476999999996</v>
      </c>
      <c r="CO894" s="21">
        <v>-835.54082000000005</v>
      </c>
      <c r="CP894" s="21">
        <v>-768.89553999999998</v>
      </c>
      <c r="CQ894" s="21">
        <v>-857.90944000000002</v>
      </c>
      <c r="CR894" s="21">
        <v>-817.22438</v>
      </c>
      <c r="CS894" s="21">
        <v>-782.99123999999995</v>
      </c>
      <c r="CT894" s="21">
        <v>-1013.31229</v>
      </c>
      <c r="CU894" s="21">
        <v>-935.59654</v>
      </c>
      <c r="CV894" s="21">
        <v>-1030.48642</v>
      </c>
      <c r="CW894" s="21">
        <v>-988.76878999999997</v>
      </c>
      <c r="CX894" s="21">
        <v>-952.64738</v>
      </c>
      <c r="CY894" s="21">
        <v>-1199.92938</v>
      </c>
      <c r="CZ894" s="21">
        <v>-1110.12408</v>
      </c>
      <c r="DA894" s="21">
        <v>-1212.0207499999999</v>
      </c>
      <c r="DB894" s="21">
        <v>-1168.57473</v>
      </c>
      <c r="DC894" s="21">
        <v>-1130.2525800000001</v>
      </c>
      <c r="DD894" s="21">
        <v>-1508.27575</v>
      </c>
      <c r="DE894" s="21">
        <v>-1395.45588</v>
      </c>
      <c r="DF894" s="21">
        <v>-1520.0732800000001</v>
      </c>
      <c r="DG894" s="21">
        <v>-1467.29457</v>
      </c>
      <c r="DH894" s="21">
        <v>-1420.83718</v>
      </c>
      <c r="DI894" s="21">
        <v>-1519.75008</v>
      </c>
      <c r="DJ894" s="21">
        <v>-1406.9173699999999</v>
      </c>
      <c r="DK894" s="21">
        <v>-1528.61365</v>
      </c>
      <c r="DL894" s="21">
        <v>-1477.6433</v>
      </c>
      <c r="DM894" s="21">
        <v>-1432.48288</v>
      </c>
      <c r="DN894" s="21">
        <v>-1504.29829</v>
      </c>
      <c r="DO894" s="21">
        <v>-1393.71588</v>
      </c>
      <c r="DP894" s="21">
        <v>-1511.1507099999999</v>
      </c>
      <c r="DQ894" s="21">
        <v>-1462.5726500000001</v>
      </c>
      <c r="DR894" s="21">
        <v>-1418.94703</v>
      </c>
      <c r="DS894" s="21">
        <v>-1773.1815099999999</v>
      </c>
      <c r="DT894" s="21">
        <v>-1643.02099</v>
      </c>
      <c r="DU894" s="21">
        <v>-1777.81852</v>
      </c>
      <c r="DV894" s="21">
        <v>-1722.47021</v>
      </c>
      <c r="DW894" s="21">
        <v>-1672.8373300000001</v>
      </c>
      <c r="DX894" s="21">
        <v>-1791.11535</v>
      </c>
      <c r="DY894" s="21">
        <v>-1661.3710100000001</v>
      </c>
      <c r="DZ894" s="21">
        <v>-1791.47945</v>
      </c>
      <c r="EA894" s="21">
        <v>-1739.17419</v>
      </c>
      <c r="EB894" s="21">
        <v>-1691.4103600000001</v>
      </c>
      <c r="EC894" s="21">
        <v>-1881.04656</v>
      </c>
      <c r="ED894" s="21">
        <v>-1744.9941799999999</v>
      </c>
      <c r="EE894" s="21">
        <v>-1879.9560200000001</v>
      </c>
      <c r="EF894" s="21">
        <v>-1825.98777</v>
      </c>
      <c r="EG894" s="21">
        <v>-1776.5911900000001</v>
      </c>
      <c r="EH894" s="21">
        <v>-2464.2988</v>
      </c>
      <c r="EI894" s="21">
        <v>-2285.60365</v>
      </c>
      <c r="EJ894" s="21">
        <v>-2462.6098299999999</v>
      </c>
      <c r="EK894" s="21">
        <v>-2391.5988699999998</v>
      </c>
      <c r="EL894" s="21">
        <v>-2327.0204699999999</v>
      </c>
      <c r="EM894" s="21">
        <v>-951.62454000000002</v>
      </c>
      <c r="EN894" s="21">
        <v>-879.60209999999995</v>
      </c>
      <c r="EO894" s="21">
        <v>-963.34285999999997</v>
      </c>
      <c r="EP894" s="21">
        <v>-927.07600000000002</v>
      </c>
      <c r="EQ894" s="21">
        <v>-895.61440000000005</v>
      </c>
      <c r="ER894" s="21">
        <v>-474.01260000000002</v>
      </c>
      <c r="ES894" s="21">
        <v>-429.17237</v>
      </c>
      <c r="ET894" s="21">
        <v>-520.09343999999999</v>
      </c>
      <c r="EU894" s="21">
        <v>-473.44349999999997</v>
      </c>
      <c r="EV894" s="21">
        <v>-437.02251000000001</v>
      </c>
      <c r="EW894" s="21">
        <v>-566.36293000000001</v>
      </c>
      <c r="EX894" s="21">
        <v>-519.68205</v>
      </c>
      <c r="EY894" s="21">
        <v>-589.54769999999996</v>
      </c>
      <c r="EZ894" s="21">
        <v>-556.59464000000003</v>
      </c>
      <c r="FA894" s="21">
        <v>-529.22942</v>
      </c>
      <c r="FB894" s="21">
        <v>-1369.8858399999999</v>
      </c>
      <c r="FC894" s="21">
        <v>-1270.15383</v>
      </c>
      <c r="FD894" s="21">
        <v>-1371.9749899999999</v>
      </c>
      <c r="FE894" s="21">
        <v>-1330.6367499999999</v>
      </c>
      <c r="FF894" s="21">
        <v>-1293.1668099999999</v>
      </c>
    </row>
    <row r="895" spans="2:162" x14ac:dyDescent="0.35">
      <c r="B895" s="39" t="s">
        <v>1075</v>
      </c>
      <c r="C895" s="21">
        <v>-2384.5333000000001</v>
      </c>
      <c r="D895" s="21">
        <v>-2223.33122</v>
      </c>
      <c r="E895" s="21">
        <v>-2344.1235700000002</v>
      </c>
      <c r="F895" s="21">
        <v>-2303.51575</v>
      </c>
      <c r="G895" s="21">
        <v>-2263.0635699999998</v>
      </c>
      <c r="H895" s="21">
        <v>-16809.466830000001</v>
      </c>
      <c r="I895" s="21">
        <v>-15673.09258</v>
      </c>
      <c r="J895" s="21">
        <v>-16524.597900000001</v>
      </c>
      <c r="K895" s="21">
        <v>-16238.343010000001</v>
      </c>
      <c r="L895" s="21">
        <v>-15953.18332</v>
      </c>
      <c r="M895" s="21">
        <v>-21041.92395</v>
      </c>
      <c r="N895" s="21">
        <v>-19619.421020000002</v>
      </c>
      <c r="O895" s="21">
        <v>-20685.328580000001</v>
      </c>
      <c r="P895" s="21">
        <v>-20326.988590000001</v>
      </c>
      <c r="Q895" s="21">
        <v>-19970.047180000001</v>
      </c>
      <c r="R895" s="21">
        <v>-127.27710999999999</v>
      </c>
      <c r="S895" s="21">
        <v>-84.518259999999998</v>
      </c>
      <c r="T895" s="21">
        <v>-127.47507</v>
      </c>
      <c r="U895" s="21">
        <v>-106.76788000000001</v>
      </c>
      <c r="V895" s="21">
        <v>-86.068169999999995</v>
      </c>
      <c r="W895" s="21">
        <v>-393.62921999999998</v>
      </c>
      <c r="X895" s="21">
        <v>-334.14506999999998</v>
      </c>
      <c r="Y895" s="21">
        <v>-389.09670999999997</v>
      </c>
      <c r="Z895" s="21">
        <v>-364.55559</v>
      </c>
      <c r="AA895" s="21">
        <v>-340.14076999999997</v>
      </c>
      <c r="AB895" s="21">
        <v>-19035.422549999999</v>
      </c>
      <c r="AC895" s="21">
        <v>-17748.577949999999</v>
      </c>
      <c r="AD895" s="21">
        <v>-18712.847519999999</v>
      </c>
      <c r="AE895" s="21">
        <v>-18388.677619999999</v>
      </c>
      <c r="AF895" s="21">
        <v>-18065.757020000001</v>
      </c>
      <c r="AG895" s="21">
        <v>-69.961420000000004</v>
      </c>
      <c r="AH895" s="21">
        <v>-34.126130000000003</v>
      </c>
      <c r="AI895" s="21">
        <v>-70.985330000000005</v>
      </c>
      <c r="AJ895" s="21">
        <v>-52.604680000000002</v>
      </c>
      <c r="AK895" s="21">
        <v>-34.599069999999998</v>
      </c>
      <c r="AL895" s="21">
        <v>-71.081329999999994</v>
      </c>
      <c r="AM895" s="21">
        <v>-42.100490000000001</v>
      </c>
      <c r="AN895" s="21">
        <v>-71.571709999999996</v>
      </c>
      <c r="AO895" s="21">
        <v>-57.102420000000002</v>
      </c>
      <c r="AP895" s="21">
        <v>-42.736429999999999</v>
      </c>
      <c r="AQ895" s="21">
        <v>-110.01038</v>
      </c>
      <c r="AR895" s="21">
        <v>-72.062150000000003</v>
      </c>
      <c r="AS895" s="21">
        <v>-110.30559</v>
      </c>
      <c r="AT895" s="21">
        <v>-91.622100000000003</v>
      </c>
      <c r="AU895" s="21">
        <v>-73.222409999999996</v>
      </c>
      <c r="AV895" s="21">
        <v>-318.72161</v>
      </c>
      <c r="AW895" s="21">
        <v>-263.09311000000002</v>
      </c>
      <c r="AX895" s="21">
        <v>-315.66627999999997</v>
      </c>
      <c r="AY895" s="21">
        <v>-291.58370000000002</v>
      </c>
      <c r="AZ895" s="21">
        <v>-267.68178999999998</v>
      </c>
      <c r="BA895" s="21">
        <v>-415.23268999999999</v>
      </c>
      <c r="BB895" s="21">
        <v>-360.73153000000002</v>
      </c>
      <c r="BC895" s="21">
        <v>-409.95053000000001</v>
      </c>
      <c r="BD895" s="21">
        <v>-388.55540999999999</v>
      </c>
      <c r="BE895" s="21">
        <v>-367.12882999999999</v>
      </c>
      <c r="BF895" s="21">
        <v>-798.37014999999997</v>
      </c>
      <c r="BG895" s="21">
        <v>-713.81146000000001</v>
      </c>
      <c r="BH895" s="21">
        <v>-786.81655999999998</v>
      </c>
      <c r="BI895" s="21">
        <v>-756.66474000000005</v>
      </c>
      <c r="BJ895" s="21">
        <v>-726.63633000000004</v>
      </c>
      <c r="BK895" s="21">
        <v>-1069.2638199999999</v>
      </c>
      <c r="BL895" s="21">
        <v>-965.79493000000002</v>
      </c>
      <c r="BM895" s="21">
        <v>-1053.03025</v>
      </c>
      <c r="BN895" s="21">
        <v>-1018.08243</v>
      </c>
      <c r="BO895" s="21">
        <v>-983.13167999999996</v>
      </c>
      <c r="BP895" s="21">
        <v>-979.43652999999995</v>
      </c>
      <c r="BQ895" s="21">
        <v>-885.04926</v>
      </c>
      <c r="BR895" s="21">
        <v>-964.56025</v>
      </c>
      <c r="BS895" s="21">
        <v>-932.85506999999996</v>
      </c>
      <c r="BT895" s="21">
        <v>-900.93768999999998</v>
      </c>
      <c r="BU895" s="21">
        <v>-3568.86436</v>
      </c>
      <c r="BV895" s="21">
        <v>-3324.5705899999998</v>
      </c>
      <c r="BW895" s="21">
        <v>-3507.6240899999998</v>
      </c>
      <c r="BX895" s="21">
        <v>-3446.0923400000001</v>
      </c>
      <c r="BY895" s="21">
        <v>-3384.7907</v>
      </c>
      <c r="BZ895" s="21">
        <v>-247.73808</v>
      </c>
      <c r="CA895" s="21">
        <v>-168.20921999999999</v>
      </c>
      <c r="CB895" s="21">
        <v>-247.86417</v>
      </c>
      <c r="CC895" s="21">
        <v>-209.00265999999999</v>
      </c>
      <c r="CD895" s="21">
        <v>-170.92636999999999</v>
      </c>
      <c r="CE895" s="21">
        <v>-91.014380000000003</v>
      </c>
      <c r="CF895" s="21">
        <v>-49.093179999999997</v>
      </c>
      <c r="CG895" s="21">
        <v>-91.949770000000001</v>
      </c>
      <c r="CH895" s="21">
        <v>-71.055179999999993</v>
      </c>
      <c r="CI895" s="21">
        <v>-49.936480000000003</v>
      </c>
      <c r="CJ895" s="21">
        <v>-111.81466</v>
      </c>
      <c r="CK895" s="21">
        <v>-68.29495</v>
      </c>
      <c r="CL895" s="21">
        <v>-112.39478</v>
      </c>
      <c r="CM895" s="21">
        <v>-90.909329999999997</v>
      </c>
      <c r="CN895" s="21">
        <v>-69.555940000000007</v>
      </c>
      <c r="CO895" s="21">
        <v>-130.42265</v>
      </c>
      <c r="CP895" s="21">
        <v>-82.559160000000006</v>
      </c>
      <c r="CQ895" s="21">
        <v>-130.88404</v>
      </c>
      <c r="CR895" s="21">
        <v>-107.43159</v>
      </c>
      <c r="CS895" s="21">
        <v>-84.0886</v>
      </c>
      <c r="CT895" s="21">
        <v>-156.32407000000001</v>
      </c>
      <c r="CU895" s="21">
        <v>-109.28803000000001</v>
      </c>
      <c r="CV895" s="21">
        <v>-156.18611000000001</v>
      </c>
      <c r="CW895" s="21">
        <v>-133.83565999999999</v>
      </c>
      <c r="CX895" s="21">
        <v>-111.26881</v>
      </c>
      <c r="CY895" s="21">
        <v>-202.53762</v>
      </c>
      <c r="CZ895" s="21">
        <v>-154.39928</v>
      </c>
      <c r="DA895" s="21">
        <v>-201.44103000000001</v>
      </c>
      <c r="DB895" s="21">
        <v>-179.45500999999999</v>
      </c>
      <c r="DC895" s="21">
        <v>-157.13858999999999</v>
      </c>
      <c r="DD895" s="21">
        <v>-287.34944999999999</v>
      </c>
      <c r="DE895" s="21">
        <v>-227.42769999999999</v>
      </c>
      <c r="DF895" s="21">
        <v>-285.18964</v>
      </c>
      <c r="DG895" s="21">
        <v>-258.36642999999998</v>
      </c>
      <c r="DH895" s="21">
        <v>-231.56954999999999</v>
      </c>
      <c r="DI895" s="21">
        <v>-301.94862000000001</v>
      </c>
      <c r="DJ895" s="21">
        <v>-243.95689999999999</v>
      </c>
      <c r="DK895" s="21">
        <v>-299.33605999999997</v>
      </c>
      <c r="DL895" s="21">
        <v>-273.85651999999999</v>
      </c>
      <c r="DM895" s="21">
        <v>-248.39064999999999</v>
      </c>
      <c r="DN895" s="21">
        <v>-311.50684999999999</v>
      </c>
      <c r="DO895" s="21">
        <v>-255.81106</v>
      </c>
      <c r="DP895" s="21">
        <v>-308.53249</v>
      </c>
      <c r="DQ895" s="21">
        <v>-284.66248000000002</v>
      </c>
      <c r="DR895" s="21">
        <v>-260.37466999999998</v>
      </c>
      <c r="DS895" s="21">
        <v>-420.27379000000002</v>
      </c>
      <c r="DT895" s="21">
        <v>-353.98791999999997</v>
      </c>
      <c r="DU895" s="21">
        <v>-415.63171</v>
      </c>
      <c r="DV895" s="21">
        <v>-388.04077999999998</v>
      </c>
      <c r="DW895" s="21">
        <v>-360.40314999999998</v>
      </c>
      <c r="DX895" s="21">
        <v>-495.99479000000002</v>
      </c>
      <c r="DY895" s="21">
        <v>-429.27897000000002</v>
      </c>
      <c r="DZ895" s="21">
        <v>-489.72457000000003</v>
      </c>
      <c r="EA895" s="21">
        <v>-463.59710000000001</v>
      </c>
      <c r="EB895" s="21">
        <v>-436.96514000000002</v>
      </c>
      <c r="EC895" s="21">
        <v>-591.19575999999995</v>
      </c>
      <c r="ED895" s="21">
        <v>-517.72803999999996</v>
      </c>
      <c r="EE895" s="21">
        <v>-583.31652999999994</v>
      </c>
      <c r="EF895" s="21">
        <v>-555.41390000000001</v>
      </c>
      <c r="EG895" s="21">
        <v>-527.05976999999996</v>
      </c>
      <c r="EH895" s="21">
        <v>-812.88554999999997</v>
      </c>
      <c r="EI895" s="21">
        <v>-713.86667999999997</v>
      </c>
      <c r="EJ895" s="21">
        <v>-801.88027</v>
      </c>
      <c r="EK895" s="21">
        <v>-764.42418999999995</v>
      </c>
      <c r="EL895" s="21">
        <v>-726.76292000000001</v>
      </c>
      <c r="EM895" s="21">
        <v>-132.74325999999999</v>
      </c>
      <c r="EN895" s="21">
        <v>-94.017510000000001</v>
      </c>
      <c r="EO895" s="21">
        <v>-132.53376</v>
      </c>
      <c r="EP895" s="21">
        <v>-114.07908</v>
      </c>
      <c r="EQ895" s="21">
        <v>-95.730729999999994</v>
      </c>
      <c r="ER895" s="21">
        <v>-83.406989999999993</v>
      </c>
      <c r="ES895" s="21">
        <v>-22.527519999999999</v>
      </c>
      <c r="ET895" s="21">
        <v>-85.915549999999996</v>
      </c>
      <c r="EU895" s="21">
        <v>-53.976709999999997</v>
      </c>
      <c r="EV895" s="21">
        <v>-22.686050000000002</v>
      </c>
      <c r="EW895" s="21">
        <v>-101.55802</v>
      </c>
      <c r="EX895" s="21">
        <v>-60.348140000000001</v>
      </c>
      <c r="EY895" s="21">
        <v>-102.2312</v>
      </c>
      <c r="EZ895" s="21">
        <v>-81.882769999999994</v>
      </c>
      <c r="FA895" s="21">
        <v>-61.439239999999998</v>
      </c>
      <c r="FB895" s="21">
        <v>-312.56092000000001</v>
      </c>
      <c r="FC895" s="21">
        <v>-264.12687</v>
      </c>
      <c r="FD895" s="21">
        <v>-309.07495</v>
      </c>
      <c r="FE895" s="21">
        <v>-289.10516999999999</v>
      </c>
      <c r="FF895" s="21">
        <v>-268.88891000000001</v>
      </c>
    </row>
    <row r="896" spans="2:162" x14ac:dyDescent="0.35">
      <c r="B896" s="39" t="s">
        <v>1076</v>
      </c>
      <c r="C896" s="21">
        <v>52864.520700000001</v>
      </c>
      <c r="D896" s="21">
        <v>49290.709949999997</v>
      </c>
      <c r="E896" s="21">
        <v>51968.646789999999</v>
      </c>
      <c r="F896" s="21">
        <v>51068.381329999997</v>
      </c>
      <c r="G896" s="21">
        <v>50171.56637</v>
      </c>
      <c r="H896" s="21">
        <v>109644.07205</v>
      </c>
      <c r="I896" s="21">
        <v>102231.77862</v>
      </c>
      <c r="J896" s="21">
        <v>107785.94117999999</v>
      </c>
      <c r="K896" s="21">
        <v>105918.77</v>
      </c>
      <c r="L896" s="21">
        <v>104058.74256</v>
      </c>
      <c r="M896" s="21">
        <v>74430.166389999999</v>
      </c>
      <c r="N896" s="21">
        <v>69398.443520000001</v>
      </c>
      <c r="O896" s="21">
        <v>73168.805850000004</v>
      </c>
      <c r="P896" s="21">
        <v>71901.274160000001</v>
      </c>
      <c r="Q896" s="21">
        <v>70638.689589999994</v>
      </c>
      <c r="R896" s="21">
        <v>492.96633000000003</v>
      </c>
      <c r="S896" s="21">
        <v>470.39776999999998</v>
      </c>
      <c r="T896" s="21">
        <v>497.36275000000001</v>
      </c>
      <c r="U896" s="21">
        <v>487.57173999999998</v>
      </c>
      <c r="V896" s="21">
        <v>478.86088000000001</v>
      </c>
      <c r="W896" s="21">
        <v>611.67559000000006</v>
      </c>
      <c r="X896" s="21">
        <v>580.43453</v>
      </c>
      <c r="Y896" s="21">
        <v>613.37750000000005</v>
      </c>
      <c r="Z896" s="21">
        <v>601.62564999999995</v>
      </c>
      <c r="AA896" s="21">
        <v>590.87730999999997</v>
      </c>
      <c r="AB896" s="21">
        <v>72010.464909999995</v>
      </c>
      <c r="AC896" s="21">
        <v>67142.368199999997</v>
      </c>
      <c r="AD896" s="21">
        <v>70790.172680000003</v>
      </c>
      <c r="AE896" s="21">
        <v>69563.847110000002</v>
      </c>
      <c r="AF896" s="21">
        <v>68342.247650000005</v>
      </c>
      <c r="AG896" s="21">
        <v>179.94018</v>
      </c>
      <c r="AH896" s="21">
        <v>177.87513000000001</v>
      </c>
      <c r="AI896" s="21">
        <v>188.90869000000001</v>
      </c>
      <c r="AJ896" s="21">
        <v>184.41659000000001</v>
      </c>
      <c r="AK896" s="21">
        <v>181.10173</v>
      </c>
      <c r="AL896" s="21">
        <v>216.83234999999999</v>
      </c>
      <c r="AM896" s="21">
        <v>209.92668</v>
      </c>
      <c r="AN896" s="21">
        <v>222.44728000000001</v>
      </c>
      <c r="AO896" s="21">
        <v>217.64986999999999</v>
      </c>
      <c r="AP896" s="21">
        <v>213.72970000000001</v>
      </c>
      <c r="AQ896" s="21">
        <v>417.89073999999999</v>
      </c>
      <c r="AR896" s="21">
        <v>399.36344000000003</v>
      </c>
      <c r="AS896" s="21">
        <v>422.57411999999999</v>
      </c>
      <c r="AT896" s="21">
        <v>414.04739000000001</v>
      </c>
      <c r="AU896" s="21">
        <v>406.60503</v>
      </c>
      <c r="AV896" s="21">
        <v>659.22497999999996</v>
      </c>
      <c r="AW896" s="21">
        <v>625.31825000000003</v>
      </c>
      <c r="AX896" s="21">
        <v>661.10763999999995</v>
      </c>
      <c r="AY896" s="21">
        <v>648.31408999999996</v>
      </c>
      <c r="AZ896" s="21">
        <v>636.64552000000003</v>
      </c>
      <c r="BA896" s="21">
        <v>461.20897000000002</v>
      </c>
      <c r="BB896" s="21">
        <v>438.23935999999998</v>
      </c>
      <c r="BC896" s="21">
        <v>463.41795000000002</v>
      </c>
      <c r="BD896" s="21">
        <v>454.36344000000003</v>
      </c>
      <c r="BE896" s="21">
        <v>446.17815999999999</v>
      </c>
      <c r="BF896" s="21">
        <v>613.42307000000005</v>
      </c>
      <c r="BG896" s="21">
        <v>581.30930000000001</v>
      </c>
      <c r="BH896" s="21">
        <v>614.53895999999997</v>
      </c>
      <c r="BI896" s="21">
        <v>602.69304</v>
      </c>
      <c r="BJ896" s="21">
        <v>591.86099999999999</v>
      </c>
      <c r="BK896" s="21">
        <v>747.56529</v>
      </c>
      <c r="BL896" s="21">
        <v>706.39688000000001</v>
      </c>
      <c r="BM896" s="21">
        <v>746.52629999999999</v>
      </c>
      <c r="BN896" s="21">
        <v>732.38052000000005</v>
      </c>
      <c r="BO896" s="21">
        <v>719.19411000000002</v>
      </c>
      <c r="BP896" s="21">
        <v>689.45209999999997</v>
      </c>
      <c r="BQ896" s="21">
        <v>651.32360000000006</v>
      </c>
      <c r="BR896" s="21">
        <v>688.29588999999999</v>
      </c>
      <c r="BS896" s="21">
        <v>675.28593000000001</v>
      </c>
      <c r="BT896" s="21">
        <v>663.12230999999997</v>
      </c>
      <c r="BU896" s="21">
        <v>6704.2728399999996</v>
      </c>
      <c r="BV896" s="21">
        <v>6245.3559599999999</v>
      </c>
      <c r="BW896" s="21">
        <v>6589.2302200000004</v>
      </c>
      <c r="BX896" s="21">
        <v>6473.6400599999997</v>
      </c>
      <c r="BY896" s="21">
        <v>6358.4821700000002</v>
      </c>
      <c r="BZ896" s="21">
        <v>946.88841000000002</v>
      </c>
      <c r="CA896" s="21">
        <v>902.52075000000002</v>
      </c>
      <c r="CB896" s="21">
        <v>954.74387000000002</v>
      </c>
      <c r="CC896" s="21">
        <v>935.72353999999996</v>
      </c>
      <c r="CD896" s="21">
        <v>918.87090999999998</v>
      </c>
      <c r="CE896" s="21">
        <v>262.17565999999999</v>
      </c>
      <c r="CF896" s="21">
        <v>255.91386</v>
      </c>
      <c r="CG896" s="21">
        <v>271.26767000000001</v>
      </c>
      <c r="CH896" s="21">
        <v>265.25754000000001</v>
      </c>
      <c r="CI896" s="21">
        <v>260.51819</v>
      </c>
      <c r="CJ896" s="21">
        <v>400.60588000000001</v>
      </c>
      <c r="CK896" s="21">
        <v>384.82835999999998</v>
      </c>
      <c r="CL896" s="21">
        <v>407.19972999999999</v>
      </c>
      <c r="CM896" s="21">
        <v>398.87842999999998</v>
      </c>
      <c r="CN896" s="21">
        <v>391.75200000000001</v>
      </c>
      <c r="CO896" s="21">
        <v>492.79194999999999</v>
      </c>
      <c r="CP896" s="21">
        <v>471.67279000000002</v>
      </c>
      <c r="CQ896" s="21">
        <v>498.89312000000001</v>
      </c>
      <c r="CR896" s="21">
        <v>488.89341999999999</v>
      </c>
      <c r="CS896" s="21">
        <v>480.15886</v>
      </c>
      <c r="CT896" s="21">
        <v>600.61378999999999</v>
      </c>
      <c r="CU896" s="21">
        <v>571.48780999999997</v>
      </c>
      <c r="CV896" s="21">
        <v>604.05641000000003</v>
      </c>
      <c r="CW896" s="21">
        <v>592.35239999999999</v>
      </c>
      <c r="CX896" s="21">
        <v>581.76963999999998</v>
      </c>
      <c r="CY896" s="21">
        <v>568.66633999999999</v>
      </c>
      <c r="CZ896" s="21">
        <v>541.11179000000004</v>
      </c>
      <c r="DA896" s="21">
        <v>571.96271000000002</v>
      </c>
      <c r="DB896" s="21">
        <v>560.86734999999999</v>
      </c>
      <c r="DC896" s="21">
        <v>550.84711000000004</v>
      </c>
      <c r="DD896" s="21">
        <v>704.21342000000004</v>
      </c>
      <c r="DE896" s="21">
        <v>669.14874999999995</v>
      </c>
      <c r="DF896" s="21">
        <v>707.18962999999997</v>
      </c>
      <c r="DG896" s="21">
        <v>693.57880999999998</v>
      </c>
      <c r="DH896" s="21">
        <v>681.18763000000001</v>
      </c>
      <c r="DI896" s="21">
        <v>684.14116999999999</v>
      </c>
      <c r="DJ896" s="21">
        <v>649.52930000000003</v>
      </c>
      <c r="DK896" s="21">
        <v>686.3895</v>
      </c>
      <c r="DL896" s="21">
        <v>673.24302999999998</v>
      </c>
      <c r="DM896" s="21">
        <v>661.21519000000001</v>
      </c>
      <c r="DN896" s="21">
        <v>649.94051999999999</v>
      </c>
      <c r="DO896" s="21">
        <v>616.90198999999996</v>
      </c>
      <c r="DP896" s="21">
        <v>651.89121</v>
      </c>
      <c r="DQ896" s="21">
        <v>639.42448000000002</v>
      </c>
      <c r="DR896" s="21">
        <v>628.00085000000001</v>
      </c>
      <c r="DS896" s="21">
        <v>684.07213000000002</v>
      </c>
      <c r="DT896" s="21">
        <v>649.54326000000003</v>
      </c>
      <c r="DU896" s="21">
        <v>686.41395999999997</v>
      </c>
      <c r="DV896" s="21">
        <v>673.25751000000002</v>
      </c>
      <c r="DW896" s="21">
        <v>661.22940000000006</v>
      </c>
      <c r="DX896" s="21">
        <v>614.49978999999996</v>
      </c>
      <c r="DY896" s="21">
        <v>583.38946999999996</v>
      </c>
      <c r="DZ896" s="21">
        <v>616.49318000000005</v>
      </c>
      <c r="EA896" s="21">
        <v>604.68844999999999</v>
      </c>
      <c r="EB896" s="21">
        <v>593.88539000000003</v>
      </c>
      <c r="EC896" s="21">
        <v>659.67456000000004</v>
      </c>
      <c r="ED896" s="21">
        <v>625.53641000000005</v>
      </c>
      <c r="EE896" s="21">
        <v>660.93239000000005</v>
      </c>
      <c r="EF896" s="21">
        <v>648.37410999999997</v>
      </c>
      <c r="EG896" s="21">
        <v>636.79061999999999</v>
      </c>
      <c r="EH896" s="21">
        <v>880.32952999999998</v>
      </c>
      <c r="EI896" s="21">
        <v>834.41124000000002</v>
      </c>
      <c r="EJ896" s="21">
        <v>881.59905000000003</v>
      </c>
      <c r="EK896" s="21">
        <v>864.87473</v>
      </c>
      <c r="EL896" s="21">
        <v>849.42336999999998</v>
      </c>
      <c r="EM896" s="21">
        <v>510.67009999999999</v>
      </c>
      <c r="EN896" s="21">
        <v>485.46512000000001</v>
      </c>
      <c r="EO896" s="21">
        <v>513.08771000000002</v>
      </c>
      <c r="EP896" s="21">
        <v>503.18905000000001</v>
      </c>
      <c r="EQ896" s="21">
        <v>494.19927999999999</v>
      </c>
      <c r="ER896" s="21">
        <v>191.04939999999999</v>
      </c>
      <c r="ES896" s="21">
        <v>196.11887999999999</v>
      </c>
      <c r="ET896" s="21">
        <v>209.11169000000001</v>
      </c>
      <c r="EU896" s="21">
        <v>203.33320000000001</v>
      </c>
      <c r="EV896" s="21">
        <v>199.67827</v>
      </c>
      <c r="EW896" s="21">
        <v>322.06749000000002</v>
      </c>
      <c r="EX896" s="21">
        <v>311.25279</v>
      </c>
      <c r="EY896" s="21">
        <v>329.55612000000002</v>
      </c>
      <c r="EZ896" s="21">
        <v>322.61675000000002</v>
      </c>
      <c r="FA896" s="21">
        <v>316.85271999999998</v>
      </c>
      <c r="FB896" s="21">
        <v>541.96704999999997</v>
      </c>
      <c r="FC896" s="21">
        <v>513.88517000000002</v>
      </c>
      <c r="FD896" s="21">
        <v>542.95921999999996</v>
      </c>
      <c r="FE896" s="21">
        <v>532.64658999999995</v>
      </c>
      <c r="FF896" s="21">
        <v>523.13062000000002</v>
      </c>
    </row>
    <row r="897" spans="2:162" x14ac:dyDescent="0.35">
      <c r="B897" s="39" t="s">
        <v>1077</v>
      </c>
      <c r="C897" s="21">
        <v>-11001.19001</v>
      </c>
      <c r="D897" s="21">
        <v>-10257.47436</v>
      </c>
      <c r="E897" s="21">
        <v>-10814.757229999999</v>
      </c>
      <c r="F897" s="21">
        <v>-10627.41058</v>
      </c>
      <c r="G897" s="21">
        <v>-10440.78197</v>
      </c>
      <c r="H897" s="21">
        <v>-30438.336630000002</v>
      </c>
      <c r="I897" s="21">
        <v>-28380.606759999999</v>
      </c>
      <c r="J897" s="21">
        <v>-29922.50015</v>
      </c>
      <c r="K897" s="21">
        <v>-29404.153979999999</v>
      </c>
      <c r="L897" s="21">
        <v>-28887.790980000002</v>
      </c>
      <c r="M897" s="21">
        <v>-31102.03313</v>
      </c>
      <c r="N897" s="21">
        <v>-28999.43389</v>
      </c>
      <c r="O897" s="21">
        <v>-30574.950110000002</v>
      </c>
      <c r="P897" s="21">
        <v>-30045.288349999999</v>
      </c>
      <c r="Q897" s="21">
        <v>-29517.69384</v>
      </c>
      <c r="R897" s="21">
        <v>-117.13191999999999</v>
      </c>
      <c r="S897" s="21">
        <v>-117.81039</v>
      </c>
      <c r="T897" s="21">
        <v>-125.2516</v>
      </c>
      <c r="U897" s="21">
        <v>-122.11053</v>
      </c>
      <c r="V897" s="21">
        <v>-119.92973000000001</v>
      </c>
      <c r="W897" s="21">
        <v>-433.90814999999998</v>
      </c>
      <c r="X897" s="21">
        <v>-412.51539000000002</v>
      </c>
      <c r="Y897" s="21">
        <v>-436.00211999999999</v>
      </c>
      <c r="Z897" s="21">
        <v>-427.57456000000002</v>
      </c>
      <c r="AA897" s="21">
        <v>-419.93677000000002</v>
      </c>
      <c r="AB897" s="21">
        <v>-28566.506730000001</v>
      </c>
      <c r="AC897" s="21">
        <v>-26635.335790000001</v>
      </c>
      <c r="AD897" s="21">
        <v>-28082.417560000002</v>
      </c>
      <c r="AE897" s="21">
        <v>-27595.934969999998</v>
      </c>
      <c r="AF897" s="21">
        <v>-27111.327219999999</v>
      </c>
      <c r="AG897" s="21">
        <v>-53.7483</v>
      </c>
      <c r="AH897" s="21">
        <v>-58.178359999999998</v>
      </c>
      <c r="AI897" s="21">
        <v>-62.3401</v>
      </c>
      <c r="AJ897" s="21">
        <v>-60.31691</v>
      </c>
      <c r="AK897" s="21">
        <v>-59.232999999999997</v>
      </c>
      <c r="AL897" s="21">
        <v>-52.846899999999998</v>
      </c>
      <c r="AM897" s="21">
        <v>-55.504530000000003</v>
      </c>
      <c r="AN897" s="21">
        <v>-59.303559999999997</v>
      </c>
      <c r="AO897" s="21">
        <v>-57.545810000000003</v>
      </c>
      <c r="AP897" s="21">
        <v>-56.509529999999998</v>
      </c>
      <c r="AQ897" s="21">
        <v>-100.80519</v>
      </c>
      <c r="AR897" s="21">
        <v>-101.86199000000001</v>
      </c>
      <c r="AS897" s="21">
        <v>-108.41014</v>
      </c>
      <c r="AT897" s="21">
        <v>-105.60637</v>
      </c>
      <c r="AU897" s="21">
        <v>-103.7084</v>
      </c>
      <c r="AV897" s="21">
        <v>-207.03987000000001</v>
      </c>
      <c r="AW897" s="21">
        <v>-201.71100999999999</v>
      </c>
      <c r="AX897" s="21">
        <v>-213.86368999999999</v>
      </c>
      <c r="AY897" s="21">
        <v>-209.12778</v>
      </c>
      <c r="AZ897" s="21">
        <v>-205.36412000000001</v>
      </c>
      <c r="BA897" s="21">
        <v>-443.95389</v>
      </c>
      <c r="BB897" s="21">
        <v>-420.32704999999999</v>
      </c>
      <c r="BC897" s="21">
        <v>-444.28084000000001</v>
      </c>
      <c r="BD897" s="21">
        <v>-435.79084999999998</v>
      </c>
      <c r="BE897" s="21">
        <v>-427.94049000000001</v>
      </c>
      <c r="BF897" s="21">
        <v>-707.31692999999996</v>
      </c>
      <c r="BG897" s="21">
        <v>-666.64693999999997</v>
      </c>
      <c r="BH897" s="21">
        <v>-704.30488000000003</v>
      </c>
      <c r="BI897" s="21">
        <v>-691.16831000000002</v>
      </c>
      <c r="BJ897" s="21">
        <v>-678.74656000000004</v>
      </c>
      <c r="BK897" s="21">
        <v>-700.73982000000001</v>
      </c>
      <c r="BL897" s="21">
        <v>-660.61720000000003</v>
      </c>
      <c r="BM897" s="21">
        <v>-697.94303000000002</v>
      </c>
      <c r="BN897" s="21">
        <v>-684.91549999999995</v>
      </c>
      <c r="BO897" s="21">
        <v>-672.58407999999997</v>
      </c>
      <c r="BP897" s="21">
        <v>-544.70757000000003</v>
      </c>
      <c r="BQ897" s="21">
        <v>-514.53661</v>
      </c>
      <c r="BR897" s="21">
        <v>-543.72145999999998</v>
      </c>
      <c r="BS897" s="21">
        <v>-533.46536000000003</v>
      </c>
      <c r="BT897" s="21">
        <v>-523.85659999999996</v>
      </c>
      <c r="BU897" s="21">
        <v>529.58264999999994</v>
      </c>
      <c r="BV897" s="21">
        <v>493.33197000000001</v>
      </c>
      <c r="BW897" s="21">
        <v>520.49522000000002</v>
      </c>
      <c r="BX897" s="21">
        <v>511.36455000000001</v>
      </c>
      <c r="BY897" s="21">
        <v>502.26801999999998</v>
      </c>
      <c r="BZ897" s="21">
        <v>-215.62970999999999</v>
      </c>
      <c r="CA897" s="21">
        <v>-217.01883000000001</v>
      </c>
      <c r="CB897" s="21">
        <v>-230.91191000000001</v>
      </c>
      <c r="CC897" s="21">
        <v>-225.00086999999999</v>
      </c>
      <c r="CD897" s="21">
        <v>-220.94905</v>
      </c>
      <c r="CE897" s="21">
        <v>-62.756659999999997</v>
      </c>
      <c r="CF897" s="21">
        <v>-67.633489999999995</v>
      </c>
      <c r="CG897" s="21">
        <v>-72.40558</v>
      </c>
      <c r="CH897" s="21">
        <v>-70.101759999999999</v>
      </c>
      <c r="CI897" s="21">
        <v>-68.850089999999994</v>
      </c>
      <c r="CJ897" s="21">
        <v>-101.4221</v>
      </c>
      <c r="CK897" s="21">
        <v>-103.57837000000001</v>
      </c>
      <c r="CL897" s="21">
        <v>-110.30015</v>
      </c>
      <c r="CM897" s="21">
        <v>-107.35889</v>
      </c>
      <c r="CN897" s="21">
        <v>-105.44164000000001</v>
      </c>
      <c r="CO897" s="21">
        <v>-122.53946999999999</v>
      </c>
      <c r="CP897" s="21">
        <v>-123.98815999999999</v>
      </c>
      <c r="CQ897" s="21">
        <v>-131.91032999999999</v>
      </c>
      <c r="CR897" s="21">
        <v>-128.51371</v>
      </c>
      <c r="CS897" s="21">
        <v>-126.21861</v>
      </c>
      <c r="CT897" s="21">
        <v>-153.92496</v>
      </c>
      <c r="CU897" s="21">
        <v>-152.69664</v>
      </c>
      <c r="CV897" s="21">
        <v>-162.11007000000001</v>
      </c>
      <c r="CW897" s="21">
        <v>-158.27033</v>
      </c>
      <c r="CX897" s="21">
        <v>-155.44359</v>
      </c>
      <c r="CY897" s="21">
        <v>-227.86920000000001</v>
      </c>
      <c r="CZ897" s="21">
        <v>-221.12547000000001</v>
      </c>
      <c r="DA897" s="21">
        <v>-234.22107</v>
      </c>
      <c r="DB897" s="21">
        <v>-229.19740999999999</v>
      </c>
      <c r="DC897" s="21">
        <v>-225.10355000000001</v>
      </c>
      <c r="DD897" s="21">
        <v>-223.37004999999999</v>
      </c>
      <c r="DE897" s="21">
        <v>-218.28154000000001</v>
      </c>
      <c r="DF897" s="21">
        <v>-231.3836</v>
      </c>
      <c r="DG897" s="21">
        <v>-226.24949000000001</v>
      </c>
      <c r="DH897" s="21">
        <v>-222.20840000000001</v>
      </c>
      <c r="DI897" s="21">
        <v>-285.94956999999999</v>
      </c>
      <c r="DJ897" s="21">
        <v>-275.87331999999998</v>
      </c>
      <c r="DK897" s="21">
        <v>-292.02839</v>
      </c>
      <c r="DL897" s="21">
        <v>-285.94387999999998</v>
      </c>
      <c r="DM897" s="21">
        <v>-280.83632999999998</v>
      </c>
      <c r="DN897" s="21">
        <v>-342.39728000000002</v>
      </c>
      <c r="DO897" s="21">
        <v>-327.87833000000001</v>
      </c>
      <c r="DP897" s="21">
        <v>-346.79671000000002</v>
      </c>
      <c r="DQ897" s="21">
        <v>-339.84755999999999</v>
      </c>
      <c r="DR897" s="21">
        <v>-333.77699999999999</v>
      </c>
      <c r="DS897" s="21">
        <v>-462.05171999999999</v>
      </c>
      <c r="DT897" s="21">
        <v>-440.03332999999998</v>
      </c>
      <c r="DU897" s="21">
        <v>-465.14346999999998</v>
      </c>
      <c r="DV897" s="21">
        <v>-456.09697999999997</v>
      </c>
      <c r="DW897" s="21">
        <v>-447.94974000000002</v>
      </c>
      <c r="DX897" s="21">
        <v>-495.41376000000002</v>
      </c>
      <c r="DY897" s="21">
        <v>-470.08363000000003</v>
      </c>
      <c r="DZ897" s="21">
        <v>-496.70782000000003</v>
      </c>
      <c r="EA897" s="21">
        <v>-487.24448000000001</v>
      </c>
      <c r="EB897" s="21">
        <v>-478.54072000000002</v>
      </c>
      <c r="EC897" s="21">
        <v>-492.13492000000002</v>
      </c>
      <c r="ED897" s="21">
        <v>-467.06171999999998</v>
      </c>
      <c r="EE897" s="21">
        <v>-493.51650000000001</v>
      </c>
      <c r="EF897" s="21">
        <v>-484.11221999999998</v>
      </c>
      <c r="EG897" s="21">
        <v>-475.46442999999999</v>
      </c>
      <c r="EH897" s="21">
        <v>-622.40007000000003</v>
      </c>
      <c r="EI897" s="21">
        <v>-590.99564999999996</v>
      </c>
      <c r="EJ897" s="21">
        <v>-624.51733000000002</v>
      </c>
      <c r="EK897" s="21">
        <v>-612.57043999999996</v>
      </c>
      <c r="EL897" s="21">
        <v>-601.62800000000004</v>
      </c>
      <c r="EM897" s="21">
        <v>-208.25106</v>
      </c>
      <c r="EN897" s="21">
        <v>-201.58324999999999</v>
      </c>
      <c r="EO897" s="21">
        <v>-213.46319</v>
      </c>
      <c r="EP897" s="21">
        <v>-208.94184999999999</v>
      </c>
      <c r="EQ897" s="21">
        <v>-205.20975999999999</v>
      </c>
      <c r="ER897" s="21">
        <v>-95.319029999999998</v>
      </c>
      <c r="ES897" s="21">
        <v>-103.15418</v>
      </c>
      <c r="ET897" s="21">
        <v>-110.53348</v>
      </c>
      <c r="EU897" s="21">
        <v>-106.94673</v>
      </c>
      <c r="EV897" s="21">
        <v>-105.02493</v>
      </c>
      <c r="EW897" s="21">
        <v>-80.747240000000005</v>
      </c>
      <c r="EX897" s="21">
        <v>-84.015500000000003</v>
      </c>
      <c r="EY897" s="21">
        <v>-89.627589999999998</v>
      </c>
      <c r="EZ897" s="21">
        <v>-87.081860000000006</v>
      </c>
      <c r="FA897" s="21">
        <v>-85.526820000000001</v>
      </c>
      <c r="FB897" s="21">
        <v>-356.81106</v>
      </c>
      <c r="FC897" s="21">
        <v>-339.42257000000001</v>
      </c>
      <c r="FD897" s="21">
        <v>-358.73910999999998</v>
      </c>
      <c r="FE897" s="21">
        <v>-351.81342000000001</v>
      </c>
      <c r="FF897" s="21">
        <v>-345.52895999999998</v>
      </c>
    </row>
    <row r="898" spans="2:162" x14ac:dyDescent="0.35">
      <c r="B898" s="39" t="s">
        <v>1078</v>
      </c>
      <c r="C898" s="21">
        <v>-31321.855970000001</v>
      </c>
      <c r="D898" s="21">
        <v>-29204.398280000001</v>
      </c>
      <c r="E898" s="21">
        <v>-30791.056990000001</v>
      </c>
      <c r="F898" s="21">
        <v>-30257.656050000001</v>
      </c>
      <c r="G898" s="21">
        <v>-29726.299510000001</v>
      </c>
      <c r="H898" s="21">
        <v>-92853.260219999996</v>
      </c>
      <c r="I898" s="21">
        <v>-86576.07991</v>
      </c>
      <c r="J898" s="21">
        <v>-91279.682130000001</v>
      </c>
      <c r="K898" s="21">
        <v>-89698.44816</v>
      </c>
      <c r="L898" s="21">
        <v>-88123.263940000004</v>
      </c>
      <c r="M898" s="21">
        <v>-73670.776280000005</v>
      </c>
      <c r="N898" s="21">
        <v>-68690.390669999993</v>
      </c>
      <c r="O898" s="21">
        <v>-72422.285040000002</v>
      </c>
      <c r="P898" s="21">
        <v>-71167.685630000007</v>
      </c>
      <c r="Q898" s="21">
        <v>-69917.98285</v>
      </c>
      <c r="R898" s="21">
        <v>-474.92162000000002</v>
      </c>
      <c r="S898" s="21">
        <v>-465.30986999999999</v>
      </c>
      <c r="T898" s="21">
        <v>-493.37473999999997</v>
      </c>
      <c r="U898" s="21">
        <v>-482.29640000000001</v>
      </c>
      <c r="V898" s="21">
        <v>-473.68106</v>
      </c>
      <c r="W898" s="21">
        <v>-945.62588000000005</v>
      </c>
      <c r="X898" s="21">
        <v>-902.60028999999997</v>
      </c>
      <c r="Y898" s="21">
        <v>-954.44547</v>
      </c>
      <c r="Z898" s="21">
        <v>-935.55132000000003</v>
      </c>
      <c r="AA898" s="21">
        <v>-918.83878000000004</v>
      </c>
      <c r="AB898" s="21">
        <v>-69563.442890000006</v>
      </c>
      <c r="AC898" s="21">
        <v>-64860.7713</v>
      </c>
      <c r="AD898" s="21">
        <v>-68384.617989999999</v>
      </c>
      <c r="AE898" s="21">
        <v>-67199.964779999995</v>
      </c>
      <c r="AF898" s="21">
        <v>-66019.877070000002</v>
      </c>
      <c r="AG898" s="21">
        <v>-206.16152</v>
      </c>
      <c r="AH898" s="21">
        <v>-213.39903000000001</v>
      </c>
      <c r="AI898" s="21">
        <v>-227.69583</v>
      </c>
      <c r="AJ898" s="21">
        <v>-221.24526</v>
      </c>
      <c r="AK898" s="21">
        <v>-217.26886999999999</v>
      </c>
      <c r="AL898" s="21">
        <v>-224.89240000000001</v>
      </c>
      <c r="AM898" s="21">
        <v>-226.01009999999999</v>
      </c>
      <c r="AN898" s="21">
        <v>-240.42789999999999</v>
      </c>
      <c r="AO898" s="21">
        <v>-234.32380000000001</v>
      </c>
      <c r="AP898" s="21">
        <v>-230.10364000000001</v>
      </c>
      <c r="AQ898" s="21">
        <v>-375.56704000000002</v>
      </c>
      <c r="AR898" s="21">
        <v>-370.79018000000002</v>
      </c>
      <c r="AS898" s="21">
        <v>-393.70170000000002</v>
      </c>
      <c r="AT898" s="21">
        <v>-384.42210999999998</v>
      </c>
      <c r="AU898" s="21">
        <v>-377.51265999999998</v>
      </c>
      <c r="AV898" s="21">
        <v>-761.94390999999996</v>
      </c>
      <c r="AW898" s="21">
        <v>-733.01397999999995</v>
      </c>
      <c r="AX898" s="21">
        <v>-776.14856999999995</v>
      </c>
      <c r="AY898" s="21">
        <v>-759.96852000000001</v>
      </c>
      <c r="AZ898" s="21">
        <v>-746.29085999999995</v>
      </c>
      <c r="BA898" s="21">
        <v>-839.00530000000003</v>
      </c>
      <c r="BB898" s="21">
        <v>-799.34982000000002</v>
      </c>
      <c r="BC898" s="21">
        <v>-845.50288999999998</v>
      </c>
      <c r="BD898" s="21">
        <v>-828.75842</v>
      </c>
      <c r="BE898" s="21">
        <v>-813.82896000000005</v>
      </c>
      <c r="BF898" s="21">
        <v>-1473.07864</v>
      </c>
      <c r="BG898" s="21">
        <v>-1392.56315</v>
      </c>
      <c r="BH898" s="21">
        <v>-1471.7363600000001</v>
      </c>
      <c r="BI898" s="21">
        <v>-1443.7867799999999</v>
      </c>
      <c r="BJ898" s="21">
        <v>-1417.8386700000001</v>
      </c>
      <c r="BK898" s="21">
        <v>-2176.1784699999998</v>
      </c>
      <c r="BL898" s="21">
        <v>-2047.67488</v>
      </c>
      <c r="BM898" s="21">
        <v>-2162.9329499999999</v>
      </c>
      <c r="BN898" s="21">
        <v>-2122.9923600000002</v>
      </c>
      <c r="BO898" s="21">
        <v>-2084.7689500000001</v>
      </c>
      <c r="BP898" s="21">
        <v>-2092.9372100000001</v>
      </c>
      <c r="BQ898" s="21">
        <v>-1968.19066</v>
      </c>
      <c r="BR898" s="21">
        <v>-2078.8184999999999</v>
      </c>
      <c r="BS898" s="21">
        <v>-2040.59818</v>
      </c>
      <c r="BT898" s="21">
        <v>-2003.8425</v>
      </c>
      <c r="BU898" s="21">
        <v>3482.6825100000001</v>
      </c>
      <c r="BV898" s="21">
        <v>3244.2880100000002</v>
      </c>
      <c r="BW898" s="21">
        <v>3422.9210899999998</v>
      </c>
      <c r="BX898" s="21">
        <v>3362.8752199999999</v>
      </c>
      <c r="BY898" s="21">
        <v>3303.0539100000001</v>
      </c>
      <c r="BZ898" s="21">
        <v>-923.36111000000005</v>
      </c>
      <c r="CA898" s="21">
        <v>-902.60797000000002</v>
      </c>
      <c r="CB898" s="21">
        <v>-957.47014999999999</v>
      </c>
      <c r="CC898" s="21">
        <v>-935.81092999999998</v>
      </c>
      <c r="CD898" s="21">
        <v>-918.95757000000003</v>
      </c>
      <c r="CE898" s="21">
        <v>-270.92547000000002</v>
      </c>
      <c r="CF898" s="21">
        <v>-276.54505</v>
      </c>
      <c r="CG898" s="21">
        <v>-294.49964</v>
      </c>
      <c r="CH898" s="21">
        <v>-286.64019999999999</v>
      </c>
      <c r="CI898" s="21">
        <v>-281.52017999999998</v>
      </c>
      <c r="CJ898" s="21">
        <v>-382.55961000000002</v>
      </c>
      <c r="CK898" s="21">
        <v>-380.32932</v>
      </c>
      <c r="CL898" s="21">
        <v>-403.91356000000002</v>
      </c>
      <c r="CM898" s="21">
        <v>-394.21337</v>
      </c>
      <c r="CN898" s="21">
        <v>-387.17162000000002</v>
      </c>
      <c r="CO898" s="21">
        <v>-462.03230000000002</v>
      </c>
      <c r="CP898" s="21">
        <v>-456.30203999999998</v>
      </c>
      <c r="CQ898" s="21">
        <v>-484.25959999999998</v>
      </c>
      <c r="CR898" s="21">
        <v>-472.95960000000002</v>
      </c>
      <c r="CS898" s="21">
        <v>-464.51114000000001</v>
      </c>
      <c r="CT898" s="21">
        <v>-651.53026</v>
      </c>
      <c r="CU898" s="21">
        <v>-631.43892000000005</v>
      </c>
      <c r="CV898" s="21">
        <v>-668.74368000000004</v>
      </c>
      <c r="CW898" s="21">
        <v>-654.49036999999998</v>
      </c>
      <c r="CX898" s="21">
        <v>-642.79891999999995</v>
      </c>
      <c r="CY898" s="21">
        <v>-703.86733000000004</v>
      </c>
      <c r="CZ898" s="21">
        <v>-678.94955000000004</v>
      </c>
      <c r="DA898" s="21">
        <v>-718.71662000000003</v>
      </c>
      <c r="DB898" s="21">
        <v>-703.73558000000003</v>
      </c>
      <c r="DC898" s="21">
        <v>-691.16434000000004</v>
      </c>
      <c r="DD898" s="21">
        <v>-801.76687000000004</v>
      </c>
      <c r="DE898" s="21">
        <v>-773.71495000000004</v>
      </c>
      <c r="DF898" s="21">
        <v>-819.07475999999997</v>
      </c>
      <c r="DG898" s="21">
        <v>-801.96047999999996</v>
      </c>
      <c r="DH898" s="21">
        <v>-787.63460999999995</v>
      </c>
      <c r="DI898" s="21">
        <v>-851.35542999999996</v>
      </c>
      <c r="DJ898" s="21">
        <v>-818.01352999999995</v>
      </c>
      <c r="DK898" s="21">
        <v>-865.55831000000001</v>
      </c>
      <c r="DL898" s="21">
        <v>-847.87636999999995</v>
      </c>
      <c r="DM898" s="21">
        <v>-832.73018999999999</v>
      </c>
      <c r="DN898" s="21">
        <v>-886.26044999999999</v>
      </c>
      <c r="DO898" s="21">
        <v>-848.96699999999998</v>
      </c>
      <c r="DP898" s="21">
        <v>-898.00894000000005</v>
      </c>
      <c r="DQ898" s="21">
        <v>-879.95997</v>
      </c>
      <c r="DR898" s="21">
        <v>-864.24057000000005</v>
      </c>
      <c r="DS898" s="21">
        <v>-1033.1660300000001</v>
      </c>
      <c r="DT898" s="21">
        <v>-987.56817000000001</v>
      </c>
      <c r="DU898" s="21">
        <v>-1044.37147</v>
      </c>
      <c r="DV898" s="21">
        <v>-1023.62104</v>
      </c>
      <c r="DW898" s="21">
        <v>-1005.33528</v>
      </c>
      <c r="DX898" s="21">
        <v>-1054.3171600000001</v>
      </c>
      <c r="DY898" s="21">
        <v>-1004.54057</v>
      </c>
      <c r="DZ898" s="21">
        <v>-1061.9393399999999</v>
      </c>
      <c r="EA898" s="21">
        <v>-1041.2131999999999</v>
      </c>
      <c r="EB898" s="21">
        <v>-1022.61307</v>
      </c>
      <c r="EC898" s="21">
        <v>-1296.12562</v>
      </c>
      <c r="ED898" s="21">
        <v>-1229.91896</v>
      </c>
      <c r="EE898" s="21">
        <v>-1299.5853099999999</v>
      </c>
      <c r="EF898" s="21">
        <v>-1274.8196</v>
      </c>
      <c r="EG898" s="21">
        <v>-1252.0462199999999</v>
      </c>
      <c r="EH898" s="21">
        <v>-1812.58086</v>
      </c>
      <c r="EI898" s="21">
        <v>-1717.81114</v>
      </c>
      <c r="EJ898" s="21">
        <v>-1814.8902399999999</v>
      </c>
      <c r="EK898" s="21">
        <v>-1780.52333</v>
      </c>
      <c r="EL898" s="21">
        <v>-1748.7160100000001</v>
      </c>
      <c r="EM898" s="21">
        <v>-618.86625000000004</v>
      </c>
      <c r="EN898" s="21">
        <v>-596.43024000000003</v>
      </c>
      <c r="EO898" s="21">
        <v>-631.30093999999997</v>
      </c>
      <c r="EP898" s="21">
        <v>-618.20378000000005</v>
      </c>
      <c r="EQ898" s="21">
        <v>-607.16043999999999</v>
      </c>
      <c r="ER898" s="21">
        <v>-287.95681000000002</v>
      </c>
      <c r="ES898" s="21">
        <v>-306.06330000000003</v>
      </c>
      <c r="ET898" s="21">
        <v>-327.43135000000001</v>
      </c>
      <c r="EU898" s="21">
        <v>-317.31858</v>
      </c>
      <c r="EV898" s="21">
        <v>-311.61570999999998</v>
      </c>
      <c r="EW898" s="21">
        <v>-337.57977</v>
      </c>
      <c r="EX898" s="21">
        <v>-337.63861000000003</v>
      </c>
      <c r="EY898" s="21">
        <v>-358.78134999999997</v>
      </c>
      <c r="EZ898" s="21">
        <v>-349.96415999999999</v>
      </c>
      <c r="FA898" s="21">
        <v>-343.71287000000001</v>
      </c>
      <c r="FB898" s="21">
        <v>-817.62247000000002</v>
      </c>
      <c r="FC898" s="21">
        <v>-780.04431999999997</v>
      </c>
      <c r="FD898" s="21">
        <v>-824.71663000000001</v>
      </c>
      <c r="FE898" s="21">
        <v>-808.52124000000003</v>
      </c>
      <c r="FF898" s="21">
        <v>-794.07793000000004</v>
      </c>
    </row>
    <row r="899" spans="2:162" x14ac:dyDescent="0.35">
      <c r="B899" s="39" t="s">
        <v>1079</v>
      </c>
      <c r="C899" s="21">
        <v>27847.198789999999</v>
      </c>
      <c r="D899" s="21">
        <v>25964.639050000002</v>
      </c>
      <c r="E899" s="21">
        <v>27375.283439999999</v>
      </c>
      <c r="F899" s="21">
        <v>26901.054769999999</v>
      </c>
      <c r="G899" s="21">
        <v>26428.64371</v>
      </c>
      <c r="H899" s="21">
        <v>66984.756789999999</v>
      </c>
      <c r="I899" s="21">
        <v>62456.370860000003</v>
      </c>
      <c r="J899" s="21">
        <v>65849.570519999994</v>
      </c>
      <c r="K899" s="21">
        <v>64708.861270000001</v>
      </c>
      <c r="L899" s="21">
        <v>63572.516340000002</v>
      </c>
      <c r="M899" s="21">
        <v>46876.47062</v>
      </c>
      <c r="N899" s="21">
        <v>43707.467770000003</v>
      </c>
      <c r="O899" s="21">
        <v>46082.059780000003</v>
      </c>
      <c r="P899" s="21">
        <v>45283.762340000001</v>
      </c>
      <c r="Q899" s="21">
        <v>44488.580600000001</v>
      </c>
      <c r="R899" s="21">
        <v>147.44029</v>
      </c>
      <c r="S899" s="21">
        <v>134.50024999999999</v>
      </c>
      <c r="T899" s="21">
        <v>131.23392999999999</v>
      </c>
      <c r="U899" s="21">
        <v>131.98108999999999</v>
      </c>
      <c r="V899" s="21">
        <v>138.44942</v>
      </c>
      <c r="W899" s="21">
        <v>262.30250999999998</v>
      </c>
      <c r="X899" s="21">
        <v>241.68795</v>
      </c>
      <c r="Y899" s="21">
        <v>244.7963</v>
      </c>
      <c r="Z899" s="21">
        <v>243.47241</v>
      </c>
      <c r="AA899" s="21">
        <v>247.56486000000001</v>
      </c>
      <c r="AB899" s="21">
        <v>44934.112150000001</v>
      </c>
      <c r="AC899" s="21">
        <v>41896.448060000002</v>
      </c>
      <c r="AD899" s="21">
        <v>44172.656880000002</v>
      </c>
      <c r="AE899" s="21">
        <v>43407.436840000002</v>
      </c>
      <c r="AF899" s="21">
        <v>42645.165869999997</v>
      </c>
      <c r="AG899" s="21">
        <v>-11.21345</v>
      </c>
      <c r="AH899" s="21">
        <v>-13.552160000000001</v>
      </c>
      <c r="AI899" s="21">
        <v>-23.795860000000001</v>
      </c>
      <c r="AJ899" s="21">
        <v>-20.68235</v>
      </c>
      <c r="AK899" s="21">
        <v>-12.30134</v>
      </c>
      <c r="AL899" s="21">
        <v>12.6882</v>
      </c>
      <c r="AM899" s="21">
        <v>9.4233700000000002</v>
      </c>
      <c r="AN899" s="21">
        <v>2.5717599999999998</v>
      </c>
      <c r="AO899" s="21">
        <v>4.5944799999999999</v>
      </c>
      <c r="AP899" s="21">
        <v>10.772970000000001</v>
      </c>
      <c r="AQ899" s="21">
        <v>139.16202999999999</v>
      </c>
      <c r="AR899" s="21">
        <v>126.57903</v>
      </c>
      <c r="AS899" s="21">
        <v>124.22645</v>
      </c>
      <c r="AT899" s="21">
        <v>124.7103</v>
      </c>
      <c r="AU899" s="21">
        <v>130.34374</v>
      </c>
      <c r="AV899" s="21">
        <v>354.58458999999999</v>
      </c>
      <c r="AW899" s="21">
        <v>326.87700000000001</v>
      </c>
      <c r="AX899" s="21">
        <v>334.51492000000002</v>
      </c>
      <c r="AY899" s="21">
        <v>331.63099</v>
      </c>
      <c r="AZ899" s="21">
        <v>334.44941999999998</v>
      </c>
      <c r="BA899" s="21">
        <v>256.61734999999999</v>
      </c>
      <c r="BB899" s="21">
        <v>236.45439999999999</v>
      </c>
      <c r="BC899" s="21">
        <v>241.47458</v>
      </c>
      <c r="BD899" s="21">
        <v>239.53131999999999</v>
      </c>
      <c r="BE899" s="21">
        <v>242.01897</v>
      </c>
      <c r="BF899" s="21">
        <v>395.38220999999999</v>
      </c>
      <c r="BG899" s="21">
        <v>365.37578000000002</v>
      </c>
      <c r="BH899" s="21">
        <v>376.28591999999998</v>
      </c>
      <c r="BI899" s="21">
        <v>372.37783999999999</v>
      </c>
      <c r="BJ899" s="21">
        <v>373.45764000000003</v>
      </c>
      <c r="BK899" s="21">
        <v>329.86633</v>
      </c>
      <c r="BL899" s="21">
        <v>304.22014999999999</v>
      </c>
      <c r="BM899" s="21">
        <v>311.70083</v>
      </c>
      <c r="BN899" s="21">
        <v>308.92455000000001</v>
      </c>
      <c r="BO899" s="21">
        <v>311.22462000000002</v>
      </c>
      <c r="BP899" s="21">
        <v>229.59020000000001</v>
      </c>
      <c r="BQ899" s="21">
        <v>211.1362</v>
      </c>
      <c r="BR899" s="21">
        <v>214.34678</v>
      </c>
      <c r="BS899" s="21">
        <v>212.99100999999999</v>
      </c>
      <c r="BT899" s="21">
        <v>216.30785</v>
      </c>
      <c r="BU899" s="21">
        <v>9395.9436100000003</v>
      </c>
      <c r="BV899" s="21">
        <v>8752.7780899999998</v>
      </c>
      <c r="BW899" s="21">
        <v>9234.7130099999995</v>
      </c>
      <c r="BX899" s="21">
        <v>9072.7150199999996</v>
      </c>
      <c r="BY899" s="21">
        <v>8911.32287</v>
      </c>
      <c r="BZ899" s="21">
        <v>310.00092000000001</v>
      </c>
      <c r="CA899" s="21">
        <v>282.54297000000003</v>
      </c>
      <c r="CB899" s="21">
        <v>279.09496999999999</v>
      </c>
      <c r="CC899" s="21">
        <v>279.66160000000002</v>
      </c>
      <c r="CD899" s="21">
        <v>290.73552000000001</v>
      </c>
      <c r="CE899" s="21">
        <v>11.435739999999999</v>
      </c>
      <c r="CF899" s="21">
        <v>7.3738799999999998</v>
      </c>
      <c r="CG899" s="21">
        <v>-3.2078600000000002</v>
      </c>
      <c r="CH899" s="21">
        <v>-0.13997999999999999</v>
      </c>
      <c r="CI899" s="21">
        <v>9.1623000000000001</v>
      </c>
      <c r="CJ899" s="21">
        <v>76.403080000000003</v>
      </c>
      <c r="CK899" s="21">
        <v>68.188479999999998</v>
      </c>
      <c r="CL899" s="21">
        <v>60.781680000000001</v>
      </c>
      <c r="CM899" s="21">
        <v>62.895609999999998</v>
      </c>
      <c r="CN899" s="21">
        <v>71.029560000000004</v>
      </c>
      <c r="CO899" s="21">
        <v>137.35446999999999</v>
      </c>
      <c r="CP899" s="21">
        <v>124.80953</v>
      </c>
      <c r="CQ899" s="21">
        <v>119.51708000000001</v>
      </c>
      <c r="CR899" s="21">
        <v>120.90841</v>
      </c>
      <c r="CS899" s="21">
        <v>128.80653000000001</v>
      </c>
      <c r="CT899" s="21">
        <v>177.21072000000001</v>
      </c>
      <c r="CU899" s="21">
        <v>162.0341</v>
      </c>
      <c r="CV899" s="21">
        <v>159.53944000000001</v>
      </c>
      <c r="CW899" s="21">
        <v>159.97415000000001</v>
      </c>
      <c r="CX899" s="21">
        <v>166.59557000000001</v>
      </c>
      <c r="CY899" s="21">
        <v>204.62870000000001</v>
      </c>
      <c r="CZ899" s="21">
        <v>187.56460000000001</v>
      </c>
      <c r="DA899" s="21">
        <v>187.19479000000001</v>
      </c>
      <c r="DB899" s="21">
        <v>186.89859999999999</v>
      </c>
      <c r="DC899" s="21">
        <v>192.5393</v>
      </c>
      <c r="DD899" s="21">
        <v>299.63655999999997</v>
      </c>
      <c r="DE899" s="21">
        <v>275.96042</v>
      </c>
      <c r="DF899" s="21">
        <v>278.44333</v>
      </c>
      <c r="DG899" s="21">
        <v>277.25484999999998</v>
      </c>
      <c r="DH899" s="21">
        <v>282.74221999999997</v>
      </c>
      <c r="DI899" s="21">
        <v>270.01733000000002</v>
      </c>
      <c r="DJ899" s="21">
        <v>248.57794999999999</v>
      </c>
      <c r="DK899" s="21">
        <v>250.47784999999999</v>
      </c>
      <c r="DL899" s="21">
        <v>249.50762</v>
      </c>
      <c r="DM899" s="21">
        <v>254.73631</v>
      </c>
      <c r="DN899" s="21">
        <v>236.47681</v>
      </c>
      <c r="DO899" s="21">
        <v>217.24677</v>
      </c>
      <c r="DP899" s="21">
        <v>218.43652</v>
      </c>
      <c r="DQ899" s="21">
        <v>217.61945</v>
      </c>
      <c r="DR899" s="21">
        <v>222.76609999999999</v>
      </c>
      <c r="DS899" s="21">
        <v>284.24241000000001</v>
      </c>
      <c r="DT899" s="21">
        <v>261.82499000000001</v>
      </c>
      <c r="DU899" s="21">
        <v>264.35725000000002</v>
      </c>
      <c r="DV899" s="21">
        <v>263.17631999999998</v>
      </c>
      <c r="DW899" s="21">
        <v>268.23403000000002</v>
      </c>
      <c r="DX899" s="21">
        <v>310.85342000000003</v>
      </c>
      <c r="DY899" s="21">
        <v>286.69653</v>
      </c>
      <c r="DZ899" s="21">
        <v>292.11842000000001</v>
      </c>
      <c r="EA899" s="21">
        <v>289.92014999999998</v>
      </c>
      <c r="EB899" s="21">
        <v>293.39837999999997</v>
      </c>
      <c r="EC899" s="21">
        <v>288.21046000000001</v>
      </c>
      <c r="ED899" s="21">
        <v>265.77177999999998</v>
      </c>
      <c r="EE899" s="21">
        <v>269.85104000000001</v>
      </c>
      <c r="EF899" s="21">
        <v>268.14506</v>
      </c>
      <c r="EG899" s="21">
        <v>272.06414000000001</v>
      </c>
      <c r="EH899" s="21">
        <v>351.66608000000002</v>
      </c>
      <c r="EI899" s="21">
        <v>324.14934</v>
      </c>
      <c r="EJ899" s="21">
        <v>328.17354</v>
      </c>
      <c r="EK899" s="21">
        <v>326.44317999999998</v>
      </c>
      <c r="EL899" s="21">
        <v>331.95587999999998</v>
      </c>
      <c r="EM899" s="21">
        <v>167.77181999999999</v>
      </c>
      <c r="EN899" s="21">
        <v>153.81044</v>
      </c>
      <c r="EO899" s="21">
        <v>152.99001999999999</v>
      </c>
      <c r="EP899" s="21">
        <v>152.9829</v>
      </c>
      <c r="EQ899" s="21">
        <v>157.91569000000001</v>
      </c>
      <c r="ER899" s="21">
        <v>-68.829729999999998</v>
      </c>
      <c r="ES899" s="21">
        <v>-69.553269999999998</v>
      </c>
      <c r="ET899" s="21">
        <v>-90.270079999999993</v>
      </c>
      <c r="EU899" s="21">
        <v>-83.89649</v>
      </c>
      <c r="EV899" s="21">
        <v>-68.158580000000001</v>
      </c>
      <c r="EW899" s="21">
        <v>16.285889999999998</v>
      </c>
      <c r="EX899" s="21">
        <v>12.161149999999999</v>
      </c>
      <c r="EY899" s="21">
        <v>2.1906699999999999</v>
      </c>
      <c r="EZ899" s="21">
        <v>5.1203000000000003</v>
      </c>
      <c r="FA899" s="21">
        <v>13.92967</v>
      </c>
      <c r="FB899" s="21">
        <v>208.05600999999999</v>
      </c>
      <c r="FC899" s="21">
        <v>191.55233999999999</v>
      </c>
      <c r="FD899" s="21">
        <v>193.51648</v>
      </c>
      <c r="FE899" s="21">
        <v>192.57642000000001</v>
      </c>
      <c r="FF899" s="21">
        <v>196.23121</v>
      </c>
    </row>
    <row r="900" spans="2:162" x14ac:dyDescent="0.35">
      <c r="B900" s="39" t="s">
        <v>1080</v>
      </c>
      <c r="C900" s="21">
        <v>-6395.8849099999998</v>
      </c>
      <c r="D900" s="21">
        <v>-5963.5026200000002</v>
      </c>
      <c r="E900" s="21">
        <v>-6287.4964</v>
      </c>
      <c r="F900" s="21">
        <v>-6178.5765799999999</v>
      </c>
      <c r="G900" s="21">
        <v>-6070.0742200000004</v>
      </c>
      <c r="H900" s="21">
        <v>20765.90899</v>
      </c>
      <c r="I900" s="21">
        <v>19362.066470000002</v>
      </c>
      <c r="J900" s="21">
        <v>20413.9905</v>
      </c>
      <c r="K900" s="21">
        <v>20060.359830000001</v>
      </c>
      <c r="L900" s="21">
        <v>19708.082139999999</v>
      </c>
      <c r="M900" s="21">
        <v>23971.972440000001</v>
      </c>
      <c r="N900" s="21">
        <v>22351.388640000001</v>
      </c>
      <c r="O900" s="21">
        <v>23565.721829999999</v>
      </c>
      <c r="P900" s="21">
        <v>23157.483670000001</v>
      </c>
      <c r="Q900" s="21">
        <v>22750.838830000001</v>
      </c>
      <c r="R900" s="21">
        <v>-70.114130000000003</v>
      </c>
      <c r="S900" s="21">
        <v>-66.374160000000003</v>
      </c>
      <c r="T900" s="21">
        <v>-80.368020000000001</v>
      </c>
      <c r="U900" s="21">
        <v>-76.21123</v>
      </c>
      <c r="V900" s="21">
        <v>-66.042190000000005</v>
      </c>
      <c r="W900" s="21">
        <v>400.81562000000002</v>
      </c>
      <c r="X900" s="21">
        <v>372.53532000000001</v>
      </c>
      <c r="Y900" s="21">
        <v>382.96127000000001</v>
      </c>
      <c r="Z900" s="21">
        <v>379.08658000000003</v>
      </c>
      <c r="AA900" s="21">
        <v>380.76843000000002</v>
      </c>
      <c r="AB900" s="21">
        <v>22264.837920000002</v>
      </c>
      <c r="AC900" s="21">
        <v>20759.676350000002</v>
      </c>
      <c r="AD900" s="21">
        <v>21887.537079999998</v>
      </c>
      <c r="AE900" s="21">
        <v>21508.370800000001</v>
      </c>
      <c r="AF900" s="21">
        <v>21130.665779999999</v>
      </c>
      <c r="AG900" s="21">
        <v>-53.938890000000001</v>
      </c>
      <c r="AH900" s="21">
        <v>-51.60718</v>
      </c>
      <c r="AI900" s="21">
        <v>-63.756010000000003</v>
      </c>
      <c r="AJ900" s="21">
        <v>-60.134950000000003</v>
      </c>
      <c r="AK900" s="21">
        <v>-51.046959999999999</v>
      </c>
      <c r="AL900" s="21">
        <v>-52.681359999999998</v>
      </c>
      <c r="AM900" s="21">
        <v>-50.118729999999999</v>
      </c>
      <c r="AN900" s="21">
        <v>-60.099530000000001</v>
      </c>
      <c r="AO900" s="21">
        <v>-57.135249999999999</v>
      </c>
      <c r="AP900" s="21">
        <v>-49.848289999999999</v>
      </c>
      <c r="AQ900" s="21">
        <v>-95.781490000000005</v>
      </c>
      <c r="AR900" s="21">
        <v>-90.563389999999998</v>
      </c>
      <c r="AS900" s="21">
        <v>-104.67828</v>
      </c>
      <c r="AT900" s="21">
        <v>-100.40566</v>
      </c>
      <c r="AU900" s="21">
        <v>-90.73809</v>
      </c>
      <c r="AV900" s="21">
        <v>348.34530000000001</v>
      </c>
      <c r="AW900" s="21">
        <v>322.97399000000001</v>
      </c>
      <c r="AX900" s="21">
        <v>330.60399999999998</v>
      </c>
      <c r="AY900" s="21">
        <v>327.58461999999997</v>
      </c>
      <c r="AZ900" s="21">
        <v>330.47568000000001</v>
      </c>
      <c r="BA900" s="21">
        <v>424.08542999999997</v>
      </c>
      <c r="BB900" s="21">
        <v>393.91809999999998</v>
      </c>
      <c r="BC900" s="21">
        <v>407.76062000000002</v>
      </c>
      <c r="BD900" s="21">
        <v>402.78106000000002</v>
      </c>
      <c r="BE900" s="21">
        <v>402.33667000000003</v>
      </c>
      <c r="BF900" s="21">
        <v>791.17254000000003</v>
      </c>
      <c r="BG900" s="21">
        <v>735.74288999999999</v>
      </c>
      <c r="BH900" s="21">
        <v>767.22348999999997</v>
      </c>
      <c r="BI900" s="21">
        <v>756.35149999999999</v>
      </c>
      <c r="BJ900" s="21">
        <v>750.55106999999998</v>
      </c>
      <c r="BK900" s="21">
        <v>1179.77919</v>
      </c>
      <c r="BL900" s="21">
        <v>1097.63075</v>
      </c>
      <c r="BM900" s="21">
        <v>1148.94894</v>
      </c>
      <c r="BN900" s="21">
        <v>1131.4819299999999</v>
      </c>
      <c r="BO900" s="21">
        <v>1119.0165099999999</v>
      </c>
      <c r="BP900" s="21">
        <v>1118.1712399999999</v>
      </c>
      <c r="BQ900" s="21">
        <v>1040.4038700000001</v>
      </c>
      <c r="BR900" s="21">
        <v>1089.40643</v>
      </c>
      <c r="BS900" s="21">
        <v>1072.7284400000001</v>
      </c>
      <c r="BT900" s="21">
        <v>1060.6057699999999</v>
      </c>
      <c r="BU900" s="21">
        <v>-332.02154000000002</v>
      </c>
      <c r="BV900" s="21">
        <v>-309.29419999999999</v>
      </c>
      <c r="BW900" s="21">
        <v>-326.32418000000001</v>
      </c>
      <c r="BX900" s="21">
        <v>-320.59971000000002</v>
      </c>
      <c r="BY900" s="21">
        <v>-314.89665000000002</v>
      </c>
      <c r="BZ900" s="21">
        <v>-74.728650000000002</v>
      </c>
      <c r="CA900" s="21">
        <v>-72.356340000000003</v>
      </c>
      <c r="CB900" s="21">
        <v>-94.94838</v>
      </c>
      <c r="CC900" s="21">
        <v>-88.277100000000004</v>
      </c>
      <c r="CD900" s="21">
        <v>-70.596500000000006</v>
      </c>
      <c r="CE900" s="21">
        <v>-67.237520000000004</v>
      </c>
      <c r="CF900" s="21">
        <v>-63.972999999999999</v>
      </c>
      <c r="CG900" s="21">
        <v>-78.222229999999996</v>
      </c>
      <c r="CH900" s="21">
        <v>-74.086039999999997</v>
      </c>
      <c r="CI900" s="21">
        <v>-63.469340000000003</v>
      </c>
      <c r="CJ900" s="21">
        <v>-113.07456000000001</v>
      </c>
      <c r="CK900" s="21">
        <v>-106.43468</v>
      </c>
      <c r="CL900" s="21">
        <v>-123.12976999999999</v>
      </c>
      <c r="CM900" s="21">
        <v>-118.08911000000001</v>
      </c>
      <c r="CN900" s="21">
        <v>-106.73808</v>
      </c>
      <c r="CO900" s="21">
        <v>-111.67843999999999</v>
      </c>
      <c r="CP900" s="21">
        <v>-105.15499</v>
      </c>
      <c r="CQ900" s="21">
        <v>-122.72927</v>
      </c>
      <c r="CR900" s="21">
        <v>-117.43378</v>
      </c>
      <c r="CS900" s="21">
        <v>-105.29903</v>
      </c>
      <c r="CT900" s="21">
        <v>28.967009999999998</v>
      </c>
      <c r="CU900" s="21">
        <v>25.880700000000001</v>
      </c>
      <c r="CV900" s="21">
        <v>16.19388</v>
      </c>
      <c r="CW900" s="21">
        <v>18.860659999999999</v>
      </c>
      <c r="CX900" s="21">
        <v>27.99042</v>
      </c>
      <c r="CY900" s="21">
        <v>78.133359999999996</v>
      </c>
      <c r="CZ900" s="21">
        <v>71.577029999999993</v>
      </c>
      <c r="DA900" s="21">
        <v>65.102900000000005</v>
      </c>
      <c r="DB900" s="21">
        <v>66.685569999999998</v>
      </c>
      <c r="DC900" s="21">
        <v>74.463099999999997</v>
      </c>
      <c r="DD900" s="21">
        <v>230.22457</v>
      </c>
      <c r="DE900" s="21">
        <v>213.46122</v>
      </c>
      <c r="DF900" s="21">
        <v>212.78208000000001</v>
      </c>
      <c r="DG900" s="21">
        <v>212.47879</v>
      </c>
      <c r="DH900" s="21">
        <v>219.11758</v>
      </c>
      <c r="DI900" s="21">
        <v>314.76281999999998</v>
      </c>
      <c r="DJ900" s="21">
        <v>292.30705</v>
      </c>
      <c r="DK900" s="21">
        <v>296.80754000000002</v>
      </c>
      <c r="DL900" s="21">
        <v>294.82978000000003</v>
      </c>
      <c r="DM900" s="21">
        <v>299.25286</v>
      </c>
      <c r="DN900" s="21">
        <v>360.01235000000003</v>
      </c>
      <c r="DO900" s="21">
        <v>334.27213</v>
      </c>
      <c r="DP900" s="21">
        <v>342.03625</v>
      </c>
      <c r="DQ900" s="21">
        <v>338.90807000000001</v>
      </c>
      <c r="DR900" s="21">
        <v>341.89875999999998</v>
      </c>
      <c r="DS900" s="21">
        <v>420.29192</v>
      </c>
      <c r="DT900" s="21">
        <v>390.65454999999997</v>
      </c>
      <c r="DU900" s="21">
        <v>400.41906</v>
      </c>
      <c r="DV900" s="21">
        <v>396.69916999999998</v>
      </c>
      <c r="DW900" s="21">
        <v>399.38346000000001</v>
      </c>
      <c r="DX900" s="21">
        <v>442.85608000000002</v>
      </c>
      <c r="DY900" s="21">
        <v>411.53199000000001</v>
      </c>
      <c r="DZ900" s="21">
        <v>423.94443000000001</v>
      </c>
      <c r="EA900" s="21">
        <v>419.30338999999998</v>
      </c>
      <c r="EB900" s="21">
        <v>420.48178000000001</v>
      </c>
      <c r="EC900" s="21">
        <v>582.82151999999996</v>
      </c>
      <c r="ED900" s="21">
        <v>542.14988000000005</v>
      </c>
      <c r="EE900" s="21">
        <v>561.46385999999995</v>
      </c>
      <c r="EF900" s="21">
        <v>554.59168</v>
      </c>
      <c r="EG900" s="21">
        <v>553.41907000000003</v>
      </c>
      <c r="EH900" s="21">
        <v>826.10148000000004</v>
      </c>
      <c r="EI900" s="21">
        <v>768.65651000000003</v>
      </c>
      <c r="EJ900" s="21">
        <v>797.12468999999999</v>
      </c>
      <c r="EK900" s="21">
        <v>787.14385000000004</v>
      </c>
      <c r="EL900" s="21">
        <v>784.46740999999997</v>
      </c>
      <c r="EM900" s="21">
        <v>28.167649999999998</v>
      </c>
      <c r="EN900" s="21">
        <v>25.33474</v>
      </c>
      <c r="EO900" s="21">
        <v>17.700759999999999</v>
      </c>
      <c r="EP900" s="21">
        <v>19.826799999999999</v>
      </c>
      <c r="EQ900" s="21">
        <v>27.12649</v>
      </c>
      <c r="ER900" s="21">
        <v>-80.829220000000007</v>
      </c>
      <c r="ES900" s="21">
        <v>-77.641639999999995</v>
      </c>
      <c r="ET900" s="21">
        <v>-98.468940000000003</v>
      </c>
      <c r="EU900" s="21">
        <v>-92.281949999999995</v>
      </c>
      <c r="EV900" s="21">
        <v>-76.393770000000004</v>
      </c>
      <c r="EW900" s="21">
        <v>-78.766739999999999</v>
      </c>
      <c r="EX900" s="21">
        <v>-74.531909999999996</v>
      </c>
      <c r="EY900" s="21">
        <v>-89.015259999999998</v>
      </c>
      <c r="EZ900" s="21">
        <v>-84.731009999999998</v>
      </c>
      <c r="FA900" s="21">
        <v>-74.324489999999997</v>
      </c>
      <c r="FB900" s="21">
        <v>374.65622999999999</v>
      </c>
      <c r="FC900" s="21">
        <v>348.30356</v>
      </c>
      <c r="FD900" s="21">
        <v>358.95780000000002</v>
      </c>
      <c r="FE900" s="21">
        <v>355.03811999999999</v>
      </c>
      <c r="FF900" s="21">
        <v>355.80509000000001</v>
      </c>
    </row>
    <row r="901" spans="2:162" x14ac:dyDescent="0.35">
      <c r="B901" s="39" t="s">
        <v>1081</v>
      </c>
      <c r="C901" s="21">
        <v>-51843.156649999997</v>
      </c>
      <c r="D901" s="21">
        <v>-48338.393369999998</v>
      </c>
      <c r="E901" s="21">
        <v>-50964.591379999998</v>
      </c>
      <c r="F901" s="21">
        <v>-50081.719420000001</v>
      </c>
      <c r="G901" s="21">
        <v>-49202.231290000003</v>
      </c>
      <c r="H901" s="21">
        <v>-105664.61323</v>
      </c>
      <c r="I901" s="21">
        <v>-98521.344079999995</v>
      </c>
      <c r="J901" s="21">
        <v>-103873.92199</v>
      </c>
      <c r="K901" s="21">
        <v>-102074.51854999999</v>
      </c>
      <c r="L901" s="21">
        <v>-100281.99957</v>
      </c>
      <c r="M901" s="21">
        <v>-70046.387640000001</v>
      </c>
      <c r="N901" s="21">
        <v>-65311.022559999998</v>
      </c>
      <c r="O901" s="21">
        <v>-68859.318549999996</v>
      </c>
      <c r="P901" s="21">
        <v>-67666.441789999997</v>
      </c>
      <c r="Q901" s="21">
        <v>-66478.22077</v>
      </c>
      <c r="R901" s="21">
        <v>-561.01692000000003</v>
      </c>
      <c r="S901" s="21">
        <v>-532.53092000000004</v>
      </c>
      <c r="T901" s="21">
        <v>-562.76197999999999</v>
      </c>
      <c r="U901" s="21">
        <v>-551.97154</v>
      </c>
      <c r="V901" s="21">
        <v>-542.11148000000003</v>
      </c>
      <c r="W901" s="21">
        <v>-556.34906000000001</v>
      </c>
      <c r="X901" s="21">
        <v>-527.64088000000004</v>
      </c>
      <c r="Y901" s="21">
        <v>-557.58492000000001</v>
      </c>
      <c r="Z901" s="21">
        <v>-546.90300999999999</v>
      </c>
      <c r="AA901" s="21">
        <v>-537.13346999999999</v>
      </c>
      <c r="AB901" s="21">
        <v>-66784.498900000006</v>
      </c>
      <c r="AC901" s="21">
        <v>-62269.691229999997</v>
      </c>
      <c r="AD901" s="21">
        <v>-65652.766099999993</v>
      </c>
      <c r="AE901" s="21">
        <v>-64515.437810000003</v>
      </c>
      <c r="AF901" s="21">
        <v>-63382.49265</v>
      </c>
      <c r="AG901" s="21">
        <v>-193.78317999999999</v>
      </c>
      <c r="AH901" s="21">
        <v>-189.64689000000001</v>
      </c>
      <c r="AI901" s="21">
        <v>-201.22539</v>
      </c>
      <c r="AJ901" s="21">
        <v>-196.61971</v>
      </c>
      <c r="AK901" s="21">
        <v>-193.08592999999999</v>
      </c>
      <c r="AL901" s="21">
        <v>-236.02449999999999</v>
      </c>
      <c r="AM901" s="21">
        <v>-226.92522</v>
      </c>
      <c r="AN901" s="21">
        <v>-240.30049</v>
      </c>
      <c r="AO901" s="21">
        <v>-235.27257</v>
      </c>
      <c r="AP901" s="21">
        <v>-231.03531000000001</v>
      </c>
      <c r="AQ901" s="21">
        <v>-504.20242000000002</v>
      </c>
      <c r="AR901" s="21">
        <v>-478.62833000000001</v>
      </c>
      <c r="AS901" s="21">
        <v>-506.09967999999998</v>
      </c>
      <c r="AT901" s="21">
        <v>-496.2251</v>
      </c>
      <c r="AU901" s="21">
        <v>-487.30608999999998</v>
      </c>
      <c r="AV901" s="21">
        <v>-558.42821000000004</v>
      </c>
      <c r="AW901" s="21">
        <v>-530.14431999999999</v>
      </c>
      <c r="AX901" s="21">
        <v>-560.57285000000002</v>
      </c>
      <c r="AY901" s="21">
        <v>-549.63869</v>
      </c>
      <c r="AZ901" s="21">
        <v>-539.74653000000001</v>
      </c>
      <c r="BA901" s="21">
        <v>-451.03582</v>
      </c>
      <c r="BB901" s="21">
        <v>-427.78383000000002</v>
      </c>
      <c r="BC901" s="21">
        <v>-452.29487</v>
      </c>
      <c r="BD901" s="21">
        <v>-443.52199000000002</v>
      </c>
      <c r="BE901" s="21">
        <v>-435.53235999999998</v>
      </c>
      <c r="BF901" s="21">
        <v>-681.10049000000004</v>
      </c>
      <c r="BG901" s="21">
        <v>-643.21271000000002</v>
      </c>
      <c r="BH901" s="21">
        <v>-679.74708999999996</v>
      </c>
      <c r="BI901" s="21">
        <v>-666.87206000000003</v>
      </c>
      <c r="BJ901" s="21">
        <v>-654.88696000000004</v>
      </c>
      <c r="BK901" s="21">
        <v>-709.20641999999998</v>
      </c>
      <c r="BL901" s="21">
        <v>-669.50187000000005</v>
      </c>
      <c r="BM901" s="21">
        <v>-707.48860999999999</v>
      </c>
      <c r="BN901" s="21">
        <v>-694.12697000000003</v>
      </c>
      <c r="BO901" s="21">
        <v>-681.62969999999996</v>
      </c>
      <c r="BP901" s="21">
        <v>-603.35033999999996</v>
      </c>
      <c r="BQ901" s="21">
        <v>-570.06547999999998</v>
      </c>
      <c r="BR901" s="21">
        <v>-602.46277999999995</v>
      </c>
      <c r="BS901" s="21">
        <v>-591.03709000000003</v>
      </c>
      <c r="BT901" s="21">
        <v>-580.39133000000004</v>
      </c>
      <c r="BU901" s="21">
        <v>-3342.7864100000002</v>
      </c>
      <c r="BV901" s="21">
        <v>-3113.9679999999998</v>
      </c>
      <c r="BW901" s="21">
        <v>-3285.4255499999999</v>
      </c>
      <c r="BX901" s="21">
        <v>-3227.7916700000001</v>
      </c>
      <c r="BY901" s="21">
        <v>-3170.3733299999999</v>
      </c>
      <c r="BZ901" s="21">
        <v>-1059.11096</v>
      </c>
      <c r="CA901" s="21">
        <v>-1004.73946</v>
      </c>
      <c r="CB901" s="21">
        <v>-1062.3739399999999</v>
      </c>
      <c r="CC901" s="21">
        <v>-1041.69956</v>
      </c>
      <c r="CD901" s="21">
        <v>-1022.93916</v>
      </c>
      <c r="CE901" s="21">
        <v>-292.54763000000003</v>
      </c>
      <c r="CF901" s="21">
        <v>-282.92014999999998</v>
      </c>
      <c r="CG901" s="21">
        <v>-299.62452999999999</v>
      </c>
      <c r="CH901" s="21">
        <v>-293.24804</v>
      </c>
      <c r="CI901" s="21">
        <v>-288.00997000000001</v>
      </c>
      <c r="CJ901" s="21">
        <v>-463.63236999999998</v>
      </c>
      <c r="CK901" s="21">
        <v>-442.24394000000001</v>
      </c>
      <c r="CL901" s="21">
        <v>-467.6207</v>
      </c>
      <c r="CM901" s="21">
        <v>-458.38835</v>
      </c>
      <c r="CN901" s="21">
        <v>-450.20013999999998</v>
      </c>
      <c r="CO901" s="21">
        <v>-579.94334000000003</v>
      </c>
      <c r="CP901" s="21">
        <v>-551.44988000000001</v>
      </c>
      <c r="CQ901" s="21">
        <v>-582.88271999999995</v>
      </c>
      <c r="CR901" s="21">
        <v>-571.58106999999995</v>
      </c>
      <c r="CS901" s="21">
        <v>-561.37079000000006</v>
      </c>
      <c r="CT901" s="21">
        <v>-628.65750000000003</v>
      </c>
      <c r="CU901" s="21">
        <v>-596.23752000000002</v>
      </c>
      <c r="CV901" s="21">
        <v>-630.02446999999995</v>
      </c>
      <c r="CW901" s="21">
        <v>-618.00385000000006</v>
      </c>
      <c r="CX901" s="21">
        <v>-606.96420999999998</v>
      </c>
      <c r="CY901" s="21">
        <v>-645.95848999999998</v>
      </c>
      <c r="CZ901" s="21">
        <v>-611.82462999999996</v>
      </c>
      <c r="DA901" s="21">
        <v>-646.4049</v>
      </c>
      <c r="DB901" s="21">
        <v>-634.16008999999997</v>
      </c>
      <c r="DC901" s="21">
        <v>-622.83177999999998</v>
      </c>
      <c r="DD901" s="21">
        <v>-650.92508999999995</v>
      </c>
      <c r="DE901" s="21">
        <v>-617.97091999999998</v>
      </c>
      <c r="DF901" s="21">
        <v>-653.07719999999995</v>
      </c>
      <c r="DG901" s="21">
        <v>-640.53060000000005</v>
      </c>
      <c r="DH901" s="21">
        <v>-629.08858999999995</v>
      </c>
      <c r="DI901" s="21">
        <v>-572.58366000000001</v>
      </c>
      <c r="DJ901" s="21">
        <v>-544.15702999999996</v>
      </c>
      <c r="DK901" s="21">
        <v>-575.13849000000005</v>
      </c>
      <c r="DL901" s="21">
        <v>-564.02201000000002</v>
      </c>
      <c r="DM901" s="21">
        <v>-553.94673999999998</v>
      </c>
      <c r="DN901" s="21">
        <v>-521.20826</v>
      </c>
      <c r="DO901" s="21">
        <v>-495.61527999999998</v>
      </c>
      <c r="DP901" s="21">
        <v>-523.86680999999999</v>
      </c>
      <c r="DQ901" s="21">
        <v>-513.70820000000003</v>
      </c>
      <c r="DR901" s="21">
        <v>-504.5317</v>
      </c>
      <c r="DS901" s="21">
        <v>-622.49167</v>
      </c>
      <c r="DT901" s="21">
        <v>-590.73235</v>
      </c>
      <c r="DU901" s="21">
        <v>-624.26122999999995</v>
      </c>
      <c r="DV901" s="21">
        <v>-612.29767000000004</v>
      </c>
      <c r="DW901" s="21">
        <v>-601.35999000000004</v>
      </c>
      <c r="DX901" s="21">
        <v>-645.44803000000002</v>
      </c>
      <c r="DY901" s="21">
        <v>-610.95572000000004</v>
      </c>
      <c r="DZ901" s="21">
        <v>-645.44030999999995</v>
      </c>
      <c r="EA901" s="21">
        <v>-633.25949000000003</v>
      </c>
      <c r="EB901" s="21">
        <v>-621.94723999999997</v>
      </c>
      <c r="EC901" s="21">
        <v>-652.82225000000005</v>
      </c>
      <c r="ED901" s="21">
        <v>-617.86396000000002</v>
      </c>
      <c r="EE901" s="21">
        <v>-652.71951000000001</v>
      </c>
      <c r="EF901" s="21">
        <v>-640.41989999999998</v>
      </c>
      <c r="EG901" s="21">
        <v>-628.97974999999997</v>
      </c>
      <c r="EH901" s="21">
        <v>-847.93859999999995</v>
      </c>
      <c r="EI901" s="21">
        <v>-802.54918999999995</v>
      </c>
      <c r="EJ901" s="21">
        <v>-847.83957999999996</v>
      </c>
      <c r="EK901" s="21">
        <v>-831.84730000000002</v>
      </c>
      <c r="EL901" s="21">
        <v>-816.98758999999995</v>
      </c>
      <c r="EM901" s="21">
        <v>-595.09222</v>
      </c>
      <c r="EN901" s="21">
        <v>-563.00360999999998</v>
      </c>
      <c r="EO901" s="21">
        <v>-594.74492999999995</v>
      </c>
      <c r="EP901" s="21">
        <v>-583.55682999999999</v>
      </c>
      <c r="EQ901" s="21">
        <v>-573.13243999999997</v>
      </c>
      <c r="ER901" s="21">
        <v>-180.60816</v>
      </c>
      <c r="ES901" s="21">
        <v>-184.42124999999999</v>
      </c>
      <c r="ET901" s="21">
        <v>-196.58816999999999</v>
      </c>
      <c r="EU901" s="21">
        <v>-191.20272</v>
      </c>
      <c r="EV901" s="21">
        <v>-187.76655</v>
      </c>
      <c r="EW901" s="21">
        <v>-348.20877000000002</v>
      </c>
      <c r="EX901" s="21">
        <v>-334.35491000000002</v>
      </c>
      <c r="EY901" s="21">
        <v>-353.80005</v>
      </c>
      <c r="EZ901" s="21">
        <v>-346.56058000000002</v>
      </c>
      <c r="FA901" s="21">
        <v>-340.37009</v>
      </c>
      <c r="FB901" s="21">
        <v>-431.00698999999997</v>
      </c>
      <c r="FC901" s="21">
        <v>-409.43619999999999</v>
      </c>
      <c r="FD901" s="21">
        <v>-432.71739000000002</v>
      </c>
      <c r="FE901" s="21">
        <v>-424.38308000000001</v>
      </c>
      <c r="FF901" s="21">
        <v>-416.80220000000003</v>
      </c>
    </row>
    <row r="902" spans="2:162" x14ac:dyDescent="0.35">
      <c r="B902" s="39" t="s">
        <v>1082</v>
      </c>
      <c r="C902" s="21">
        <v>-12095.948420000001</v>
      </c>
      <c r="D902" s="21">
        <v>-11278.223609999999</v>
      </c>
      <c r="E902" s="21">
        <v>-11890.96322</v>
      </c>
      <c r="F902" s="21">
        <v>-11684.973180000001</v>
      </c>
      <c r="G902" s="21">
        <v>-11479.772650000001</v>
      </c>
      <c r="H902" s="21">
        <v>-51883.830589999998</v>
      </c>
      <c r="I902" s="21">
        <v>-48376.316059999997</v>
      </c>
      <c r="J902" s="21">
        <v>-51004.558729999997</v>
      </c>
      <c r="K902" s="21">
        <v>-50121.008979999999</v>
      </c>
      <c r="L902" s="21">
        <v>-49240.839659999998</v>
      </c>
      <c r="M902" s="21">
        <v>-46975.722650000003</v>
      </c>
      <c r="N902" s="21">
        <v>-43800.010040000001</v>
      </c>
      <c r="O902" s="21">
        <v>-46179.629800000002</v>
      </c>
      <c r="P902" s="21">
        <v>-45379.642110000001</v>
      </c>
      <c r="Q902" s="21">
        <v>-44582.776740000001</v>
      </c>
      <c r="R902" s="21">
        <v>-220.6859</v>
      </c>
      <c r="S902" s="21">
        <v>-190.94974999999999</v>
      </c>
      <c r="T902" s="21">
        <v>-199.66130000000001</v>
      </c>
      <c r="U902" s="21">
        <v>-197.92003</v>
      </c>
      <c r="V902" s="21">
        <v>-194.38493</v>
      </c>
      <c r="W902" s="21">
        <v>-715.53456000000006</v>
      </c>
      <c r="X902" s="21">
        <v>-652.99641999999994</v>
      </c>
      <c r="Y902" s="21">
        <v>-686.93436999999994</v>
      </c>
      <c r="Z902" s="21">
        <v>-676.83498999999995</v>
      </c>
      <c r="AA902" s="21">
        <v>-664.74428</v>
      </c>
      <c r="AB902" s="21">
        <v>-43475.284820000001</v>
      </c>
      <c r="AC902" s="21">
        <v>-40536.241289999998</v>
      </c>
      <c r="AD902" s="21">
        <v>-42738.550900000002</v>
      </c>
      <c r="AE902" s="21">
        <v>-41998.174429999999</v>
      </c>
      <c r="AF902" s="21">
        <v>-41260.651290000002</v>
      </c>
      <c r="AG902" s="21">
        <v>-13.06695</v>
      </c>
      <c r="AH902" s="21">
        <v>1.6351899999999999</v>
      </c>
      <c r="AI902" s="21">
        <v>3.3216899999999998</v>
      </c>
      <c r="AJ902" s="21">
        <v>1.69608</v>
      </c>
      <c r="AK902" s="21">
        <v>1.6653800000000001</v>
      </c>
      <c r="AL902" s="21">
        <v>-75.969009999999997</v>
      </c>
      <c r="AM902" s="21">
        <v>-60.086449999999999</v>
      </c>
      <c r="AN902" s="21">
        <v>-62.158589999999997</v>
      </c>
      <c r="AO902" s="21">
        <v>-62.296280000000003</v>
      </c>
      <c r="AP902" s="21">
        <v>-61.17445</v>
      </c>
      <c r="AQ902" s="21">
        <v>-186.97298000000001</v>
      </c>
      <c r="AR902" s="21">
        <v>-160.6352</v>
      </c>
      <c r="AS902" s="21">
        <v>-167.92183</v>
      </c>
      <c r="AT902" s="21">
        <v>-166.54046</v>
      </c>
      <c r="AU902" s="21">
        <v>-163.54723999999999</v>
      </c>
      <c r="AV902" s="21">
        <v>-538.83073000000002</v>
      </c>
      <c r="AW902" s="21">
        <v>-486.91469999999998</v>
      </c>
      <c r="AX902" s="21">
        <v>-511.99158</v>
      </c>
      <c r="AY902" s="21">
        <v>-504.81936000000002</v>
      </c>
      <c r="AZ902" s="21">
        <v>-495.73385000000002</v>
      </c>
      <c r="BA902" s="21">
        <v>-705.26566000000003</v>
      </c>
      <c r="BB902" s="21">
        <v>-645.46470999999997</v>
      </c>
      <c r="BC902" s="21">
        <v>-679.68517999999995</v>
      </c>
      <c r="BD902" s="21">
        <v>-669.21164999999996</v>
      </c>
      <c r="BE902" s="21">
        <v>-657.15634</v>
      </c>
      <c r="BF902" s="21">
        <v>-1127.7754</v>
      </c>
      <c r="BG902" s="21">
        <v>-1037.3728799999999</v>
      </c>
      <c r="BH902" s="21">
        <v>-1093.02028</v>
      </c>
      <c r="BI902" s="21">
        <v>-1075.5311099999999</v>
      </c>
      <c r="BJ902" s="21">
        <v>-1056.20144</v>
      </c>
      <c r="BK902" s="21">
        <v>-1332.3134600000001</v>
      </c>
      <c r="BL902" s="21">
        <v>-1227.76629</v>
      </c>
      <c r="BM902" s="21">
        <v>-1293.8359599999999</v>
      </c>
      <c r="BN902" s="21">
        <v>-1272.9256700000001</v>
      </c>
      <c r="BO902" s="21">
        <v>-1250.0073400000001</v>
      </c>
      <c r="BP902" s="21">
        <v>-1153.60997</v>
      </c>
      <c r="BQ902" s="21">
        <v>-1062.53612</v>
      </c>
      <c r="BR902" s="21">
        <v>-1119.6639600000001</v>
      </c>
      <c r="BS902" s="21">
        <v>-1101.6253300000001</v>
      </c>
      <c r="BT902" s="21">
        <v>-1081.78271</v>
      </c>
      <c r="BU902" s="21">
        <v>-11572.39133</v>
      </c>
      <c r="BV902" s="21">
        <v>-10780.244909999999</v>
      </c>
      <c r="BW902" s="21">
        <v>-11373.813759999999</v>
      </c>
      <c r="BX902" s="21">
        <v>-11174.29106</v>
      </c>
      <c r="BY902" s="21">
        <v>-10975.514510000001</v>
      </c>
      <c r="BZ902" s="21">
        <v>-471.34070000000003</v>
      </c>
      <c r="CA902" s="21">
        <v>-411.58960999999999</v>
      </c>
      <c r="CB902" s="21">
        <v>-431.03185999999999</v>
      </c>
      <c r="CC902" s="21">
        <v>-426.72933</v>
      </c>
      <c r="CD902" s="21">
        <v>-419.04442</v>
      </c>
      <c r="CE902" s="21">
        <v>-77.422470000000004</v>
      </c>
      <c r="CF902" s="21">
        <v>-56.580959999999997</v>
      </c>
      <c r="CG902" s="21">
        <v>-57.855089999999997</v>
      </c>
      <c r="CH902" s="21">
        <v>-58.64573</v>
      </c>
      <c r="CI902" s="21">
        <v>-57.59872</v>
      </c>
      <c r="CJ902" s="21">
        <v>-139.39931000000001</v>
      </c>
      <c r="CK902" s="21">
        <v>-114.49195</v>
      </c>
      <c r="CL902" s="21">
        <v>-118.94</v>
      </c>
      <c r="CM902" s="21">
        <v>-118.6709</v>
      </c>
      <c r="CN902" s="21">
        <v>-116.55157</v>
      </c>
      <c r="CO902" s="21">
        <v>-198.25519</v>
      </c>
      <c r="CP902" s="21">
        <v>-168.10401999999999</v>
      </c>
      <c r="CQ902" s="21">
        <v>-175.32902000000001</v>
      </c>
      <c r="CR902" s="21">
        <v>-174.24014</v>
      </c>
      <c r="CS902" s="21">
        <v>-171.12815000000001</v>
      </c>
      <c r="CT902" s="21">
        <v>-313.13914999999997</v>
      </c>
      <c r="CU902" s="21">
        <v>-276.09942000000001</v>
      </c>
      <c r="CV902" s="21">
        <v>-289.33652000000001</v>
      </c>
      <c r="CW902" s="21">
        <v>-286.17826000000002</v>
      </c>
      <c r="CX902" s="21">
        <v>-281.06652000000003</v>
      </c>
      <c r="CY902" s="21">
        <v>-362.29038000000003</v>
      </c>
      <c r="CZ902" s="21">
        <v>-322.72039999999998</v>
      </c>
      <c r="DA902" s="21">
        <v>-338.57927999999998</v>
      </c>
      <c r="DB902" s="21">
        <v>-334.50133</v>
      </c>
      <c r="DC902" s="21">
        <v>-328.52627000000001</v>
      </c>
      <c r="DD902" s="21">
        <v>-485.09791000000001</v>
      </c>
      <c r="DE902" s="21">
        <v>-434.89</v>
      </c>
      <c r="DF902" s="21">
        <v>-456.59654999999998</v>
      </c>
      <c r="DG902" s="21">
        <v>-450.76582000000002</v>
      </c>
      <c r="DH902" s="21">
        <v>-442.71386999999999</v>
      </c>
      <c r="DI902" s="21">
        <v>-575.11383000000001</v>
      </c>
      <c r="DJ902" s="21">
        <v>-520.02017000000001</v>
      </c>
      <c r="DK902" s="21">
        <v>-546.51275999999996</v>
      </c>
      <c r="DL902" s="21">
        <v>-539.00396999999998</v>
      </c>
      <c r="DM902" s="21">
        <v>-529.37563</v>
      </c>
      <c r="DN902" s="21">
        <v>-634.46135000000004</v>
      </c>
      <c r="DO902" s="21">
        <v>-576.34929</v>
      </c>
      <c r="DP902" s="21">
        <v>-606.03264000000001</v>
      </c>
      <c r="DQ902" s="21">
        <v>-597.38962000000004</v>
      </c>
      <c r="DR902" s="21">
        <v>-586.71819000000005</v>
      </c>
      <c r="DS902" s="21">
        <v>-766.97721000000001</v>
      </c>
      <c r="DT902" s="21">
        <v>-698.74499000000003</v>
      </c>
      <c r="DU902" s="21">
        <v>-734.97163999999998</v>
      </c>
      <c r="DV902" s="21">
        <v>-724.25360000000001</v>
      </c>
      <c r="DW902" s="21">
        <v>-711.31587999999999</v>
      </c>
      <c r="DX902" s="21">
        <v>-778.47834</v>
      </c>
      <c r="DY902" s="21">
        <v>-711.23139000000003</v>
      </c>
      <c r="DZ902" s="21">
        <v>-748.34565999999995</v>
      </c>
      <c r="EA902" s="21">
        <v>-737.19597999999996</v>
      </c>
      <c r="EB902" s="21">
        <v>-724.02696000000003</v>
      </c>
      <c r="EC902" s="21">
        <v>-848.09808999999996</v>
      </c>
      <c r="ED902" s="21">
        <v>-776.06493999999998</v>
      </c>
      <c r="EE902" s="21">
        <v>-816.72266999999999</v>
      </c>
      <c r="EF902" s="21">
        <v>-804.39642000000003</v>
      </c>
      <c r="EG902" s="21">
        <v>-790.02692000000002</v>
      </c>
      <c r="EH902" s="21">
        <v>-1122.5562399999999</v>
      </c>
      <c r="EI902" s="21">
        <v>-1027.5415</v>
      </c>
      <c r="EJ902" s="21">
        <v>-1081.3929900000001</v>
      </c>
      <c r="EK902" s="21">
        <v>-1065.0535600000001</v>
      </c>
      <c r="EL902" s="21">
        <v>-1046.02773</v>
      </c>
      <c r="EM902" s="21">
        <v>-295.47615999999999</v>
      </c>
      <c r="EN902" s="21">
        <v>-262.59145999999998</v>
      </c>
      <c r="EO902" s="21">
        <v>-275.42234999999999</v>
      </c>
      <c r="EP902" s="21">
        <v>-272.17732999999998</v>
      </c>
      <c r="EQ902" s="21">
        <v>-267.31556999999998</v>
      </c>
      <c r="ER902" s="21">
        <v>106.3531</v>
      </c>
      <c r="ES902" s="21">
        <v>123.53439</v>
      </c>
      <c r="ET902" s="21">
        <v>133.17182</v>
      </c>
      <c r="EU902" s="21">
        <v>128.07914</v>
      </c>
      <c r="EV902" s="21">
        <v>125.77679999999999</v>
      </c>
      <c r="EW902" s="21">
        <v>-105.43492000000001</v>
      </c>
      <c r="EX902" s="21">
        <v>-83.341040000000007</v>
      </c>
      <c r="EY902" s="21">
        <v>-86.162739999999999</v>
      </c>
      <c r="EZ902" s="21">
        <v>-86.382779999999997</v>
      </c>
      <c r="FA902" s="21">
        <v>-84.840239999999994</v>
      </c>
      <c r="FB902" s="21">
        <v>-625.55685000000005</v>
      </c>
      <c r="FC902" s="21">
        <v>-571.26146000000006</v>
      </c>
      <c r="FD902" s="21">
        <v>-601.05281000000002</v>
      </c>
      <c r="FE902" s="21">
        <v>-592.11620000000005</v>
      </c>
      <c r="FF902" s="21">
        <v>-581.53886</v>
      </c>
    </row>
    <row r="903" spans="2:162" x14ac:dyDescent="0.35">
      <c r="B903" s="39" t="s">
        <v>1083</v>
      </c>
      <c r="C903" s="21">
        <v>21356.497759999998</v>
      </c>
      <c r="D903" s="21">
        <v>19912.730169999999</v>
      </c>
      <c r="E903" s="21">
        <v>20994.577720000001</v>
      </c>
      <c r="F903" s="21">
        <v>20630.883559999998</v>
      </c>
      <c r="G903" s="21">
        <v>20268.583360000001</v>
      </c>
      <c r="H903" s="21">
        <v>-17356.091899999999</v>
      </c>
      <c r="I903" s="21">
        <v>-16182.76403</v>
      </c>
      <c r="J903" s="21">
        <v>-17061.959360000001</v>
      </c>
      <c r="K903" s="21">
        <v>-16766.395769999999</v>
      </c>
      <c r="L903" s="21">
        <v>-16471.963009999999</v>
      </c>
      <c r="M903" s="21">
        <v>-15435.678169999999</v>
      </c>
      <c r="N903" s="21">
        <v>-14392.175800000001</v>
      </c>
      <c r="O903" s="21">
        <v>-15174.091280000001</v>
      </c>
      <c r="P903" s="21">
        <v>-14911.2246</v>
      </c>
      <c r="Q903" s="21">
        <v>-14649.38387</v>
      </c>
      <c r="R903" s="21">
        <v>-50.039639999999999</v>
      </c>
      <c r="S903" s="21">
        <v>-43.69847</v>
      </c>
      <c r="T903" s="21">
        <v>-39.34796</v>
      </c>
      <c r="U903" s="21">
        <v>-45.91816</v>
      </c>
      <c r="V903" s="21">
        <v>-44.484459999999999</v>
      </c>
      <c r="W903" s="21">
        <v>-586.19779000000005</v>
      </c>
      <c r="X903" s="21">
        <v>-543.71911999999998</v>
      </c>
      <c r="Y903" s="21">
        <v>-566.803</v>
      </c>
      <c r="Z903" s="21">
        <v>-564.16219000000001</v>
      </c>
      <c r="AA903" s="21">
        <v>-553.50097000000005</v>
      </c>
      <c r="AB903" s="21">
        <v>-13691.322829999999</v>
      </c>
      <c r="AC903" s="21">
        <v>-12765.753419999999</v>
      </c>
      <c r="AD903" s="21">
        <v>-13459.30913</v>
      </c>
      <c r="AE903" s="21">
        <v>-13226.148300000001</v>
      </c>
      <c r="AF903" s="21">
        <v>-12993.886049999999</v>
      </c>
      <c r="AG903" s="21">
        <v>40.179960000000001</v>
      </c>
      <c r="AH903" s="21">
        <v>40.170430000000003</v>
      </c>
      <c r="AI903" s="21">
        <v>48.703949999999999</v>
      </c>
      <c r="AJ903" s="21">
        <v>41.079709999999999</v>
      </c>
      <c r="AK903" s="21">
        <v>40.899520000000003</v>
      </c>
      <c r="AL903" s="21">
        <v>7.4567600000000001</v>
      </c>
      <c r="AM903" s="21">
        <v>9.0567700000000002</v>
      </c>
      <c r="AN903" s="21">
        <v>14.447559999999999</v>
      </c>
      <c r="AO903" s="21">
        <v>8.9452400000000001</v>
      </c>
      <c r="AP903" s="21">
        <v>9.2212300000000003</v>
      </c>
      <c r="AQ903" s="21">
        <v>-14.425800000000001</v>
      </c>
      <c r="AR903" s="21">
        <v>-10.7334</v>
      </c>
      <c r="AS903" s="21">
        <v>-5.1402799999999997</v>
      </c>
      <c r="AT903" s="21">
        <v>-11.685589999999999</v>
      </c>
      <c r="AU903" s="21">
        <v>-10.927490000000001</v>
      </c>
      <c r="AV903" s="21">
        <v>-571.80146000000002</v>
      </c>
      <c r="AW903" s="21">
        <v>-529.67813999999998</v>
      </c>
      <c r="AX903" s="21">
        <v>-551.97815000000003</v>
      </c>
      <c r="AY903" s="21">
        <v>-549.77638999999999</v>
      </c>
      <c r="AZ903" s="21">
        <v>-539.27188999999998</v>
      </c>
      <c r="BA903" s="21">
        <v>-594.36483999999996</v>
      </c>
      <c r="BB903" s="21">
        <v>-551.39206000000001</v>
      </c>
      <c r="BC903" s="21">
        <v>-576.49224000000004</v>
      </c>
      <c r="BD903" s="21">
        <v>-572.15869999999995</v>
      </c>
      <c r="BE903" s="21">
        <v>-561.37964999999997</v>
      </c>
      <c r="BF903" s="21">
        <v>-1074.9871499999999</v>
      </c>
      <c r="BG903" s="21">
        <v>-998.76697999999999</v>
      </c>
      <c r="BH903" s="21">
        <v>-1047.77188</v>
      </c>
      <c r="BI903" s="21">
        <v>-1036.0512699999999</v>
      </c>
      <c r="BJ903" s="21">
        <v>-1016.89481</v>
      </c>
      <c r="BK903" s="21">
        <v>-1546.94821</v>
      </c>
      <c r="BL903" s="21">
        <v>-1438.4777899999999</v>
      </c>
      <c r="BM903" s="21">
        <v>-1511.5571199999999</v>
      </c>
      <c r="BN903" s="21">
        <v>-1491.93849</v>
      </c>
      <c r="BO903" s="21">
        <v>-1464.5360000000001</v>
      </c>
      <c r="BP903" s="21">
        <v>-1454.1916799999999</v>
      </c>
      <c r="BQ903" s="21">
        <v>-1352.23478</v>
      </c>
      <c r="BR903" s="21">
        <v>-1421.2032200000001</v>
      </c>
      <c r="BS903" s="21">
        <v>-1402.48433</v>
      </c>
      <c r="BT903" s="21">
        <v>-1376.72903</v>
      </c>
      <c r="BU903" s="21">
        <v>-5755.6941399999996</v>
      </c>
      <c r="BV903" s="21">
        <v>-5361.7088100000001</v>
      </c>
      <c r="BW903" s="21">
        <v>-5656.92875</v>
      </c>
      <c r="BX903" s="21">
        <v>-5557.6932900000002</v>
      </c>
      <c r="BY903" s="21">
        <v>-5458.8289299999997</v>
      </c>
      <c r="BZ903" s="21">
        <v>-165.62424999999999</v>
      </c>
      <c r="CA903" s="21">
        <v>-149.07183000000001</v>
      </c>
      <c r="CB903" s="21">
        <v>-144.48611</v>
      </c>
      <c r="CC903" s="21">
        <v>-155.69640999999999</v>
      </c>
      <c r="CD903" s="21">
        <v>-151.77117999999999</v>
      </c>
      <c r="CE903" s="21">
        <v>19.00421</v>
      </c>
      <c r="CF903" s="21">
        <v>20.764720000000001</v>
      </c>
      <c r="CG903" s="21">
        <v>29.044540000000001</v>
      </c>
      <c r="CH903" s="21">
        <v>20.86101</v>
      </c>
      <c r="CI903" s="21">
        <v>21.138490000000001</v>
      </c>
      <c r="CJ903" s="21">
        <v>26.86431</v>
      </c>
      <c r="CK903" s="21">
        <v>28.062100000000001</v>
      </c>
      <c r="CL903" s="21">
        <v>36.705240000000003</v>
      </c>
      <c r="CM903" s="21">
        <v>28.43074</v>
      </c>
      <c r="CN903" s="21">
        <v>28.567170000000001</v>
      </c>
      <c r="CO903" s="21">
        <v>-6.5768500000000003</v>
      </c>
      <c r="CP903" s="21">
        <v>-2.86585</v>
      </c>
      <c r="CQ903" s="21">
        <v>4.6708100000000004</v>
      </c>
      <c r="CR903" s="21">
        <v>-3.68248</v>
      </c>
      <c r="CS903" s="21">
        <v>-2.9171800000000001</v>
      </c>
      <c r="CT903" s="21">
        <v>-181.83682999999999</v>
      </c>
      <c r="CU903" s="21">
        <v>-166.30126000000001</v>
      </c>
      <c r="CV903" s="21">
        <v>-168.19934000000001</v>
      </c>
      <c r="CW903" s="21">
        <v>-173.04220000000001</v>
      </c>
      <c r="CX903" s="21">
        <v>-169.29298</v>
      </c>
      <c r="CY903" s="21">
        <v>-324.81765999999999</v>
      </c>
      <c r="CZ903" s="21">
        <v>-299.78782000000001</v>
      </c>
      <c r="DA903" s="21">
        <v>-309.28899999999999</v>
      </c>
      <c r="DB903" s="21">
        <v>-311.36835000000002</v>
      </c>
      <c r="DC903" s="21">
        <v>-305.18112000000002</v>
      </c>
      <c r="DD903" s="21">
        <v>-441.11891000000003</v>
      </c>
      <c r="DE903" s="21">
        <v>-407.72944000000001</v>
      </c>
      <c r="DF903" s="21">
        <v>-422.02634</v>
      </c>
      <c r="DG903" s="21">
        <v>-423.35014999999999</v>
      </c>
      <c r="DH903" s="21">
        <v>-415.06466999999998</v>
      </c>
      <c r="DI903" s="21">
        <v>-497.77141</v>
      </c>
      <c r="DJ903" s="21">
        <v>-460.76562000000001</v>
      </c>
      <c r="DK903" s="21">
        <v>-478.52631000000002</v>
      </c>
      <c r="DL903" s="21">
        <v>-478.26891999999998</v>
      </c>
      <c r="DM903" s="21">
        <v>-469.05502999999999</v>
      </c>
      <c r="DN903" s="21">
        <v>-530.67385000000002</v>
      </c>
      <c r="DO903" s="21">
        <v>-491.62828999999999</v>
      </c>
      <c r="DP903" s="21">
        <v>-511.57539000000003</v>
      </c>
      <c r="DQ903" s="21">
        <v>-510.21505999999999</v>
      </c>
      <c r="DR903" s="21">
        <v>-500.47298999999998</v>
      </c>
      <c r="DS903" s="21">
        <v>-624.63023999999996</v>
      </c>
      <c r="DT903" s="21">
        <v>-578.97239999999999</v>
      </c>
      <c r="DU903" s="21">
        <v>-603.13585999999998</v>
      </c>
      <c r="DV903" s="21">
        <v>-600.79548</v>
      </c>
      <c r="DW903" s="21">
        <v>-589.38846999999998</v>
      </c>
      <c r="DX903" s="21">
        <v>-660.07119</v>
      </c>
      <c r="DY903" s="21">
        <v>-612.34788000000003</v>
      </c>
      <c r="DZ903" s="21">
        <v>-639.18182999999999</v>
      </c>
      <c r="EA903" s="21">
        <v>-635.31380999999999</v>
      </c>
      <c r="EB903" s="21">
        <v>-623.36445000000003</v>
      </c>
      <c r="EC903" s="21">
        <v>-823.77723000000003</v>
      </c>
      <c r="ED903" s="21">
        <v>-764.82712000000004</v>
      </c>
      <c r="EE903" s="21">
        <v>-800.01246000000003</v>
      </c>
      <c r="EF903" s="21">
        <v>-793.35967000000005</v>
      </c>
      <c r="EG903" s="21">
        <v>-778.58691999999996</v>
      </c>
      <c r="EH903" s="21">
        <v>-1150.25692</v>
      </c>
      <c r="EI903" s="21">
        <v>-1068.3164999999999</v>
      </c>
      <c r="EJ903" s="21">
        <v>-1117.9813799999999</v>
      </c>
      <c r="EK903" s="21">
        <v>-1108.11312</v>
      </c>
      <c r="EL903" s="21">
        <v>-1087.53631</v>
      </c>
      <c r="EM903" s="21">
        <v>-219.55251000000001</v>
      </c>
      <c r="EN903" s="21">
        <v>-202.09730999999999</v>
      </c>
      <c r="EO903" s="21">
        <v>-207.23181</v>
      </c>
      <c r="EP903" s="21">
        <v>-210.01636999999999</v>
      </c>
      <c r="EQ903" s="21">
        <v>-205.73307</v>
      </c>
      <c r="ER903" s="21">
        <v>121.35111999999999</v>
      </c>
      <c r="ES903" s="21">
        <v>117.89107</v>
      </c>
      <c r="ET903" s="21">
        <v>135.59030000000001</v>
      </c>
      <c r="EU903" s="21">
        <v>121.21768</v>
      </c>
      <c r="EV903" s="21">
        <v>120.03107</v>
      </c>
      <c r="EW903" s="21">
        <v>14.924340000000001</v>
      </c>
      <c r="EX903" s="21">
        <v>16.89967</v>
      </c>
      <c r="EY903" s="21">
        <v>24.624700000000001</v>
      </c>
      <c r="EZ903" s="21">
        <v>16.88578</v>
      </c>
      <c r="FA903" s="21">
        <v>17.203900000000001</v>
      </c>
      <c r="FB903" s="21">
        <v>-523.15778</v>
      </c>
      <c r="FC903" s="21">
        <v>-485.19157999999999</v>
      </c>
      <c r="FD903" s="21">
        <v>-506.30336999999997</v>
      </c>
      <c r="FE903" s="21">
        <v>-503.40320000000003</v>
      </c>
      <c r="FF903" s="21">
        <v>-493.92048999999997</v>
      </c>
    </row>
    <row r="904" spans="2:162" x14ac:dyDescent="0.35">
      <c r="B904" s="39" t="s">
        <v>1084</v>
      </c>
      <c r="C904" s="21">
        <v>69479.508889999997</v>
      </c>
      <c r="D904" s="21">
        <v>64782.47178</v>
      </c>
      <c r="E904" s="21">
        <v>68302.067410000003</v>
      </c>
      <c r="F904" s="21">
        <v>67118.854149999999</v>
      </c>
      <c r="G904" s="21">
        <v>65940.175860000003</v>
      </c>
      <c r="H904" s="21">
        <v>124807.35924999999</v>
      </c>
      <c r="I904" s="21">
        <v>116369.97863</v>
      </c>
      <c r="J904" s="21">
        <v>122692.25715</v>
      </c>
      <c r="K904" s="21">
        <v>120566.86451</v>
      </c>
      <c r="L904" s="21">
        <v>118449.60355</v>
      </c>
      <c r="M904" s="21">
        <v>107914.60258000001</v>
      </c>
      <c r="N904" s="21">
        <v>100619.22222</v>
      </c>
      <c r="O904" s="21">
        <v>106085.78466</v>
      </c>
      <c r="P904" s="21">
        <v>104248.01935</v>
      </c>
      <c r="Q904" s="21">
        <v>102417.42674</v>
      </c>
      <c r="R904" s="21">
        <v>418.19009999999997</v>
      </c>
      <c r="S904" s="21">
        <v>390.43549000000002</v>
      </c>
      <c r="T904" s="21">
        <v>402.07306</v>
      </c>
      <c r="U904" s="21">
        <v>382.96715</v>
      </c>
      <c r="V904" s="21">
        <v>392.94846000000001</v>
      </c>
      <c r="W904" s="21">
        <v>938.22718999999995</v>
      </c>
      <c r="X904" s="21">
        <v>874.86419000000001</v>
      </c>
      <c r="Y904" s="21">
        <v>913.53517999999997</v>
      </c>
      <c r="Z904" s="21">
        <v>885.83302000000003</v>
      </c>
      <c r="AA904" s="21">
        <v>886.16682000000003</v>
      </c>
      <c r="AB904" s="21">
        <v>102064.14573</v>
      </c>
      <c r="AC904" s="21">
        <v>95164.341199999995</v>
      </c>
      <c r="AD904" s="21">
        <v>100334.56260999999</v>
      </c>
      <c r="AE904" s="21">
        <v>98596.428140000004</v>
      </c>
      <c r="AF904" s="21">
        <v>96864.99222</v>
      </c>
      <c r="AG904" s="21">
        <v>191.25215</v>
      </c>
      <c r="AH904" s="21">
        <v>178.09632999999999</v>
      </c>
      <c r="AI904" s="21">
        <v>179.66892000000001</v>
      </c>
      <c r="AJ904" s="21">
        <v>165.03972999999999</v>
      </c>
      <c r="AK904" s="21">
        <v>177.26031</v>
      </c>
      <c r="AL904" s="21">
        <v>221.05098000000001</v>
      </c>
      <c r="AM904" s="21">
        <v>205.95344</v>
      </c>
      <c r="AN904" s="21">
        <v>210.78720000000001</v>
      </c>
      <c r="AO904" s="21">
        <v>198.17693</v>
      </c>
      <c r="AP904" s="21">
        <v>206.50282999999999</v>
      </c>
      <c r="AQ904" s="21">
        <v>389.06499000000002</v>
      </c>
      <c r="AR904" s="21">
        <v>362.39184</v>
      </c>
      <c r="AS904" s="21">
        <v>374.23352</v>
      </c>
      <c r="AT904" s="21">
        <v>356.44411000000002</v>
      </c>
      <c r="AU904" s="21">
        <v>364.97473000000002</v>
      </c>
      <c r="AV904" s="21">
        <v>684.15452000000005</v>
      </c>
      <c r="AW904" s="21">
        <v>637.24237000000005</v>
      </c>
      <c r="AX904" s="21">
        <v>663.28792999999996</v>
      </c>
      <c r="AY904" s="21">
        <v>639.14198999999996</v>
      </c>
      <c r="AZ904" s="21">
        <v>644.32745</v>
      </c>
      <c r="BA904" s="21">
        <v>818.28653999999995</v>
      </c>
      <c r="BB904" s="21">
        <v>762.31736000000001</v>
      </c>
      <c r="BC904" s="21">
        <v>797.20061999999996</v>
      </c>
      <c r="BD904" s="21">
        <v>773.63761</v>
      </c>
      <c r="BE904" s="21">
        <v>772.65950999999995</v>
      </c>
      <c r="BF904" s="21">
        <v>1266.5739100000001</v>
      </c>
      <c r="BG904" s="21">
        <v>1179.9132099999999</v>
      </c>
      <c r="BH904" s="21">
        <v>1236.8230799999999</v>
      </c>
      <c r="BI904" s="21">
        <v>1204.1926000000001</v>
      </c>
      <c r="BJ904" s="21">
        <v>1197.3545300000001</v>
      </c>
      <c r="BK904" s="21">
        <v>1672.0805399999999</v>
      </c>
      <c r="BL904" s="21">
        <v>1557.43677</v>
      </c>
      <c r="BM904" s="21">
        <v>1635.0803000000001</v>
      </c>
      <c r="BN904" s="21">
        <v>1595.24695</v>
      </c>
      <c r="BO904" s="21">
        <v>1581.59239</v>
      </c>
      <c r="BP904" s="21">
        <v>1543.2292299999999</v>
      </c>
      <c r="BQ904" s="21">
        <v>1437.6055699999999</v>
      </c>
      <c r="BR904" s="21">
        <v>1509.2922599999999</v>
      </c>
      <c r="BS904" s="21">
        <v>1472.81558</v>
      </c>
      <c r="BT904" s="21">
        <v>1459.98341</v>
      </c>
      <c r="BU904" s="21">
        <v>20675.121500000001</v>
      </c>
      <c r="BV904" s="21">
        <v>19259.880440000001</v>
      </c>
      <c r="BW904" s="21">
        <v>20320.34476</v>
      </c>
      <c r="BX904" s="21">
        <v>19963.879440000001</v>
      </c>
      <c r="BY904" s="21">
        <v>19608.747210000001</v>
      </c>
      <c r="BZ904" s="21">
        <v>750.15700000000004</v>
      </c>
      <c r="CA904" s="21">
        <v>698.47206000000006</v>
      </c>
      <c r="CB904" s="21">
        <v>720.42290000000003</v>
      </c>
      <c r="CC904" s="21">
        <v>684.51112000000001</v>
      </c>
      <c r="CD904" s="21">
        <v>702.83169999999996</v>
      </c>
      <c r="CE904" s="21">
        <v>289.91624999999999</v>
      </c>
      <c r="CF904" s="21">
        <v>270.61466999999999</v>
      </c>
      <c r="CG904" s="21">
        <v>275.41816</v>
      </c>
      <c r="CH904" s="21">
        <v>257.56790999999998</v>
      </c>
      <c r="CI904" s="21">
        <v>270.74068</v>
      </c>
      <c r="CJ904" s="21">
        <v>397.09366999999997</v>
      </c>
      <c r="CK904" s="21">
        <v>370.79656999999997</v>
      </c>
      <c r="CL904" s="21">
        <v>380.91964000000002</v>
      </c>
      <c r="CM904" s="21">
        <v>361.50855999999999</v>
      </c>
      <c r="CN904" s="21">
        <v>372.70154000000002</v>
      </c>
      <c r="CO904" s="21">
        <v>458.37891000000002</v>
      </c>
      <c r="CP904" s="21">
        <v>428.09935999999999</v>
      </c>
      <c r="CQ904" s="21">
        <v>440.39100999999999</v>
      </c>
      <c r="CR904" s="21">
        <v>418.92424999999997</v>
      </c>
      <c r="CS904" s="21">
        <v>430.61342000000002</v>
      </c>
      <c r="CT904" s="21">
        <v>454.77614</v>
      </c>
      <c r="CU904" s="21">
        <v>424.65105999999997</v>
      </c>
      <c r="CV904" s="21">
        <v>437.40924000000001</v>
      </c>
      <c r="CW904" s="21">
        <v>416.85019999999997</v>
      </c>
      <c r="CX904" s="21">
        <v>427.46899999999999</v>
      </c>
      <c r="CY904" s="21">
        <v>568.07334000000003</v>
      </c>
      <c r="CZ904" s="21">
        <v>529.88828000000001</v>
      </c>
      <c r="DA904" s="21">
        <v>549.11257000000001</v>
      </c>
      <c r="DB904" s="21">
        <v>527.06731000000002</v>
      </c>
      <c r="DC904" s="21">
        <v>534.83384000000001</v>
      </c>
      <c r="DD904" s="21">
        <v>714.33258999999998</v>
      </c>
      <c r="DE904" s="21">
        <v>666.72335999999996</v>
      </c>
      <c r="DF904" s="21">
        <v>691.55622000000005</v>
      </c>
      <c r="DG904" s="21">
        <v>665.29461000000003</v>
      </c>
      <c r="DH904" s="21">
        <v>673.32457999999997</v>
      </c>
      <c r="DI904" s="21">
        <v>837.37347999999997</v>
      </c>
      <c r="DJ904" s="21">
        <v>781.28759000000002</v>
      </c>
      <c r="DK904" s="21">
        <v>813.19964000000004</v>
      </c>
      <c r="DL904" s="21">
        <v>785.86707999999999</v>
      </c>
      <c r="DM904" s="21">
        <v>790.33399999999995</v>
      </c>
      <c r="DN904" s="21">
        <v>911.82282999999995</v>
      </c>
      <c r="DO904" s="21">
        <v>850.27756999999997</v>
      </c>
      <c r="DP904" s="21">
        <v>886.85445000000004</v>
      </c>
      <c r="DQ904" s="21">
        <v>858.94749999999999</v>
      </c>
      <c r="DR904" s="21">
        <v>860.94339000000002</v>
      </c>
      <c r="DS904" s="21">
        <v>1022.15154</v>
      </c>
      <c r="DT904" s="21">
        <v>953.51418999999999</v>
      </c>
      <c r="DU904" s="21">
        <v>994.70570999999995</v>
      </c>
      <c r="DV904" s="21">
        <v>964.16340000000002</v>
      </c>
      <c r="DW904" s="21">
        <v>965.61221</v>
      </c>
      <c r="DX904" s="21">
        <v>966.99807999999996</v>
      </c>
      <c r="DY904" s="21">
        <v>901.68548999999996</v>
      </c>
      <c r="DZ904" s="21">
        <v>941.46414000000004</v>
      </c>
      <c r="EA904" s="21">
        <v>913.16188999999997</v>
      </c>
      <c r="EB904" s="21">
        <v>913.46829000000002</v>
      </c>
      <c r="EC904" s="21">
        <v>1111.319</v>
      </c>
      <c r="ED904" s="21">
        <v>1036.5029199999999</v>
      </c>
      <c r="EE904" s="21">
        <v>1083.3604600000001</v>
      </c>
      <c r="EF904" s="21">
        <v>1052.81015</v>
      </c>
      <c r="EG904" s="21">
        <v>1050.6934799999999</v>
      </c>
      <c r="EH904" s="21">
        <v>1512.3374699999999</v>
      </c>
      <c r="EI904" s="21">
        <v>1410.4649999999999</v>
      </c>
      <c r="EJ904" s="21">
        <v>1474.8004000000001</v>
      </c>
      <c r="EK904" s="21">
        <v>1433.8095499999999</v>
      </c>
      <c r="EL904" s="21">
        <v>1429.9510299999999</v>
      </c>
      <c r="EM904" s="21">
        <v>512.61067000000003</v>
      </c>
      <c r="EN904" s="21">
        <v>478.25193999999999</v>
      </c>
      <c r="EO904" s="21">
        <v>496.00900000000001</v>
      </c>
      <c r="EP904" s="21">
        <v>476.80104999999998</v>
      </c>
      <c r="EQ904" s="21">
        <v>482.91230999999999</v>
      </c>
      <c r="ER904" s="21">
        <v>155.40275</v>
      </c>
      <c r="ES904" s="21">
        <v>144.78367</v>
      </c>
      <c r="ET904" s="21">
        <v>138.0419</v>
      </c>
      <c r="EU904" s="21">
        <v>115.28127000000001</v>
      </c>
      <c r="EV904" s="21">
        <v>140.17851999999999</v>
      </c>
      <c r="EW904" s="21">
        <v>324.64873</v>
      </c>
      <c r="EX904" s="21">
        <v>303.16493000000003</v>
      </c>
      <c r="EY904" s="21">
        <v>310.04387000000003</v>
      </c>
      <c r="EZ904" s="21">
        <v>292.34586000000002</v>
      </c>
      <c r="FA904" s="21">
        <v>304.09429999999998</v>
      </c>
      <c r="FB904" s="21">
        <v>850.27075000000002</v>
      </c>
      <c r="FC904" s="21">
        <v>792.99221</v>
      </c>
      <c r="FD904" s="21">
        <v>828.41893000000005</v>
      </c>
      <c r="FE904" s="21">
        <v>804.40895999999998</v>
      </c>
      <c r="FF904" s="21">
        <v>803.63145999999995</v>
      </c>
    </row>
    <row r="905" spans="2:162" x14ac:dyDescent="0.35">
      <c r="B905" s="39" t="s">
        <v>1085</v>
      </c>
      <c r="C905" s="21">
        <v>90908.289399999994</v>
      </c>
      <c r="D905" s="21">
        <v>84762.598150000005</v>
      </c>
      <c r="E905" s="21">
        <v>89367.702929999999</v>
      </c>
      <c r="F905" s="21">
        <v>87819.564570000002</v>
      </c>
      <c r="G905" s="21">
        <v>86277.359840000005</v>
      </c>
      <c r="H905" s="21">
        <v>212800.07097999999</v>
      </c>
      <c r="I905" s="21">
        <v>198414.09883</v>
      </c>
      <c r="J905" s="21">
        <v>209193.76219000001</v>
      </c>
      <c r="K905" s="21">
        <v>205569.90773000001</v>
      </c>
      <c r="L905" s="21">
        <v>201959.91803</v>
      </c>
      <c r="M905" s="21">
        <v>171846.3377</v>
      </c>
      <c r="N905" s="21">
        <v>160228.96278999999</v>
      </c>
      <c r="O905" s="21">
        <v>168934.07509</v>
      </c>
      <c r="P905" s="21">
        <v>166007.5644</v>
      </c>
      <c r="Q905" s="21">
        <v>163092.47573000001</v>
      </c>
      <c r="R905" s="21">
        <v>803.40365999999995</v>
      </c>
      <c r="S905" s="21">
        <v>763.54899999999998</v>
      </c>
      <c r="T905" s="21">
        <v>790.75107000000003</v>
      </c>
      <c r="U905" s="21">
        <v>770.24513999999999</v>
      </c>
      <c r="V905" s="21">
        <v>772.75729000000001</v>
      </c>
      <c r="W905" s="21">
        <v>1783.7122199999999</v>
      </c>
      <c r="X905" s="21">
        <v>1676.46397</v>
      </c>
      <c r="Y905" s="21">
        <v>1754.0760600000001</v>
      </c>
      <c r="Z905" s="21">
        <v>1717.1215500000001</v>
      </c>
      <c r="AA905" s="21">
        <v>1702.1508699999999</v>
      </c>
      <c r="AB905" s="21">
        <v>162498.83871000001</v>
      </c>
      <c r="AC905" s="21">
        <v>151513.49007</v>
      </c>
      <c r="AD905" s="21">
        <v>159745.12685999999</v>
      </c>
      <c r="AE905" s="21">
        <v>156977.80017</v>
      </c>
      <c r="AF905" s="21">
        <v>154221.13844000001</v>
      </c>
      <c r="AG905" s="21">
        <v>307.60163999999997</v>
      </c>
      <c r="AH905" s="21">
        <v>299.63655999999997</v>
      </c>
      <c r="AI905" s="21">
        <v>303.47771999999998</v>
      </c>
      <c r="AJ905" s="21">
        <v>291.5994</v>
      </c>
      <c r="AK905" s="21">
        <v>301.00146000000001</v>
      </c>
      <c r="AL905" s="21">
        <v>382.30720000000002</v>
      </c>
      <c r="AM905" s="21">
        <v>366.37376</v>
      </c>
      <c r="AN905" s="21">
        <v>376.61095999999998</v>
      </c>
      <c r="AO905" s="21">
        <v>364.92129</v>
      </c>
      <c r="AP905" s="21">
        <v>369.82449000000003</v>
      </c>
      <c r="AQ905" s="21">
        <v>693.9914</v>
      </c>
      <c r="AR905" s="21">
        <v>659.37559999999996</v>
      </c>
      <c r="AS905" s="21">
        <v>683.22393</v>
      </c>
      <c r="AT905" s="21">
        <v>664.86464000000001</v>
      </c>
      <c r="AU905" s="21">
        <v>667.33489999999995</v>
      </c>
      <c r="AV905" s="21">
        <v>1508.93695</v>
      </c>
      <c r="AW905" s="21">
        <v>1420.0262</v>
      </c>
      <c r="AX905" s="21">
        <v>1484.2829099999999</v>
      </c>
      <c r="AY905" s="21">
        <v>1451.23028</v>
      </c>
      <c r="AZ905" s="21">
        <v>1441.26818</v>
      </c>
      <c r="BA905" s="21">
        <v>1596.6213600000001</v>
      </c>
      <c r="BB905" s="21">
        <v>1498.50521</v>
      </c>
      <c r="BC905" s="21">
        <v>1570.15741</v>
      </c>
      <c r="BD905" s="21">
        <v>1537.2969000000001</v>
      </c>
      <c r="BE905" s="21">
        <v>1522.1620499999999</v>
      </c>
      <c r="BF905" s="21">
        <v>2675.5938200000001</v>
      </c>
      <c r="BG905" s="21">
        <v>2505.3106299999999</v>
      </c>
      <c r="BH905" s="21">
        <v>2630.8669599999998</v>
      </c>
      <c r="BI905" s="21">
        <v>2578.7201700000001</v>
      </c>
      <c r="BJ905" s="21">
        <v>2546.7714999999998</v>
      </c>
      <c r="BK905" s="21">
        <v>3618.9709400000002</v>
      </c>
      <c r="BL905" s="21">
        <v>3384.1996800000002</v>
      </c>
      <c r="BM905" s="21">
        <v>3557.9162999999999</v>
      </c>
      <c r="BN905" s="21">
        <v>3489.52036</v>
      </c>
      <c r="BO905" s="21">
        <v>3441.3964500000002</v>
      </c>
      <c r="BP905" s="21">
        <v>3372.5654800000002</v>
      </c>
      <c r="BQ905" s="21">
        <v>3153.5599299999999</v>
      </c>
      <c r="BR905" s="21">
        <v>3315.68181</v>
      </c>
      <c r="BS905" s="21">
        <v>3252.18228</v>
      </c>
      <c r="BT905" s="21">
        <v>3206.9726099999998</v>
      </c>
      <c r="BU905" s="21">
        <v>17054.50822</v>
      </c>
      <c r="BV905" s="21">
        <v>15887.103220000001</v>
      </c>
      <c r="BW905" s="21">
        <v>16761.85974</v>
      </c>
      <c r="BX905" s="21">
        <v>16467.81839</v>
      </c>
      <c r="BY905" s="21">
        <v>16174.87667</v>
      </c>
      <c r="BZ905" s="21">
        <v>1523.8529699999999</v>
      </c>
      <c r="CA905" s="21">
        <v>1445.72856</v>
      </c>
      <c r="CB905" s="21">
        <v>1499.81845</v>
      </c>
      <c r="CC905" s="21">
        <v>1460.2980299999999</v>
      </c>
      <c r="CD905" s="21">
        <v>1463.6035899999999</v>
      </c>
      <c r="CE905" s="21">
        <v>475.75700000000001</v>
      </c>
      <c r="CF905" s="21">
        <v>458.72708</v>
      </c>
      <c r="CG905" s="21">
        <v>468.76316000000003</v>
      </c>
      <c r="CH905" s="21">
        <v>453.16755000000001</v>
      </c>
      <c r="CI905" s="21">
        <v>462.22867000000002</v>
      </c>
      <c r="CJ905" s="21">
        <v>678.0838</v>
      </c>
      <c r="CK905" s="21">
        <v>647.47036000000003</v>
      </c>
      <c r="CL905" s="21">
        <v>667.65245000000004</v>
      </c>
      <c r="CM905" s="21">
        <v>648.87798999999995</v>
      </c>
      <c r="CN905" s="21">
        <v>654.34009000000003</v>
      </c>
      <c r="CO905" s="21">
        <v>819.03223000000003</v>
      </c>
      <c r="CP905" s="21">
        <v>780.22699999999998</v>
      </c>
      <c r="CQ905" s="21">
        <v>806.27081999999996</v>
      </c>
      <c r="CR905" s="21">
        <v>784.54214000000002</v>
      </c>
      <c r="CS905" s="21">
        <v>789.0598</v>
      </c>
      <c r="CT905" s="21">
        <v>1010.62927</v>
      </c>
      <c r="CU905" s="21">
        <v>957.76685999999995</v>
      </c>
      <c r="CV905" s="21">
        <v>994.48406999999997</v>
      </c>
      <c r="CW905" s="21">
        <v>969.98280999999997</v>
      </c>
      <c r="CX905" s="21">
        <v>970.15125999999998</v>
      </c>
      <c r="CY905" s="21">
        <v>1229.3511900000001</v>
      </c>
      <c r="CZ905" s="21">
        <v>1160.5890400000001</v>
      </c>
      <c r="DA905" s="21">
        <v>1209.29412</v>
      </c>
      <c r="DB905" s="21">
        <v>1181.29402</v>
      </c>
      <c r="DC905" s="21">
        <v>1176.8521699999999</v>
      </c>
      <c r="DD905" s="21">
        <v>1503.52388</v>
      </c>
      <c r="DE905" s="21">
        <v>1418.8598500000001</v>
      </c>
      <c r="DF905" s="21">
        <v>1478.9946299999999</v>
      </c>
      <c r="DG905" s="21">
        <v>1445.4644499999999</v>
      </c>
      <c r="DH905" s="21">
        <v>1438.95775</v>
      </c>
      <c r="DI905" s="21">
        <v>1613.0980500000001</v>
      </c>
      <c r="DJ905" s="21">
        <v>1519.71621</v>
      </c>
      <c r="DK905" s="21">
        <v>1586.5760499999999</v>
      </c>
      <c r="DL905" s="21">
        <v>1551.77927</v>
      </c>
      <c r="DM905" s="21">
        <v>1542.0133000000001</v>
      </c>
      <c r="DN905" s="21">
        <v>1672.1129800000001</v>
      </c>
      <c r="DO905" s="21">
        <v>1573.3672099999999</v>
      </c>
      <c r="DP905" s="21">
        <v>1644.4136900000001</v>
      </c>
      <c r="DQ905" s="21">
        <v>1608.9216200000001</v>
      </c>
      <c r="DR905" s="21">
        <v>1597.00847</v>
      </c>
      <c r="DS905" s="21">
        <v>1940.9347299999999</v>
      </c>
      <c r="DT905" s="21">
        <v>1825.4103399999999</v>
      </c>
      <c r="DU905" s="21">
        <v>1908.7626399999999</v>
      </c>
      <c r="DV905" s="21">
        <v>1868.3926100000001</v>
      </c>
      <c r="DW905" s="21">
        <v>1853.1540500000001</v>
      </c>
      <c r="DX905" s="21">
        <v>1969.4054000000001</v>
      </c>
      <c r="DY905" s="21">
        <v>1849.8338699999999</v>
      </c>
      <c r="DZ905" s="21">
        <v>1936.5231799999999</v>
      </c>
      <c r="EA905" s="21">
        <v>1896.3349000000001</v>
      </c>
      <c r="EB905" s="21">
        <v>1878.63066</v>
      </c>
      <c r="EC905" s="21">
        <v>2311.5008899999998</v>
      </c>
      <c r="ED905" s="21">
        <v>2168.9880899999998</v>
      </c>
      <c r="EE905" s="21">
        <v>2272.7903500000002</v>
      </c>
      <c r="EF905" s="21">
        <v>2227.0110300000001</v>
      </c>
      <c r="EG905" s="21">
        <v>2203.50047</v>
      </c>
      <c r="EH905" s="21">
        <v>3174.6227100000001</v>
      </c>
      <c r="EI905" s="21">
        <v>2977.9269800000002</v>
      </c>
      <c r="EJ905" s="21">
        <v>3121.3726000000001</v>
      </c>
      <c r="EK905" s="21">
        <v>3058.9598299999998</v>
      </c>
      <c r="EL905" s="21">
        <v>3025.54025</v>
      </c>
      <c r="EM905" s="21">
        <v>1059.8471099999999</v>
      </c>
      <c r="EN905" s="21">
        <v>1000.5944</v>
      </c>
      <c r="EO905" s="21">
        <v>1042.6095800000001</v>
      </c>
      <c r="EP905" s="21">
        <v>1018.6417300000001</v>
      </c>
      <c r="EQ905" s="21">
        <v>1014.62791</v>
      </c>
      <c r="ER905" s="21">
        <v>252.80224000000001</v>
      </c>
      <c r="ES905" s="21">
        <v>258.79441000000003</v>
      </c>
      <c r="ET905" s="21">
        <v>250.50312</v>
      </c>
      <c r="EU905" s="21">
        <v>234.47577999999999</v>
      </c>
      <c r="EV905" s="21">
        <v>256.25472000000002</v>
      </c>
      <c r="EW905" s="21">
        <v>563.99094000000002</v>
      </c>
      <c r="EX905" s="21">
        <v>540.46369000000004</v>
      </c>
      <c r="EY905" s="21">
        <v>555.48625000000004</v>
      </c>
      <c r="EZ905" s="21">
        <v>538.88615000000004</v>
      </c>
      <c r="FA905" s="21">
        <v>545.65125999999998</v>
      </c>
      <c r="FB905" s="21">
        <v>1549.83402</v>
      </c>
      <c r="FC905" s="21">
        <v>1456.3478500000001</v>
      </c>
      <c r="FD905" s="21">
        <v>1524.0547200000001</v>
      </c>
      <c r="FE905" s="21">
        <v>1492.34141</v>
      </c>
      <c r="FF905" s="21">
        <v>1478.8906500000001</v>
      </c>
    </row>
    <row r="906" spans="2:162" x14ac:dyDescent="0.35">
      <c r="B906" s="39" t="s">
        <v>1086</v>
      </c>
      <c r="C906" s="21">
        <v>9307.2985599999993</v>
      </c>
      <c r="D906" s="21">
        <v>8678.0953900000004</v>
      </c>
      <c r="E906" s="21">
        <v>9149.5714800000005</v>
      </c>
      <c r="F906" s="21">
        <v>8991.0712399999993</v>
      </c>
      <c r="G906" s="21">
        <v>8833.1784900000002</v>
      </c>
      <c r="H906" s="21">
        <v>46829.666590000001</v>
      </c>
      <c r="I906" s="21">
        <v>43663.829870000001</v>
      </c>
      <c r="J906" s="21">
        <v>46036.047319999998</v>
      </c>
      <c r="K906" s="21">
        <v>45238.566870000002</v>
      </c>
      <c r="L906" s="21">
        <v>44444.137560000003</v>
      </c>
      <c r="M906" s="21">
        <v>42573.372869999999</v>
      </c>
      <c r="N906" s="21">
        <v>39695.273509999999</v>
      </c>
      <c r="O906" s="21">
        <v>41851.886200000001</v>
      </c>
      <c r="P906" s="21">
        <v>41126.869700000003</v>
      </c>
      <c r="Q906" s="21">
        <v>40404.6829</v>
      </c>
      <c r="R906" s="21">
        <v>143.45769999999999</v>
      </c>
      <c r="S906" s="21">
        <v>135.68341000000001</v>
      </c>
      <c r="T906" s="21">
        <v>143.32093</v>
      </c>
      <c r="U906" s="21">
        <v>140.63773</v>
      </c>
      <c r="V906" s="21">
        <v>138.12468000000001</v>
      </c>
      <c r="W906" s="21">
        <v>544.93664000000001</v>
      </c>
      <c r="X906" s="21">
        <v>509.72861999999998</v>
      </c>
      <c r="Y906" s="21">
        <v>537.75446999999997</v>
      </c>
      <c r="Z906" s="21">
        <v>528.33843000000002</v>
      </c>
      <c r="AA906" s="21">
        <v>518.89932999999996</v>
      </c>
      <c r="AB906" s="21">
        <v>39386.233899999999</v>
      </c>
      <c r="AC906" s="21">
        <v>36723.62096</v>
      </c>
      <c r="AD906" s="21">
        <v>38718.7932</v>
      </c>
      <c r="AE906" s="21">
        <v>38048.05255</v>
      </c>
      <c r="AF906" s="21">
        <v>37379.896860000001</v>
      </c>
      <c r="AG906" s="21">
        <v>37.583300000000001</v>
      </c>
      <c r="AH906" s="21">
        <v>36.873609999999999</v>
      </c>
      <c r="AI906" s="21">
        <v>39.130360000000003</v>
      </c>
      <c r="AJ906" s="21">
        <v>38.230260000000001</v>
      </c>
      <c r="AK906" s="21">
        <v>37.542920000000002</v>
      </c>
      <c r="AL906" s="21">
        <v>38.105499999999999</v>
      </c>
      <c r="AM906" s="21">
        <v>36.938589999999998</v>
      </c>
      <c r="AN906" s="21">
        <v>39.147930000000002</v>
      </c>
      <c r="AO906" s="21">
        <v>38.298029999999997</v>
      </c>
      <c r="AP906" s="21">
        <v>37.608089999999997</v>
      </c>
      <c r="AQ906" s="21">
        <v>89.568439999999995</v>
      </c>
      <c r="AR906" s="21">
        <v>85.266289999999998</v>
      </c>
      <c r="AS906" s="21">
        <v>90.184139999999999</v>
      </c>
      <c r="AT906" s="21">
        <v>88.401970000000006</v>
      </c>
      <c r="AU906" s="21">
        <v>86.812809999999999</v>
      </c>
      <c r="AV906" s="21">
        <v>362.58942999999999</v>
      </c>
      <c r="AW906" s="21">
        <v>339.80369999999999</v>
      </c>
      <c r="AX906" s="21">
        <v>358.76393000000002</v>
      </c>
      <c r="AY906" s="21">
        <v>352.30020999999999</v>
      </c>
      <c r="AZ906" s="21">
        <v>345.95931999999999</v>
      </c>
      <c r="BA906" s="21">
        <v>653.12802999999997</v>
      </c>
      <c r="BB906" s="21">
        <v>609.97242000000006</v>
      </c>
      <c r="BC906" s="21">
        <v>643.76161000000002</v>
      </c>
      <c r="BD906" s="21">
        <v>632.41480999999999</v>
      </c>
      <c r="BE906" s="21">
        <v>621.02202</v>
      </c>
      <c r="BF906" s="21">
        <v>1220.27043</v>
      </c>
      <c r="BG906" s="21">
        <v>1138.5179000000001</v>
      </c>
      <c r="BH906" s="21">
        <v>1201.4838500000001</v>
      </c>
      <c r="BI906" s="21">
        <v>1180.39813</v>
      </c>
      <c r="BJ906" s="21">
        <v>1159.1833300000001</v>
      </c>
      <c r="BK906" s="21">
        <v>1102.9043899999999</v>
      </c>
      <c r="BL906" s="21">
        <v>1029.21191</v>
      </c>
      <c r="BM906" s="21">
        <v>1086.1262300000001</v>
      </c>
      <c r="BN906" s="21">
        <v>1067.06944</v>
      </c>
      <c r="BO906" s="21">
        <v>1047.85709</v>
      </c>
      <c r="BP906" s="21">
        <v>792.26309000000003</v>
      </c>
      <c r="BQ906" s="21">
        <v>739.66493000000003</v>
      </c>
      <c r="BR906" s="21">
        <v>780.60810000000004</v>
      </c>
      <c r="BS906" s="21">
        <v>766.87726999999995</v>
      </c>
      <c r="BT906" s="21">
        <v>753.06386999999995</v>
      </c>
      <c r="BU906" s="21">
        <v>515.51196000000004</v>
      </c>
      <c r="BV906" s="21">
        <v>480.22444000000002</v>
      </c>
      <c r="BW906" s="21">
        <v>506.66597999999999</v>
      </c>
      <c r="BX906" s="21">
        <v>497.77789999999999</v>
      </c>
      <c r="BY906" s="21">
        <v>488.92306000000002</v>
      </c>
      <c r="BZ906" s="21">
        <v>326.64132000000001</v>
      </c>
      <c r="CA906" s="21">
        <v>307.98984999999999</v>
      </c>
      <c r="CB906" s="21">
        <v>325.41309000000001</v>
      </c>
      <c r="CC906" s="21">
        <v>319.32148000000001</v>
      </c>
      <c r="CD906" s="21">
        <v>313.57013999999998</v>
      </c>
      <c r="CE906" s="21">
        <v>52.043460000000003</v>
      </c>
      <c r="CF906" s="21">
        <v>50.603499999999997</v>
      </c>
      <c r="CG906" s="21">
        <v>53.618049999999997</v>
      </c>
      <c r="CH906" s="21">
        <v>52.451779999999999</v>
      </c>
      <c r="CI906" s="21">
        <v>51.514090000000003</v>
      </c>
      <c r="CJ906" s="21">
        <v>61.938949999999998</v>
      </c>
      <c r="CK906" s="21">
        <v>59.806040000000003</v>
      </c>
      <c r="CL906" s="21">
        <v>63.320099999999996</v>
      </c>
      <c r="CM906" s="21">
        <v>61.990299999999998</v>
      </c>
      <c r="CN906" s="21">
        <v>60.882210000000001</v>
      </c>
      <c r="CO906" s="21">
        <v>107.51712999999999</v>
      </c>
      <c r="CP906" s="21">
        <v>102.45031</v>
      </c>
      <c r="CQ906" s="21">
        <v>108.30999</v>
      </c>
      <c r="CR906" s="21">
        <v>106.19149</v>
      </c>
      <c r="CS906" s="21">
        <v>104.29371</v>
      </c>
      <c r="CT906" s="21">
        <v>266.84631999999999</v>
      </c>
      <c r="CU906" s="21">
        <v>250.81252000000001</v>
      </c>
      <c r="CV906" s="21">
        <v>264.74338</v>
      </c>
      <c r="CW906" s="21">
        <v>259.97001</v>
      </c>
      <c r="CX906" s="21">
        <v>255.32508999999999</v>
      </c>
      <c r="CY906" s="21">
        <v>255.54643999999999</v>
      </c>
      <c r="CZ906" s="21">
        <v>240.17257000000001</v>
      </c>
      <c r="DA906" s="21">
        <v>253.51213999999999</v>
      </c>
      <c r="DB906" s="21">
        <v>248.94154</v>
      </c>
      <c r="DC906" s="21">
        <v>244.49368999999999</v>
      </c>
      <c r="DD906" s="21">
        <v>330.13047</v>
      </c>
      <c r="DE906" s="21">
        <v>309.99020999999999</v>
      </c>
      <c r="DF906" s="21">
        <v>327.17419999999998</v>
      </c>
      <c r="DG906" s="21">
        <v>321.30822000000001</v>
      </c>
      <c r="DH906" s="21">
        <v>315.56747000000001</v>
      </c>
      <c r="DI906" s="21">
        <v>313.15721000000002</v>
      </c>
      <c r="DJ906" s="21">
        <v>294.00635</v>
      </c>
      <c r="DK906" s="21">
        <v>310.29865999999998</v>
      </c>
      <c r="DL906" s="21">
        <v>304.74076000000002</v>
      </c>
      <c r="DM906" s="21">
        <v>299.29602999999997</v>
      </c>
      <c r="DN906" s="21">
        <v>312.85118999999997</v>
      </c>
      <c r="DO906" s="21">
        <v>293.58454999999998</v>
      </c>
      <c r="DP906" s="21">
        <v>309.83706000000001</v>
      </c>
      <c r="DQ906" s="21">
        <v>304.30347</v>
      </c>
      <c r="DR906" s="21">
        <v>298.86660999999998</v>
      </c>
      <c r="DS906" s="21">
        <v>569.54229999999995</v>
      </c>
      <c r="DT906" s="21">
        <v>532.95666000000006</v>
      </c>
      <c r="DU906" s="21">
        <v>562.27799000000005</v>
      </c>
      <c r="DV906" s="21">
        <v>552.41459999999995</v>
      </c>
      <c r="DW906" s="21">
        <v>542.54529000000002</v>
      </c>
      <c r="DX906" s="21">
        <v>782.90493000000004</v>
      </c>
      <c r="DY906" s="21">
        <v>731.56002999999998</v>
      </c>
      <c r="DZ906" s="21">
        <v>771.67971999999997</v>
      </c>
      <c r="EA906" s="21">
        <v>758.26837999999998</v>
      </c>
      <c r="EB906" s="21">
        <v>744.72168999999997</v>
      </c>
      <c r="EC906" s="21">
        <v>742.54669999999999</v>
      </c>
      <c r="ED906" s="21">
        <v>693.95623999999998</v>
      </c>
      <c r="EE906" s="21">
        <v>732.02473999999995</v>
      </c>
      <c r="EF906" s="21">
        <v>719.29178999999999</v>
      </c>
      <c r="EG906" s="21">
        <v>706.44137999999998</v>
      </c>
      <c r="EH906" s="21">
        <v>911.23764000000006</v>
      </c>
      <c r="EI906" s="21">
        <v>851.75153</v>
      </c>
      <c r="EJ906" s="21">
        <v>898.49627999999996</v>
      </c>
      <c r="EK906" s="21">
        <v>882.84807000000001</v>
      </c>
      <c r="EL906" s="21">
        <v>867.07561999999996</v>
      </c>
      <c r="EM906" s="21">
        <v>229.24446</v>
      </c>
      <c r="EN906" s="21">
        <v>215.37105</v>
      </c>
      <c r="EO906" s="21">
        <v>227.32303999999999</v>
      </c>
      <c r="EP906" s="21">
        <v>223.23446999999999</v>
      </c>
      <c r="EQ906" s="21">
        <v>219.24594999999999</v>
      </c>
      <c r="ER906" s="21">
        <v>39.298479999999998</v>
      </c>
      <c r="ES906" s="21">
        <v>39.907240000000002</v>
      </c>
      <c r="ET906" s="21">
        <v>42.505510000000001</v>
      </c>
      <c r="EU906" s="21">
        <v>41.376300000000001</v>
      </c>
      <c r="EV906" s="21">
        <v>40.632269999999998</v>
      </c>
      <c r="EW906" s="21">
        <v>56.515619999999998</v>
      </c>
      <c r="EX906" s="21">
        <v>54.683590000000002</v>
      </c>
      <c r="EY906" s="21">
        <v>57.908140000000003</v>
      </c>
      <c r="EZ906" s="21">
        <v>56.680810000000001</v>
      </c>
      <c r="FA906" s="21">
        <v>55.667589999999997</v>
      </c>
      <c r="FB906" s="21">
        <v>354.73707000000002</v>
      </c>
      <c r="FC906" s="21">
        <v>332.18655000000001</v>
      </c>
      <c r="FD906" s="21">
        <v>350.48917999999998</v>
      </c>
      <c r="FE906" s="21">
        <v>344.31457999999998</v>
      </c>
      <c r="FF906" s="21">
        <v>338.16307</v>
      </c>
    </row>
    <row r="907" spans="2:162" x14ac:dyDescent="0.35">
      <c r="B907" s="39" t="s">
        <v>1087</v>
      </c>
      <c r="C907" s="21">
        <v>-23818.68116</v>
      </c>
      <c r="D907" s="21">
        <v>-22208.462100000001</v>
      </c>
      <c r="E907" s="21">
        <v>-23415.035489999998</v>
      </c>
      <c r="F907" s="21">
        <v>-23009.41116</v>
      </c>
      <c r="G907" s="21">
        <v>-22605.341479999999</v>
      </c>
      <c r="H907" s="21">
        <v>-26065.83683</v>
      </c>
      <c r="I907" s="21">
        <v>-24303.702069999999</v>
      </c>
      <c r="J907" s="21">
        <v>-25624.10081</v>
      </c>
      <c r="K907" s="21">
        <v>-25180.215629999999</v>
      </c>
      <c r="L907" s="21">
        <v>-24738.028730000002</v>
      </c>
      <c r="M907" s="21">
        <v>-14953.25001</v>
      </c>
      <c r="N907" s="21">
        <v>-13942.361360000001</v>
      </c>
      <c r="O907" s="21">
        <v>-14699.83878</v>
      </c>
      <c r="P907" s="21">
        <v>-14445.187760000001</v>
      </c>
      <c r="Q907" s="21">
        <v>-14191.53062</v>
      </c>
      <c r="R907" s="21">
        <v>-252.07552000000001</v>
      </c>
      <c r="S907" s="21">
        <v>-233.18016</v>
      </c>
      <c r="T907" s="21">
        <v>-245.72073</v>
      </c>
      <c r="U907" s="21">
        <v>-241.69218000000001</v>
      </c>
      <c r="V907" s="21">
        <v>-237.37511000000001</v>
      </c>
      <c r="W907" s="21">
        <v>-47.206470000000003</v>
      </c>
      <c r="X907" s="21">
        <v>-42.349440000000001</v>
      </c>
      <c r="Y907" s="21">
        <v>-44.489249999999998</v>
      </c>
      <c r="Z907" s="21">
        <v>-43.89472</v>
      </c>
      <c r="AA907" s="21">
        <v>-43.111170000000001</v>
      </c>
      <c r="AB907" s="21">
        <v>-14577.98948</v>
      </c>
      <c r="AC907" s="21">
        <v>-13592.479069999999</v>
      </c>
      <c r="AD907" s="21">
        <v>-14330.950290000001</v>
      </c>
      <c r="AE907" s="21">
        <v>-14082.689689999999</v>
      </c>
      <c r="AF907" s="21">
        <v>-13835.385850000001</v>
      </c>
      <c r="AG907" s="21">
        <v>-102.56974</v>
      </c>
      <c r="AH907" s="21">
        <v>-93.919719999999998</v>
      </c>
      <c r="AI907" s="21">
        <v>-98.932829999999996</v>
      </c>
      <c r="AJ907" s="21">
        <v>-97.372540000000001</v>
      </c>
      <c r="AK907" s="21">
        <v>-95.622600000000006</v>
      </c>
      <c r="AL907" s="21">
        <v>-112.04128</v>
      </c>
      <c r="AM907" s="21">
        <v>-103.11002000000001</v>
      </c>
      <c r="AN907" s="21">
        <v>-108.66446000000001</v>
      </c>
      <c r="AO907" s="21">
        <v>-106.90258</v>
      </c>
      <c r="AP907" s="21">
        <v>-104.97735</v>
      </c>
      <c r="AQ907" s="21">
        <v>-237.73333</v>
      </c>
      <c r="AR907" s="21">
        <v>-219.86172999999999</v>
      </c>
      <c r="AS907" s="21">
        <v>-231.81551999999999</v>
      </c>
      <c r="AT907" s="21">
        <v>-227.94454999999999</v>
      </c>
      <c r="AU907" s="21">
        <v>-223.84764000000001</v>
      </c>
      <c r="AV907" s="21">
        <v>-90.417289999999994</v>
      </c>
      <c r="AW907" s="21">
        <v>-82.450019999999995</v>
      </c>
      <c r="AX907" s="21">
        <v>-86.814750000000004</v>
      </c>
      <c r="AY907" s="21">
        <v>-85.481170000000006</v>
      </c>
      <c r="AZ907" s="21">
        <v>-83.942899999999995</v>
      </c>
      <c r="BA907" s="21">
        <v>129.61320000000001</v>
      </c>
      <c r="BB907" s="21">
        <v>122.10361</v>
      </c>
      <c r="BC907" s="21">
        <v>128.96491</v>
      </c>
      <c r="BD907" s="21">
        <v>126.59661</v>
      </c>
      <c r="BE907" s="21">
        <v>124.31586</v>
      </c>
      <c r="BF907" s="21">
        <v>392.9864</v>
      </c>
      <c r="BG907" s="21">
        <v>367.64690000000002</v>
      </c>
      <c r="BH907" s="21">
        <v>388.06466</v>
      </c>
      <c r="BI907" s="21">
        <v>381.17122999999998</v>
      </c>
      <c r="BJ907" s="21">
        <v>374.32047</v>
      </c>
      <c r="BK907" s="21">
        <v>120.3428</v>
      </c>
      <c r="BL907" s="21">
        <v>113.6888</v>
      </c>
      <c r="BM907" s="21">
        <v>120.10979</v>
      </c>
      <c r="BN907" s="21">
        <v>117.87128</v>
      </c>
      <c r="BO907" s="21">
        <v>115.74885999999999</v>
      </c>
      <c r="BP907" s="21">
        <v>-75.833179999999999</v>
      </c>
      <c r="BQ907" s="21">
        <v>-69.204279999999997</v>
      </c>
      <c r="BR907" s="21">
        <v>-72.873829999999998</v>
      </c>
      <c r="BS907" s="21">
        <v>-71.749600000000001</v>
      </c>
      <c r="BT907" s="21">
        <v>-70.457400000000007</v>
      </c>
      <c r="BU907" s="21">
        <v>-3484.3261400000001</v>
      </c>
      <c r="BV907" s="21">
        <v>-3245.8191299999999</v>
      </c>
      <c r="BW907" s="21">
        <v>-3424.5365099999999</v>
      </c>
      <c r="BX907" s="21">
        <v>-3364.4623000000001</v>
      </c>
      <c r="BY907" s="21">
        <v>-3304.61276</v>
      </c>
      <c r="BZ907" s="21">
        <v>-460.00447000000003</v>
      </c>
      <c r="CA907" s="21">
        <v>-425.26314000000002</v>
      </c>
      <c r="CB907" s="21">
        <v>-448.36340999999999</v>
      </c>
      <c r="CC907" s="21">
        <v>-440.90589999999997</v>
      </c>
      <c r="CD907" s="21">
        <v>-432.96570000000003</v>
      </c>
      <c r="CE907" s="21">
        <v>-165.83953</v>
      </c>
      <c r="CF907" s="21">
        <v>-152.71486999999999</v>
      </c>
      <c r="CG907" s="21">
        <v>-160.85758000000001</v>
      </c>
      <c r="CH907" s="21">
        <v>-158.28926999999999</v>
      </c>
      <c r="CI907" s="21">
        <v>-155.46216999999999</v>
      </c>
      <c r="CJ907" s="21">
        <v>-217.72810000000001</v>
      </c>
      <c r="CK907" s="21">
        <v>-201.08852999999999</v>
      </c>
      <c r="CL907" s="21">
        <v>-211.87003000000001</v>
      </c>
      <c r="CM907" s="21">
        <v>-208.42891</v>
      </c>
      <c r="CN907" s="21">
        <v>-204.70609999999999</v>
      </c>
      <c r="CO907" s="21">
        <v>-271.46760999999998</v>
      </c>
      <c r="CP907" s="21">
        <v>-251.02354</v>
      </c>
      <c r="CQ907" s="21">
        <v>-264.51256000000001</v>
      </c>
      <c r="CR907" s="21">
        <v>-260.18686000000002</v>
      </c>
      <c r="CS907" s="21">
        <v>-255.53946999999999</v>
      </c>
      <c r="CT907" s="21">
        <v>-228.56440000000001</v>
      </c>
      <c r="CU907" s="21">
        <v>-211.14852999999999</v>
      </c>
      <c r="CV907" s="21">
        <v>-222.47604999999999</v>
      </c>
      <c r="CW907" s="21">
        <v>-218.85616999999999</v>
      </c>
      <c r="CX907" s="21">
        <v>-214.94709</v>
      </c>
      <c r="CY907" s="21">
        <v>-159.12155000000001</v>
      </c>
      <c r="CZ907" s="21">
        <v>-146.5275</v>
      </c>
      <c r="DA907" s="21">
        <v>-154.34004999999999</v>
      </c>
      <c r="DB907" s="21">
        <v>-151.87604999999999</v>
      </c>
      <c r="DC907" s="21">
        <v>-149.16349</v>
      </c>
      <c r="DD907" s="21">
        <v>-174.09327999999999</v>
      </c>
      <c r="DE907" s="21">
        <v>-160.20907</v>
      </c>
      <c r="DF907" s="21">
        <v>-168.74027000000001</v>
      </c>
      <c r="DG907" s="21">
        <v>-166.05692999999999</v>
      </c>
      <c r="DH907" s="21">
        <v>-163.09116</v>
      </c>
      <c r="DI907" s="21">
        <v>-214.58037999999999</v>
      </c>
      <c r="DJ907" s="21">
        <v>-198.08555999999999</v>
      </c>
      <c r="DK907" s="21">
        <v>-208.6962</v>
      </c>
      <c r="DL907" s="21">
        <v>-205.31627</v>
      </c>
      <c r="DM907" s="21">
        <v>-201.6491</v>
      </c>
      <c r="DN907" s="21">
        <v>-228.06729999999999</v>
      </c>
      <c r="DO907" s="21">
        <v>-210.77443</v>
      </c>
      <c r="DP907" s="21">
        <v>-222.08886999999999</v>
      </c>
      <c r="DQ907" s="21">
        <v>-218.46848</v>
      </c>
      <c r="DR907" s="21">
        <v>-214.56629000000001</v>
      </c>
      <c r="DS907" s="21">
        <v>-78.398799999999994</v>
      </c>
      <c r="DT907" s="21">
        <v>-71.160079999999994</v>
      </c>
      <c r="DU907" s="21">
        <v>-74.84975</v>
      </c>
      <c r="DV907" s="21">
        <v>-73.757040000000003</v>
      </c>
      <c r="DW907" s="21">
        <v>-72.440110000000004</v>
      </c>
      <c r="DX907" s="21">
        <v>123.75208000000001</v>
      </c>
      <c r="DY907" s="21">
        <v>117.02358</v>
      </c>
      <c r="DZ907" s="21">
        <v>123.57237000000001</v>
      </c>
      <c r="EA907" s="21">
        <v>121.29664</v>
      </c>
      <c r="EB907" s="21">
        <v>119.12912</v>
      </c>
      <c r="EC907" s="21">
        <v>30.009550000000001</v>
      </c>
      <c r="ED907" s="21">
        <v>29.668089999999999</v>
      </c>
      <c r="EE907" s="21">
        <v>31.453690000000002</v>
      </c>
      <c r="EF907" s="21">
        <v>30.752040000000001</v>
      </c>
      <c r="EG907" s="21">
        <v>30.20204</v>
      </c>
      <c r="EH907" s="21">
        <v>-34.72831</v>
      </c>
      <c r="EI907" s="21">
        <v>-30.151789999999998</v>
      </c>
      <c r="EJ907" s="21">
        <v>-31.574870000000001</v>
      </c>
      <c r="EK907" s="21">
        <v>-31.251470000000001</v>
      </c>
      <c r="EL907" s="21">
        <v>-30.693999999999999</v>
      </c>
      <c r="EM907" s="21">
        <v>-161.07316</v>
      </c>
      <c r="EN907" s="21">
        <v>-148.59914000000001</v>
      </c>
      <c r="EO907" s="21">
        <v>-156.54999000000001</v>
      </c>
      <c r="EP907" s="21">
        <v>-154.02341000000001</v>
      </c>
      <c r="EQ907" s="21">
        <v>-151.27242000000001</v>
      </c>
      <c r="ER907" s="21">
        <v>-47.200800000000001</v>
      </c>
      <c r="ES907" s="21">
        <v>-41.085039999999999</v>
      </c>
      <c r="ET907" s="21">
        <v>-43.06344</v>
      </c>
      <c r="EU907" s="21">
        <v>-42.59478</v>
      </c>
      <c r="EV907" s="21">
        <v>-41.829590000000003</v>
      </c>
      <c r="EW907" s="21">
        <v>-161.88054</v>
      </c>
      <c r="EX907" s="21">
        <v>-149.10189</v>
      </c>
      <c r="EY907" s="21">
        <v>-157.05652000000001</v>
      </c>
      <c r="EZ907" s="21">
        <v>-154.5444</v>
      </c>
      <c r="FA907" s="21">
        <v>-151.78417999999999</v>
      </c>
      <c r="FB907" s="21">
        <v>-141.17920000000001</v>
      </c>
      <c r="FC907" s="21">
        <v>-130.17858000000001</v>
      </c>
      <c r="FD907" s="21">
        <v>-137.13803999999999</v>
      </c>
      <c r="FE907" s="21">
        <v>-134.93042</v>
      </c>
      <c r="FF907" s="21">
        <v>-132.52046000000001</v>
      </c>
    </row>
    <row r="908" spans="2:162" x14ac:dyDescent="0.35">
      <c r="B908" s="39" t="s">
        <v>1088</v>
      </c>
      <c r="C908" s="21">
        <v>19952.070909999999</v>
      </c>
      <c r="D908" s="21">
        <v>18603.247070000001</v>
      </c>
      <c r="E908" s="21">
        <v>19613.951130000001</v>
      </c>
      <c r="F908" s="21">
        <v>19274.173900000002</v>
      </c>
      <c r="G908" s="21">
        <v>18935.698960000002</v>
      </c>
      <c r="H908" s="21">
        <v>20834.1185</v>
      </c>
      <c r="I908" s="21">
        <v>19425.664799999999</v>
      </c>
      <c r="J908" s="21">
        <v>20481.04407</v>
      </c>
      <c r="K908" s="21">
        <v>20126.251830000001</v>
      </c>
      <c r="L908" s="21">
        <v>19772.817019999999</v>
      </c>
      <c r="M908" s="21">
        <v>14133.487880000001</v>
      </c>
      <c r="N908" s="21">
        <v>13178.01784</v>
      </c>
      <c r="O908" s="21">
        <v>13893.969090000001</v>
      </c>
      <c r="P908" s="21">
        <v>13653.27845</v>
      </c>
      <c r="Q908" s="21">
        <v>13413.52723</v>
      </c>
      <c r="R908" s="21">
        <v>56.035420000000002</v>
      </c>
      <c r="S908" s="21">
        <v>45.440860000000001</v>
      </c>
      <c r="T908" s="21">
        <v>49.883659999999999</v>
      </c>
      <c r="U908" s="21">
        <v>51.683160000000001</v>
      </c>
      <c r="V908" s="21">
        <v>45.81467</v>
      </c>
      <c r="W908" s="21">
        <v>-28.398700000000002</v>
      </c>
      <c r="X908" s="21">
        <v>-32.80236</v>
      </c>
      <c r="Y908" s="21">
        <v>-32.821629999999999</v>
      </c>
      <c r="Z908" s="21">
        <v>-29.640999999999998</v>
      </c>
      <c r="AA908" s="21">
        <v>-33.831629999999997</v>
      </c>
      <c r="AB908" s="21">
        <v>13100.89516</v>
      </c>
      <c r="AC908" s="21">
        <v>12215.24021</v>
      </c>
      <c r="AD908" s="21">
        <v>12878.88687</v>
      </c>
      <c r="AE908" s="21">
        <v>12655.780919999999</v>
      </c>
      <c r="AF908" s="21">
        <v>12433.534799999999</v>
      </c>
      <c r="AG908" s="21">
        <v>-44.959800000000001</v>
      </c>
      <c r="AH908" s="21">
        <v>-48.065919999999998</v>
      </c>
      <c r="AI908" s="21">
        <v>-49.044080000000001</v>
      </c>
      <c r="AJ908" s="21">
        <v>-45.672249999999998</v>
      </c>
      <c r="AK908" s="21">
        <v>-49.345619999999997</v>
      </c>
      <c r="AL908" s="21">
        <v>57.500439999999998</v>
      </c>
      <c r="AM908" s="21">
        <v>48.763959999999997</v>
      </c>
      <c r="AN908" s="21">
        <v>52.761159999999997</v>
      </c>
      <c r="AO908" s="21">
        <v>53.814129999999999</v>
      </c>
      <c r="AP908" s="21">
        <v>49.32705</v>
      </c>
      <c r="AQ908" s="21">
        <v>71.094890000000007</v>
      </c>
      <c r="AR908" s="21">
        <v>60.148159999999997</v>
      </c>
      <c r="AS908" s="21">
        <v>65.107500000000002</v>
      </c>
      <c r="AT908" s="21">
        <v>66.450689999999994</v>
      </c>
      <c r="AU908" s="21">
        <v>60.838360000000002</v>
      </c>
      <c r="AV908" s="21">
        <v>61.517389999999999</v>
      </c>
      <c r="AW908" s="21">
        <v>50.561199999999999</v>
      </c>
      <c r="AX908" s="21">
        <v>55.165860000000002</v>
      </c>
      <c r="AY908" s="21">
        <v>56.980350000000001</v>
      </c>
      <c r="AZ908" s="21">
        <v>51.029400000000003</v>
      </c>
      <c r="BA908" s="21">
        <v>7.4515399999999996</v>
      </c>
      <c r="BB908" s="21">
        <v>1.74342</v>
      </c>
      <c r="BC908" s="21">
        <v>3.26397</v>
      </c>
      <c r="BD908" s="21">
        <v>5.3374600000000001</v>
      </c>
      <c r="BE908" s="21">
        <v>1.4277299999999999</v>
      </c>
      <c r="BF908" s="21">
        <v>125.73518</v>
      </c>
      <c r="BG908" s="21">
        <v>111.14082999999999</v>
      </c>
      <c r="BH908" s="21">
        <v>118.90549</v>
      </c>
      <c r="BI908" s="21">
        <v>119.26027000000001</v>
      </c>
      <c r="BJ908" s="21">
        <v>112.76249</v>
      </c>
      <c r="BK908" s="21">
        <v>129.02155999999999</v>
      </c>
      <c r="BL908" s="21">
        <v>114.20349</v>
      </c>
      <c r="BM908" s="21">
        <v>122.10415999999999</v>
      </c>
      <c r="BN908" s="21">
        <v>122.48533</v>
      </c>
      <c r="BO908" s="21">
        <v>115.86739</v>
      </c>
      <c r="BP908" s="21">
        <v>102.41689</v>
      </c>
      <c r="BQ908" s="21">
        <v>89.929649999999995</v>
      </c>
      <c r="BR908" s="21">
        <v>96.380589999999998</v>
      </c>
      <c r="BS908" s="21">
        <v>96.953509999999994</v>
      </c>
      <c r="BT908" s="21">
        <v>91.193219999999997</v>
      </c>
      <c r="BU908" s="21">
        <v>11855.46149</v>
      </c>
      <c r="BV908" s="21">
        <v>11043.938529999999</v>
      </c>
      <c r="BW908" s="21">
        <v>11652.02656</v>
      </c>
      <c r="BX908" s="21">
        <v>11447.623369999999</v>
      </c>
      <c r="BY908" s="21">
        <v>11243.98459</v>
      </c>
      <c r="BZ908" s="21">
        <v>97.606949999999998</v>
      </c>
      <c r="CA908" s="21">
        <v>78.687759999999997</v>
      </c>
      <c r="CB908" s="21">
        <v>86.302999999999997</v>
      </c>
      <c r="CC908" s="21">
        <v>89.947540000000004</v>
      </c>
      <c r="CD908" s="21">
        <v>79.279020000000003</v>
      </c>
      <c r="CE908" s="21">
        <v>-19.997669999999999</v>
      </c>
      <c r="CF908" s="21">
        <v>-25.689720000000001</v>
      </c>
      <c r="CG908" s="21">
        <v>-25.105640000000001</v>
      </c>
      <c r="CH908" s="21">
        <v>-21.793279999999999</v>
      </c>
      <c r="CI908" s="21">
        <v>-26.624110000000002</v>
      </c>
      <c r="CJ908" s="21">
        <v>100.15884</v>
      </c>
      <c r="CK908" s="21">
        <v>86.241640000000004</v>
      </c>
      <c r="CL908" s="21">
        <v>92.994960000000006</v>
      </c>
      <c r="CM908" s="21">
        <v>94.1999</v>
      </c>
      <c r="CN908" s="21">
        <v>87.324370000000002</v>
      </c>
      <c r="CO908" s="21">
        <v>70.60754</v>
      </c>
      <c r="CP908" s="21">
        <v>58.101300000000002</v>
      </c>
      <c r="CQ908" s="21">
        <v>63.517029999999998</v>
      </c>
      <c r="CR908" s="21">
        <v>65.443640000000002</v>
      </c>
      <c r="CS908" s="21">
        <v>58.637250000000002</v>
      </c>
      <c r="CT908" s="21">
        <v>29.728840000000002</v>
      </c>
      <c r="CU908" s="21">
        <v>20.44472</v>
      </c>
      <c r="CV908" s="21">
        <v>23.673310000000001</v>
      </c>
      <c r="CW908" s="21">
        <v>26.111450000000001</v>
      </c>
      <c r="CX908" s="21">
        <v>20.336200000000002</v>
      </c>
      <c r="CY908" s="21">
        <v>10.8611</v>
      </c>
      <c r="CZ908" s="21">
        <v>3.33447</v>
      </c>
      <c r="DA908" s="21">
        <v>5.4383499999999998</v>
      </c>
      <c r="DB908" s="21">
        <v>8.1169399999999996</v>
      </c>
      <c r="DC908" s="21">
        <v>2.9388000000000001</v>
      </c>
      <c r="DD908" s="21">
        <v>49.263469999999998</v>
      </c>
      <c r="DE908" s="21">
        <v>37.932969999999997</v>
      </c>
      <c r="DF908" s="21">
        <v>42.341360000000002</v>
      </c>
      <c r="DG908" s="21">
        <v>44.729179999999999</v>
      </c>
      <c r="DH908" s="21">
        <v>38.087319999999998</v>
      </c>
      <c r="DI908" s="21">
        <v>-21.62584</v>
      </c>
      <c r="DJ908" s="21">
        <v>-27.551449999999999</v>
      </c>
      <c r="DK908" s="21">
        <v>-26.887429999999998</v>
      </c>
      <c r="DL908" s="21">
        <v>-23.5395</v>
      </c>
      <c r="DM908" s="21">
        <v>-28.536740000000002</v>
      </c>
      <c r="DN908" s="21">
        <v>-74.040099999999995</v>
      </c>
      <c r="DO908" s="21">
        <v>-75.813320000000004</v>
      </c>
      <c r="DP908" s="21">
        <v>-78.009519999999995</v>
      </c>
      <c r="DQ908" s="21">
        <v>-73.896979999999999</v>
      </c>
      <c r="DR908" s="21">
        <v>-77.635459999999995</v>
      </c>
      <c r="DS908" s="21">
        <v>-31.804279999999999</v>
      </c>
      <c r="DT908" s="21">
        <v>-37.090240000000001</v>
      </c>
      <c r="DU908" s="21">
        <v>-36.926749999999998</v>
      </c>
      <c r="DV908" s="21">
        <v>-33.389659999999999</v>
      </c>
      <c r="DW908" s="21">
        <v>-38.250799999999998</v>
      </c>
      <c r="DX908" s="21">
        <v>56.068219999999997</v>
      </c>
      <c r="DY908" s="21">
        <v>45.720840000000003</v>
      </c>
      <c r="DZ908" s="21">
        <v>50.071570000000001</v>
      </c>
      <c r="EA908" s="21">
        <v>51.880690000000001</v>
      </c>
      <c r="EB908" s="21">
        <v>46.104080000000003</v>
      </c>
      <c r="EC908" s="21">
        <v>59.40934</v>
      </c>
      <c r="ED908" s="21">
        <v>48.704059999999998</v>
      </c>
      <c r="EE908" s="21">
        <v>53.312309999999997</v>
      </c>
      <c r="EF908" s="21">
        <v>54.998669999999997</v>
      </c>
      <c r="EG908" s="21">
        <v>49.143050000000002</v>
      </c>
      <c r="EH908" s="21">
        <v>76.84451</v>
      </c>
      <c r="EI908" s="21">
        <v>62.944540000000003</v>
      </c>
      <c r="EJ908" s="21">
        <v>68.91525</v>
      </c>
      <c r="EK908" s="21">
        <v>71.122389999999996</v>
      </c>
      <c r="EL908" s="21">
        <v>63.503230000000002</v>
      </c>
      <c r="EM908" s="21">
        <v>-4.8139500000000002</v>
      </c>
      <c r="EN908" s="21">
        <v>-10.355309999999999</v>
      </c>
      <c r="EO908" s="21">
        <v>-9.2358499999999992</v>
      </c>
      <c r="EP908" s="21">
        <v>-6.7589899999999998</v>
      </c>
      <c r="EQ908" s="21">
        <v>-10.928800000000001</v>
      </c>
      <c r="ER908" s="21">
        <v>-80.998249999999999</v>
      </c>
      <c r="ES908" s="21">
        <v>-86.434430000000006</v>
      </c>
      <c r="ET908" s="21">
        <v>-88.208349999999996</v>
      </c>
      <c r="EU908" s="21">
        <v>-82.219440000000006</v>
      </c>
      <c r="EV908" s="21">
        <v>-88.728049999999996</v>
      </c>
      <c r="EW908" s="21">
        <v>84.983450000000005</v>
      </c>
      <c r="EX908" s="21">
        <v>72.358999999999995</v>
      </c>
      <c r="EY908" s="21">
        <v>78.264600000000002</v>
      </c>
      <c r="EZ908" s="21">
        <v>79.630020000000002</v>
      </c>
      <c r="FA908" s="21">
        <v>73.212630000000004</v>
      </c>
      <c r="FB908" s="21">
        <v>-74.387100000000004</v>
      </c>
      <c r="FC908" s="21">
        <v>-74.746539999999996</v>
      </c>
      <c r="FD908" s="21">
        <v>-77.245099999999994</v>
      </c>
      <c r="FE908" s="21">
        <v>-73.800280000000001</v>
      </c>
      <c r="FF908" s="21">
        <v>-76.447100000000006</v>
      </c>
    </row>
    <row r="909" spans="2:162" x14ac:dyDescent="0.35">
      <c r="B909" s="39" t="s">
        <v>1089</v>
      </c>
      <c r="C909" s="21">
        <v>37846.614909999997</v>
      </c>
      <c r="D909" s="21">
        <v>35288.062639999996</v>
      </c>
      <c r="E909" s="21">
        <v>37205.243450000002</v>
      </c>
      <c r="F909" s="21">
        <v>36560.728000000003</v>
      </c>
      <c r="G909" s="21">
        <v>35918.682829999998</v>
      </c>
      <c r="H909" s="21">
        <v>52606.422839999999</v>
      </c>
      <c r="I909" s="21">
        <v>49050.05874</v>
      </c>
      <c r="J909" s="21">
        <v>51714.90526</v>
      </c>
      <c r="K909" s="21">
        <v>50819.050199999998</v>
      </c>
      <c r="L909" s="21">
        <v>49926.622649999998</v>
      </c>
      <c r="M909" s="21">
        <v>49743.844929999999</v>
      </c>
      <c r="N909" s="21">
        <v>46380.998189999998</v>
      </c>
      <c r="O909" s="21">
        <v>48900.840989999997</v>
      </c>
      <c r="P909" s="21">
        <v>48053.712699999996</v>
      </c>
      <c r="Q909" s="21">
        <v>47209.89071</v>
      </c>
      <c r="R909" s="21">
        <v>150.4932</v>
      </c>
      <c r="S909" s="21">
        <v>140.30081000000001</v>
      </c>
      <c r="T909" s="21">
        <v>131.13820999999999</v>
      </c>
      <c r="U909" s="21">
        <v>141.54094000000001</v>
      </c>
      <c r="V909" s="21">
        <v>139.75664</v>
      </c>
      <c r="W909" s="21">
        <v>306.24925999999999</v>
      </c>
      <c r="X909" s="21">
        <v>285.80450000000002</v>
      </c>
      <c r="Y909" s="21">
        <v>285.03615000000002</v>
      </c>
      <c r="Z909" s="21">
        <v>292.51947000000001</v>
      </c>
      <c r="AA909" s="21">
        <v>288.00592999999998</v>
      </c>
      <c r="AB909" s="21">
        <v>47487.950089999998</v>
      </c>
      <c r="AC909" s="21">
        <v>44277.639840000003</v>
      </c>
      <c r="AD909" s="21">
        <v>46683.217380000002</v>
      </c>
      <c r="AE909" s="21">
        <v>45874.505929999999</v>
      </c>
      <c r="AF909" s="21">
        <v>45068.911160000003</v>
      </c>
      <c r="AG909" s="21">
        <v>-35.272150000000003</v>
      </c>
      <c r="AH909" s="21">
        <v>-33.434640000000002</v>
      </c>
      <c r="AI909" s="21">
        <v>-50.329099999999997</v>
      </c>
      <c r="AJ909" s="21">
        <v>-37.672550000000001</v>
      </c>
      <c r="AK909" s="21">
        <v>-36.424349999999997</v>
      </c>
      <c r="AL909" s="21">
        <v>95.906999999999996</v>
      </c>
      <c r="AM909" s="21">
        <v>88.900270000000006</v>
      </c>
      <c r="AN909" s="21">
        <v>82.139380000000003</v>
      </c>
      <c r="AO909" s="21">
        <v>89.846490000000003</v>
      </c>
      <c r="AP909" s="21">
        <v>88.668710000000004</v>
      </c>
      <c r="AQ909" s="21">
        <v>144.02979999999999</v>
      </c>
      <c r="AR909" s="21">
        <v>133.56614999999999</v>
      </c>
      <c r="AS909" s="21">
        <v>126.17167999999999</v>
      </c>
      <c r="AT909" s="21">
        <v>135.52912000000001</v>
      </c>
      <c r="AU909" s="21">
        <v>133.65472</v>
      </c>
      <c r="AV909" s="21">
        <v>174.31923</v>
      </c>
      <c r="AW909" s="21">
        <v>161.71848</v>
      </c>
      <c r="AX909" s="21">
        <v>154.22114999999999</v>
      </c>
      <c r="AY909" s="21">
        <v>164.41085000000001</v>
      </c>
      <c r="AZ909" s="21">
        <v>162.07195999999999</v>
      </c>
      <c r="BA909" s="21">
        <v>307.13670000000002</v>
      </c>
      <c r="BB909" s="21">
        <v>285.63673</v>
      </c>
      <c r="BC909" s="21">
        <v>288.72203999999999</v>
      </c>
      <c r="BD909" s="21">
        <v>293.62105000000003</v>
      </c>
      <c r="BE909" s="21">
        <v>288.80939000000001</v>
      </c>
      <c r="BF909" s="21">
        <v>528.00237000000004</v>
      </c>
      <c r="BG909" s="21">
        <v>491.35536000000002</v>
      </c>
      <c r="BH909" s="21">
        <v>503.83300000000003</v>
      </c>
      <c r="BI909" s="21">
        <v>506.48187000000001</v>
      </c>
      <c r="BJ909" s="21">
        <v>497.93394999999998</v>
      </c>
      <c r="BK909" s="21">
        <v>623.42012</v>
      </c>
      <c r="BL909" s="21">
        <v>580.30654000000004</v>
      </c>
      <c r="BM909" s="21">
        <v>597.44745999999998</v>
      </c>
      <c r="BN909" s="21">
        <v>598.71591999999998</v>
      </c>
      <c r="BO909" s="21">
        <v>588.48298999999997</v>
      </c>
      <c r="BP909" s="21">
        <v>538.03902000000005</v>
      </c>
      <c r="BQ909" s="21">
        <v>500.69639999999998</v>
      </c>
      <c r="BR909" s="21">
        <v>514.94195999999999</v>
      </c>
      <c r="BS909" s="21">
        <v>516.45709999999997</v>
      </c>
      <c r="BT909" s="21">
        <v>507.65823999999998</v>
      </c>
      <c r="BU909" s="21">
        <v>13051.45933</v>
      </c>
      <c r="BV909" s="21">
        <v>12158.06864</v>
      </c>
      <c r="BW909" s="21">
        <v>12827.501550000001</v>
      </c>
      <c r="BX909" s="21">
        <v>12602.47784</v>
      </c>
      <c r="BY909" s="21">
        <v>12378.29566</v>
      </c>
      <c r="BZ909" s="21">
        <v>297.12281000000002</v>
      </c>
      <c r="CA909" s="21">
        <v>276.04297000000003</v>
      </c>
      <c r="CB909" s="21">
        <v>260.83395000000002</v>
      </c>
      <c r="CC909" s="21">
        <v>280.17608999999999</v>
      </c>
      <c r="CD909" s="21">
        <v>276.24376999999998</v>
      </c>
      <c r="CE909" s="21">
        <v>32.02411</v>
      </c>
      <c r="CF909" s="21">
        <v>29.76258</v>
      </c>
      <c r="CG909" s="21">
        <v>13.81451</v>
      </c>
      <c r="CH909" s="21">
        <v>26.919499999999999</v>
      </c>
      <c r="CI909" s="21">
        <v>27.20673</v>
      </c>
      <c r="CJ909" s="21">
        <v>157.70194000000001</v>
      </c>
      <c r="CK909" s="21">
        <v>147.14048</v>
      </c>
      <c r="CL909" s="21">
        <v>137.42153999999999</v>
      </c>
      <c r="CM909" s="21">
        <v>148.41470000000001</v>
      </c>
      <c r="CN909" s="21">
        <v>146.54454999999999</v>
      </c>
      <c r="CO909" s="21">
        <v>151.96736999999999</v>
      </c>
      <c r="CP909" s="21">
        <v>141.87912</v>
      </c>
      <c r="CQ909" s="21">
        <v>130.37062</v>
      </c>
      <c r="CR909" s="21">
        <v>142.58494999999999</v>
      </c>
      <c r="CS909" s="21">
        <v>140.88596999999999</v>
      </c>
      <c r="CT909" s="21">
        <v>157.27896999999999</v>
      </c>
      <c r="CU909" s="21">
        <v>146.56370000000001</v>
      </c>
      <c r="CV909" s="21">
        <v>136.64456000000001</v>
      </c>
      <c r="CW909" s="21">
        <v>147.78452999999999</v>
      </c>
      <c r="CX909" s="21">
        <v>145.94361000000001</v>
      </c>
      <c r="CY909" s="21">
        <v>70.986459999999994</v>
      </c>
      <c r="CZ909" s="21">
        <v>66.103139999999996</v>
      </c>
      <c r="DA909" s="21">
        <v>52.804900000000004</v>
      </c>
      <c r="DB909" s="21">
        <v>64.726429999999993</v>
      </c>
      <c r="DC909" s="21">
        <v>64.309119999999993</v>
      </c>
      <c r="DD909" s="21">
        <v>180.02607</v>
      </c>
      <c r="DE909" s="21">
        <v>168.07008999999999</v>
      </c>
      <c r="DF909" s="21">
        <v>157.28952000000001</v>
      </c>
      <c r="DG909" s="21">
        <v>169.55516</v>
      </c>
      <c r="DH909" s="21">
        <v>167.40563</v>
      </c>
      <c r="DI909" s="21">
        <v>227.01105000000001</v>
      </c>
      <c r="DJ909" s="21">
        <v>211.82058000000001</v>
      </c>
      <c r="DK909" s="21">
        <v>204.85085000000001</v>
      </c>
      <c r="DL909" s="21">
        <v>215.24155999999999</v>
      </c>
      <c r="DM909" s="21">
        <v>212.21280999999999</v>
      </c>
      <c r="DN909" s="21">
        <v>252.97076999999999</v>
      </c>
      <c r="DO909" s="21">
        <v>235.71332000000001</v>
      </c>
      <c r="DP909" s="21">
        <v>231.55540999999999</v>
      </c>
      <c r="DQ909" s="21">
        <v>240.49939000000001</v>
      </c>
      <c r="DR909" s="21">
        <v>236.94667000000001</v>
      </c>
      <c r="DS909" s="21">
        <v>327.06040000000002</v>
      </c>
      <c r="DT909" s="21">
        <v>305.07188000000002</v>
      </c>
      <c r="DU909" s="21">
        <v>303.03480999999999</v>
      </c>
      <c r="DV909" s="21">
        <v>311.85736000000003</v>
      </c>
      <c r="DW909" s="21">
        <v>307.10942</v>
      </c>
      <c r="DX909" s="21">
        <v>354.62284</v>
      </c>
      <c r="DY909" s="21">
        <v>330.45093000000003</v>
      </c>
      <c r="DZ909" s="21">
        <v>332.16861999999998</v>
      </c>
      <c r="EA909" s="21">
        <v>338.85372999999998</v>
      </c>
      <c r="EB909" s="21">
        <v>333.5129</v>
      </c>
      <c r="EC909" s="21">
        <v>389.37148999999999</v>
      </c>
      <c r="ED909" s="21">
        <v>362.88040999999998</v>
      </c>
      <c r="EE909" s="21">
        <v>366.21523000000002</v>
      </c>
      <c r="EF909" s="21">
        <v>372.32024999999999</v>
      </c>
      <c r="EG909" s="21">
        <v>366.40406000000002</v>
      </c>
      <c r="EH909" s="21">
        <v>515.55988000000002</v>
      </c>
      <c r="EI909" s="21">
        <v>480.77391</v>
      </c>
      <c r="EJ909" s="21">
        <v>485.26141999999999</v>
      </c>
      <c r="EK909" s="21">
        <v>493.26625999999999</v>
      </c>
      <c r="EL909" s="21">
        <v>485.41208999999998</v>
      </c>
      <c r="EM909" s="21">
        <v>67.566379999999995</v>
      </c>
      <c r="EN909" s="21">
        <v>63.073880000000003</v>
      </c>
      <c r="EO909" s="21">
        <v>51.839500000000001</v>
      </c>
      <c r="EP909" s="21">
        <v>62.00347</v>
      </c>
      <c r="EQ909" s="21">
        <v>61.54148</v>
      </c>
      <c r="ER909" s="21">
        <v>-158.59745000000001</v>
      </c>
      <c r="ES909" s="21">
        <v>-148.69390999999999</v>
      </c>
      <c r="ET909" s="21">
        <v>-183.60633000000001</v>
      </c>
      <c r="EU909" s="21">
        <v>-159.53222</v>
      </c>
      <c r="EV909" s="21">
        <v>-155.65045000000001</v>
      </c>
      <c r="EW909" s="21">
        <v>138.93889999999999</v>
      </c>
      <c r="EX909" s="21">
        <v>129.41771</v>
      </c>
      <c r="EY909" s="21">
        <v>119.57386</v>
      </c>
      <c r="EZ909" s="21">
        <v>130.28030999999999</v>
      </c>
      <c r="FA909" s="21">
        <v>128.70435000000001</v>
      </c>
      <c r="FB909" s="21">
        <v>256.83895999999999</v>
      </c>
      <c r="FC909" s="21">
        <v>239.34181000000001</v>
      </c>
      <c r="FD909" s="21">
        <v>238.96811</v>
      </c>
      <c r="FE909" s="21">
        <v>244.98840999999999</v>
      </c>
      <c r="FF909" s="21">
        <v>241.21045000000001</v>
      </c>
    </row>
    <row r="910" spans="2:162" x14ac:dyDescent="0.35">
      <c r="B910" s="39" t="s">
        <v>1090</v>
      </c>
      <c r="C910" s="21">
        <v>23026.048490000001</v>
      </c>
      <c r="D910" s="21">
        <v>21469.413939999999</v>
      </c>
      <c r="E910" s="21">
        <v>22635.83525</v>
      </c>
      <c r="F910" s="21">
        <v>22243.709190000001</v>
      </c>
      <c r="G910" s="21">
        <v>21853.086060000001</v>
      </c>
      <c r="H910" s="21">
        <v>33746.85888</v>
      </c>
      <c r="I910" s="21">
        <v>31465.462220000001</v>
      </c>
      <c r="J910" s="21">
        <v>33174.953090000003</v>
      </c>
      <c r="K910" s="21">
        <v>32600.26482</v>
      </c>
      <c r="L910" s="21">
        <v>32027.775280000002</v>
      </c>
      <c r="M910" s="21">
        <v>39221.704030000001</v>
      </c>
      <c r="N910" s="21">
        <v>36570.188459999998</v>
      </c>
      <c r="O910" s="21">
        <v>38557.017749999999</v>
      </c>
      <c r="P910" s="21">
        <v>37889.079539999999</v>
      </c>
      <c r="Q910" s="21">
        <v>37223.748249999997</v>
      </c>
      <c r="R910" s="21">
        <v>-21.54569</v>
      </c>
      <c r="S910" s="21">
        <v>-11.154669999999999</v>
      </c>
      <c r="T910" s="21">
        <v>-30.270230000000002</v>
      </c>
      <c r="U910" s="21">
        <v>-20.002099999999999</v>
      </c>
      <c r="V910" s="21">
        <v>-13.97692</v>
      </c>
      <c r="W910" s="21">
        <v>332.94171</v>
      </c>
      <c r="X910" s="21">
        <v>319.02945999999997</v>
      </c>
      <c r="Y910" s="21">
        <v>318.52828</v>
      </c>
      <c r="Z910" s="21">
        <v>322.59604999999999</v>
      </c>
      <c r="AA910" s="21">
        <v>322.26706000000001</v>
      </c>
      <c r="AB910" s="21">
        <v>37983.540240000002</v>
      </c>
      <c r="AC910" s="21">
        <v>35415.753069999999</v>
      </c>
      <c r="AD910" s="21">
        <v>37339.869630000001</v>
      </c>
      <c r="AE910" s="21">
        <v>36693.016620000002</v>
      </c>
      <c r="AF910" s="21">
        <v>36048.656490000001</v>
      </c>
      <c r="AG910" s="21">
        <v>-64.092489999999998</v>
      </c>
      <c r="AH910" s="21">
        <v>-52.135060000000003</v>
      </c>
      <c r="AI910" s="21">
        <v>-71.502229999999997</v>
      </c>
      <c r="AJ910" s="21">
        <v>-61.206449999999997</v>
      </c>
      <c r="AK910" s="21">
        <v>-55.056570000000001</v>
      </c>
      <c r="AL910" s="21">
        <v>68.459350000000001</v>
      </c>
      <c r="AM910" s="21">
        <v>69.652619999999999</v>
      </c>
      <c r="AN910" s="21">
        <v>60.697069999999997</v>
      </c>
      <c r="AO910" s="21">
        <v>66.645849999999996</v>
      </c>
      <c r="AP910" s="21">
        <v>69.392319999999998</v>
      </c>
      <c r="AQ910" s="21">
        <v>-3.58006</v>
      </c>
      <c r="AR910" s="21">
        <v>4.0666799999999999</v>
      </c>
      <c r="AS910" s="21">
        <v>-11.87227</v>
      </c>
      <c r="AT910" s="21">
        <v>-2.8038400000000001</v>
      </c>
      <c r="AU910" s="21">
        <v>2.2086999999999999</v>
      </c>
      <c r="AV910" s="21">
        <v>203.87823</v>
      </c>
      <c r="AW910" s="21">
        <v>198.15048999999999</v>
      </c>
      <c r="AX910" s="21">
        <v>191.08041</v>
      </c>
      <c r="AY910" s="21">
        <v>197.63391999999999</v>
      </c>
      <c r="AZ910" s="21">
        <v>199.61041</v>
      </c>
      <c r="BA910" s="21">
        <v>313.44632000000001</v>
      </c>
      <c r="BB910" s="21">
        <v>298.37387000000001</v>
      </c>
      <c r="BC910" s="21">
        <v>300.92140999999998</v>
      </c>
      <c r="BD910" s="21">
        <v>303.30059</v>
      </c>
      <c r="BE910" s="21">
        <v>302.12441000000001</v>
      </c>
      <c r="BF910" s="21">
        <v>439.04804000000001</v>
      </c>
      <c r="BG910" s="21">
        <v>416.38405</v>
      </c>
      <c r="BH910" s="21">
        <v>423.31270000000001</v>
      </c>
      <c r="BI910" s="21">
        <v>424.72863000000001</v>
      </c>
      <c r="BJ910" s="21">
        <v>421.99873000000002</v>
      </c>
      <c r="BK910" s="21">
        <v>534.99217999999996</v>
      </c>
      <c r="BL910" s="21">
        <v>505.85225000000003</v>
      </c>
      <c r="BM910" s="21">
        <v>517.50797</v>
      </c>
      <c r="BN910" s="21">
        <v>517.44659000000001</v>
      </c>
      <c r="BO910" s="21">
        <v>513.08636000000001</v>
      </c>
      <c r="BP910" s="21">
        <v>465.38146999999998</v>
      </c>
      <c r="BQ910" s="21">
        <v>440.24180999999999</v>
      </c>
      <c r="BR910" s="21">
        <v>449.86243999999999</v>
      </c>
      <c r="BS910" s="21">
        <v>450.06729999999999</v>
      </c>
      <c r="BT910" s="21">
        <v>446.47519999999997</v>
      </c>
      <c r="BU910" s="21">
        <v>5631.1095999999998</v>
      </c>
      <c r="BV910" s="21">
        <v>5245.6522500000001</v>
      </c>
      <c r="BW910" s="21">
        <v>5534.4820300000001</v>
      </c>
      <c r="BX910" s="21">
        <v>5437.3945599999997</v>
      </c>
      <c r="BY910" s="21">
        <v>5340.6701700000003</v>
      </c>
      <c r="BZ910" s="21">
        <v>-64.930189999999996</v>
      </c>
      <c r="CA910" s="21">
        <v>-45.073700000000002</v>
      </c>
      <c r="CB910" s="21">
        <v>-80.760919999999999</v>
      </c>
      <c r="CC910" s="21">
        <v>-61.078699999999998</v>
      </c>
      <c r="CD910" s="21">
        <v>-49.852600000000002</v>
      </c>
      <c r="CE910" s="21">
        <v>-32.264870000000002</v>
      </c>
      <c r="CF910" s="21">
        <v>-20.881820000000001</v>
      </c>
      <c r="CG910" s="21">
        <v>-41.310189999999999</v>
      </c>
      <c r="CH910" s="21">
        <v>-30.389050000000001</v>
      </c>
      <c r="CI910" s="21">
        <v>-23.876470000000001</v>
      </c>
      <c r="CJ910" s="21">
        <v>70.473280000000003</v>
      </c>
      <c r="CK910" s="21">
        <v>75.143780000000007</v>
      </c>
      <c r="CL910" s="21">
        <v>59.715859999999999</v>
      </c>
      <c r="CM910" s="21">
        <v>69.000399999999999</v>
      </c>
      <c r="CN910" s="21">
        <v>73.722130000000007</v>
      </c>
      <c r="CO910" s="21">
        <v>-2.8082699999999998</v>
      </c>
      <c r="CP910" s="21">
        <v>7.7075199999999997</v>
      </c>
      <c r="CQ910" s="21">
        <v>-13.063420000000001</v>
      </c>
      <c r="CR910" s="21">
        <v>-1.6797200000000001</v>
      </c>
      <c r="CS910" s="21">
        <v>4.8121700000000001</v>
      </c>
      <c r="CT910" s="21">
        <v>-24.284590000000001</v>
      </c>
      <c r="CU910" s="21">
        <v>-13.14052</v>
      </c>
      <c r="CV910" s="21">
        <v>-33.59301</v>
      </c>
      <c r="CW910" s="21">
        <v>-22.644950000000001</v>
      </c>
      <c r="CX910" s="21">
        <v>-16.154229999999998</v>
      </c>
      <c r="CY910" s="21">
        <v>62.139270000000003</v>
      </c>
      <c r="CZ910" s="21">
        <v>66.777450000000002</v>
      </c>
      <c r="DA910" s="21">
        <v>51.83905</v>
      </c>
      <c r="DB910" s="21">
        <v>60.77825</v>
      </c>
      <c r="DC910" s="21">
        <v>65.450109999999995</v>
      </c>
      <c r="DD910" s="21">
        <v>159.08815999999999</v>
      </c>
      <c r="DE910" s="21">
        <v>158.99859000000001</v>
      </c>
      <c r="DF910" s="21">
        <v>145.66784999999999</v>
      </c>
      <c r="DG910" s="21">
        <v>154.75514000000001</v>
      </c>
      <c r="DH910" s="21">
        <v>158.69828000000001</v>
      </c>
      <c r="DI910" s="21">
        <v>265.56322</v>
      </c>
      <c r="DJ910" s="21">
        <v>257.44947000000002</v>
      </c>
      <c r="DK910" s="21">
        <v>251.05307999999999</v>
      </c>
      <c r="DL910" s="21">
        <v>257.52109000000002</v>
      </c>
      <c r="DM910" s="21">
        <v>259.15068000000002</v>
      </c>
      <c r="DN910" s="21">
        <v>329.57391999999999</v>
      </c>
      <c r="DO910" s="21">
        <v>316.08362</v>
      </c>
      <c r="DP910" s="21">
        <v>314.59681</v>
      </c>
      <c r="DQ910" s="21">
        <v>319.11462</v>
      </c>
      <c r="DR910" s="21">
        <v>319.21908999999999</v>
      </c>
      <c r="DS910" s="21">
        <v>353.71911</v>
      </c>
      <c r="DT910" s="21">
        <v>339.69371999999998</v>
      </c>
      <c r="DU910" s="21">
        <v>337.61270000000002</v>
      </c>
      <c r="DV910" s="21">
        <v>342.68731000000002</v>
      </c>
      <c r="DW910" s="21">
        <v>342.84663</v>
      </c>
      <c r="DX910" s="21">
        <v>300.99266</v>
      </c>
      <c r="DY910" s="21">
        <v>289.06770999999998</v>
      </c>
      <c r="DZ910" s="21">
        <v>286.91142000000002</v>
      </c>
      <c r="EA910" s="21">
        <v>291.47507999999999</v>
      </c>
      <c r="EB910" s="21">
        <v>291.82553999999999</v>
      </c>
      <c r="EC910" s="21">
        <v>334.57087000000001</v>
      </c>
      <c r="ED910" s="21">
        <v>320.54763000000003</v>
      </c>
      <c r="EE910" s="21">
        <v>319.86088999999998</v>
      </c>
      <c r="EF910" s="21">
        <v>323.93034999999998</v>
      </c>
      <c r="EG910" s="21">
        <v>323.74815999999998</v>
      </c>
      <c r="EH910" s="21">
        <v>443.70909</v>
      </c>
      <c r="EI910" s="21">
        <v>425.18475000000001</v>
      </c>
      <c r="EJ910" s="21">
        <v>424.41660999999999</v>
      </c>
      <c r="EK910" s="21">
        <v>429.77375999999998</v>
      </c>
      <c r="EL910" s="21">
        <v>429.39821999999998</v>
      </c>
      <c r="EM910" s="21">
        <v>29.106929999999998</v>
      </c>
      <c r="EN910" s="21">
        <v>34.9268</v>
      </c>
      <c r="EO910" s="21">
        <v>20.689250000000001</v>
      </c>
      <c r="EP910" s="21">
        <v>28.867650000000001</v>
      </c>
      <c r="EQ910" s="21">
        <v>33.275089999999999</v>
      </c>
      <c r="ER910" s="21">
        <v>-111.05757</v>
      </c>
      <c r="ES910" s="21">
        <v>-89.951909999999998</v>
      </c>
      <c r="ET910" s="21">
        <v>-124.22302000000001</v>
      </c>
      <c r="EU910" s="21">
        <v>-105.99854999999999</v>
      </c>
      <c r="EV910" s="21">
        <v>-95.119820000000004</v>
      </c>
      <c r="EW910" s="21">
        <v>103.05835999999999</v>
      </c>
      <c r="EX910" s="21">
        <v>104.94556</v>
      </c>
      <c r="EY910" s="21">
        <v>92.054900000000004</v>
      </c>
      <c r="EZ910" s="21">
        <v>100.30141</v>
      </c>
      <c r="FA910" s="21">
        <v>104.23965</v>
      </c>
      <c r="FB910" s="21">
        <v>333.53636</v>
      </c>
      <c r="FC910" s="21">
        <v>317.95348000000001</v>
      </c>
      <c r="FD910" s="21">
        <v>320.46156999999999</v>
      </c>
      <c r="FE910" s="21">
        <v>322.78629000000001</v>
      </c>
      <c r="FF910" s="21">
        <v>321.59057000000001</v>
      </c>
    </row>
    <row r="911" spans="2:162" x14ac:dyDescent="0.35">
      <c r="B911" s="39" t="s">
        <v>1091</v>
      </c>
      <c r="C911" s="21">
        <v>82204.990309999994</v>
      </c>
      <c r="D911" s="21">
        <v>76647.669930000004</v>
      </c>
      <c r="E911" s="21">
        <v>80811.895180000007</v>
      </c>
      <c r="F911" s="21">
        <v>79411.971149999998</v>
      </c>
      <c r="G911" s="21">
        <v>78017.412679999994</v>
      </c>
      <c r="H911" s="21">
        <v>230309.00993</v>
      </c>
      <c r="I911" s="21">
        <v>214739.37695999999</v>
      </c>
      <c r="J911" s="21">
        <v>226405.97829999999</v>
      </c>
      <c r="K911" s="21">
        <v>222483.95736999999</v>
      </c>
      <c r="L911" s="21">
        <v>218576.94198</v>
      </c>
      <c r="M911" s="21">
        <v>185511.08304999999</v>
      </c>
      <c r="N911" s="21">
        <v>172969.92663</v>
      </c>
      <c r="O911" s="21">
        <v>182367.24538000001</v>
      </c>
      <c r="P911" s="21">
        <v>179208.02665000001</v>
      </c>
      <c r="Q911" s="21">
        <v>176061.13819</v>
      </c>
      <c r="R911" s="21">
        <v>783.56482000000005</v>
      </c>
      <c r="S911" s="21">
        <v>756.54459999999995</v>
      </c>
      <c r="T911" s="21">
        <v>800.99303999999995</v>
      </c>
      <c r="U911" s="21">
        <v>784.16512</v>
      </c>
      <c r="V911" s="21">
        <v>770.15576999999996</v>
      </c>
      <c r="W911" s="21">
        <v>2084.6973800000001</v>
      </c>
      <c r="X911" s="21">
        <v>1967.99926</v>
      </c>
      <c r="Y911" s="21">
        <v>2078.4793100000002</v>
      </c>
      <c r="Z911" s="21">
        <v>2039.8471300000001</v>
      </c>
      <c r="AA911" s="21">
        <v>2003.40569</v>
      </c>
      <c r="AB911" s="21">
        <v>175060.0993</v>
      </c>
      <c r="AC911" s="21">
        <v>163225.57642999999</v>
      </c>
      <c r="AD911" s="21">
        <v>172093.52382</v>
      </c>
      <c r="AE911" s="21">
        <v>169112.28107</v>
      </c>
      <c r="AF911" s="21">
        <v>166142.52768</v>
      </c>
      <c r="AG911" s="21">
        <v>281.03953000000001</v>
      </c>
      <c r="AH911" s="21">
        <v>286.29944999999998</v>
      </c>
      <c r="AI911" s="21">
        <v>305.05982999999998</v>
      </c>
      <c r="AJ911" s="21">
        <v>296.82783999999998</v>
      </c>
      <c r="AK911" s="21">
        <v>291.49252000000001</v>
      </c>
      <c r="AL911" s="21">
        <v>380.39434999999997</v>
      </c>
      <c r="AM911" s="21">
        <v>373.33760000000001</v>
      </c>
      <c r="AN911" s="21">
        <v>396.22142000000002</v>
      </c>
      <c r="AO911" s="21">
        <v>387.07222000000002</v>
      </c>
      <c r="AP911" s="21">
        <v>380.10064</v>
      </c>
      <c r="AQ911" s="21">
        <v>600.87762999999995</v>
      </c>
      <c r="AR911" s="21">
        <v>583.84331999999995</v>
      </c>
      <c r="AS911" s="21">
        <v>618.93877999999995</v>
      </c>
      <c r="AT911" s="21">
        <v>605.30993999999998</v>
      </c>
      <c r="AU911" s="21">
        <v>594.42983000000004</v>
      </c>
      <c r="AV911" s="21">
        <v>1686.30692</v>
      </c>
      <c r="AW911" s="21">
        <v>1597.82771</v>
      </c>
      <c r="AX911" s="21">
        <v>1689.1137900000001</v>
      </c>
      <c r="AY911" s="21">
        <v>1656.58593</v>
      </c>
      <c r="AZ911" s="21">
        <v>1626.77053</v>
      </c>
      <c r="BA911" s="21">
        <v>1893.24704</v>
      </c>
      <c r="BB911" s="21">
        <v>1784.3988999999999</v>
      </c>
      <c r="BC911" s="21">
        <v>1885.23053</v>
      </c>
      <c r="BD911" s="21">
        <v>1850.0501200000001</v>
      </c>
      <c r="BE911" s="21">
        <v>1816.7223100000001</v>
      </c>
      <c r="BF911" s="21">
        <v>2895.58122</v>
      </c>
      <c r="BG911" s="21">
        <v>2721.2871</v>
      </c>
      <c r="BH911" s="21">
        <v>2874.19371</v>
      </c>
      <c r="BI911" s="21">
        <v>2821.3882600000002</v>
      </c>
      <c r="BJ911" s="21">
        <v>2770.6809400000002</v>
      </c>
      <c r="BK911" s="21">
        <v>3310.42803</v>
      </c>
      <c r="BL911" s="21">
        <v>3108.0897300000001</v>
      </c>
      <c r="BM911" s="21">
        <v>3282.2900199999999</v>
      </c>
      <c r="BN911" s="21">
        <v>3222.4132</v>
      </c>
      <c r="BO911" s="21">
        <v>3164.3947499999999</v>
      </c>
      <c r="BP911" s="21">
        <v>2847.3746299999998</v>
      </c>
      <c r="BQ911" s="21">
        <v>2674.4315099999999</v>
      </c>
      <c r="BR911" s="21">
        <v>2824.4392600000001</v>
      </c>
      <c r="BS911" s="21">
        <v>2772.8223899999998</v>
      </c>
      <c r="BT911" s="21">
        <v>2722.8773099999999</v>
      </c>
      <c r="BU911" s="21">
        <v>1616.1557600000001</v>
      </c>
      <c r="BV911" s="21">
        <v>1505.52763</v>
      </c>
      <c r="BW911" s="21">
        <v>1588.42318</v>
      </c>
      <c r="BX911" s="21">
        <v>1560.55861</v>
      </c>
      <c r="BY911" s="21">
        <v>1532.7982400000001</v>
      </c>
      <c r="BZ911" s="21">
        <v>1565.0199500000001</v>
      </c>
      <c r="CA911" s="21">
        <v>1506.8345300000001</v>
      </c>
      <c r="CB911" s="21">
        <v>1595.9161999999999</v>
      </c>
      <c r="CC911" s="21">
        <v>1562.2683400000001</v>
      </c>
      <c r="CD911" s="21">
        <v>1534.13176</v>
      </c>
      <c r="CE911" s="21">
        <v>407.30383</v>
      </c>
      <c r="CF911" s="21">
        <v>407.28429999999997</v>
      </c>
      <c r="CG911" s="21">
        <v>432.88529</v>
      </c>
      <c r="CH911" s="21">
        <v>422.15415999999999</v>
      </c>
      <c r="CI911" s="21">
        <v>414.61192999999997</v>
      </c>
      <c r="CJ911" s="21">
        <v>610.37195999999994</v>
      </c>
      <c r="CK911" s="21">
        <v>596.32244000000003</v>
      </c>
      <c r="CL911" s="21">
        <v>632.20614</v>
      </c>
      <c r="CM911" s="21">
        <v>618.09366999999997</v>
      </c>
      <c r="CN911" s="21">
        <v>607.05106999999998</v>
      </c>
      <c r="CO911" s="21">
        <v>735.12705000000005</v>
      </c>
      <c r="CP911" s="21">
        <v>714.82375999999999</v>
      </c>
      <c r="CQ911" s="21">
        <v>757.44587999999999</v>
      </c>
      <c r="CR911" s="21">
        <v>740.92127000000005</v>
      </c>
      <c r="CS911" s="21">
        <v>727.68435999999997</v>
      </c>
      <c r="CT911" s="21">
        <v>1165.9669100000001</v>
      </c>
      <c r="CU911" s="21">
        <v>1114.82736</v>
      </c>
      <c r="CV911" s="21">
        <v>1179.04081</v>
      </c>
      <c r="CW911" s="21">
        <v>1155.52801</v>
      </c>
      <c r="CX911" s="21">
        <v>1134.8844099999999</v>
      </c>
      <c r="CY911" s="21">
        <v>1303.1700900000001</v>
      </c>
      <c r="CZ911" s="21">
        <v>1241.2974099999999</v>
      </c>
      <c r="DA911" s="21">
        <v>1312.26171</v>
      </c>
      <c r="DB911" s="21">
        <v>1286.61511</v>
      </c>
      <c r="DC911" s="21">
        <v>1263.6297500000001</v>
      </c>
      <c r="DD911" s="21">
        <v>1653.0810300000001</v>
      </c>
      <c r="DE911" s="21">
        <v>1571.54135</v>
      </c>
      <c r="DF911" s="21">
        <v>1661.02396</v>
      </c>
      <c r="DG911" s="21">
        <v>1628.9156499999999</v>
      </c>
      <c r="DH911" s="21">
        <v>1599.8151499999999</v>
      </c>
      <c r="DI911" s="21">
        <v>1828.7253800000001</v>
      </c>
      <c r="DJ911" s="21">
        <v>1733.0983699999999</v>
      </c>
      <c r="DK911" s="21">
        <v>1831.1259399999999</v>
      </c>
      <c r="DL911" s="21">
        <v>1796.37067</v>
      </c>
      <c r="DM911" s="21">
        <v>1764.27873</v>
      </c>
      <c r="DN911" s="21">
        <v>1928.38706</v>
      </c>
      <c r="DO911" s="21">
        <v>1824.2122099999999</v>
      </c>
      <c r="DP911" s="21">
        <v>1926.98801</v>
      </c>
      <c r="DQ911" s="21">
        <v>1890.81077</v>
      </c>
      <c r="DR911" s="21">
        <v>1857.0317700000001</v>
      </c>
      <c r="DS911" s="21">
        <v>2258.6919600000001</v>
      </c>
      <c r="DT911" s="21">
        <v>2134.0945700000002</v>
      </c>
      <c r="DU911" s="21">
        <v>2254.0202599999998</v>
      </c>
      <c r="DV911" s="21">
        <v>2212.0063100000002</v>
      </c>
      <c r="DW911" s="21">
        <v>2172.4892399999999</v>
      </c>
      <c r="DX911" s="21">
        <v>2233.8566099999998</v>
      </c>
      <c r="DY911" s="21">
        <v>2107.8192300000001</v>
      </c>
      <c r="DZ911" s="21">
        <v>2225.9255199999998</v>
      </c>
      <c r="EA911" s="21">
        <v>2184.7715899999998</v>
      </c>
      <c r="EB911" s="21">
        <v>2145.7411499999998</v>
      </c>
      <c r="EC911" s="21">
        <v>2379.8971299999998</v>
      </c>
      <c r="ED911" s="21">
        <v>2244.0542300000002</v>
      </c>
      <c r="EE911" s="21">
        <v>2369.57762</v>
      </c>
      <c r="EF911" s="21">
        <v>2325.9802399999999</v>
      </c>
      <c r="EG911" s="21">
        <v>2284.4271600000002</v>
      </c>
      <c r="EH911" s="21">
        <v>3128.8188599999999</v>
      </c>
      <c r="EI911" s="21">
        <v>2949.87084</v>
      </c>
      <c r="EJ911" s="21">
        <v>3114.86895</v>
      </c>
      <c r="EK911" s="21">
        <v>3057.5648200000001</v>
      </c>
      <c r="EL911" s="21">
        <v>3002.9421699999998</v>
      </c>
      <c r="EM911" s="21">
        <v>1138.8156799999999</v>
      </c>
      <c r="EN911" s="21">
        <v>1084.2824000000001</v>
      </c>
      <c r="EO911" s="21">
        <v>1146.21246</v>
      </c>
      <c r="EP911" s="21">
        <v>1123.8677499999999</v>
      </c>
      <c r="EQ911" s="21">
        <v>1103.7898700000001</v>
      </c>
      <c r="ER911" s="21">
        <v>343.94013000000001</v>
      </c>
      <c r="ES911" s="21">
        <v>363.75409999999999</v>
      </c>
      <c r="ET911" s="21">
        <v>389.08962000000002</v>
      </c>
      <c r="EU911" s="21">
        <v>377.13382000000001</v>
      </c>
      <c r="EV911" s="21">
        <v>370.35516000000001</v>
      </c>
      <c r="EW911" s="21">
        <v>568.77737000000002</v>
      </c>
      <c r="EX911" s="21">
        <v>556.65292999999997</v>
      </c>
      <c r="EY911" s="21">
        <v>590.23726999999997</v>
      </c>
      <c r="EZ911" s="21">
        <v>576.97587999999996</v>
      </c>
      <c r="FA911" s="21">
        <v>566.66786000000002</v>
      </c>
      <c r="FB911" s="21">
        <v>1815.85348</v>
      </c>
      <c r="FC911" s="21">
        <v>1713.6182100000001</v>
      </c>
      <c r="FD911" s="21">
        <v>1809.6410699999999</v>
      </c>
      <c r="FE911" s="21">
        <v>1776.1790800000001</v>
      </c>
      <c r="FF911" s="21">
        <v>1744.44804</v>
      </c>
    </row>
    <row r="912" spans="2:162" x14ac:dyDescent="0.35">
      <c r="B912" s="39" t="s">
        <v>1092</v>
      </c>
      <c r="C912" s="21">
        <v>78637.797439999995</v>
      </c>
      <c r="D912" s="21">
        <v>73321.630709999998</v>
      </c>
      <c r="E912" s="21">
        <v>77305.1541</v>
      </c>
      <c r="F912" s="21">
        <v>75965.978189999994</v>
      </c>
      <c r="G912" s="21">
        <v>74631.935020000004</v>
      </c>
      <c r="H912" s="21">
        <v>234202.96905000001</v>
      </c>
      <c r="I912" s="21">
        <v>218370.09185999999</v>
      </c>
      <c r="J912" s="21">
        <v>230233.94675</v>
      </c>
      <c r="K912" s="21">
        <v>226245.61408999999</v>
      </c>
      <c r="L912" s="21">
        <v>222272.54066999999</v>
      </c>
      <c r="M912" s="21">
        <v>193076.97459999999</v>
      </c>
      <c r="N912" s="21">
        <v>180024.33915000001</v>
      </c>
      <c r="O912" s="21">
        <v>189804.91853</v>
      </c>
      <c r="P912" s="21">
        <v>186516.8541</v>
      </c>
      <c r="Q912" s="21">
        <v>183241.62281</v>
      </c>
      <c r="R912" s="21">
        <v>857.46061999999995</v>
      </c>
      <c r="S912" s="21">
        <v>826.92097000000001</v>
      </c>
      <c r="T912" s="21">
        <v>884.41567999999995</v>
      </c>
      <c r="U912" s="21">
        <v>866.82997</v>
      </c>
      <c r="V912" s="21">
        <v>846.82381999999996</v>
      </c>
      <c r="W912" s="21">
        <v>2230.5196000000001</v>
      </c>
      <c r="X912" s="21">
        <v>2105.3254900000002</v>
      </c>
      <c r="Y912" s="21">
        <v>2232.20867</v>
      </c>
      <c r="Z912" s="21">
        <v>2191.6233000000002</v>
      </c>
      <c r="AA912" s="21">
        <v>2148.0907499999998</v>
      </c>
      <c r="AB912" s="21">
        <v>182516.45634999999</v>
      </c>
      <c r="AC912" s="21">
        <v>170177.86413999999</v>
      </c>
      <c r="AD912" s="21">
        <v>179423.52514000001</v>
      </c>
      <c r="AE912" s="21">
        <v>176315.30194</v>
      </c>
      <c r="AF912" s="21">
        <v>173219.05747</v>
      </c>
      <c r="AG912" s="21">
        <v>316.08260999999999</v>
      </c>
      <c r="AH912" s="21">
        <v>320.45582000000002</v>
      </c>
      <c r="AI912" s="21">
        <v>349.54189000000002</v>
      </c>
      <c r="AJ912" s="21">
        <v>341.19049000000001</v>
      </c>
      <c r="AK912" s="21">
        <v>330.97278999999997</v>
      </c>
      <c r="AL912" s="21">
        <v>322.65210000000002</v>
      </c>
      <c r="AM912" s="21">
        <v>320.68263000000002</v>
      </c>
      <c r="AN912" s="21">
        <v>347.24167999999997</v>
      </c>
      <c r="AO912" s="21">
        <v>339.46179999999998</v>
      </c>
      <c r="AP912" s="21">
        <v>330.15073000000001</v>
      </c>
      <c r="AQ912" s="21">
        <v>668.36587999999995</v>
      </c>
      <c r="AR912" s="21">
        <v>648.20779000000005</v>
      </c>
      <c r="AS912" s="21">
        <v>695.15266999999994</v>
      </c>
      <c r="AT912" s="21">
        <v>680.84511999999995</v>
      </c>
      <c r="AU912" s="21">
        <v>664.58528000000001</v>
      </c>
      <c r="AV912" s="21">
        <v>1758.0679500000001</v>
      </c>
      <c r="AW912" s="21">
        <v>1666.3822600000001</v>
      </c>
      <c r="AX912" s="21">
        <v>1770.7126499999999</v>
      </c>
      <c r="AY912" s="21">
        <v>1737.5049300000001</v>
      </c>
      <c r="AZ912" s="21">
        <v>1701.7218499999999</v>
      </c>
      <c r="BA912" s="21">
        <v>2075.9296399999998</v>
      </c>
      <c r="BB912" s="21">
        <v>1955.8438200000001</v>
      </c>
      <c r="BC912" s="21">
        <v>2073.3512300000002</v>
      </c>
      <c r="BD912" s="21">
        <v>2035.47558</v>
      </c>
      <c r="BE912" s="21">
        <v>1995.2945199999999</v>
      </c>
      <c r="BF912" s="21">
        <v>3280.6882099999998</v>
      </c>
      <c r="BG912" s="21">
        <v>3081.4776299999999</v>
      </c>
      <c r="BH912" s="21">
        <v>3262.6195299999999</v>
      </c>
      <c r="BI912" s="21">
        <v>3203.6922800000002</v>
      </c>
      <c r="BJ912" s="21">
        <v>3142.0818399999998</v>
      </c>
      <c r="BK912" s="21">
        <v>3741.4898699999999</v>
      </c>
      <c r="BL912" s="21">
        <v>3511.20199</v>
      </c>
      <c r="BM912" s="21">
        <v>3716.0726300000001</v>
      </c>
      <c r="BN912" s="21">
        <v>3649.3373900000001</v>
      </c>
      <c r="BO912" s="21">
        <v>3579.5355100000002</v>
      </c>
      <c r="BP912" s="21">
        <v>3203.81466</v>
      </c>
      <c r="BQ912" s="21">
        <v>3007.8490099999999</v>
      </c>
      <c r="BR912" s="21">
        <v>3183.8861900000002</v>
      </c>
      <c r="BS912" s="21">
        <v>3126.6343299999999</v>
      </c>
      <c r="BT912" s="21">
        <v>3066.5943299999999</v>
      </c>
      <c r="BU912" s="21">
        <v>-1210.44776</v>
      </c>
      <c r="BV912" s="21">
        <v>-1127.5909099999999</v>
      </c>
      <c r="BW912" s="21">
        <v>-1189.67696</v>
      </c>
      <c r="BX912" s="21">
        <v>-1168.8073099999999</v>
      </c>
      <c r="BY912" s="21">
        <v>-1148.0156999999999</v>
      </c>
      <c r="BZ912" s="21">
        <v>1717.2653800000001</v>
      </c>
      <c r="CA912" s="21">
        <v>1651.6161300000001</v>
      </c>
      <c r="CB912" s="21">
        <v>1765.74567</v>
      </c>
      <c r="CC912" s="21">
        <v>1730.50947</v>
      </c>
      <c r="CD912" s="21">
        <v>1691.09548</v>
      </c>
      <c r="CE912" s="21">
        <v>419.64434999999997</v>
      </c>
      <c r="CF912" s="21">
        <v>420.62079999999997</v>
      </c>
      <c r="CG912" s="21">
        <v>456.39155</v>
      </c>
      <c r="CH912" s="21">
        <v>446.02469000000002</v>
      </c>
      <c r="CI912" s="21">
        <v>433.30259000000001</v>
      </c>
      <c r="CJ912" s="21">
        <v>594.55268999999998</v>
      </c>
      <c r="CK912" s="21">
        <v>583.09923000000003</v>
      </c>
      <c r="CL912" s="21">
        <v>627.91776000000004</v>
      </c>
      <c r="CM912" s="21">
        <v>614.56979000000001</v>
      </c>
      <c r="CN912" s="21">
        <v>598.85907999999995</v>
      </c>
      <c r="CO912" s="21">
        <v>800.49590999999998</v>
      </c>
      <c r="CP912" s="21">
        <v>777.32353999999998</v>
      </c>
      <c r="CQ912" s="21">
        <v>833.89567</v>
      </c>
      <c r="CR912" s="21">
        <v>816.80267000000003</v>
      </c>
      <c r="CS912" s="21">
        <v>797.06563000000006</v>
      </c>
      <c r="CT912" s="21">
        <v>1213.4122199999999</v>
      </c>
      <c r="CU912" s="21">
        <v>1160.6548299999999</v>
      </c>
      <c r="CV912" s="21">
        <v>1237.2419</v>
      </c>
      <c r="CW912" s="21">
        <v>1213.4583600000001</v>
      </c>
      <c r="CX912" s="21">
        <v>1186.91335</v>
      </c>
      <c r="CY912" s="21">
        <v>1308.1305600000001</v>
      </c>
      <c r="CZ912" s="21">
        <v>1247.66329</v>
      </c>
      <c r="DA912" s="21">
        <v>1328.16074</v>
      </c>
      <c r="DB912" s="21">
        <v>1302.9851200000001</v>
      </c>
      <c r="DC912" s="21">
        <v>1275.0859800000001</v>
      </c>
      <c r="DD912" s="21">
        <v>1714.8555100000001</v>
      </c>
      <c r="DE912" s="21">
        <v>1630.7206000000001</v>
      </c>
      <c r="DF912" s="21">
        <v>1734.4549500000001</v>
      </c>
      <c r="DG912" s="21">
        <v>1701.8575800000001</v>
      </c>
      <c r="DH912" s="21">
        <v>1666.0821100000001</v>
      </c>
      <c r="DI912" s="21">
        <v>1893.7899600000001</v>
      </c>
      <c r="DJ912" s="21">
        <v>1795.2552499999999</v>
      </c>
      <c r="DK912" s="21">
        <v>1906.9188899999999</v>
      </c>
      <c r="DL912" s="21">
        <v>1871.5834500000001</v>
      </c>
      <c r="DM912" s="21">
        <v>1833.1505099999999</v>
      </c>
      <c r="DN912" s="21">
        <v>1996.8289500000001</v>
      </c>
      <c r="DO912" s="21">
        <v>1889.7541699999999</v>
      </c>
      <c r="DP912" s="21">
        <v>2005.4077</v>
      </c>
      <c r="DQ912" s="21">
        <v>1968.6397199999999</v>
      </c>
      <c r="DR912" s="21">
        <v>1928.79205</v>
      </c>
      <c r="DS912" s="21">
        <v>2408.0771399999999</v>
      </c>
      <c r="DT912" s="21">
        <v>2274.8598200000001</v>
      </c>
      <c r="DU912" s="21">
        <v>2412.8361500000001</v>
      </c>
      <c r="DV912" s="21">
        <v>2368.8284800000001</v>
      </c>
      <c r="DW912" s="21">
        <v>2321.4533900000001</v>
      </c>
      <c r="DX912" s="21">
        <v>2459.1534200000001</v>
      </c>
      <c r="DY912" s="21">
        <v>2319.5094399999998</v>
      </c>
      <c r="DZ912" s="21">
        <v>2458.1189899999999</v>
      </c>
      <c r="EA912" s="21">
        <v>2413.7150000000001</v>
      </c>
      <c r="EB912" s="21">
        <v>2366.0911500000002</v>
      </c>
      <c r="EC912" s="21">
        <v>2623.3083000000001</v>
      </c>
      <c r="ED912" s="21">
        <v>2472.4084800000001</v>
      </c>
      <c r="EE912" s="21">
        <v>2619.5983299999998</v>
      </c>
      <c r="EF912" s="21">
        <v>2572.3937999999998</v>
      </c>
      <c r="EG912" s="21">
        <v>2521.9069</v>
      </c>
      <c r="EH912" s="21">
        <v>3447.2292299999999</v>
      </c>
      <c r="EI912" s="21">
        <v>3248.47066</v>
      </c>
      <c r="EJ912" s="21">
        <v>3441.8625099999999</v>
      </c>
      <c r="EK912" s="21">
        <v>3379.81097</v>
      </c>
      <c r="EL912" s="21">
        <v>3313.5263100000002</v>
      </c>
      <c r="EM912" s="21">
        <v>1117.69256</v>
      </c>
      <c r="EN912" s="21">
        <v>1065.91635</v>
      </c>
      <c r="EO912" s="21">
        <v>1134.8624500000001</v>
      </c>
      <c r="EP912" s="21">
        <v>1113.29474</v>
      </c>
      <c r="EQ912" s="21">
        <v>1089.4653599999999</v>
      </c>
      <c r="ER912" s="21">
        <v>408.67340000000002</v>
      </c>
      <c r="ES912" s="21">
        <v>426.64298000000002</v>
      </c>
      <c r="ET912" s="21">
        <v>470.48460999999998</v>
      </c>
      <c r="EU912" s="21">
        <v>458.26233000000002</v>
      </c>
      <c r="EV912" s="21">
        <v>442.77042999999998</v>
      </c>
      <c r="EW912" s="21">
        <v>483.7371</v>
      </c>
      <c r="EX912" s="21">
        <v>478.98077999999998</v>
      </c>
      <c r="EY912" s="21">
        <v>517.51431000000002</v>
      </c>
      <c r="EZ912" s="21">
        <v>506.18693000000002</v>
      </c>
      <c r="FA912" s="21">
        <v>492.59607999999997</v>
      </c>
      <c r="FB912" s="21">
        <v>1907.22588</v>
      </c>
      <c r="FC912" s="21">
        <v>1800.0227600000001</v>
      </c>
      <c r="FD912" s="21">
        <v>1908.2246299999999</v>
      </c>
      <c r="FE912" s="21">
        <v>1873.6266800000001</v>
      </c>
      <c r="FF912" s="21">
        <v>1836.4718700000001</v>
      </c>
    </row>
    <row r="913" spans="2:162" x14ac:dyDescent="0.35">
      <c r="B913" s="39" t="s">
        <v>1093</v>
      </c>
      <c r="C913" s="21">
        <v>27528.002570000001</v>
      </c>
      <c r="D913" s="21">
        <v>25667.021519999998</v>
      </c>
      <c r="E913" s="21">
        <v>27061.496510000001</v>
      </c>
      <c r="F913" s="21">
        <v>26592.703649999999</v>
      </c>
      <c r="G913" s="21">
        <v>26125.707559999999</v>
      </c>
      <c r="H913" s="21">
        <v>18483.975979999999</v>
      </c>
      <c r="I913" s="21">
        <v>17234.3995</v>
      </c>
      <c r="J913" s="21">
        <v>18170.72926</v>
      </c>
      <c r="K913" s="21">
        <v>17855.95851</v>
      </c>
      <c r="L913" s="21">
        <v>17542.392049999999</v>
      </c>
      <c r="M913" s="21">
        <v>24397.753209999999</v>
      </c>
      <c r="N913" s="21">
        <v>22748.38524</v>
      </c>
      <c r="O913" s="21">
        <v>23984.286940000002</v>
      </c>
      <c r="P913" s="21">
        <v>23568.79781</v>
      </c>
      <c r="Q913" s="21">
        <v>23154.93031</v>
      </c>
      <c r="R913" s="21">
        <v>45.194159999999997</v>
      </c>
      <c r="S913" s="21">
        <v>33.604199999999999</v>
      </c>
      <c r="T913" s="21">
        <v>40.606990000000003</v>
      </c>
      <c r="U913" s="21">
        <v>40.294150000000002</v>
      </c>
      <c r="V913" s="21">
        <v>39.601309999999998</v>
      </c>
      <c r="W913" s="21">
        <v>69.33623</v>
      </c>
      <c r="X913" s="21">
        <v>56.480139999999999</v>
      </c>
      <c r="Y913" s="21">
        <v>64.526409999999998</v>
      </c>
      <c r="Z913" s="21">
        <v>63.798720000000003</v>
      </c>
      <c r="AA913" s="21">
        <v>62.684780000000003</v>
      </c>
      <c r="AB913" s="21">
        <v>23433.990699999998</v>
      </c>
      <c r="AC913" s="21">
        <v>21849.79133</v>
      </c>
      <c r="AD913" s="21">
        <v>23036.877349999999</v>
      </c>
      <c r="AE913" s="21">
        <v>22637.800609999998</v>
      </c>
      <c r="AF913" s="21">
        <v>22240.261849999999</v>
      </c>
      <c r="AG913" s="21">
        <v>13.335050000000001</v>
      </c>
      <c r="AH913" s="21">
        <v>4.4327500000000004</v>
      </c>
      <c r="AI913" s="21">
        <v>9.5405899999999999</v>
      </c>
      <c r="AJ913" s="21">
        <v>9.7318599999999993</v>
      </c>
      <c r="AK913" s="21">
        <v>9.5821199999999997</v>
      </c>
      <c r="AL913" s="21">
        <v>42.929209999999998</v>
      </c>
      <c r="AM913" s="21">
        <v>33.78537</v>
      </c>
      <c r="AN913" s="21">
        <v>39.430770000000003</v>
      </c>
      <c r="AO913" s="21">
        <v>39.024039999999999</v>
      </c>
      <c r="AP913" s="21">
        <v>38.340980000000002</v>
      </c>
      <c r="AQ913" s="21">
        <v>85.219210000000004</v>
      </c>
      <c r="AR913" s="21">
        <v>71.543959999999998</v>
      </c>
      <c r="AS913" s="21">
        <v>80.256910000000005</v>
      </c>
      <c r="AT913" s="21">
        <v>79.213229999999996</v>
      </c>
      <c r="AU913" s="21">
        <v>77.814189999999996</v>
      </c>
      <c r="AV913" s="21">
        <v>13.43595</v>
      </c>
      <c r="AW913" s="21">
        <v>3.8151899999999999</v>
      </c>
      <c r="AX913" s="21">
        <v>9.3120700000000003</v>
      </c>
      <c r="AY913" s="21">
        <v>9.5404699999999991</v>
      </c>
      <c r="AZ913" s="21">
        <v>9.3964300000000005</v>
      </c>
      <c r="BA913" s="21">
        <v>88.599220000000003</v>
      </c>
      <c r="BB913" s="21">
        <v>75.804259999999999</v>
      </c>
      <c r="BC913" s="21">
        <v>84.087590000000006</v>
      </c>
      <c r="BD913" s="21">
        <v>82.929779999999994</v>
      </c>
      <c r="BE913" s="21">
        <v>81.457319999999996</v>
      </c>
      <c r="BF913" s="21">
        <v>129.06048000000001</v>
      </c>
      <c r="BG913" s="21">
        <v>112.47383000000001</v>
      </c>
      <c r="BH913" s="21">
        <v>123.41648000000001</v>
      </c>
      <c r="BI913" s="21">
        <v>121.61648</v>
      </c>
      <c r="BJ913" s="21">
        <v>119.45515</v>
      </c>
      <c r="BK913" s="21">
        <v>12.416219999999999</v>
      </c>
      <c r="BL913" s="21">
        <v>3.7406700000000002</v>
      </c>
      <c r="BM913" s="21">
        <v>8.72804</v>
      </c>
      <c r="BN913" s="21">
        <v>8.9280799999999996</v>
      </c>
      <c r="BO913" s="21">
        <v>8.79237</v>
      </c>
      <c r="BP913" s="21">
        <v>-53.991100000000003</v>
      </c>
      <c r="BQ913" s="21">
        <v>-57.364780000000003</v>
      </c>
      <c r="BR913" s="21">
        <v>-56.209910000000001</v>
      </c>
      <c r="BS913" s="21">
        <v>-54.919870000000003</v>
      </c>
      <c r="BT913" s="21">
        <v>-53.908059999999999</v>
      </c>
      <c r="BU913" s="21">
        <v>18285.593209999999</v>
      </c>
      <c r="BV913" s="21">
        <v>17033.918720000001</v>
      </c>
      <c r="BW913" s="21">
        <v>17971.819810000001</v>
      </c>
      <c r="BX913" s="21">
        <v>17656.55299</v>
      </c>
      <c r="BY913" s="21">
        <v>17342.465179999999</v>
      </c>
      <c r="BZ913" s="21">
        <v>29.974920000000001</v>
      </c>
      <c r="CA913" s="21">
        <v>11.83474</v>
      </c>
      <c r="CB913" s="21">
        <v>22.34235</v>
      </c>
      <c r="CC913" s="21">
        <v>22.678290000000001</v>
      </c>
      <c r="CD913" s="21">
        <v>22.321359999999999</v>
      </c>
      <c r="CE913" s="21">
        <v>35.479819999999997</v>
      </c>
      <c r="CF913" s="21">
        <v>24.235869999999998</v>
      </c>
      <c r="CG913" s="21">
        <v>30.840969999999999</v>
      </c>
      <c r="CH913" s="21">
        <v>30.719390000000001</v>
      </c>
      <c r="CI913" s="21">
        <v>30.199359999999999</v>
      </c>
      <c r="CJ913" s="21">
        <v>100.73099999999999</v>
      </c>
      <c r="CK913" s="21">
        <v>84.931020000000004</v>
      </c>
      <c r="CL913" s="21">
        <v>95.000500000000002</v>
      </c>
      <c r="CM913" s="21">
        <v>93.779989999999998</v>
      </c>
      <c r="CN913" s="21">
        <v>92.132999999999996</v>
      </c>
      <c r="CO913" s="21">
        <v>89.177509999999998</v>
      </c>
      <c r="CP913" s="21">
        <v>73.387289999999993</v>
      </c>
      <c r="CQ913" s="21">
        <v>83.324910000000003</v>
      </c>
      <c r="CR913" s="21">
        <v>82.336550000000003</v>
      </c>
      <c r="CS913" s="21">
        <v>80.896420000000006</v>
      </c>
      <c r="CT913" s="21">
        <v>-65.202749999999995</v>
      </c>
      <c r="CU913" s="21">
        <v>-69.849260000000001</v>
      </c>
      <c r="CV913" s="21">
        <v>-68.142780000000002</v>
      </c>
      <c r="CW913" s="21">
        <v>-66.572500000000005</v>
      </c>
      <c r="CX913" s="21">
        <v>-65.354259999999996</v>
      </c>
      <c r="CY913" s="21">
        <v>-52.936770000000003</v>
      </c>
      <c r="CZ913" s="21">
        <v>-57.826830000000001</v>
      </c>
      <c r="DA913" s="21">
        <v>-55.884650000000001</v>
      </c>
      <c r="DB913" s="21">
        <v>-54.541409999999999</v>
      </c>
      <c r="DC913" s="21">
        <v>-53.539340000000003</v>
      </c>
      <c r="DD913" s="21">
        <v>15.738910000000001</v>
      </c>
      <c r="DE913" s="21">
        <v>4.5934900000000001</v>
      </c>
      <c r="DF913" s="21">
        <v>11.00977</v>
      </c>
      <c r="DG913" s="21">
        <v>11.27117</v>
      </c>
      <c r="DH913" s="21">
        <v>11.10169</v>
      </c>
      <c r="DI913" s="21">
        <v>29.802779999999998</v>
      </c>
      <c r="DJ913" s="21">
        <v>18.427890000000001</v>
      </c>
      <c r="DK913" s="21">
        <v>25.147629999999999</v>
      </c>
      <c r="DL913" s="21">
        <v>25.135549999999999</v>
      </c>
      <c r="DM913" s="21">
        <v>24.71611</v>
      </c>
      <c r="DN913" s="21">
        <v>33.472560000000001</v>
      </c>
      <c r="DO913" s="21">
        <v>22.647849999999998</v>
      </c>
      <c r="DP913" s="21">
        <v>29.014600000000002</v>
      </c>
      <c r="DQ913" s="21">
        <v>28.9099</v>
      </c>
      <c r="DR913" s="21">
        <v>28.42136</v>
      </c>
      <c r="DS913" s="21">
        <v>70.748009999999994</v>
      </c>
      <c r="DT913" s="21">
        <v>56.511040000000001</v>
      </c>
      <c r="DU913" s="21">
        <v>65.356679999999997</v>
      </c>
      <c r="DV913" s="21">
        <v>64.660920000000004</v>
      </c>
      <c r="DW913" s="21">
        <v>63.535600000000002</v>
      </c>
      <c r="DX913" s="21">
        <v>90.986649999999997</v>
      </c>
      <c r="DY913" s="21">
        <v>76.606219999999993</v>
      </c>
      <c r="DZ913" s="21">
        <v>85.700320000000005</v>
      </c>
      <c r="EA913" s="21">
        <v>84.610990000000001</v>
      </c>
      <c r="EB913" s="21">
        <v>83.12621</v>
      </c>
      <c r="EC913" s="21">
        <v>50.220649999999999</v>
      </c>
      <c r="ED913" s="21">
        <v>38.45355</v>
      </c>
      <c r="EE913" s="21">
        <v>45.629579999999997</v>
      </c>
      <c r="EF913" s="21">
        <v>45.222670000000001</v>
      </c>
      <c r="EG913" s="21">
        <v>44.441389999999998</v>
      </c>
      <c r="EH913" s="21">
        <v>35.42192</v>
      </c>
      <c r="EI913" s="21">
        <v>22.06664</v>
      </c>
      <c r="EJ913" s="21">
        <v>29.963339999999999</v>
      </c>
      <c r="EK913" s="21">
        <v>29.940249999999999</v>
      </c>
      <c r="EL913" s="21">
        <v>29.44003</v>
      </c>
      <c r="EM913" s="21">
        <v>-75.316230000000004</v>
      </c>
      <c r="EN913" s="21">
        <v>-77.566550000000007</v>
      </c>
      <c r="EO913" s="21">
        <v>-77.320980000000006</v>
      </c>
      <c r="EP913" s="21">
        <v>-75.667869999999994</v>
      </c>
      <c r="EQ913" s="21">
        <v>-74.292699999999996</v>
      </c>
      <c r="ER913" s="21">
        <v>-10.745200000000001</v>
      </c>
      <c r="ES913" s="21">
        <v>-24.21612</v>
      </c>
      <c r="ET913" s="21">
        <v>-16.875419999999998</v>
      </c>
      <c r="EU913" s="21">
        <v>-15.949909999999999</v>
      </c>
      <c r="EV913" s="21">
        <v>-15.61848</v>
      </c>
      <c r="EW913" s="21">
        <v>62.390430000000002</v>
      </c>
      <c r="EX913" s="21">
        <v>49.593879999999999</v>
      </c>
      <c r="EY913" s="21">
        <v>57.457439999999998</v>
      </c>
      <c r="EZ913" s="21">
        <v>56.861710000000002</v>
      </c>
      <c r="FA913" s="21">
        <v>55.873159999999999</v>
      </c>
      <c r="FB913" s="21">
        <v>45.332650000000001</v>
      </c>
      <c r="FC913" s="21">
        <v>35.445180000000001</v>
      </c>
      <c r="FD913" s="21">
        <v>41.502479999999998</v>
      </c>
      <c r="FE913" s="21">
        <v>41.098410000000001</v>
      </c>
      <c r="FF913" s="21">
        <v>40.38588</v>
      </c>
    </row>
    <row r="914" spans="2:162" x14ac:dyDescent="0.35">
      <c r="B914" s="39" t="s">
        <v>1094</v>
      </c>
      <c r="C914" s="21">
        <v>2584.1406400000001</v>
      </c>
      <c r="D914" s="21">
        <v>2409.4444600000002</v>
      </c>
      <c r="E914" s="21">
        <v>2540.3482399999998</v>
      </c>
      <c r="F914" s="21">
        <v>2496.3411700000001</v>
      </c>
      <c r="G914" s="21">
        <v>2452.5027700000001</v>
      </c>
      <c r="H914" s="21">
        <v>-71612.451109999995</v>
      </c>
      <c r="I914" s="21">
        <v>-66771.218110000002</v>
      </c>
      <c r="J914" s="21">
        <v>-70398.839619999999</v>
      </c>
      <c r="K914" s="21">
        <v>-69179.323579999997</v>
      </c>
      <c r="L914" s="21">
        <v>-67964.473370000007</v>
      </c>
      <c r="M914" s="21">
        <v>-56835.004330000003</v>
      </c>
      <c r="N914" s="21">
        <v>-52992.772010000001</v>
      </c>
      <c r="O914" s="21">
        <v>-55871.827230000003</v>
      </c>
      <c r="P914" s="21">
        <v>-54903.937830000003</v>
      </c>
      <c r="Q914" s="21">
        <v>-53939.826059999999</v>
      </c>
      <c r="R914" s="21">
        <v>-348.68099000000001</v>
      </c>
      <c r="S914" s="21">
        <v>-309.33918999999997</v>
      </c>
      <c r="T914" s="21">
        <v>-380.01020999999997</v>
      </c>
      <c r="U914" s="21">
        <v>-371.82425999999998</v>
      </c>
      <c r="V914" s="21">
        <v>-343.80950999999999</v>
      </c>
      <c r="W914" s="21">
        <v>-1046.86743</v>
      </c>
      <c r="X914" s="21">
        <v>-959.95745999999997</v>
      </c>
      <c r="Y914" s="21">
        <v>-1063.9468999999999</v>
      </c>
      <c r="Z914" s="21">
        <v>-1044.1728900000001</v>
      </c>
      <c r="AA914" s="21">
        <v>-1005.25195</v>
      </c>
      <c r="AB914" s="21">
        <v>-52619.287759999999</v>
      </c>
      <c r="AC914" s="21">
        <v>-49062.085590000002</v>
      </c>
      <c r="AD914" s="21">
        <v>-51727.599190000001</v>
      </c>
      <c r="AE914" s="21">
        <v>-50831.501969999998</v>
      </c>
      <c r="AF914" s="21">
        <v>-49938.858189999999</v>
      </c>
      <c r="AG914" s="21">
        <v>-123.57496999999999</v>
      </c>
      <c r="AH914" s="21">
        <v>-103.04246000000001</v>
      </c>
      <c r="AI914" s="21">
        <v>-156.51948999999999</v>
      </c>
      <c r="AJ914" s="21">
        <v>-152.23105000000001</v>
      </c>
      <c r="AK914" s="21">
        <v>-130.49806000000001</v>
      </c>
      <c r="AL914" s="21">
        <v>-96.972300000000004</v>
      </c>
      <c r="AM914" s="21">
        <v>-80.688950000000006</v>
      </c>
      <c r="AN914" s="21">
        <v>-122.47028</v>
      </c>
      <c r="AO914" s="21">
        <v>-119.15936000000001</v>
      </c>
      <c r="AP914" s="21">
        <v>-102.12602</v>
      </c>
      <c r="AQ914" s="21">
        <v>-264.24525</v>
      </c>
      <c r="AR914" s="21">
        <v>-234.36497</v>
      </c>
      <c r="AS914" s="21">
        <v>-294.09253999999999</v>
      </c>
      <c r="AT914" s="21">
        <v>-287.45898</v>
      </c>
      <c r="AU914" s="21">
        <v>-263.64997</v>
      </c>
      <c r="AV914" s="21">
        <v>-939.66252999999995</v>
      </c>
      <c r="AW914" s="21">
        <v>-862.18388000000004</v>
      </c>
      <c r="AX914" s="21">
        <v>-961.64927</v>
      </c>
      <c r="AY914" s="21">
        <v>-943.30641000000003</v>
      </c>
      <c r="AZ914" s="21">
        <v>-905.59616000000005</v>
      </c>
      <c r="BA914" s="21">
        <v>-1002.00668</v>
      </c>
      <c r="BB914" s="21">
        <v>-922.94470999999999</v>
      </c>
      <c r="BC914" s="21">
        <v>-1014.0078099999999</v>
      </c>
      <c r="BD914" s="21">
        <v>-995.15141000000006</v>
      </c>
      <c r="BE914" s="21">
        <v>-961.18687999999997</v>
      </c>
      <c r="BF914" s="21">
        <v>-1639.2483</v>
      </c>
      <c r="BG914" s="21">
        <v>-1515.1216099999999</v>
      </c>
      <c r="BH914" s="21">
        <v>-1644.5308600000001</v>
      </c>
      <c r="BI914" s="21">
        <v>-1614.44172</v>
      </c>
      <c r="BJ914" s="21">
        <v>-1567.2293500000001</v>
      </c>
      <c r="BK914" s="21">
        <v>-2042.44389</v>
      </c>
      <c r="BL914" s="21">
        <v>-1890.5402999999999</v>
      </c>
      <c r="BM914" s="21">
        <v>-2041.18137</v>
      </c>
      <c r="BN914" s="21">
        <v>-2004.29043</v>
      </c>
      <c r="BO914" s="21">
        <v>-1949.72262</v>
      </c>
      <c r="BP914" s="21">
        <v>-1823.4490499999999</v>
      </c>
      <c r="BQ914" s="21">
        <v>-1687.69163</v>
      </c>
      <c r="BR914" s="21">
        <v>-1822.71876</v>
      </c>
      <c r="BS914" s="21">
        <v>-1789.7787800000001</v>
      </c>
      <c r="BT914" s="21">
        <v>-1740.7692400000001</v>
      </c>
      <c r="BU914" s="21">
        <v>19188.754980000002</v>
      </c>
      <c r="BV914" s="21">
        <v>17875.25779</v>
      </c>
      <c r="BW914" s="21">
        <v>18859.483680000001</v>
      </c>
      <c r="BX914" s="21">
        <v>18528.645209999999</v>
      </c>
      <c r="BY914" s="21">
        <v>18199.043979999999</v>
      </c>
      <c r="BZ914" s="21">
        <v>-736.61292000000003</v>
      </c>
      <c r="CA914" s="21">
        <v>-660.84793999999999</v>
      </c>
      <c r="CB914" s="21">
        <v>-793.98126999999999</v>
      </c>
      <c r="CC914" s="21">
        <v>-777.11183000000005</v>
      </c>
      <c r="CD914" s="21">
        <v>-724.78409999999997</v>
      </c>
      <c r="CE914" s="21">
        <v>-125.20446</v>
      </c>
      <c r="CF914" s="21">
        <v>-100.59863</v>
      </c>
      <c r="CG914" s="21">
        <v>-162.68839</v>
      </c>
      <c r="CH914" s="21">
        <v>-158.26285999999999</v>
      </c>
      <c r="CI914" s="21">
        <v>-132.72251</v>
      </c>
      <c r="CJ914" s="21">
        <v>-203.73262</v>
      </c>
      <c r="CK914" s="21">
        <v>-173.16396</v>
      </c>
      <c r="CL914" s="21">
        <v>-239.41243</v>
      </c>
      <c r="CM914" s="21">
        <v>-233.51121000000001</v>
      </c>
      <c r="CN914" s="21">
        <v>-206.87232</v>
      </c>
      <c r="CO914" s="21">
        <v>-308.82116000000002</v>
      </c>
      <c r="CP914" s="21">
        <v>-269.37518999999998</v>
      </c>
      <c r="CQ914" s="21">
        <v>-345.81927999999999</v>
      </c>
      <c r="CR914" s="21">
        <v>-337.93056000000001</v>
      </c>
      <c r="CS914" s="21">
        <v>-307.51308999999998</v>
      </c>
      <c r="CT914" s="21">
        <v>-547.39414999999997</v>
      </c>
      <c r="CU914" s="21">
        <v>-493.43664999999999</v>
      </c>
      <c r="CV914" s="21">
        <v>-577.81677999999999</v>
      </c>
      <c r="CW914" s="21">
        <v>-566.17010000000005</v>
      </c>
      <c r="CX914" s="21">
        <v>-533.14197000000001</v>
      </c>
      <c r="CY914" s="21">
        <v>-691.61784</v>
      </c>
      <c r="CZ914" s="21">
        <v>-628.94563000000005</v>
      </c>
      <c r="DA914" s="21">
        <v>-717.52596000000005</v>
      </c>
      <c r="DB914" s="21">
        <v>-703.69881999999996</v>
      </c>
      <c r="DC914" s="21">
        <v>-669.34573</v>
      </c>
      <c r="DD914" s="21">
        <v>-852.43633999999997</v>
      </c>
      <c r="DE914" s="21">
        <v>-775.23162000000002</v>
      </c>
      <c r="DF914" s="21">
        <v>-881.29483000000005</v>
      </c>
      <c r="DG914" s="21">
        <v>-864.18951000000004</v>
      </c>
      <c r="DH914" s="21">
        <v>-823.58825999999999</v>
      </c>
      <c r="DI914" s="21">
        <v>-917.88802999999996</v>
      </c>
      <c r="DJ914" s="21">
        <v>-837.69029</v>
      </c>
      <c r="DK914" s="21">
        <v>-942.46337000000005</v>
      </c>
      <c r="DL914" s="21">
        <v>-924.46709999999996</v>
      </c>
      <c r="DM914" s="21">
        <v>-884.63211000000001</v>
      </c>
      <c r="DN914" s="21">
        <v>-955.60856000000001</v>
      </c>
      <c r="DO914" s="21">
        <v>-874.81452999999999</v>
      </c>
      <c r="DP914" s="21">
        <v>-976.99847999999997</v>
      </c>
      <c r="DQ914" s="21">
        <v>-958.73797999999999</v>
      </c>
      <c r="DR914" s="21">
        <v>-919.75037999999995</v>
      </c>
      <c r="DS914" s="21">
        <v>-1130.6530700000001</v>
      </c>
      <c r="DT914" s="21">
        <v>-1035.81556</v>
      </c>
      <c r="DU914" s="21">
        <v>-1151.7416499999999</v>
      </c>
      <c r="DV914" s="21">
        <v>-1130.1578500000001</v>
      </c>
      <c r="DW914" s="21">
        <v>-1086.5177000000001</v>
      </c>
      <c r="DX914" s="21">
        <v>-1155.4885300000001</v>
      </c>
      <c r="DY914" s="21">
        <v>-1061.76055</v>
      </c>
      <c r="DZ914" s="21">
        <v>-1171.7000599999999</v>
      </c>
      <c r="EA914" s="21">
        <v>-1150.1861799999999</v>
      </c>
      <c r="EB914" s="21">
        <v>-1108.7562600000001</v>
      </c>
      <c r="EC914" s="21">
        <v>-1293.2974099999999</v>
      </c>
      <c r="ED914" s="21">
        <v>-1189.8986600000001</v>
      </c>
      <c r="EE914" s="21">
        <v>-1307.1315999999999</v>
      </c>
      <c r="EF914" s="21">
        <v>-1283.1851200000001</v>
      </c>
      <c r="EG914" s="21">
        <v>-1239.4007200000001</v>
      </c>
      <c r="EH914" s="21">
        <v>-1736.7030600000001</v>
      </c>
      <c r="EI914" s="21">
        <v>-1597.80584</v>
      </c>
      <c r="EJ914" s="21">
        <v>-1753.78036</v>
      </c>
      <c r="EK914" s="21">
        <v>-1721.6134500000001</v>
      </c>
      <c r="EL914" s="21">
        <v>-1663.6910499999999</v>
      </c>
      <c r="EM914" s="21">
        <v>-562.56934999999999</v>
      </c>
      <c r="EN914" s="21">
        <v>-510.67682000000002</v>
      </c>
      <c r="EO914" s="21">
        <v>-585.23458000000005</v>
      </c>
      <c r="EP914" s="21">
        <v>-573.75604999999996</v>
      </c>
      <c r="EQ914" s="21">
        <v>-545.00640999999996</v>
      </c>
      <c r="ER914" s="21">
        <v>-243.20827</v>
      </c>
      <c r="ES914" s="21">
        <v>-204.79544999999999</v>
      </c>
      <c r="ET914" s="21">
        <v>-301.13168000000002</v>
      </c>
      <c r="EU914" s="21">
        <v>-293.09442000000001</v>
      </c>
      <c r="EV914" s="21">
        <v>-254.07186999999999</v>
      </c>
      <c r="EW914" s="21">
        <v>-145.3861</v>
      </c>
      <c r="EX914" s="21">
        <v>-120.05833</v>
      </c>
      <c r="EY914" s="21">
        <v>-180.77832000000001</v>
      </c>
      <c r="EZ914" s="21">
        <v>-176.02125000000001</v>
      </c>
      <c r="FA914" s="21">
        <v>-151.25255999999999</v>
      </c>
      <c r="FB914" s="21">
        <v>-905.25765999999999</v>
      </c>
      <c r="FC914" s="21">
        <v>-831.24555999999995</v>
      </c>
      <c r="FD914" s="21">
        <v>-919.27957000000004</v>
      </c>
      <c r="FE914" s="21">
        <v>-902.25903000000005</v>
      </c>
      <c r="FF914" s="21">
        <v>-869.10964000000001</v>
      </c>
    </row>
    <row r="915" spans="2:162" x14ac:dyDescent="0.35">
      <c r="B915" s="39" t="s">
        <v>1095</v>
      </c>
      <c r="C915" s="21">
        <v>-2545.6152299999999</v>
      </c>
      <c r="D915" s="21">
        <v>-2373.52349</v>
      </c>
      <c r="E915" s="21">
        <v>-2502.4757</v>
      </c>
      <c r="F915" s="21">
        <v>-2459.1247100000001</v>
      </c>
      <c r="G915" s="21">
        <v>-2415.9398700000002</v>
      </c>
      <c r="H915" s="21">
        <v>-59093.055160000004</v>
      </c>
      <c r="I915" s="21">
        <v>-55098.173759999998</v>
      </c>
      <c r="J915" s="21">
        <v>-58091.609040000003</v>
      </c>
      <c r="K915" s="21">
        <v>-57085.29062</v>
      </c>
      <c r="L915" s="21">
        <v>-56082.822350000002</v>
      </c>
      <c r="M915" s="21">
        <v>-52526.262329999998</v>
      </c>
      <c r="N915" s="21">
        <v>-48975.315069999997</v>
      </c>
      <c r="O915" s="21">
        <v>-51636.105049999998</v>
      </c>
      <c r="P915" s="21">
        <v>-50741.592709999997</v>
      </c>
      <c r="Q915" s="21">
        <v>-49850.571620000002</v>
      </c>
      <c r="R915" s="21">
        <v>-225.48394999999999</v>
      </c>
      <c r="S915" s="21">
        <v>-179.60882000000001</v>
      </c>
      <c r="T915" s="21">
        <v>-238.77160000000001</v>
      </c>
      <c r="U915" s="21">
        <v>-233.32113000000001</v>
      </c>
      <c r="V915" s="21">
        <v>-212.18284</v>
      </c>
      <c r="W915" s="21">
        <v>-866.31122000000005</v>
      </c>
      <c r="X915" s="21">
        <v>-777.64529000000005</v>
      </c>
      <c r="Y915" s="21">
        <v>-867.53359</v>
      </c>
      <c r="Z915" s="21">
        <v>-851.42035999999996</v>
      </c>
      <c r="AA915" s="21">
        <v>-820.10685999999998</v>
      </c>
      <c r="AB915" s="21">
        <v>-48536.473460000001</v>
      </c>
      <c r="AC915" s="21">
        <v>-45255.280270000003</v>
      </c>
      <c r="AD915" s="21">
        <v>-47713.972430000002</v>
      </c>
      <c r="AE915" s="21">
        <v>-46887.40481</v>
      </c>
      <c r="AF915" s="21">
        <v>-46064.022680000002</v>
      </c>
      <c r="AG915" s="21">
        <v>-47.498620000000003</v>
      </c>
      <c r="AH915" s="21">
        <v>-18.043530000000001</v>
      </c>
      <c r="AI915" s="21">
        <v>-62.781419999999997</v>
      </c>
      <c r="AJ915" s="21">
        <v>-60.395519999999998</v>
      </c>
      <c r="AK915" s="21">
        <v>-44.340679999999999</v>
      </c>
      <c r="AL915" s="21">
        <v>-80.707949999999997</v>
      </c>
      <c r="AM915" s="21">
        <v>-54.613700000000001</v>
      </c>
      <c r="AN915" s="21">
        <v>-91.78828</v>
      </c>
      <c r="AO915" s="21">
        <v>-89.211309999999997</v>
      </c>
      <c r="AP915" s="21">
        <v>-75.871669999999995</v>
      </c>
      <c r="AQ915" s="21">
        <v>-176.38151999999999</v>
      </c>
      <c r="AR915" s="21">
        <v>-138.65871999999999</v>
      </c>
      <c r="AS915" s="21">
        <v>-189.14133000000001</v>
      </c>
      <c r="AT915" s="21">
        <v>-184.59515999999999</v>
      </c>
      <c r="AU915" s="21">
        <v>-166.58608000000001</v>
      </c>
      <c r="AV915" s="21">
        <v>-695.01409000000001</v>
      </c>
      <c r="AW915" s="21">
        <v>-618.89200000000005</v>
      </c>
      <c r="AX915" s="21">
        <v>-700.60105999999996</v>
      </c>
      <c r="AY915" s="21">
        <v>-687.06692999999996</v>
      </c>
      <c r="AZ915" s="21">
        <v>-658.34270000000004</v>
      </c>
      <c r="BA915" s="21">
        <v>-934.57736999999997</v>
      </c>
      <c r="BB915" s="21">
        <v>-848.38508999999999</v>
      </c>
      <c r="BC915" s="21">
        <v>-931.94096999999999</v>
      </c>
      <c r="BD915" s="21">
        <v>-914.72411999999997</v>
      </c>
      <c r="BE915" s="21">
        <v>-885.60098000000005</v>
      </c>
      <c r="BF915" s="21">
        <v>-1606.6621700000001</v>
      </c>
      <c r="BG915" s="21">
        <v>-1471.3543999999999</v>
      </c>
      <c r="BH915" s="21">
        <v>-1594.4467299999999</v>
      </c>
      <c r="BI915" s="21">
        <v>-1565.4992299999999</v>
      </c>
      <c r="BJ915" s="21">
        <v>-1523.0283400000001</v>
      </c>
      <c r="BK915" s="21">
        <v>-1695.6116300000001</v>
      </c>
      <c r="BL915" s="21">
        <v>-1553.79314</v>
      </c>
      <c r="BM915" s="21">
        <v>-1682.05322</v>
      </c>
      <c r="BN915" s="21">
        <v>-1651.64148</v>
      </c>
      <c r="BO915" s="21">
        <v>-1607.29592</v>
      </c>
      <c r="BP915" s="21">
        <v>-1374.1804999999999</v>
      </c>
      <c r="BQ915" s="21">
        <v>-1256.8226</v>
      </c>
      <c r="BR915" s="21">
        <v>-1364.6670099999999</v>
      </c>
      <c r="BS915" s="21">
        <v>-1339.89275</v>
      </c>
      <c r="BT915" s="21">
        <v>-1302.49801</v>
      </c>
      <c r="BU915" s="21">
        <v>9326.4517500000002</v>
      </c>
      <c r="BV915" s="21">
        <v>8688.0430500000002</v>
      </c>
      <c r="BW915" s="21">
        <v>9166.4135900000001</v>
      </c>
      <c r="BX915" s="21">
        <v>9005.6137400000007</v>
      </c>
      <c r="BY915" s="21">
        <v>8845.4152300000005</v>
      </c>
      <c r="BZ915" s="21">
        <v>-488.72732000000002</v>
      </c>
      <c r="CA915" s="21">
        <v>-401.71893</v>
      </c>
      <c r="CB915" s="21">
        <v>-512.49383</v>
      </c>
      <c r="CC915" s="21">
        <v>-501.03188</v>
      </c>
      <c r="CD915" s="21">
        <v>-461.75824</v>
      </c>
      <c r="CE915" s="21">
        <v>-56.877330000000001</v>
      </c>
      <c r="CF915" s="21">
        <v>-21.03754</v>
      </c>
      <c r="CG915" s="21">
        <v>-74.122460000000004</v>
      </c>
      <c r="CH915" s="21">
        <v>-71.498530000000002</v>
      </c>
      <c r="CI915" s="21">
        <v>-52.179340000000003</v>
      </c>
      <c r="CJ915" s="21">
        <v>-146.28711999999999</v>
      </c>
      <c r="CK915" s="21">
        <v>-104.0111</v>
      </c>
      <c r="CL915" s="21">
        <v>-161.77978999999999</v>
      </c>
      <c r="CM915" s="21">
        <v>-157.56005999999999</v>
      </c>
      <c r="CN915" s="21">
        <v>-136.9177</v>
      </c>
      <c r="CO915" s="21">
        <v>-198.43878000000001</v>
      </c>
      <c r="CP915" s="21">
        <v>-149.65733</v>
      </c>
      <c r="CQ915" s="21">
        <v>-214.47953999999999</v>
      </c>
      <c r="CR915" s="21">
        <v>-209.22671</v>
      </c>
      <c r="CS915" s="21">
        <v>-186.1353</v>
      </c>
      <c r="CT915" s="21">
        <v>-368.62864999999999</v>
      </c>
      <c r="CU915" s="21">
        <v>-310.90951000000001</v>
      </c>
      <c r="CV915" s="21">
        <v>-380.61389000000003</v>
      </c>
      <c r="CW915" s="21">
        <v>-372.67282999999998</v>
      </c>
      <c r="CX915" s="21">
        <v>-347.81337000000002</v>
      </c>
      <c r="CY915" s="21">
        <v>-495.45515</v>
      </c>
      <c r="CZ915" s="21">
        <v>-430.94797999999997</v>
      </c>
      <c r="DA915" s="21">
        <v>-504.32364000000001</v>
      </c>
      <c r="DB915" s="21">
        <v>-494.41194999999999</v>
      </c>
      <c r="DC915" s="21">
        <v>-468.25382000000002</v>
      </c>
      <c r="DD915" s="21">
        <v>-608.97559999999999</v>
      </c>
      <c r="DE915" s="21">
        <v>-530.97628999999995</v>
      </c>
      <c r="DF915" s="21">
        <v>-618.52274999999997</v>
      </c>
      <c r="DG915" s="21">
        <v>-606.31277999999998</v>
      </c>
      <c r="DH915" s="21">
        <v>-575.48500999999999</v>
      </c>
      <c r="DI915" s="21">
        <v>-637.76603999999998</v>
      </c>
      <c r="DJ915" s="21">
        <v>-560.50436999999999</v>
      </c>
      <c r="DK915" s="21">
        <v>-645.37387000000001</v>
      </c>
      <c r="DL915" s="21">
        <v>-632.82694000000004</v>
      </c>
      <c r="DM915" s="21">
        <v>-602.98109999999997</v>
      </c>
      <c r="DN915" s="21">
        <v>-664.43156999999997</v>
      </c>
      <c r="DO915" s="21">
        <v>-588.23595</v>
      </c>
      <c r="DP915" s="21">
        <v>-670.4171</v>
      </c>
      <c r="DQ915" s="21">
        <v>-657.66588999999999</v>
      </c>
      <c r="DR915" s="21">
        <v>-628.51228000000003</v>
      </c>
      <c r="DS915" s="21">
        <v>-920.87269000000003</v>
      </c>
      <c r="DT915" s="21">
        <v>-824.13360999999998</v>
      </c>
      <c r="DU915" s="21">
        <v>-923.66457000000003</v>
      </c>
      <c r="DV915" s="21">
        <v>-906.35599999999999</v>
      </c>
      <c r="DW915" s="21">
        <v>-871.53183000000001</v>
      </c>
      <c r="DX915" s="21">
        <v>-1063.8759500000001</v>
      </c>
      <c r="DY915" s="21">
        <v>-961.91016000000002</v>
      </c>
      <c r="DZ915" s="21">
        <v>-1062.13393</v>
      </c>
      <c r="EA915" s="21">
        <v>-1042.7548300000001</v>
      </c>
      <c r="EB915" s="21">
        <v>-1007.5309600000001</v>
      </c>
      <c r="EC915" s="21">
        <v>-1093.75722</v>
      </c>
      <c r="ED915" s="21">
        <v>-989.49803999999995</v>
      </c>
      <c r="EE915" s="21">
        <v>-1091.51882</v>
      </c>
      <c r="EF915" s="21">
        <v>-1071.5644299999999</v>
      </c>
      <c r="EG915" s="21">
        <v>-1035.84422</v>
      </c>
      <c r="EH915" s="21">
        <v>-1407.72009</v>
      </c>
      <c r="EI915" s="21">
        <v>-1272.4360200000001</v>
      </c>
      <c r="EJ915" s="21">
        <v>-1405.0900099999999</v>
      </c>
      <c r="EK915" s="21">
        <v>-1379.31648</v>
      </c>
      <c r="EL915" s="21">
        <v>-1333.0761199999999</v>
      </c>
      <c r="EM915" s="21">
        <v>-396.74225999999999</v>
      </c>
      <c r="EN915" s="21">
        <v>-343.18680999999998</v>
      </c>
      <c r="EO915" s="21">
        <v>-404.79601000000002</v>
      </c>
      <c r="EP915" s="21">
        <v>-396.68635</v>
      </c>
      <c r="EQ915" s="21">
        <v>-374.90062999999998</v>
      </c>
      <c r="ER915" s="21">
        <v>-100.5634</v>
      </c>
      <c r="ES915" s="21">
        <v>-46.922669999999997</v>
      </c>
      <c r="ET915" s="21">
        <v>-127.34636</v>
      </c>
      <c r="EU915" s="21">
        <v>-122.82358000000001</v>
      </c>
      <c r="EV915" s="21">
        <v>-94.016970000000001</v>
      </c>
      <c r="EW915" s="21">
        <v>-117.84035</v>
      </c>
      <c r="EX915" s="21">
        <v>-79.249359999999996</v>
      </c>
      <c r="EY915" s="21">
        <v>-133.22399999999999</v>
      </c>
      <c r="EZ915" s="21">
        <v>-129.59397999999999</v>
      </c>
      <c r="FA915" s="21">
        <v>-110.12484000000001</v>
      </c>
      <c r="FB915" s="21">
        <v>-676.35496000000001</v>
      </c>
      <c r="FC915" s="21">
        <v>-606.04701</v>
      </c>
      <c r="FD915" s="21">
        <v>-678.33839</v>
      </c>
      <c r="FE915" s="21">
        <v>-665.68199000000004</v>
      </c>
      <c r="FF915" s="21">
        <v>-640.24519999999995</v>
      </c>
    </row>
    <row r="916" spans="2:162" x14ac:dyDescent="0.35">
      <c r="B916" s="39" t="s">
        <v>1096</v>
      </c>
      <c r="C916" s="21">
        <v>32433.977500000001</v>
      </c>
      <c r="D916" s="21">
        <v>30241.33684</v>
      </c>
      <c r="E916" s="21">
        <v>31884.331829999999</v>
      </c>
      <c r="F916" s="21">
        <v>31331.991829999999</v>
      </c>
      <c r="G916" s="21">
        <v>30781.768810000001</v>
      </c>
      <c r="H916" s="21">
        <v>34470.064449999998</v>
      </c>
      <c r="I916" s="21">
        <v>32139.776750000001</v>
      </c>
      <c r="J916" s="21">
        <v>33885.902540000003</v>
      </c>
      <c r="K916" s="21">
        <v>33298.898520000002</v>
      </c>
      <c r="L916" s="21">
        <v>32714.140360000001</v>
      </c>
      <c r="M916" s="21">
        <v>12535.388150000001</v>
      </c>
      <c r="N916" s="21">
        <v>11687.954879999999</v>
      </c>
      <c r="O916" s="21">
        <v>12322.95219</v>
      </c>
      <c r="P916" s="21">
        <v>12109.47689</v>
      </c>
      <c r="Q916" s="21">
        <v>11896.834779999999</v>
      </c>
      <c r="R916" s="21">
        <v>210.86872</v>
      </c>
      <c r="S916" s="21">
        <v>212.88399999999999</v>
      </c>
      <c r="T916" s="21">
        <v>226.48770999999999</v>
      </c>
      <c r="U916" s="21">
        <v>220.65674000000001</v>
      </c>
      <c r="V916" s="21">
        <v>216.71418</v>
      </c>
      <c r="W916" s="21">
        <v>-77.47475</v>
      </c>
      <c r="X916" s="21">
        <v>-56.780949999999997</v>
      </c>
      <c r="Y916" s="21">
        <v>-57.917909999999999</v>
      </c>
      <c r="Z916" s="21">
        <v>-58.853079999999999</v>
      </c>
      <c r="AA916" s="21">
        <v>-57.802309999999999</v>
      </c>
      <c r="AB916" s="21">
        <v>13227.489250000001</v>
      </c>
      <c r="AC916" s="21">
        <v>12333.27621</v>
      </c>
      <c r="AD916" s="21">
        <v>13003.33568</v>
      </c>
      <c r="AE916" s="21">
        <v>12778.07387</v>
      </c>
      <c r="AF916" s="21">
        <v>12553.680179999999</v>
      </c>
      <c r="AG916" s="21">
        <v>182.43462</v>
      </c>
      <c r="AH916" s="21">
        <v>185.26070999999999</v>
      </c>
      <c r="AI916" s="21">
        <v>197.33949000000001</v>
      </c>
      <c r="AJ916" s="21">
        <v>192.07375999999999</v>
      </c>
      <c r="AK916" s="21">
        <v>188.62127000000001</v>
      </c>
      <c r="AL916" s="21">
        <v>132.46109000000001</v>
      </c>
      <c r="AM916" s="21">
        <v>135.24542</v>
      </c>
      <c r="AN916" s="21">
        <v>144.14689000000001</v>
      </c>
      <c r="AO916" s="21">
        <v>140.22130000000001</v>
      </c>
      <c r="AP916" s="21">
        <v>137.69567000000001</v>
      </c>
      <c r="AQ916" s="21">
        <v>222.792</v>
      </c>
      <c r="AR916" s="21">
        <v>222.57828000000001</v>
      </c>
      <c r="AS916" s="21">
        <v>236.67443</v>
      </c>
      <c r="AT916" s="21">
        <v>230.76245</v>
      </c>
      <c r="AU916" s="21">
        <v>226.61448999999999</v>
      </c>
      <c r="AV916" s="21">
        <v>94.062470000000005</v>
      </c>
      <c r="AW916" s="21">
        <v>104.33387999999999</v>
      </c>
      <c r="AX916" s="21">
        <v>112.12397</v>
      </c>
      <c r="AY916" s="21">
        <v>108.17139</v>
      </c>
      <c r="AZ916" s="21">
        <v>106.22432000000001</v>
      </c>
      <c r="BA916" s="21">
        <v>-240.27728999999999</v>
      </c>
      <c r="BB916" s="21">
        <v>-211.02870999999999</v>
      </c>
      <c r="BC916" s="21">
        <v>-221.08487</v>
      </c>
      <c r="BD916" s="21">
        <v>-218.79212999999999</v>
      </c>
      <c r="BE916" s="21">
        <v>-214.85088999999999</v>
      </c>
      <c r="BF916" s="21">
        <v>-417.69416000000001</v>
      </c>
      <c r="BG916" s="21">
        <v>-374.42266999999998</v>
      </c>
      <c r="BH916" s="21">
        <v>-393.26258000000001</v>
      </c>
      <c r="BI916" s="21">
        <v>-388.19479000000001</v>
      </c>
      <c r="BJ916" s="21">
        <v>-381.21820000000002</v>
      </c>
      <c r="BK916" s="21">
        <v>-25.056550000000001</v>
      </c>
      <c r="BL916" s="21">
        <v>-8.4519800000000007</v>
      </c>
      <c r="BM916" s="21">
        <v>-7.0763999999999996</v>
      </c>
      <c r="BN916" s="21">
        <v>-8.7621099999999998</v>
      </c>
      <c r="BO916" s="21">
        <v>-8.6045499999999997</v>
      </c>
      <c r="BP916" s="21">
        <v>212.70925</v>
      </c>
      <c r="BQ916" s="21">
        <v>211.66327999999999</v>
      </c>
      <c r="BR916" s="21">
        <v>224.97861</v>
      </c>
      <c r="BS916" s="21">
        <v>219.45086000000001</v>
      </c>
      <c r="BT916" s="21">
        <v>215.49786</v>
      </c>
      <c r="BU916" s="21">
        <v>21911.272970000002</v>
      </c>
      <c r="BV916" s="21">
        <v>20411.41561</v>
      </c>
      <c r="BW916" s="21">
        <v>21535.284360000001</v>
      </c>
      <c r="BX916" s="21">
        <v>21157.506229999999</v>
      </c>
      <c r="BY916" s="21">
        <v>20781.140879999999</v>
      </c>
      <c r="BZ916" s="21">
        <v>302.41890999999998</v>
      </c>
      <c r="CA916" s="21">
        <v>312.2242</v>
      </c>
      <c r="CB916" s="21">
        <v>333.21796000000001</v>
      </c>
      <c r="CC916" s="21">
        <v>323.71156999999999</v>
      </c>
      <c r="CD916" s="21">
        <v>317.88117999999997</v>
      </c>
      <c r="CE916" s="21">
        <v>227.94156000000001</v>
      </c>
      <c r="CF916" s="21">
        <v>229.72710000000001</v>
      </c>
      <c r="CG916" s="21">
        <v>244.37789000000001</v>
      </c>
      <c r="CH916" s="21">
        <v>238.11475999999999</v>
      </c>
      <c r="CI916" s="21">
        <v>233.8603</v>
      </c>
      <c r="CJ916" s="21">
        <v>256.23872</v>
      </c>
      <c r="CK916" s="21">
        <v>255.93961999999999</v>
      </c>
      <c r="CL916" s="21">
        <v>272.00155999999998</v>
      </c>
      <c r="CM916" s="21">
        <v>265.28426000000002</v>
      </c>
      <c r="CN916" s="21">
        <v>260.54442999999998</v>
      </c>
      <c r="CO916" s="21">
        <v>276.5505</v>
      </c>
      <c r="CP916" s="21">
        <v>276.25200999999998</v>
      </c>
      <c r="CQ916" s="21">
        <v>293.59366999999997</v>
      </c>
      <c r="CR916" s="21">
        <v>286.33828999999997</v>
      </c>
      <c r="CS916" s="21">
        <v>281.22228000000001</v>
      </c>
      <c r="CT916" s="21">
        <v>124.77266</v>
      </c>
      <c r="CU916" s="21">
        <v>133.76868999999999</v>
      </c>
      <c r="CV916" s="21">
        <v>143.19592</v>
      </c>
      <c r="CW916" s="21">
        <v>138.65317999999999</v>
      </c>
      <c r="CX916" s="21">
        <v>136.17552000000001</v>
      </c>
      <c r="CY916" s="21">
        <v>180.70482000000001</v>
      </c>
      <c r="CZ916" s="21">
        <v>185.00919999999999</v>
      </c>
      <c r="DA916" s="21">
        <v>197.13803999999999</v>
      </c>
      <c r="DB916" s="21">
        <v>191.76428999999999</v>
      </c>
      <c r="DC916" s="21">
        <v>188.33788000000001</v>
      </c>
      <c r="DD916" s="21">
        <v>177.06164999999999</v>
      </c>
      <c r="DE916" s="21">
        <v>184.15324000000001</v>
      </c>
      <c r="DF916" s="21">
        <v>196.55112</v>
      </c>
      <c r="DG916" s="21">
        <v>190.87725</v>
      </c>
      <c r="DH916" s="21">
        <v>187.46656999999999</v>
      </c>
      <c r="DI916" s="21">
        <v>138.18655999999999</v>
      </c>
      <c r="DJ916" s="21">
        <v>146.55690999999999</v>
      </c>
      <c r="DK916" s="21">
        <v>156.73624000000001</v>
      </c>
      <c r="DL916" s="21">
        <v>151.90828999999999</v>
      </c>
      <c r="DM916" s="21">
        <v>149.19382999999999</v>
      </c>
      <c r="DN916" s="21">
        <v>94.943470000000005</v>
      </c>
      <c r="DO916" s="21">
        <v>105.13200000000001</v>
      </c>
      <c r="DP916" s="21">
        <v>112.91278</v>
      </c>
      <c r="DQ916" s="21">
        <v>108.97096000000001</v>
      </c>
      <c r="DR916" s="21">
        <v>107.02361000000001</v>
      </c>
      <c r="DS916" s="21">
        <v>-53.964030000000001</v>
      </c>
      <c r="DT916" s="21">
        <v>-32.427340000000001</v>
      </c>
      <c r="DU916" s="21">
        <v>-31.994620000000001</v>
      </c>
      <c r="DV916" s="21">
        <v>-33.610259999999997</v>
      </c>
      <c r="DW916" s="21">
        <v>-33.010530000000003</v>
      </c>
      <c r="DX916" s="21">
        <v>-178.74394000000001</v>
      </c>
      <c r="DY916" s="21">
        <v>-150.68659</v>
      </c>
      <c r="DZ916" s="21">
        <v>-156.94564</v>
      </c>
      <c r="EA916" s="21">
        <v>-156.18700999999999</v>
      </c>
      <c r="EB916" s="21">
        <v>-153.39742000000001</v>
      </c>
      <c r="EC916" s="21">
        <v>-39.842469999999999</v>
      </c>
      <c r="ED916" s="21">
        <v>-21.157689999999999</v>
      </c>
      <c r="EE916" s="21">
        <v>-20.36167</v>
      </c>
      <c r="EF916" s="21">
        <v>-21.929279999999999</v>
      </c>
      <c r="EG916" s="21">
        <v>-21.538150000000002</v>
      </c>
      <c r="EH916" s="21">
        <v>51.714979999999997</v>
      </c>
      <c r="EI916" s="21">
        <v>68.986739999999998</v>
      </c>
      <c r="EJ916" s="21">
        <v>75.308710000000005</v>
      </c>
      <c r="EK916" s="21">
        <v>71.506370000000004</v>
      </c>
      <c r="EL916" s="21">
        <v>70.228129999999993</v>
      </c>
      <c r="EM916" s="21">
        <v>165.07576</v>
      </c>
      <c r="EN916" s="21">
        <v>168.06011000000001</v>
      </c>
      <c r="EO916" s="21">
        <v>178.97048000000001</v>
      </c>
      <c r="EP916" s="21">
        <v>174.19632999999999</v>
      </c>
      <c r="EQ916" s="21">
        <v>171.08385000000001</v>
      </c>
      <c r="ER916" s="21">
        <v>224.05593999999999</v>
      </c>
      <c r="ES916" s="21">
        <v>235.82812999999999</v>
      </c>
      <c r="ET916" s="21">
        <v>252.14003</v>
      </c>
      <c r="EU916" s="21">
        <v>244.50292999999999</v>
      </c>
      <c r="EV916" s="21">
        <v>240.10803999999999</v>
      </c>
      <c r="EW916" s="21">
        <v>197.81917999999999</v>
      </c>
      <c r="EX916" s="21">
        <v>200.92734999999999</v>
      </c>
      <c r="EY916" s="21">
        <v>213.90412000000001</v>
      </c>
      <c r="EZ916" s="21">
        <v>208.26358999999999</v>
      </c>
      <c r="FA916" s="21">
        <v>204.54241999999999</v>
      </c>
      <c r="FB916" s="21">
        <v>-3.3261699999999998</v>
      </c>
      <c r="FC916" s="21">
        <v>9.9751200000000004</v>
      </c>
      <c r="FD916" s="21">
        <v>12.11472</v>
      </c>
      <c r="FE916" s="21">
        <v>10.33996</v>
      </c>
      <c r="FF916" s="21">
        <v>10.154730000000001</v>
      </c>
    </row>
    <row r="917" spans="2:162" x14ac:dyDescent="0.35">
      <c r="B917" s="39" t="s">
        <v>1097</v>
      </c>
      <c r="C917" s="21">
        <v>37523.233220000002</v>
      </c>
      <c r="D917" s="21">
        <v>34986.542589999997</v>
      </c>
      <c r="E917" s="21">
        <v>36887.341970000001</v>
      </c>
      <c r="F917" s="21">
        <v>36248.333610000001</v>
      </c>
      <c r="G917" s="21">
        <v>35611.774409999998</v>
      </c>
      <c r="H917" s="21">
        <v>63789.543339999997</v>
      </c>
      <c r="I917" s="21">
        <v>59477.164169999996</v>
      </c>
      <c r="J917" s="21">
        <v>62708.506150000001</v>
      </c>
      <c r="K917" s="21">
        <v>61622.209419999999</v>
      </c>
      <c r="L917" s="21">
        <v>60540.068829999997</v>
      </c>
      <c r="M917" s="21">
        <v>47582.423929999997</v>
      </c>
      <c r="N917" s="21">
        <v>44365.696329999999</v>
      </c>
      <c r="O917" s="21">
        <v>46776.049379999997</v>
      </c>
      <c r="P917" s="21">
        <v>45965.729679999997</v>
      </c>
      <c r="Q917" s="21">
        <v>45158.572619999999</v>
      </c>
      <c r="R917" s="21">
        <v>330.59859999999998</v>
      </c>
      <c r="S917" s="21">
        <v>319.49871999999999</v>
      </c>
      <c r="T917" s="21">
        <v>338.31641000000002</v>
      </c>
      <c r="U917" s="21">
        <v>331.16372000000001</v>
      </c>
      <c r="V917" s="21">
        <v>325.24700999999999</v>
      </c>
      <c r="W917" s="21">
        <v>333.22102999999998</v>
      </c>
      <c r="X917" s="21">
        <v>321.31387999999998</v>
      </c>
      <c r="Y917" s="21">
        <v>340.20690999999999</v>
      </c>
      <c r="Z917" s="21">
        <v>333.04509999999999</v>
      </c>
      <c r="AA917" s="21">
        <v>327.09482000000003</v>
      </c>
      <c r="AB917" s="21">
        <v>45984.469669999999</v>
      </c>
      <c r="AC917" s="21">
        <v>42875.798649999997</v>
      </c>
      <c r="AD917" s="21">
        <v>45205.214999999997</v>
      </c>
      <c r="AE917" s="21">
        <v>44422.107559999997</v>
      </c>
      <c r="AF917" s="21">
        <v>43642.018120000001</v>
      </c>
      <c r="AG917" s="21">
        <v>142.45690999999999</v>
      </c>
      <c r="AH917" s="21">
        <v>143.36007000000001</v>
      </c>
      <c r="AI917" s="21">
        <v>152.56791000000001</v>
      </c>
      <c r="AJ917" s="21">
        <v>148.63235</v>
      </c>
      <c r="AK917" s="21">
        <v>145.96068</v>
      </c>
      <c r="AL917" s="21">
        <v>148.49116000000001</v>
      </c>
      <c r="AM917" s="21">
        <v>146.5744</v>
      </c>
      <c r="AN917" s="21">
        <v>155.66400999999999</v>
      </c>
      <c r="AO917" s="21">
        <v>151.96704</v>
      </c>
      <c r="AP917" s="21">
        <v>149.22985</v>
      </c>
      <c r="AQ917" s="21">
        <v>301.30040000000002</v>
      </c>
      <c r="AR917" s="21">
        <v>291.14463000000001</v>
      </c>
      <c r="AS917" s="21">
        <v>308.46755999999999</v>
      </c>
      <c r="AT917" s="21">
        <v>301.84973000000002</v>
      </c>
      <c r="AU917" s="21">
        <v>296.42406</v>
      </c>
      <c r="AV917" s="21">
        <v>335.61324999999999</v>
      </c>
      <c r="AW917" s="21">
        <v>324.28291000000002</v>
      </c>
      <c r="AX917" s="21">
        <v>343.57431000000003</v>
      </c>
      <c r="AY917" s="21">
        <v>336.20868999999999</v>
      </c>
      <c r="AZ917" s="21">
        <v>330.15739000000002</v>
      </c>
      <c r="BA917" s="21">
        <v>296.72377</v>
      </c>
      <c r="BB917" s="21">
        <v>285.34687000000002</v>
      </c>
      <c r="BC917" s="21">
        <v>302.16635000000002</v>
      </c>
      <c r="BD917" s="21">
        <v>295.84580999999997</v>
      </c>
      <c r="BE917" s="21">
        <v>290.51614000000001</v>
      </c>
      <c r="BF917" s="21">
        <v>544.46425999999997</v>
      </c>
      <c r="BG917" s="21">
        <v>517.45785999999998</v>
      </c>
      <c r="BH917" s="21">
        <v>547.24138000000005</v>
      </c>
      <c r="BI917" s="21">
        <v>536.49288999999999</v>
      </c>
      <c r="BJ917" s="21">
        <v>526.85062000000005</v>
      </c>
      <c r="BK917" s="21">
        <v>636.83734000000004</v>
      </c>
      <c r="BL917" s="21">
        <v>603.63908000000004</v>
      </c>
      <c r="BM917" s="21">
        <v>638.18263000000002</v>
      </c>
      <c r="BN917" s="21">
        <v>625.84303999999997</v>
      </c>
      <c r="BO917" s="21">
        <v>614.57479999999998</v>
      </c>
      <c r="BP917" s="21">
        <v>562.70096999999998</v>
      </c>
      <c r="BQ917" s="21">
        <v>533.60233000000005</v>
      </c>
      <c r="BR917" s="21">
        <v>564.15665000000001</v>
      </c>
      <c r="BS917" s="21">
        <v>553.23379</v>
      </c>
      <c r="BT917" s="21">
        <v>543.26859000000002</v>
      </c>
      <c r="BU917" s="21">
        <v>17058.20621</v>
      </c>
      <c r="BV917" s="21">
        <v>15890.54808</v>
      </c>
      <c r="BW917" s="21">
        <v>16765.494269999999</v>
      </c>
      <c r="BX917" s="21">
        <v>16471.389169999999</v>
      </c>
      <c r="BY917" s="21">
        <v>16178.38393</v>
      </c>
      <c r="BZ917" s="21">
        <v>599.66615999999999</v>
      </c>
      <c r="CA917" s="21">
        <v>579.85882000000004</v>
      </c>
      <c r="CB917" s="21">
        <v>614.45902000000001</v>
      </c>
      <c r="CC917" s="21">
        <v>601.19173999999998</v>
      </c>
      <c r="CD917" s="21">
        <v>590.36396000000002</v>
      </c>
      <c r="CE917" s="21">
        <v>196.50550000000001</v>
      </c>
      <c r="CF917" s="21">
        <v>195.16593</v>
      </c>
      <c r="CG917" s="21">
        <v>207.29352</v>
      </c>
      <c r="CH917" s="21">
        <v>202.29184000000001</v>
      </c>
      <c r="CI917" s="21">
        <v>198.67733999999999</v>
      </c>
      <c r="CJ917" s="21">
        <v>294.78262000000001</v>
      </c>
      <c r="CK917" s="21">
        <v>286.65046999999998</v>
      </c>
      <c r="CL917" s="21">
        <v>303.75394</v>
      </c>
      <c r="CM917" s="21">
        <v>297.11630000000002</v>
      </c>
      <c r="CN917" s="21">
        <v>291.80779999999999</v>
      </c>
      <c r="CO917" s="21">
        <v>354.35433</v>
      </c>
      <c r="CP917" s="21">
        <v>343.13391999999999</v>
      </c>
      <c r="CQ917" s="21">
        <v>363.43779999999998</v>
      </c>
      <c r="CR917" s="21">
        <v>355.6619</v>
      </c>
      <c r="CS917" s="21">
        <v>349.30745000000002</v>
      </c>
      <c r="CT917" s="21">
        <v>335.85831000000002</v>
      </c>
      <c r="CU917" s="21">
        <v>325.18997999999999</v>
      </c>
      <c r="CV917" s="21">
        <v>344.41480000000001</v>
      </c>
      <c r="CW917" s="21">
        <v>337.06281999999999</v>
      </c>
      <c r="CX917" s="21">
        <v>331.04068000000001</v>
      </c>
      <c r="CY917" s="21">
        <v>324.5093</v>
      </c>
      <c r="CZ917" s="21">
        <v>313.99065999999999</v>
      </c>
      <c r="DA917" s="21">
        <v>332.53973000000002</v>
      </c>
      <c r="DB917" s="21">
        <v>325.45456000000001</v>
      </c>
      <c r="DC917" s="21">
        <v>319.63985000000002</v>
      </c>
      <c r="DD917" s="21">
        <v>385.16570000000002</v>
      </c>
      <c r="DE917" s="21">
        <v>372.29217</v>
      </c>
      <c r="DF917" s="21">
        <v>394.24142000000001</v>
      </c>
      <c r="DG917" s="21">
        <v>385.88468</v>
      </c>
      <c r="DH917" s="21">
        <v>378.99029999999999</v>
      </c>
      <c r="DI917" s="21">
        <v>321.92865999999998</v>
      </c>
      <c r="DJ917" s="21">
        <v>312.40550000000002</v>
      </c>
      <c r="DK917" s="21">
        <v>330.97140999999999</v>
      </c>
      <c r="DL917" s="21">
        <v>323.81162999999998</v>
      </c>
      <c r="DM917" s="21">
        <v>318.02620000000002</v>
      </c>
      <c r="DN917" s="21">
        <v>275.70314999999999</v>
      </c>
      <c r="DO917" s="21">
        <v>268.54320000000001</v>
      </c>
      <c r="DP917" s="21">
        <v>284.61973999999998</v>
      </c>
      <c r="DQ917" s="21">
        <v>278.34791999999999</v>
      </c>
      <c r="DR917" s="21">
        <v>273.37473999999997</v>
      </c>
      <c r="DS917" s="21">
        <v>368.87713000000002</v>
      </c>
      <c r="DT917" s="21">
        <v>356.24462</v>
      </c>
      <c r="DU917" s="21">
        <v>377.21145999999999</v>
      </c>
      <c r="DV917" s="21">
        <v>369.25121000000001</v>
      </c>
      <c r="DW917" s="21">
        <v>362.65402999999998</v>
      </c>
      <c r="DX917" s="21">
        <v>436.67698999999999</v>
      </c>
      <c r="DY917" s="21">
        <v>418.07720999999998</v>
      </c>
      <c r="DZ917" s="21">
        <v>442.24637000000001</v>
      </c>
      <c r="EA917" s="21">
        <v>433.34102999999999</v>
      </c>
      <c r="EB917" s="21">
        <v>425.59899999999999</v>
      </c>
      <c r="EC917" s="21">
        <v>469.64614</v>
      </c>
      <c r="ED917" s="21">
        <v>448.84787</v>
      </c>
      <c r="EE917" s="21">
        <v>474.68860000000001</v>
      </c>
      <c r="EF917" s="21">
        <v>465.23509000000001</v>
      </c>
      <c r="EG917" s="21">
        <v>456.92327999999998</v>
      </c>
      <c r="EH917" s="21">
        <v>624.40707999999995</v>
      </c>
      <c r="EI917" s="21">
        <v>596.43457000000001</v>
      </c>
      <c r="EJ917" s="21">
        <v>630.75001999999995</v>
      </c>
      <c r="EK917" s="21">
        <v>618.21009000000004</v>
      </c>
      <c r="EL917" s="21">
        <v>607.16525999999999</v>
      </c>
      <c r="EM917" s="21">
        <v>276.36309</v>
      </c>
      <c r="EN917" s="21">
        <v>267.45931000000002</v>
      </c>
      <c r="EO917" s="21">
        <v>283.26515000000001</v>
      </c>
      <c r="EP917" s="21">
        <v>277.22435999999999</v>
      </c>
      <c r="EQ917" s="21">
        <v>272.27132999999998</v>
      </c>
      <c r="ER917" s="21">
        <v>163.40437</v>
      </c>
      <c r="ES917" s="21">
        <v>171.08087</v>
      </c>
      <c r="ET917" s="21">
        <v>182.82855000000001</v>
      </c>
      <c r="EU917" s="21">
        <v>177.37432000000001</v>
      </c>
      <c r="EV917" s="21">
        <v>174.18597</v>
      </c>
      <c r="EW917" s="21">
        <v>221.22721999999999</v>
      </c>
      <c r="EX917" s="21">
        <v>217.70434</v>
      </c>
      <c r="EY917" s="21">
        <v>230.98866000000001</v>
      </c>
      <c r="EZ917" s="21">
        <v>225.65307000000001</v>
      </c>
      <c r="FA917" s="21">
        <v>221.62125</v>
      </c>
      <c r="FB917" s="21">
        <v>234.57762</v>
      </c>
      <c r="FC917" s="21">
        <v>227.73456999999999</v>
      </c>
      <c r="FD917" s="21">
        <v>241.26978</v>
      </c>
      <c r="FE917" s="21">
        <v>236.04929999999999</v>
      </c>
      <c r="FF917" s="21">
        <v>231.83188999999999</v>
      </c>
    </row>
    <row r="918" spans="2:162" x14ac:dyDescent="0.35">
      <c r="B918" s="39" t="s">
        <v>1098</v>
      </c>
      <c r="C918" s="21">
        <v>7697.81556</v>
      </c>
      <c r="D918" s="21">
        <v>7177.4186</v>
      </c>
      <c r="E918" s="21">
        <v>7567.3637600000002</v>
      </c>
      <c r="F918" s="21">
        <v>7436.2724799999996</v>
      </c>
      <c r="G918" s="21">
        <v>7305.6836499999999</v>
      </c>
      <c r="H918" s="21">
        <v>10194.900439999999</v>
      </c>
      <c r="I918" s="21">
        <v>9505.6922400000003</v>
      </c>
      <c r="J918" s="21">
        <v>10022.128140000001</v>
      </c>
      <c r="K918" s="21">
        <v>9848.5152500000004</v>
      </c>
      <c r="L918" s="21">
        <v>9675.5665900000004</v>
      </c>
      <c r="M918" s="21">
        <v>21104.304240000001</v>
      </c>
      <c r="N918" s="21">
        <v>19677.584200000001</v>
      </c>
      <c r="O918" s="21">
        <v>20746.651720000002</v>
      </c>
      <c r="P918" s="21">
        <v>20387.249400000001</v>
      </c>
      <c r="Q918" s="21">
        <v>20029.249810000001</v>
      </c>
      <c r="R918" s="21">
        <v>-80.597449999999995</v>
      </c>
      <c r="S918" s="21">
        <v>-84.994569999999996</v>
      </c>
      <c r="T918" s="21">
        <v>-91.440650000000005</v>
      </c>
      <c r="U918" s="21">
        <v>-88.062299999999993</v>
      </c>
      <c r="V918" s="21">
        <v>-86.523510000000002</v>
      </c>
      <c r="W918" s="21">
        <v>34.587009999999999</v>
      </c>
      <c r="X918" s="21">
        <v>22.900469999999999</v>
      </c>
      <c r="Y918" s="21">
        <v>22.36843</v>
      </c>
      <c r="Z918" s="21">
        <v>23.770199999999999</v>
      </c>
      <c r="AA918" s="21">
        <v>23.312660000000001</v>
      </c>
      <c r="AB918" s="21">
        <v>19780.685880000001</v>
      </c>
      <c r="AC918" s="21">
        <v>18443.45952</v>
      </c>
      <c r="AD918" s="21">
        <v>19445.48158</v>
      </c>
      <c r="AE918" s="21">
        <v>19108.61997</v>
      </c>
      <c r="AF918" s="21">
        <v>18773.05659</v>
      </c>
      <c r="AG918" s="21">
        <v>-83.657399999999996</v>
      </c>
      <c r="AH918" s="21">
        <v>-87.187989999999999</v>
      </c>
      <c r="AI918" s="21">
        <v>-93.692179999999993</v>
      </c>
      <c r="AJ918" s="21">
        <v>-90.362009999999998</v>
      </c>
      <c r="AK918" s="21">
        <v>-88.768780000000007</v>
      </c>
      <c r="AL918" s="21">
        <v>-64.630449999999996</v>
      </c>
      <c r="AM918" s="21">
        <v>-67.36909</v>
      </c>
      <c r="AN918" s="21">
        <v>-72.398570000000007</v>
      </c>
      <c r="AO918" s="21">
        <v>-69.82235</v>
      </c>
      <c r="AP918" s="21">
        <v>-68.588999999999999</v>
      </c>
      <c r="AQ918" s="21">
        <v>-82.158850000000001</v>
      </c>
      <c r="AR918" s="21">
        <v>-85.62294</v>
      </c>
      <c r="AS918" s="21">
        <v>-92.005849999999995</v>
      </c>
      <c r="AT918" s="21">
        <v>-88.739570000000001</v>
      </c>
      <c r="AU918" s="21">
        <v>-87.174890000000005</v>
      </c>
      <c r="AV918" s="21">
        <v>-78.849590000000006</v>
      </c>
      <c r="AW918" s="21">
        <v>-83.558239999999998</v>
      </c>
      <c r="AX918" s="21">
        <v>-90.017849999999996</v>
      </c>
      <c r="AY918" s="21">
        <v>-86.595889999999997</v>
      </c>
      <c r="AZ918" s="21">
        <v>-85.071219999999997</v>
      </c>
      <c r="BA918" s="21">
        <v>133.96248</v>
      </c>
      <c r="BB918" s="21">
        <v>117.0211</v>
      </c>
      <c r="BC918" s="21">
        <v>122.03653</v>
      </c>
      <c r="BD918" s="21">
        <v>121.35369</v>
      </c>
      <c r="BE918" s="21">
        <v>119.14127999999999</v>
      </c>
      <c r="BF918" s="21">
        <v>253.52161000000001</v>
      </c>
      <c r="BG918" s="21">
        <v>227.23854</v>
      </c>
      <c r="BH918" s="21">
        <v>238.12099000000001</v>
      </c>
      <c r="BI918" s="21">
        <v>235.62836999999999</v>
      </c>
      <c r="BJ918" s="21">
        <v>231.36358000000001</v>
      </c>
      <c r="BK918" s="21">
        <v>-4.7221299999999999</v>
      </c>
      <c r="BL918" s="21">
        <v>-13.403740000000001</v>
      </c>
      <c r="BM918" s="21">
        <v>-15.817600000000001</v>
      </c>
      <c r="BN918" s="21">
        <v>-13.86542</v>
      </c>
      <c r="BO918" s="21">
        <v>-13.646039999999999</v>
      </c>
      <c r="BP918" s="21">
        <v>-154.44888</v>
      </c>
      <c r="BQ918" s="21">
        <v>-152.03444999999999</v>
      </c>
      <c r="BR918" s="21">
        <v>-161.91155000000001</v>
      </c>
      <c r="BS918" s="21">
        <v>-157.59911</v>
      </c>
      <c r="BT918" s="21">
        <v>-154.78797</v>
      </c>
      <c r="BU918" s="21">
        <v>10086.00921</v>
      </c>
      <c r="BV918" s="21">
        <v>9395.6077299999997</v>
      </c>
      <c r="BW918" s="21">
        <v>9912.9373599999999</v>
      </c>
      <c r="BX918" s="21">
        <v>9739.0417699999998</v>
      </c>
      <c r="BY918" s="21">
        <v>9565.7965000000004</v>
      </c>
      <c r="BZ918" s="21">
        <v>-107.96334</v>
      </c>
      <c r="CA918" s="21">
        <v>-118.99432</v>
      </c>
      <c r="CB918" s="21">
        <v>-128.99755999999999</v>
      </c>
      <c r="CC918" s="21">
        <v>-123.30745</v>
      </c>
      <c r="CD918" s="21">
        <v>-121.14884000000001</v>
      </c>
      <c r="CE918" s="21">
        <v>-101.71751999999999</v>
      </c>
      <c r="CF918" s="21">
        <v>-105.23079</v>
      </c>
      <c r="CG918" s="21">
        <v>-112.89533</v>
      </c>
      <c r="CH918" s="21">
        <v>-109.03525</v>
      </c>
      <c r="CI918" s="21">
        <v>-107.12381000000001</v>
      </c>
      <c r="CJ918" s="21">
        <v>-109.72835000000001</v>
      </c>
      <c r="CK918" s="21">
        <v>-112.60003</v>
      </c>
      <c r="CL918" s="21">
        <v>-120.65006</v>
      </c>
      <c r="CM918" s="21">
        <v>-116.67383</v>
      </c>
      <c r="CN918" s="21">
        <v>-114.62560999999999</v>
      </c>
      <c r="CO918" s="21">
        <v>-108.95495</v>
      </c>
      <c r="CP918" s="21">
        <v>-112.71424</v>
      </c>
      <c r="CQ918" s="21">
        <v>-120.92683</v>
      </c>
      <c r="CR918" s="21">
        <v>-116.78903</v>
      </c>
      <c r="CS918" s="21">
        <v>-114.74186</v>
      </c>
      <c r="CT918" s="21">
        <v>-57.294080000000001</v>
      </c>
      <c r="CU918" s="21">
        <v>-63.967750000000002</v>
      </c>
      <c r="CV918" s="21">
        <v>-69.392539999999997</v>
      </c>
      <c r="CW918" s="21">
        <v>-66.265240000000006</v>
      </c>
      <c r="CX918" s="21">
        <v>-65.118390000000005</v>
      </c>
      <c r="CY918" s="21">
        <v>-136.32471000000001</v>
      </c>
      <c r="CZ918" s="21">
        <v>-137.06079</v>
      </c>
      <c r="DA918" s="21">
        <v>-146.38421</v>
      </c>
      <c r="DB918" s="21">
        <v>-142.02864</v>
      </c>
      <c r="DC918" s="21">
        <v>-139.52646999999999</v>
      </c>
      <c r="DD918" s="21">
        <v>-109.00895</v>
      </c>
      <c r="DE918" s="21">
        <v>-113.14782</v>
      </c>
      <c r="DF918" s="21">
        <v>-121.45593</v>
      </c>
      <c r="DG918" s="21">
        <v>-117.23696</v>
      </c>
      <c r="DH918" s="21">
        <v>-115.18322999999999</v>
      </c>
      <c r="DI918" s="21">
        <v>-93.81456</v>
      </c>
      <c r="DJ918" s="21">
        <v>-98.165450000000007</v>
      </c>
      <c r="DK918" s="21">
        <v>-105.50415</v>
      </c>
      <c r="DL918" s="21">
        <v>-101.71062999999999</v>
      </c>
      <c r="DM918" s="21">
        <v>-99.931330000000003</v>
      </c>
      <c r="DN918" s="21">
        <v>-77.283529999999999</v>
      </c>
      <c r="DO918" s="21">
        <v>-82.080780000000004</v>
      </c>
      <c r="DP918" s="21">
        <v>-88.415430000000001</v>
      </c>
      <c r="DQ918" s="21">
        <v>-85.041200000000003</v>
      </c>
      <c r="DR918" s="21">
        <v>-83.557310000000001</v>
      </c>
      <c r="DS918" s="21">
        <v>20.262650000000001</v>
      </c>
      <c r="DT918" s="21">
        <v>8.0634599999999992</v>
      </c>
      <c r="DU918" s="21">
        <v>6.5004</v>
      </c>
      <c r="DV918" s="21">
        <v>8.3967799999999997</v>
      </c>
      <c r="DW918" s="21">
        <v>8.2087400000000006</v>
      </c>
      <c r="DX918" s="21">
        <v>112.2726</v>
      </c>
      <c r="DY918" s="21">
        <v>94.986239999999995</v>
      </c>
      <c r="DZ918" s="21">
        <v>98.381190000000004</v>
      </c>
      <c r="EA918" s="21">
        <v>98.488650000000007</v>
      </c>
      <c r="EB918" s="21">
        <v>96.695310000000006</v>
      </c>
      <c r="EC918" s="21">
        <v>21.712409999999998</v>
      </c>
      <c r="ED918" s="21">
        <v>10.554869999999999</v>
      </c>
      <c r="EE918" s="21">
        <v>9.3567999999999998</v>
      </c>
      <c r="EF918" s="21">
        <v>10.97494</v>
      </c>
      <c r="EG918" s="21">
        <v>10.744949999999999</v>
      </c>
      <c r="EH918" s="21">
        <v>-38.568309999999997</v>
      </c>
      <c r="EI918" s="21">
        <v>-48.519179999999999</v>
      </c>
      <c r="EJ918" s="21">
        <v>-53.491790000000002</v>
      </c>
      <c r="EK918" s="21">
        <v>-50.245269999999998</v>
      </c>
      <c r="EL918" s="21">
        <v>-49.391840000000002</v>
      </c>
      <c r="EM918" s="21">
        <v>-104.41164000000001</v>
      </c>
      <c r="EN918" s="21">
        <v>-105.88599000000001</v>
      </c>
      <c r="EO918" s="21">
        <v>-113.24372</v>
      </c>
      <c r="EP918" s="21">
        <v>-109.72108</v>
      </c>
      <c r="EQ918" s="21">
        <v>-107.79082</v>
      </c>
      <c r="ER918" s="21">
        <v>-118.73527</v>
      </c>
      <c r="ES918" s="21">
        <v>-127.0017</v>
      </c>
      <c r="ET918" s="21">
        <v>-137.01426000000001</v>
      </c>
      <c r="EU918" s="21">
        <v>-131.61579</v>
      </c>
      <c r="EV918" s="21">
        <v>-129.30513999999999</v>
      </c>
      <c r="EW918" s="21">
        <v>-97.338149999999999</v>
      </c>
      <c r="EX918" s="21">
        <v>-100.72002999999999</v>
      </c>
      <c r="EY918" s="21">
        <v>-108.04498</v>
      </c>
      <c r="EZ918" s="21">
        <v>-104.36153</v>
      </c>
      <c r="FA918" s="21">
        <v>-102.53189</v>
      </c>
      <c r="FB918" s="21">
        <v>-19.991430000000001</v>
      </c>
      <c r="FC918" s="21">
        <v>-26.54711</v>
      </c>
      <c r="FD918" s="21">
        <v>-29.444949999999999</v>
      </c>
      <c r="FE918" s="21">
        <v>-27.48798</v>
      </c>
      <c r="FF918" s="21">
        <v>-27.024560000000001</v>
      </c>
    </row>
    <row r="919" spans="2:162" x14ac:dyDescent="0.35">
      <c r="B919" s="39" t="s">
        <v>1099</v>
      </c>
      <c r="C919" s="21">
        <v>-15946.48387</v>
      </c>
      <c r="D919" s="21">
        <v>-14868.45053</v>
      </c>
      <c r="E919" s="21">
        <v>-15676.24517</v>
      </c>
      <c r="F919" s="21">
        <v>-15404.681780000001</v>
      </c>
      <c r="G919" s="21">
        <v>-15134.159229999999</v>
      </c>
      <c r="H919" s="21">
        <v>-34059.47597</v>
      </c>
      <c r="I919" s="21">
        <v>-31756.945380000001</v>
      </c>
      <c r="J919" s="21">
        <v>-33482.272279999997</v>
      </c>
      <c r="K919" s="21">
        <v>-32902.260329999997</v>
      </c>
      <c r="L919" s="21">
        <v>-32324.467489999999</v>
      </c>
      <c r="M919" s="21">
        <v>-27165.381870000001</v>
      </c>
      <c r="N919" s="21">
        <v>-25328.913140000001</v>
      </c>
      <c r="O919" s="21">
        <v>-26705.012879999998</v>
      </c>
      <c r="P919" s="21">
        <v>-26242.39155</v>
      </c>
      <c r="Q919" s="21">
        <v>-25781.575819999998</v>
      </c>
      <c r="R919" s="21">
        <v>-373.09816000000001</v>
      </c>
      <c r="S919" s="21">
        <v>-347.54277999999999</v>
      </c>
      <c r="T919" s="21">
        <v>-381.10822000000002</v>
      </c>
      <c r="U919" s="21">
        <v>-372.90021000000002</v>
      </c>
      <c r="V919" s="21">
        <v>-376.91723999999999</v>
      </c>
      <c r="W919" s="21">
        <v>-493.64683000000002</v>
      </c>
      <c r="X919" s="21">
        <v>-459.06706000000003</v>
      </c>
      <c r="Y919" s="21">
        <v>-498.81205</v>
      </c>
      <c r="Z919" s="21">
        <v>-488.48122000000001</v>
      </c>
      <c r="AA919" s="21">
        <v>-489.94168000000002</v>
      </c>
      <c r="AB919" s="21">
        <v>-25627.0003</v>
      </c>
      <c r="AC919" s="21">
        <v>-23894.547709999999</v>
      </c>
      <c r="AD919" s="21">
        <v>-25192.724119999999</v>
      </c>
      <c r="AE919" s="21">
        <v>-24756.300800000001</v>
      </c>
      <c r="AF919" s="21">
        <v>-24321.559410000002</v>
      </c>
      <c r="AG919" s="21">
        <v>-145.24379999999999</v>
      </c>
      <c r="AH919" s="21">
        <v>-135.89841000000001</v>
      </c>
      <c r="AI919" s="21">
        <v>-156.32565</v>
      </c>
      <c r="AJ919" s="21">
        <v>-151.78617</v>
      </c>
      <c r="AK919" s="21">
        <v>-159.12213</v>
      </c>
      <c r="AL919" s="21">
        <v>-179.14839000000001</v>
      </c>
      <c r="AM919" s="21">
        <v>-167.17635000000001</v>
      </c>
      <c r="AN919" s="21">
        <v>-186.55637999999999</v>
      </c>
      <c r="AO919" s="21">
        <v>-181.8578</v>
      </c>
      <c r="AP919" s="21">
        <v>-186.42275000000001</v>
      </c>
      <c r="AQ919" s="21">
        <v>-336.71095000000003</v>
      </c>
      <c r="AR919" s="21">
        <v>-314.28343999999998</v>
      </c>
      <c r="AS919" s="21">
        <v>-344.24005</v>
      </c>
      <c r="AT919" s="21">
        <v>-336.46681000000001</v>
      </c>
      <c r="AU919" s="21">
        <v>-340.29199999999997</v>
      </c>
      <c r="AV919" s="21">
        <v>-393.21685000000002</v>
      </c>
      <c r="AW919" s="21">
        <v>-366.85235999999998</v>
      </c>
      <c r="AX919" s="21">
        <v>-401.24930999999998</v>
      </c>
      <c r="AY919" s="21">
        <v>-392.22984000000002</v>
      </c>
      <c r="AZ919" s="21">
        <v>-396.15312</v>
      </c>
      <c r="BA919" s="21">
        <v>-408.37894999999997</v>
      </c>
      <c r="BB919" s="21">
        <v>-380.70578999999998</v>
      </c>
      <c r="BC919" s="21">
        <v>-412.69709</v>
      </c>
      <c r="BD919" s="21">
        <v>-403.95947000000001</v>
      </c>
      <c r="BE919" s="21">
        <v>-405.16883999999999</v>
      </c>
      <c r="BF919" s="21">
        <v>-587.34984999999995</v>
      </c>
      <c r="BG919" s="21">
        <v>-547.61554000000001</v>
      </c>
      <c r="BH919" s="21">
        <v>-590.29831000000001</v>
      </c>
      <c r="BI919" s="21">
        <v>-578.33092999999997</v>
      </c>
      <c r="BJ919" s="21">
        <v>-577.64750000000004</v>
      </c>
      <c r="BK919" s="21">
        <v>-697.52256999999997</v>
      </c>
      <c r="BL919" s="21">
        <v>-649.90607999999997</v>
      </c>
      <c r="BM919" s="21">
        <v>-698.65992000000006</v>
      </c>
      <c r="BN919" s="21">
        <v>-684.68939</v>
      </c>
      <c r="BO919" s="21">
        <v>-682.11819000000003</v>
      </c>
      <c r="BP919" s="21">
        <v>-624.43507999999997</v>
      </c>
      <c r="BQ919" s="21">
        <v>-581.99946999999997</v>
      </c>
      <c r="BR919" s="21">
        <v>-625.62851000000001</v>
      </c>
      <c r="BS919" s="21">
        <v>-613.11703</v>
      </c>
      <c r="BT919" s="21">
        <v>-610.98844999999994</v>
      </c>
      <c r="BU919" s="21">
        <v>10013.27356</v>
      </c>
      <c r="BV919" s="21">
        <v>9327.85095</v>
      </c>
      <c r="BW919" s="21">
        <v>9841.4498299999996</v>
      </c>
      <c r="BX919" s="21">
        <v>9668.8082900000009</v>
      </c>
      <c r="BY919" s="21">
        <v>9496.8123899999991</v>
      </c>
      <c r="BZ919" s="21">
        <v>-690.80947000000003</v>
      </c>
      <c r="CA919" s="21">
        <v>-643.56336999999996</v>
      </c>
      <c r="CB919" s="21">
        <v>-705.86338000000001</v>
      </c>
      <c r="CC919" s="21">
        <v>-689.79744000000005</v>
      </c>
      <c r="CD919" s="21">
        <v>-697.44696999999996</v>
      </c>
      <c r="CE919" s="21">
        <v>-199.23617999999999</v>
      </c>
      <c r="CF919" s="21">
        <v>-185.21610000000001</v>
      </c>
      <c r="CG919" s="21">
        <v>-211.06351000000001</v>
      </c>
      <c r="CH919" s="21">
        <v>-205.34531999999999</v>
      </c>
      <c r="CI919" s="21">
        <v>-212.90088</v>
      </c>
      <c r="CJ919" s="21">
        <v>-339.01017000000002</v>
      </c>
      <c r="CK919" s="21">
        <v>-315.56932999999998</v>
      </c>
      <c r="CL919" s="21">
        <v>-348.30759999999998</v>
      </c>
      <c r="CM919" s="21">
        <v>-340.56225999999998</v>
      </c>
      <c r="CN919" s="21">
        <v>-345.69265999999999</v>
      </c>
      <c r="CO919" s="21">
        <v>-394.62029000000001</v>
      </c>
      <c r="CP919" s="21">
        <v>-367.27359999999999</v>
      </c>
      <c r="CQ919" s="21">
        <v>-404.17737</v>
      </c>
      <c r="CR919" s="21">
        <v>-395.37013000000002</v>
      </c>
      <c r="CS919" s="21">
        <v>-400.48271999999997</v>
      </c>
      <c r="CT919" s="21">
        <v>-395.42106000000001</v>
      </c>
      <c r="CU919" s="21">
        <v>-368.32801999999998</v>
      </c>
      <c r="CV919" s="21">
        <v>-404.04921000000002</v>
      </c>
      <c r="CW919" s="21">
        <v>-395.27406000000002</v>
      </c>
      <c r="CX919" s="21">
        <v>-399.68025</v>
      </c>
      <c r="CY919" s="21">
        <v>-389.81375000000003</v>
      </c>
      <c r="CZ919" s="21">
        <v>-362.75632000000002</v>
      </c>
      <c r="DA919" s="21">
        <v>-397.70668999999998</v>
      </c>
      <c r="DB919" s="21">
        <v>-388.88796000000002</v>
      </c>
      <c r="DC919" s="21">
        <v>-392.73108000000002</v>
      </c>
      <c r="DD919" s="21">
        <v>-454.11324999999999</v>
      </c>
      <c r="DE919" s="21">
        <v>-422.65519</v>
      </c>
      <c r="DF919" s="21">
        <v>-463.19797999999997</v>
      </c>
      <c r="DG919" s="21">
        <v>-453.33645000000001</v>
      </c>
      <c r="DH919" s="21">
        <v>-457.85520000000002</v>
      </c>
      <c r="DI919" s="21">
        <v>-470.23392999999999</v>
      </c>
      <c r="DJ919" s="21">
        <v>-437.73579999999998</v>
      </c>
      <c r="DK919" s="21">
        <v>-477.82717000000002</v>
      </c>
      <c r="DL919" s="21">
        <v>-467.84813000000003</v>
      </c>
      <c r="DM919" s="21">
        <v>-471.19168000000002</v>
      </c>
      <c r="DN919" s="21">
        <v>-478.31130999999999</v>
      </c>
      <c r="DO919" s="21">
        <v>-445.18070999999998</v>
      </c>
      <c r="DP919" s="21">
        <v>-484.71345000000002</v>
      </c>
      <c r="DQ919" s="21">
        <v>-474.40242999999998</v>
      </c>
      <c r="DR919" s="21">
        <v>-476.76792</v>
      </c>
      <c r="DS919" s="21">
        <v>-545.56299999999999</v>
      </c>
      <c r="DT919" s="21">
        <v>-507.91771</v>
      </c>
      <c r="DU919" s="21">
        <v>-551.94821000000002</v>
      </c>
      <c r="DV919" s="21">
        <v>-540.69911000000002</v>
      </c>
      <c r="DW919" s="21">
        <v>-542.82086000000004</v>
      </c>
      <c r="DX919" s="21">
        <v>-516.48937000000001</v>
      </c>
      <c r="DY919" s="21">
        <v>-480.77037000000001</v>
      </c>
      <c r="DZ919" s="21">
        <v>-521.58992999999998</v>
      </c>
      <c r="EA919" s="21">
        <v>-510.73782</v>
      </c>
      <c r="EB919" s="21">
        <v>-511.98619000000002</v>
      </c>
      <c r="EC919" s="21">
        <v>-552.61940000000004</v>
      </c>
      <c r="ED919" s="21">
        <v>-514.80251999999996</v>
      </c>
      <c r="EE919" s="21">
        <v>-557.18506000000002</v>
      </c>
      <c r="EF919" s="21">
        <v>-545.97603000000004</v>
      </c>
      <c r="EG919" s="21">
        <v>-546.72565999999995</v>
      </c>
      <c r="EH919" s="21">
        <v>-734.33361000000002</v>
      </c>
      <c r="EI919" s="21">
        <v>-683.7672</v>
      </c>
      <c r="EJ919" s="21">
        <v>-740.01903000000004</v>
      </c>
      <c r="EK919" s="21">
        <v>-725.25806</v>
      </c>
      <c r="EL919" s="21">
        <v>-725.98368000000005</v>
      </c>
      <c r="EM919" s="21">
        <v>-329.27503999999999</v>
      </c>
      <c r="EN919" s="21">
        <v>-306.60827999999998</v>
      </c>
      <c r="EO919" s="21">
        <v>-336.15645000000001</v>
      </c>
      <c r="EP919" s="21">
        <v>-328.90494000000001</v>
      </c>
      <c r="EQ919" s="21">
        <v>-332.29930000000002</v>
      </c>
      <c r="ER919" s="21">
        <v>-197.22783999999999</v>
      </c>
      <c r="ES919" s="21">
        <v>-184.69512</v>
      </c>
      <c r="ET919" s="21">
        <v>-217.88890000000001</v>
      </c>
      <c r="EU919" s="21">
        <v>-210.90855999999999</v>
      </c>
      <c r="EV919" s="21">
        <v>-225.00591</v>
      </c>
      <c r="EW919" s="21">
        <v>-266.13153</v>
      </c>
      <c r="EX919" s="21">
        <v>-247.93038000000001</v>
      </c>
      <c r="EY919" s="21">
        <v>-276.18851999999998</v>
      </c>
      <c r="EZ919" s="21">
        <v>-269.65553</v>
      </c>
      <c r="FA919" s="21">
        <v>-275.63279999999997</v>
      </c>
      <c r="FB919" s="21">
        <v>-425.32589000000002</v>
      </c>
      <c r="FC919" s="21">
        <v>-396.24840999999998</v>
      </c>
      <c r="FD919" s="21">
        <v>-429.5301</v>
      </c>
      <c r="FE919" s="21">
        <v>-420.79012999999998</v>
      </c>
      <c r="FF919" s="21">
        <v>-421.83476000000002</v>
      </c>
    </row>
    <row r="920" spans="2:162" x14ac:dyDescent="0.35">
      <c r="B920" s="39" t="s">
        <v>1100</v>
      </c>
      <c r="C920" s="21">
        <v>37581.62369</v>
      </c>
      <c r="D920" s="21">
        <v>35040.985679999998</v>
      </c>
      <c r="E920" s="21">
        <v>36944.74293</v>
      </c>
      <c r="F920" s="21">
        <v>36304.7402</v>
      </c>
      <c r="G920" s="21">
        <v>35667.190439999998</v>
      </c>
      <c r="H920" s="21">
        <v>66995.747369999997</v>
      </c>
      <c r="I920" s="21">
        <v>62466.618450000002</v>
      </c>
      <c r="J920" s="21">
        <v>65860.374849999993</v>
      </c>
      <c r="K920" s="21">
        <v>64719.478439999999</v>
      </c>
      <c r="L920" s="21">
        <v>63582.947059999999</v>
      </c>
      <c r="M920" s="21">
        <v>35948.7624</v>
      </c>
      <c r="N920" s="21">
        <v>33518.508390000003</v>
      </c>
      <c r="O920" s="21">
        <v>35339.542329999997</v>
      </c>
      <c r="P920" s="21">
        <v>34727.341699999997</v>
      </c>
      <c r="Q920" s="21">
        <v>34117.530449999998</v>
      </c>
      <c r="R920" s="21">
        <v>247.07205999999999</v>
      </c>
      <c r="S920" s="21">
        <v>253.2884</v>
      </c>
      <c r="T920" s="21">
        <v>255.81379999999999</v>
      </c>
      <c r="U920" s="21">
        <v>249.75342000000001</v>
      </c>
      <c r="V920" s="21">
        <v>234.57925</v>
      </c>
      <c r="W920" s="21">
        <v>8.09633</v>
      </c>
      <c r="X920" s="21">
        <v>30.064419999999998</v>
      </c>
      <c r="Y920" s="21">
        <v>20.268419999999999</v>
      </c>
      <c r="Z920" s="21">
        <v>18.41095</v>
      </c>
      <c r="AA920" s="21">
        <v>7.8723400000000003</v>
      </c>
      <c r="AB920" s="21">
        <v>35445.248979999997</v>
      </c>
      <c r="AC920" s="21">
        <v>33049.056980000001</v>
      </c>
      <c r="AD920" s="21">
        <v>34844.592369999998</v>
      </c>
      <c r="AE920" s="21">
        <v>34240.966</v>
      </c>
      <c r="AF920" s="21">
        <v>33639.665939999999</v>
      </c>
      <c r="AG920" s="21">
        <v>123.71272999999999</v>
      </c>
      <c r="AH920" s="21">
        <v>136.03451000000001</v>
      </c>
      <c r="AI920" s="21">
        <v>133.77474000000001</v>
      </c>
      <c r="AJ920" s="21">
        <v>130.09447</v>
      </c>
      <c r="AK920" s="21">
        <v>117.70355000000001</v>
      </c>
      <c r="AL920" s="21">
        <v>133.82905</v>
      </c>
      <c r="AM920" s="21">
        <v>140.93009000000001</v>
      </c>
      <c r="AN920" s="21">
        <v>140.98343</v>
      </c>
      <c r="AO920" s="21">
        <v>137.53540000000001</v>
      </c>
      <c r="AP920" s="21">
        <v>127.22029000000001</v>
      </c>
      <c r="AQ920" s="21">
        <v>197.68950000000001</v>
      </c>
      <c r="AR920" s="21">
        <v>204.53855999999999</v>
      </c>
      <c r="AS920" s="21">
        <v>206.26246</v>
      </c>
      <c r="AT920" s="21">
        <v>201.36078000000001</v>
      </c>
      <c r="AU920" s="21">
        <v>187.86221</v>
      </c>
      <c r="AV920" s="21">
        <v>236.61170999999999</v>
      </c>
      <c r="AW920" s="21">
        <v>243.22062</v>
      </c>
      <c r="AX920" s="21">
        <v>245.87585000000001</v>
      </c>
      <c r="AY920" s="21">
        <v>240.19743</v>
      </c>
      <c r="AZ920" s="21">
        <v>224.88245000000001</v>
      </c>
      <c r="BA920" s="21">
        <v>-76.185789999999997</v>
      </c>
      <c r="BB920" s="21">
        <v>-53.364080000000001</v>
      </c>
      <c r="BC920" s="21">
        <v>-64.6614</v>
      </c>
      <c r="BD920" s="21">
        <v>-64.625460000000004</v>
      </c>
      <c r="BE920" s="21">
        <v>-71.944800000000001</v>
      </c>
      <c r="BF920" s="21">
        <v>-73.156080000000003</v>
      </c>
      <c r="BG920" s="21">
        <v>-48.090179999999997</v>
      </c>
      <c r="BH920" s="21">
        <v>-60.200130000000001</v>
      </c>
      <c r="BI920" s="21">
        <v>-60.498629999999999</v>
      </c>
      <c r="BJ920" s="21">
        <v>-69.127430000000004</v>
      </c>
      <c r="BK920" s="21">
        <v>72.462779999999995</v>
      </c>
      <c r="BL920" s="21">
        <v>88.157139999999998</v>
      </c>
      <c r="BM920" s="21">
        <v>83.150949999999995</v>
      </c>
      <c r="BN920" s="21">
        <v>80.435429999999997</v>
      </c>
      <c r="BO920" s="21">
        <v>69.208979999999997</v>
      </c>
      <c r="BP920" s="21">
        <v>156.23684</v>
      </c>
      <c r="BQ920" s="21">
        <v>164.09032999999999</v>
      </c>
      <c r="BR920" s="21">
        <v>164.33035000000001</v>
      </c>
      <c r="BS920" s="21">
        <v>160.33679000000001</v>
      </c>
      <c r="BT920" s="21">
        <v>148.50861</v>
      </c>
      <c r="BU920" s="21">
        <v>4620.8192499999996</v>
      </c>
      <c r="BV920" s="21">
        <v>4304.5177000000003</v>
      </c>
      <c r="BW920" s="21">
        <v>4541.5278600000001</v>
      </c>
      <c r="BX920" s="21">
        <v>4461.8590700000004</v>
      </c>
      <c r="BY920" s="21">
        <v>4382.4882299999999</v>
      </c>
      <c r="BZ920" s="21">
        <v>460.86727000000002</v>
      </c>
      <c r="CA920" s="21">
        <v>471.87164999999999</v>
      </c>
      <c r="CB920" s="21">
        <v>477.42908999999997</v>
      </c>
      <c r="CC920" s="21">
        <v>466.52469000000002</v>
      </c>
      <c r="CD920" s="21">
        <v>438.03316000000001</v>
      </c>
      <c r="CE920" s="21">
        <v>180.74700000000001</v>
      </c>
      <c r="CF920" s="21">
        <v>193.05751000000001</v>
      </c>
      <c r="CG920" s="21">
        <v>191.41922</v>
      </c>
      <c r="CH920" s="21">
        <v>186.65262999999999</v>
      </c>
      <c r="CI920" s="21">
        <v>172.08743999999999</v>
      </c>
      <c r="CJ920" s="21">
        <v>212.82759999999999</v>
      </c>
      <c r="CK920" s="21">
        <v>222.64117999999999</v>
      </c>
      <c r="CL920" s="21">
        <v>222.77663000000001</v>
      </c>
      <c r="CM920" s="21">
        <v>217.19101000000001</v>
      </c>
      <c r="CN920" s="21">
        <v>202.07158999999999</v>
      </c>
      <c r="CO920" s="21">
        <v>248.61589000000001</v>
      </c>
      <c r="CP920" s="21">
        <v>258.04854</v>
      </c>
      <c r="CQ920" s="21">
        <v>259.05009999999999</v>
      </c>
      <c r="CR920" s="21">
        <v>252.66059000000001</v>
      </c>
      <c r="CS920" s="21">
        <v>235.93948</v>
      </c>
      <c r="CT920" s="21">
        <v>313.14778999999999</v>
      </c>
      <c r="CU920" s="21">
        <v>316.48421000000002</v>
      </c>
      <c r="CV920" s="21">
        <v>321.65748000000002</v>
      </c>
      <c r="CW920" s="21">
        <v>314.41311000000002</v>
      </c>
      <c r="CX920" s="21">
        <v>297.28805</v>
      </c>
      <c r="CY920" s="21">
        <v>296.93723999999997</v>
      </c>
      <c r="CZ920" s="21">
        <v>300.46357999999998</v>
      </c>
      <c r="DA920" s="21">
        <v>305.07377000000002</v>
      </c>
      <c r="DB920" s="21">
        <v>298.42318999999998</v>
      </c>
      <c r="DC920" s="21">
        <v>282.26159000000001</v>
      </c>
      <c r="DD920" s="21">
        <v>287.91529000000003</v>
      </c>
      <c r="DE920" s="21">
        <v>295.62734999999998</v>
      </c>
      <c r="DF920" s="21">
        <v>298.18033000000003</v>
      </c>
      <c r="DG920" s="21">
        <v>291.03491000000002</v>
      </c>
      <c r="DH920" s="21">
        <v>273.17754000000002</v>
      </c>
      <c r="DI920" s="21">
        <v>154.07028</v>
      </c>
      <c r="DJ920" s="21">
        <v>168.90454</v>
      </c>
      <c r="DK920" s="21">
        <v>165.54687000000001</v>
      </c>
      <c r="DL920" s="21">
        <v>160.82272</v>
      </c>
      <c r="DM920" s="21">
        <v>146.21710999999999</v>
      </c>
      <c r="DN920" s="21">
        <v>56.131920000000001</v>
      </c>
      <c r="DO920" s="21">
        <v>76.128249999999994</v>
      </c>
      <c r="DP920" s="21">
        <v>68.447310000000002</v>
      </c>
      <c r="DQ920" s="21">
        <v>65.835290000000001</v>
      </c>
      <c r="DR920" s="21">
        <v>53.794759999999997</v>
      </c>
      <c r="DS920" s="21">
        <v>30.205349999999999</v>
      </c>
      <c r="DT920" s="21">
        <v>53.62576</v>
      </c>
      <c r="DU920" s="21">
        <v>43.898440000000001</v>
      </c>
      <c r="DV920" s="21">
        <v>41.234110000000001</v>
      </c>
      <c r="DW920" s="21">
        <v>28.690529999999999</v>
      </c>
      <c r="DX920" s="21">
        <v>43.955120000000001</v>
      </c>
      <c r="DY920" s="21">
        <v>63.7639</v>
      </c>
      <c r="DZ920" s="21">
        <v>55.907220000000002</v>
      </c>
      <c r="EA920" s="21">
        <v>53.571579999999997</v>
      </c>
      <c r="EB920" s="21">
        <v>42.214080000000003</v>
      </c>
      <c r="EC920" s="21">
        <v>95.905150000000006</v>
      </c>
      <c r="ED920" s="21">
        <v>111.92013</v>
      </c>
      <c r="EE920" s="21">
        <v>106.95462999999999</v>
      </c>
      <c r="EF920" s="21">
        <v>103.5115</v>
      </c>
      <c r="EG920" s="21">
        <v>91.121920000000003</v>
      </c>
      <c r="EH920" s="21">
        <v>165.69431</v>
      </c>
      <c r="EI920" s="21">
        <v>184.05936</v>
      </c>
      <c r="EJ920" s="21">
        <v>179.38015999999999</v>
      </c>
      <c r="EK920" s="21">
        <v>174.09392</v>
      </c>
      <c r="EL920" s="21">
        <v>157.24762999999999</v>
      </c>
      <c r="EM920" s="21">
        <v>272.08181000000002</v>
      </c>
      <c r="EN920" s="21">
        <v>273.70188999999999</v>
      </c>
      <c r="EO920" s="21">
        <v>278.70263</v>
      </c>
      <c r="EP920" s="21">
        <v>272.48568999999998</v>
      </c>
      <c r="EQ920" s="21">
        <v>258.31191999999999</v>
      </c>
      <c r="ER920" s="21">
        <v>116.30063</v>
      </c>
      <c r="ES920" s="21">
        <v>145.2313</v>
      </c>
      <c r="ET920" s="21">
        <v>135.87537</v>
      </c>
      <c r="EU920" s="21">
        <v>131.07193000000001</v>
      </c>
      <c r="EV920" s="21">
        <v>110.85925</v>
      </c>
      <c r="EW920" s="21">
        <v>199.99135999999999</v>
      </c>
      <c r="EX920" s="21">
        <v>209.62003999999999</v>
      </c>
      <c r="EY920" s="21">
        <v>209.70427000000001</v>
      </c>
      <c r="EZ920" s="21">
        <v>204.50480999999999</v>
      </c>
      <c r="FA920" s="21">
        <v>190.03957</v>
      </c>
      <c r="FB920" s="21">
        <v>-21.31165</v>
      </c>
      <c r="FC920" s="21">
        <v>-1.4740599999999999</v>
      </c>
      <c r="FD920" s="21">
        <v>-10.55944</v>
      </c>
      <c r="FE920" s="21">
        <v>-11.68235</v>
      </c>
      <c r="FF920" s="21">
        <v>-20.052800000000001</v>
      </c>
    </row>
    <row r="921" spans="2:162" x14ac:dyDescent="0.35">
      <c r="B921" s="39" t="s">
        <v>1101</v>
      </c>
      <c r="C921" s="21">
        <v>46504.308010000001</v>
      </c>
      <c r="D921" s="21">
        <v>43360.467989999997</v>
      </c>
      <c r="E921" s="21">
        <v>45716.218079999999</v>
      </c>
      <c r="F921" s="21">
        <v>44924.26496</v>
      </c>
      <c r="G921" s="21">
        <v>44135.347199999997</v>
      </c>
      <c r="H921" s="21">
        <v>93844.810400000002</v>
      </c>
      <c r="I921" s="21">
        <v>87500.598100000003</v>
      </c>
      <c r="J921" s="21">
        <v>92254.428580000007</v>
      </c>
      <c r="K921" s="21">
        <v>90656.309120000005</v>
      </c>
      <c r="L921" s="21">
        <v>89064.304019999996</v>
      </c>
      <c r="M921" s="21">
        <v>54722.260779999997</v>
      </c>
      <c r="N921" s="21">
        <v>51022.85684</v>
      </c>
      <c r="O921" s="21">
        <v>53794.888129999999</v>
      </c>
      <c r="P921" s="21">
        <v>52862.978360000001</v>
      </c>
      <c r="Q921" s="21">
        <v>51934.705779999997</v>
      </c>
      <c r="R921" s="21">
        <v>391.59879999999998</v>
      </c>
      <c r="S921" s="21">
        <v>384.54624999999999</v>
      </c>
      <c r="T921" s="21">
        <v>407.92162000000002</v>
      </c>
      <c r="U921" s="21">
        <v>398.58596999999997</v>
      </c>
      <c r="V921" s="21">
        <v>391.46480000000003</v>
      </c>
      <c r="W921" s="21">
        <v>231.79313999999999</v>
      </c>
      <c r="X921" s="21">
        <v>234.50745000000001</v>
      </c>
      <c r="Y921" s="21">
        <v>249.65868</v>
      </c>
      <c r="Z921" s="21">
        <v>243.06957</v>
      </c>
      <c r="AA921" s="21">
        <v>238.72665000000001</v>
      </c>
      <c r="AB921" s="21">
        <v>52322.626069999998</v>
      </c>
      <c r="AC921" s="21">
        <v>48785.479019999999</v>
      </c>
      <c r="AD921" s="21">
        <v>51435.964749999999</v>
      </c>
      <c r="AE921" s="21">
        <v>50544.919620000001</v>
      </c>
      <c r="AF921" s="21">
        <v>49657.308470000004</v>
      </c>
      <c r="AG921" s="21">
        <v>185.70403999999999</v>
      </c>
      <c r="AH921" s="21">
        <v>191.3005</v>
      </c>
      <c r="AI921" s="21">
        <v>204.09526</v>
      </c>
      <c r="AJ921" s="21">
        <v>198.33562000000001</v>
      </c>
      <c r="AK921" s="21">
        <v>194.77059</v>
      </c>
      <c r="AL921" s="21">
        <v>191.78703999999999</v>
      </c>
      <c r="AM921" s="21">
        <v>192.83376000000001</v>
      </c>
      <c r="AN921" s="21">
        <v>205.20524</v>
      </c>
      <c r="AO921" s="21">
        <v>199.92814000000001</v>
      </c>
      <c r="AP921" s="21">
        <v>196.32714999999999</v>
      </c>
      <c r="AQ921" s="21">
        <v>327.51798000000002</v>
      </c>
      <c r="AR921" s="21">
        <v>323.08679000000001</v>
      </c>
      <c r="AS921" s="21">
        <v>343.09670999999997</v>
      </c>
      <c r="AT921" s="21">
        <v>334.96629999999999</v>
      </c>
      <c r="AU921" s="21">
        <v>328.94537000000003</v>
      </c>
      <c r="AV921" s="21">
        <v>536.27067</v>
      </c>
      <c r="AW921" s="21">
        <v>519.58708999999999</v>
      </c>
      <c r="AX921" s="21">
        <v>550.67083000000002</v>
      </c>
      <c r="AY921" s="21">
        <v>538.69484999999997</v>
      </c>
      <c r="AZ921" s="21">
        <v>528.99922000000004</v>
      </c>
      <c r="BA921" s="21">
        <v>113.13078</v>
      </c>
      <c r="BB921" s="21">
        <v>120.72275</v>
      </c>
      <c r="BC921" s="21">
        <v>129.26650000000001</v>
      </c>
      <c r="BD921" s="21">
        <v>125.16494</v>
      </c>
      <c r="BE921" s="21">
        <v>122.90998999999999</v>
      </c>
      <c r="BF921" s="21">
        <v>149.07650000000001</v>
      </c>
      <c r="BG921" s="21">
        <v>156.47328999999999</v>
      </c>
      <c r="BH921" s="21">
        <v>167.26857000000001</v>
      </c>
      <c r="BI921" s="21">
        <v>162.22978000000001</v>
      </c>
      <c r="BJ921" s="21">
        <v>159.31390999999999</v>
      </c>
      <c r="BK921" s="21">
        <v>202.36185</v>
      </c>
      <c r="BL921" s="21">
        <v>206.33234999999999</v>
      </c>
      <c r="BM921" s="21">
        <v>219.91879</v>
      </c>
      <c r="BN921" s="21">
        <v>213.92247</v>
      </c>
      <c r="BO921" s="21">
        <v>210.07069000000001</v>
      </c>
      <c r="BP921" s="21">
        <v>220.04338999999999</v>
      </c>
      <c r="BQ921" s="21">
        <v>221.13917000000001</v>
      </c>
      <c r="BR921" s="21">
        <v>235.31554</v>
      </c>
      <c r="BS921" s="21">
        <v>229.27537000000001</v>
      </c>
      <c r="BT921" s="21">
        <v>225.14542</v>
      </c>
      <c r="BU921" s="21">
        <v>7439.3931199999997</v>
      </c>
      <c r="BV921" s="21">
        <v>6930.1562299999996</v>
      </c>
      <c r="BW921" s="21">
        <v>7311.7361300000002</v>
      </c>
      <c r="BX921" s="21">
        <v>7183.47156</v>
      </c>
      <c r="BY921" s="21">
        <v>7055.6866600000003</v>
      </c>
      <c r="BZ921" s="21">
        <v>730.39624000000003</v>
      </c>
      <c r="CA921" s="21">
        <v>716.91011000000003</v>
      </c>
      <c r="CB921" s="21">
        <v>760.97954000000004</v>
      </c>
      <c r="CC921" s="21">
        <v>743.28476999999998</v>
      </c>
      <c r="CD921" s="21">
        <v>729.89792999999997</v>
      </c>
      <c r="CE921" s="21">
        <v>246.94971000000001</v>
      </c>
      <c r="CF921" s="21">
        <v>250.82841999999999</v>
      </c>
      <c r="CG921" s="21">
        <v>267.06533999999999</v>
      </c>
      <c r="CH921" s="21">
        <v>259.98644000000002</v>
      </c>
      <c r="CI921" s="21">
        <v>255.34126000000001</v>
      </c>
      <c r="CJ921" s="21">
        <v>336.58667000000003</v>
      </c>
      <c r="CK921" s="21">
        <v>334.18491</v>
      </c>
      <c r="CL921" s="21">
        <v>354.94605999999999</v>
      </c>
      <c r="CM921" s="21">
        <v>346.38610999999997</v>
      </c>
      <c r="CN921" s="21">
        <v>340.19743</v>
      </c>
      <c r="CO921" s="21">
        <v>400.69026000000002</v>
      </c>
      <c r="CP921" s="21">
        <v>395.58694000000003</v>
      </c>
      <c r="CQ921" s="21">
        <v>419.90418</v>
      </c>
      <c r="CR921" s="21">
        <v>410.02985999999999</v>
      </c>
      <c r="CS921" s="21">
        <v>402.70416</v>
      </c>
      <c r="CT921" s="21">
        <v>471.08744999999999</v>
      </c>
      <c r="CU921" s="21">
        <v>459.99461000000002</v>
      </c>
      <c r="CV921" s="21">
        <v>487.65168</v>
      </c>
      <c r="CW921" s="21">
        <v>476.78885000000002</v>
      </c>
      <c r="CX921" s="21">
        <v>468.27058</v>
      </c>
      <c r="CY921" s="21">
        <v>502.05696</v>
      </c>
      <c r="CZ921" s="21">
        <v>487.79527000000002</v>
      </c>
      <c r="DA921" s="21">
        <v>516.85671000000002</v>
      </c>
      <c r="DB921" s="21">
        <v>505.60437000000002</v>
      </c>
      <c r="DC921" s="21">
        <v>496.57137</v>
      </c>
      <c r="DD921" s="21">
        <v>565.22735999999998</v>
      </c>
      <c r="DE921" s="21">
        <v>549.71267</v>
      </c>
      <c r="DF921" s="21">
        <v>582.53150000000005</v>
      </c>
      <c r="DG921" s="21">
        <v>569.78238999999996</v>
      </c>
      <c r="DH921" s="21">
        <v>559.60276999999996</v>
      </c>
      <c r="DI921" s="21">
        <v>404.22721000000001</v>
      </c>
      <c r="DJ921" s="21">
        <v>398.01375000000002</v>
      </c>
      <c r="DK921" s="21">
        <v>422.35608000000002</v>
      </c>
      <c r="DL921" s="21">
        <v>412.54523</v>
      </c>
      <c r="DM921" s="21">
        <v>405.17462999999998</v>
      </c>
      <c r="DN921" s="21">
        <v>278.48570000000001</v>
      </c>
      <c r="DO921" s="21">
        <v>279.47167999999999</v>
      </c>
      <c r="DP921" s="21">
        <v>297.18065000000001</v>
      </c>
      <c r="DQ921" s="21">
        <v>289.67536999999999</v>
      </c>
      <c r="DR921" s="21">
        <v>284.49982999999997</v>
      </c>
      <c r="DS921" s="21">
        <v>277.45521000000002</v>
      </c>
      <c r="DT921" s="21">
        <v>279.98683</v>
      </c>
      <c r="DU921" s="21">
        <v>297.90951999999999</v>
      </c>
      <c r="DV921" s="21">
        <v>290.20943</v>
      </c>
      <c r="DW921" s="21">
        <v>285.02429000000001</v>
      </c>
      <c r="DX921" s="21">
        <v>274.1755</v>
      </c>
      <c r="DY921" s="21">
        <v>274.59575999999998</v>
      </c>
      <c r="DZ921" s="21">
        <v>291.93268</v>
      </c>
      <c r="EA921" s="21">
        <v>284.62141000000003</v>
      </c>
      <c r="EB921" s="21">
        <v>279.53618</v>
      </c>
      <c r="EC921" s="21">
        <v>292.05113</v>
      </c>
      <c r="ED921" s="21">
        <v>291.32923</v>
      </c>
      <c r="EE921" s="21">
        <v>309.56781999999998</v>
      </c>
      <c r="EF921" s="21">
        <v>301.96582000000001</v>
      </c>
      <c r="EG921" s="21">
        <v>296.57073000000003</v>
      </c>
      <c r="EH921" s="21">
        <v>396.65656000000001</v>
      </c>
      <c r="EI921" s="21">
        <v>394.57799999999997</v>
      </c>
      <c r="EJ921" s="21">
        <v>419.18239999999997</v>
      </c>
      <c r="EK921" s="21">
        <v>408.98419999999999</v>
      </c>
      <c r="EL921" s="21">
        <v>401.67709000000002</v>
      </c>
      <c r="EM921" s="21">
        <v>406.10379999999998</v>
      </c>
      <c r="EN921" s="21">
        <v>395.50724000000002</v>
      </c>
      <c r="EO921" s="21">
        <v>419.18079</v>
      </c>
      <c r="EP921" s="21">
        <v>409.94702000000001</v>
      </c>
      <c r="EQ921" s="21">
        <v>402.62297999999998</v>
      </c>
      <c r="ER921" s="21">
        <v>238.80761999999999</v>
      </c>
      <c r="ES921" s="21">
        <v>254.87123</v>
      </c>
      <c r="ET921" s="21">
        <v>272.91149000000001</v>
      </c>
      <c r="EU921" s="21">
        <v>264.24637999999999</v>
      </c>
      <c r="EV921" s="21">
        <v>259.49664999999999</v>
      </c>
      <c r="EW921" s="21">
        <v>287.30009000000001</v>
      </c>
      <c r="EX921" s="21">
        <v>287.57438000000002</v>
      </c>
      <c r="EY921" s="21">
        <v>305.69099999999997</v>
      </c>
      <c r="EZ921" s="21">
        <v>298.07389999999998</v>
      </c>
      <c r="FA921" s="21">
        <v>292.74831999999998</v>
      </c>
      <c r="FB921" s="21">
        <v>166.65255999999999</v>
      </c>
      <c r="FC921" s="21">
        <v>170.97154</v>
      </c>
      <c r="FD921" s="21">
        <v>182.21874</v>
      </c>
      <c r="FE921" s="21">
        <v>177.21399</v>
      </c>
      <c r="FF921" s="21">
        <v>174.04764</v>
      </c>
    </row>
    <row r="922" spans="2:162" x14ac:dyDescent="0.35">
      <c r="B922" s="39" t="s">
        <v>1102</v>
      </c>
      <c r="C922" s="21">
        <v>16915.179629999999</v>
      </c>
      <c r="D922" s="21">
        <v>15771.65936</v>
      </c>
      <c r="E922" s="21">
        <v>16628.524829999998</v>
      </c>
      <c r="F922" s="21">
        <v>16340.46487</v>
      </c>
      <c r="G922" s="21">
        <v>16053.508970000001</v>
      </c>
      <c r="H922" s="21">
        <v>34030.647239999998</v>
      </c>
      <c r="I922" s="21">
        <v>31730.065559999999</v>
      </c>
      <c r="J922" s="21">
        <v>33453.932099999998</v>
      </c>
      <c r="K922" s="21">
        <v>32874.411090000001</v>
      </c>
      <c r="L922" s="21">
        <v>32297.1073</v>
      </c>
      <c r="M922" s="21">
        <v>30954.48027</v>
      </c>
      <c r="N922" s="21">
        <v>28861.856080000001</v>
      </c>
      <c r="O922" s="21">
        <v>30429.897799999999</v>
      </c>
      <c r="P922" s="21">
        <v>29902.74885</v>
      </c>
      <c r="Q922" s="21">
        <v>29377.657329999998</v>
      </c>
      <c r="R922" s="21">
        <v>77.522300000000001</v>
      </c>
      <c r="S922" s="21">
        <v>86.981080000000006</v>
      </c>
      <c r="T922" s="21">
        <v>93.520430000000005</v>
      </c>
      <c r="U922" s="21">
        <v>90.157390000000007</v>
      </c>
      <c r="V922" s="21">
        <v>88.546139999999994</v>
      </c>
      <c r="W922" s="21">
        <v>297.39949999999999</v>
      </c>
      <c r="X922" s="21">
        <v>291.10793999999999</v>
      </c>
      <c r="Y922" s="21">
        <v>308.74901</v>
      </c>
      <c r="Z922" s="21">
        <v>301.73642000000001</v>
      </c>
      <c r="AA922" s="21">
        <v>296.34545000000003</v>
      </c>
      <c r="AB922" s="21">
        <v>27939.952929999999</v>
      </c>
      <c r="AC922" s="21">
        <v>26051.13867</v>
      </c>
      <c r="AD922" s="21">
        <v>27466.481360000002</v>
      </c>
      <c r="AE922" s="21">
        <v>26990.668870000001</v>
      </c>
      <c r="AF922" s="21">
        <v>26516.6901</v>
      </c>
      <c r="AG922" s="21">
        <v>107.55974000000001</v>
      </c>
      <c r="AH922" s="21">
        <v>113.99482999999999</v>
      </c>
      <c r="AI922" s="21">
        <v>121.96089000000001</v>
      </c>
      <c r="AJ922" s="21">
        <v>118.18732</v>
      </c>
      <c r="AK922" s="21">
        <v>116.06286</v>
      </c>
      <c r="AL922" s="21">
        <v>56.222610000000003</v>
      </c>
      <c r="AM922" s="21">
        <v>63.051650000000002</v>
      </c>
      <c r="AN922" s="21">
        <v>67.831779999999995</v>
      </c>
      <c r="AO922" s="21">
        <v>65.371719999999996</v>
      </c>
      <c r="AP922" s="21">
        <v>64.19417</v>
      </c>
      <c r="AQ922" s="21">
        <v>62.123420000000003</v>
      </c>
      <c r="AR922" s="21">
        <v>71.411540000000002</v>
      </c>
      <c r="AS922" s="21">
        <v>76.996619999999993</v>
      </c>
      <c r="AT922" s="21">
        <v>74.03783</v>
      </c>
      <c r="AU922" s="21">
        <v>72.706869999999995</v>
      </c>
      <c r="AV922" s="21">
        <v>279.82817</v>
      </c>
      <c r="AW922" s="21">
        <v>275.75056999999998</v>
      </c>
      <c r="AX922" s="21">
        <v>292.78014000000002</v>
      </c>
      <c r="AY922" s="21">
        <v>285.89163000000002</v>
      </c>
      <c r="AZ922" s="21">
        <v>280.74594999999999</v>
      </c>
      <c r="BA922" s="21">
        <v>268.72037</v>
      </c>
      <c r="BB922" s="21">
        <v>261.89868999999999</v>
      </c>
      <c r="BC922" s="21">
        <v>277.74281999999999</v>
      </c>
      <c r="BD922" s="21">
        <v>271.53494999999998</v>
      </c>
      <c r="BE922" s="21">
        <v>266.64321999999999</v>
      </c>
      <c r="BF922" s="21">
        <v>362.65886999999998</v>
      </c>
      <c r="BG922" s="21">
        <v>351.11899</v>
      </c>
      <c r="BH922" s="21">
        <v>372.09643</v>
      </c>
      <c r="BI922" s="21">
        <v>364.03536000000003</v>
      </c>
      <c r="BJ922" s="21">
        <v>357.49257999999998</v>
      </c>
      <c r="BK922" s="21">
        <v>301.50486000000001</v>
      </c>
      <c r="BL922" s="21">
        <v>294.31020000000001</v>
      </c>
      <c r="BM922" s="21">
        <v>312.18342000000001</v>
      </c>
      <c r="BN922" s="21">
        <v>305.13632999999999</v>
      </c>
      <c r="BO922" s="21">
        <v>299.64228000000003</v>
      </c>
      <c r="BP922" s="21">
        <v>209.64953</v>
      </c>
      <c r="BQ922" s="21">
        <v>207.47988000000001</v>
      </c>
      <c r="BR922" s="21">
        <v>220.40044</v>
      </c>
      <c r="BS922" s="21">
        <v>215.11355</v>
      </c>
      <c r="BT922" s="21">
        <v>211.23868999999999</v>
      </c>
      <c r="BU922" s="21">
        <v>5643.4073900000003</v>
      </c>
      <c r="BV922" s="21">
        <v>5257.1082399999996</v>
      </c>
      <c r="BW922" s="21">
        <v>5546.5687900000003</v>
      </c>
      <c r="BX922" s="21">
        <v>5449.2692900000002</v>
      </c>
      <c r="BY922" s="21">
        <v>5352.33367</v>
      </c>
      <c r="BZ922" s="21">
        <v>113.94073</v>
      </c>
      <c r="CA922" s="21">
        <v>133.62629000000001</v>
      </c>
      <c r="CB922" s="21">
        <v>144.40316000000001</v>
      </c>
      <c r="CC922" s="21">
        <v>138.54353</v>
      </c>
      <c r="CD922" s="21">
        <v>136.04796999999999</v>
      </c>
      <c r="CE922" s="21">
        <v>116.56527</v>
      </c>
      <c r="CF922" s="21">
        <v>124.21077</v>
      </c>
      <c r="CG922" s="21">
        <v>132.89621</v>
      </c>
      <c r="CH922" s="21">
        <v>128.74628000000001</v>
      </c>
      <c r="CI922" s="21">
        <v>126.44562999999999</v>
      </c>
      <c r="CJ922" s="21">
        <v>86.019710000000003</v>
      </c>
      <c r="CK922" s="21">
        <v>95.592460000000003</v>
      </c>
      <c r="CL922" s="21">
        <v>102.70059000000001</v>
      </c>
      <c r="CM922" s="21">
        <v>99.083200000000005</v>
      </c>
      <c r="CN922" s="21">
        <v>97.312470000000005</v>
      </c>
      <c r="CO922" s="21">
        <v>94.148650000000004</v>
      </c>
      <c r="CP922" s="21">
        <v>104.41315</v>
      </c>
      <c r="CQ922" s="21">
        <v>112.15719</v>
      </c>
      <c r="CR922" s="21">
        <v>108.22599</v>
      </c>
      <c r="CS922" s="21">
        <v>106.29187</v>
      </c>
      <c r="CT922" s="21">
        <v>95.971329999999995</v>
      </c>
      <c r="CU922" s="21">
        <v>105.19884</v>
      </c>
      <c r="CV922" s="21">
        <v>112.85628</v>
      </c>
      <c r="CW922" s="21">
        <v>109.04031000000001</v>
      </c>
      <c r="CX922" s="21">
        <v>107.09168</v>
      </c>
      <c r="CY922" s="21">
        <v>190.05516</v>
      </c>
      <c r="CZ922" s="21">
        <v>192.08750000000001</v>
      </c>
      <c r="DA922" s="21">
        <v>204.39974000000001</v>
      </c>
      <c r="DB922" s="21">
        <v>199.101</v>
      </c>
      <c r="DC922" s="21">
        <v>195.54352</v>
      </c>
      <c r="DD922" s="21">
        <v>262.26024000000001</v>
      </c>
      <c r="DE922" s="21">
        <v>261.67622999999998</v>
      </c>
      <c r="DF922" s="21">
        <v>278.06792000000002</v>
      </c>
      <c r="DG922" s="21">
        <v>271.23041999999998</v>
      </c>
      <c r="DH922" s="21">
        <v>266.38427000000001</v>
      </c>
      <c r="DI922" s="21">
        <v>277.10750000000002</v>
      </c>
      <c r="DJ922" s="21">
        <v>274.28784999999999</v>
      </c>
      <c r="DK922" s="21">
        <v>291.21587</v>
      </c>
      <c r="DL922" s="21">
        <v>284.30239</v>
      </c>
      <c r="DM922" s="21">
        <v>279.22278</v>
      </c>
      <c r="DN922" s="21">
        <v>279.41503999999998</v>
      </c>
      <c r="DO922" s="21">
        <v>275.43133</v>
      </c>
      <c r="DP922" s="21">
        <v>292.29620999999997</v>
      </c>
      <c r="DQ922" s="21">
        <v>285.48752000000002</v>
      </c>
      <c r="DR922" s="21">
        <v>280.38679000000002</v>
      </c>
      <c r="DS922" s="21">
        <v>322.53296999999998</v>
      </c>
      <c r="DT922" s="21">
        <v>316.73304999999999</v>
      </c>
      <c r="DU922" s="21">
        <v>335.98915</v>
      </c>
      <c r="DV922" s="21">
        <v>328.29716999999999</v>
      </c>
      <c r="DW922" s="21">
        <v>322.43160999999998</v>
      </c>
      <c r="DX922" s="21">
        <v>308.39299999999997</v>
      </c>
      <c r="DY922" s="21">
        <v>301.79370999999998</v>
      </c>
      <c r="DZ922" s="21">
        <v>320.01692000000003</v>
      </c>
      <c r="EA922" s="21">
        <v>312.81229000000002</v>
      </c>
      <c r="EB922" s="21">
        <v>307.22345000000001</v>
      </c>
      <c r="EC922" s="21">
        <v>285.68203</v>
      </c>
      <c r="ED922" s="21">
        <v>280.67912999999999</v>
      </c>
      <c r="EE922" s="21">
        <v>297.74261999999999</v>
      </c>
      <c r="EF922" s="21">
        <v>290.92691000000002</v>
      </c>
      <c r="EG922" s="21">
        <v>285.72901999999999</v>
      </c>
      <c r="EH922" s="21">
        <v>349.81376999999998</v>
      </c>
      <c r="EI922" s="21">
        <v>344.78550000000001</v>
      </c>
      <c r="EJ922" s="21">
        <v>365.89427000000001</v>
      </c>
      <c r="EK922" s="21">
        <v>357.37389999999999</v>
      </c>
      <c r="EL922" s="21">
        <v>350.98878000000002</v>
      </c>
      <c r="EM922" s="21">
        <v>139.17085</v>
      </c>
      <c r="EN922" s="21">
        <v>142.51223999999999</v>
      </c>
      <c r="EO922" s="21">
        <v>151.85592</v>
      </c>
      <c r="EP922" s="21">
        <v>147.71575999999999</v>
      </c>
      <c r="EQ922" s="21">
        <v>145.07633999999999</v>
      </c>
      <c r="ER922" s="21">
        <v>164.06954999999999</v>
      </c>
      <c r="ES922" s="21">
        <v>177.26973000000001</v>
      </c>
      <c r="ET922" s="21">
        <v>190.02513999999999</v>
      </c>
      <c r="EU922" s="21">
        <v>183.79079999999999</v>
      </c>
      <c r="EV922" s="21">
        <v>180.48712</v>
      </c>
      <c r="EW922" s="21">
        <v>85.989559999999997</v>
      </c>
      <c r="EX922" s="21">
        <v>95.059460000000001</v>
      </c>
      <c r="EY922" s="21">
        <v>102.06202</v>
      </c>
      <c r="EZ922" s="21">
        <v>98.530699999999996</v>
      </c>
      <c r="FA922" s="21">
        <v>96.769859999999994</v>
      </c>
      <c r="FB922" s="21">
        <v>258.04901999999998</v>
      </c>
      <c r="FC922" s="21">
        <v>252.30596</v>
      </c>
      <c r="FD922" s="21">
        <v>267.50292000000002</v>
      </c>
      <c r="FE922" s="21">
        <v>261.51774</v>
      </c>
      <c r="FF922" s="21">
        <v>256.84535</v>
      </c>
    </row>
    <row r="923" spans="2:162" x14ac:dyDescent="0.35">
      <c r="B923" s="39" t="s">
        <v>1103</v>
      </c>
      <c r="C923" s="21">
        <v>813.86500000000001</v>
      </c>
      <c r="D923" s="21">
        <v>758.84511999999995</v>
      </c>
      <c r="E923" s="21">
        <v>800.07275000000004</v>
      </c>
      <c r="F923" s="21">
        <v>786.21289999999999</v>
      </c>
      <c r="G923" s="21">
        <v>772.40616999999997</v>
      </c>
      <c r="H923" s="21">
        <v>-10962.600829999999</v>
      </c>
      <c r="I923" s="21">
        <v>-10221.49361</v>
      </c>
      <c r="J923" s="21">
        <v>-10776.818359999999</v>
      </c>
      <c r="K923" s="21">
        <v>-10590.132</v>
      </c>
      <c r="L923" s="21">
        <v>-10404.159900000001</v>
      </c>
      <c r="M923" s="21">
        <v>1493.6393399999999</v>
      </c>
      <c r="N923" s="21">
        <v>1392.66443</v>
      </c>
      <c r="O923" s="21">
        <v>1468.3267900000001</v>
      </c>
      <c r="P923" s="21">
        <v>1442.89039</v>
      </c>
      <c r="Q923" s="21">
        <v>1417.5532700000001</v>
      </c>
      <c r="R923" s="21">
        <v>-192.47922</v>
      </c>
      <c r="S923" s="21">
        <v>-179.67592999999999</v>
      </c>
      <c r="T923" s="21">
        <v>-189.53945999999999</v>
      </c>
      <c r="U923" s="21">
        <v>-186.23464000000001</v>
      </c>
      <c r="V923" s="21">
        <v>-182.90828999999999</v>
      </c>
      <c r="W923" s="21">
        <v>-95.762420000000006</v>
      </c>
      <c r="X923" s="21">
        <v>-89.526039999999995</v>
      </c>
      <c r="Y923" s="21">
        <v>-94.473860000000002</v>
      </c>
      <c r="Z923" s="21">
        <v>-92.793620000000004</v>
      </c>
      <c r="AA923" s="21">
        <v>-91.136510000000001</v>
      </c>
      <c r="AB923" s="21">
        <v>925.13891000000001</v>
      </c>
      <c r="AC923" s="21">
        <v>862.59708999999998</v>
      </c>
      <c r="AD923" s="21">
        <v>909.46146999999996</v>
      </c>
      <c r="AE923" s="21">
        <v>893.70650999999998</v>
      </c>
      <c r="AF923" s="21">
        <v>878.01228000000003</v>
      </c>
      <c r="AG923" s="21">
        <v>-62.85951</v>
      </c>
      <c r="AH923" s="21">
        <v>-58.837359999999997</v>
      </c>
      <c r="AI923" s="21">
        <v>-62.143099999999997</v>
      </c>
      <c r="AJ923" s="21">
        <v>-61.000140000000002</v>
      </c>
      <c r="AK923" s="21">
        <v>-59.903950000000002</v>
      </c>
      <c r="AL923" s="21">
        <v>-84.808899999999994</v>
      </c>
      <c r="AM923" s="21">
        <v>-79.219819999999999</v>
      </c>
      <c r="AN923" s="21">
        <v>-83.633120000000005</v>
      </c>
      <c r="AO923" s="21">
        <v>-82.133510000000001</v>
      </c>
      <c r="AP923" s="21">
        <v>-80.654390000000006</v>
      </c>
      <c r="AQ923" s="21">
        <v>-154.84532999999999</v>
      </c>
      <c r="AR923" s="21">
        <v>-144.52067</v>
      </c>
      <c r="AS923" s="21">
        <v>-152.54479000000001</v>
      </c>
      <c r="AT923" s="21">
        <v>-149.83347000000001</v>
      </c>
      <c r="AU923" s="21">
        <v>-147.14053999999999</v>
      </c>
      <c r="AV923" s="21">
        <v>-231.48434</v>
      </c>
      <c r="AW923" s="21">
        <v>-215.94354999999999</v>
      </c>
      <c r="AX923" s="21">
        <v>-227.90616</v>
      </c>
      <c r="AY923" s="21">
        <v>-223.88369</v>
      </c>
      <c r="AZ923" s="21">
        <v>-219.85445000000001</v>
      </c>
      <c r="BA923" s="21">
        <v>-11.81052</v>
      </c>
      <c r="BB923" s="21">
        <v>-11.23809</v>
      </c>
      <c r="BC923" s="21">
        <v>-11.911160000000001</v>
      </c>
      <c r="BD923" s="21">
        <v>-11.650930000000001</v>
      </c>
      <c r="BE923" s="21">
        <v>-11.44121</v>
      </c>
      <c r="BF923" s="21">
        <v>28.479130000000001</v>
      </c>
      <c r="BG923" s="21">
        <v>26.25817</v>
      </c>
      <c r="BH923" s="21">
        <v>27.643370000000001</v>
      </c>
      <c r="BI923" s="21">
        <v>27.224789999999999</v>
      </c>
      <c r="BJ923" s="21">
        <v>26.735289999999999</v>
      </c>
      <c r="BK923" s="21">
        <v>-106.37114</v>
      </c>
      <c r="BL923" s="21">
        <v>-99.361969999999999</v>
      </c>
      <c r="BM923" s="21">
        <v>-104.89834</v>
      </c>
      <c r="BN923" s="21">
        <v>-103.01600999999999</v>
      </c>
      <c r="BO923" s="21">
        <v>-101.16145</v>
      </c>
      <c r="BP923" s="21">
        <v>-171.67739</v>
      </c>
      <c r="BQ923" s="21">
        <v>-160.17001999999999</v>
      </c>
      <c r="BR923" s="21">
        <v>-169.04946000000001</v>
      </c>
      <c r="BS923" s="21">
        <v>-166.06189000000001</v>
      </c>
      <c r="BT923" s="21">
        <v>-163.07092</v>
      </c>
      <c r="BU923" s="21">
        <v>4359.8922000000002</v>
      </c>
      <c r="BV923" s="21">
        <v>4061.45147</v>
      </c>
      <c r="BW923" s="21">
        <v>4285.0782099999997</v>
      </c>
      <c r="BX923" s="21">
        <v>4209.9081399999995</v>
      </c>
      <c r="BY923" s="21">
        <v>4135.0191800000002</v>
      </c>
      <c r="BZ923" s="21">
        <v>-385.13569999999999</v>
      </c>
      <c r="CA923" s="21">
        <v>-359.32245</v>
      </c>
      <c r="CB923" s="21">
        <v>-379.24662000000001</v>
      </c>
      <c r="CC923" s="21">
        <v>-372.53942999999998</v>
      </c>
      <c r="CD923" s="21">
        <v>-365.83046999999999</v>
      </c>
      <c r="CE923" s="21">
        <v>-105.02736</v>
      </c>
      <c r="CF923" s="21">
        <v>-98.195760000000007</v>
      </c>
      <c r="CG923" s="21">
        <v>-103.62181</v>
      </c>
      <c r="CH923" s="21">
        <v>-101.77979999999999</v>
      </c>
      <c r="CI923" s="21">
        <v>-99.962209999999999</v>
      </c>
      <c r="CJ923" s="21">
        <v>-142.9034</v>
      </c>
      <c r="CK923" s="21">
        <v>-133.48919000000001</v>
      </c>
      <c r="CL923" s="21">
        <v>-140.83860999999999</v>
      </c>
      <c r="CM923" s="21">
        <v>-138.36168000000001</v>
      </c>
      <c r="CN923" s="21">
        <v>-135.89059</v>
      </c>
      <c r="CO923" s="21">
        <v>-181.87503000000001</v>
      </c>
      <c r="CP923" s="21">
        <v>-169.83296000000001</v>
      </c>
      <c r="CQ923" s="21">
        <v>-179.16958</v>
      </c>
      <c r="CR923" s="21">
        <v>-176.03219999999999</v>
      </c>
      <c r="CS923" s="21">
        <v>-172.88820000000001</v>
      </c>
      <c r="CT923" s="21">
        <v>-241.30194</v>
      </c>
      <c r="CU923" s="21">
        <v>-225.19564</v>
      </c>
      <c r="CV923" s="21">
        <v>-237.54542000000001</v>
      </c>
      <c r="CW923" s="21">
        <v>-233.4161</v>
      </c>
      <c r="CX923" s="21">
        <v>-229.24691999999999</v>
      </c>
      <c r="CY923" s="21">
        <v>-218.50747999999999</v>
      </c>
      <c r="CZ923" s="21">
        <v>-203.93738999999999</v>
      </c>
      <c r="DA923" s="21">
        <v>-215.1251</v>
      </c>
      <c r="DB923" s="21">
        <v>-211.38183000000001</v>
      </c>
      <c r="DC923" s="21">
        <v>-207.60624000000001</v>
      </c>
      <c r="DD923" s="21">
        <v>-246.35799</v>
      </c>
      <c r="DE923" s="21">
        <v>-229.9375</v>
      </c>
      <c r="DF923" s="21">
        <v>-242.55343999999999</v>
      </c>
      <c r="DG923" s="21">
        <v>-238.33098000000001</v>
      </c>
      <c r="DH923" s="21">
        <v>-234.07407000000001</v>
      </c>
      <c r="DI923" s="21">
        <v>-202.01228</v>
      </c>
      <c r="DJ923" s="21">
        <v>-188.58583999999999</v>
      </c>
      <c r="DK923" s="21">
        <v>-198.94171</v>
      </c>
      <c r="DL923" s="21">
        <v>-195.46974</v>
      </c>
      <c r="DM923" s="21">
        <v>-191.97846999999999</v>
      </c>
      <c r="DN923" s="21">
        <v>-162.77893</v>
      </c>
      <c r="DO923" s="21">
        <v>-152.00405000000001</v>
      </c>
      <c r="DP923" s="21">
        <v>-160.36089000000001</v>
      </c>
      <c r="DQ923" s="21">
        <v>-157.55251999999999</v>
      </c>
      <c r="DR923" s="21">
        <v>-154.73856000000001</v>
      </c>
      <c r="DS923" s="21">
        <v>-119.34354</v>
      </c>
      <c r="DT923" s="21">
        <v>-111.54743000000001</v>
      </c>
      <c r="DU923" s="21">
        <v>-117.70404000000001</v>
      </c>
      <c r="DV923" s="21">
        <v>-115.61883</v>
      </c>
      <c r="DW923" s="21">
        <v>-113.55406000000001</v>
      </c>
      <c r="DX923" s="21">
        <v>-65.703419999999994</v>
      </c>
      <c r="DY923" s="21">
        <v>-61.524299999999997</v>
      </c>
      <c r="DZ923" s="21">
        <v>-64.945589999999996</v>
      </c>
      <c r="EA923" s="21">
        <v>-63.769599999999997</v>
      </c>
      <c r="EB923" s="21">
        <v>-62.631</v>
      </c>
      <c r="EC923" s="21">
        <v>-112.01091</v>
      </c>
      <c r="ED923" s="21">
        <v>-104.67941999999999</v>
      </c>
      <c r="EE923" s="21">
        <v>-110.45299</v>
      </c>
      <c r="EF923" s="21">
        <v>-108.50019</v>
      </c>
      <c r="EG923" s="21">
        <v>-106.56251</v>
      </c>
      <c r="EH923" s="21">
        <v>-180.07169999999999</v>
      </c>
      <c r="EI923" s="21">
        <v>-168.19475</v>
      </c>
      <c r="EJ923" s="21">
        <v>-177.45180999999999</v>
      </c>
      <c r="EK923" s="21">
        <v>-174.33405999999999</v>
      </c>
      <c r="EL923" s="21">
        <v>-171.22049000000001</v>
      </c>
      <c r="EM923" s="21">
        <v>-164.34560999999999</v>
      </c>
      <c r="EN923" s="21">
        <v>-153.41808</v>
      </c>
      <c r="EO923" s="21">
        <v>-161.84161</v>
      </c>
      <c r="EP923" s="21">
        <v>-159.01829000000001</v>
      </c>
      <c r="EQ923" s="21">
        <v>-156.17805999999999</v>
      </c>
      <c r="ER923" s="21">
        <v>-34.673250000000003</v>
      </c>
      <c r="ES923" s="21">
        <v>-32.797699999999999</v>
      </c>
      <c r="ET923" s="21">
        <v>-34.718980000000002</v>
      </c>
      <c r="EU923" s="21">
        <v>-34.00264</v>
      </c>
      <c r="EV923" s="21">
        <v>-33.391860000000001</v>
      </c>
      <c r="EW923" s="21">
        <v>-123.91395</v>
      </c>
      <c r="EX923" s="21">
        <v>-115.78246</v>
      </c>
      <c r="EY923" s="21">
        <v>-122.16369</v>
      </c>
      <c r="EZ923" s="21">
        <v>-120.00856</v>
      </c>
      <c r="FA923" s="21">
        <v>-117.86530999999999</v>
      </c>
      <c r="FB923" s="21">
        <v>-101.824</v>
      </c>
      <c r="FC923" s="21">
        <v>-95.132559999999998</v>
      </c>
      <c r="FD923" s="21">
        <v>-100.37352</v>
      </c>
      <c r="FE923" s="21">
        <v>-98.604950000000002</v>
      </c>
      <c r="FF923" s="21">
        <v>-96.84393</v>
      </c>
    </row>
    <row r="924" spans="2:162" x14ac:dyDescent="0.35">
      <c r="B924" s="39" t="s">
        <v>1104</v>
      </c>
      <c r="C924" s="21">
        <v>-15588.279619999999</v>
      </c>
      <c r="D924" s="21">
        <v>-14534.46204</v>
      </c>
      <c r="E924" s="21">
        <v>-15324.111269999999</v>
      </c>
      <c r="F924" s="21">
        <v>-15058.64798</v>
      </c>
      <c r="G924" s="21">
        <v>-14794.202139999999</v>
      </c>
      <c r="H924" s="21">
        <v>-33964.004760000003</v>
      </c>
      <c r="I924" s="21">
        <v>-31667.928339999999</v>
      </c>
      <c r="J924" s="21">
        <v>-33388.419009999998</v>
      </c>
      <c r="K924" s="21">
        <v>-32810.032879999999</v>
      </c>
      <c r="L924" s="21">
        <v>-32233.859629999999</v>
      </c>
      <c r="M924" s="21">
        <v>-29084.700850000001</v>
      </c>
      <c r="N924" s="21">
        <v>-27118.479869999999</v>
      </c>
      <c r="O924" s="21">
        <v>-28591.805349999999</v>
      </c>
      <c r="P924" s="21">
        <v>-28096.498380000001</v>
      </c>
      <c r="Q924" s="21">
        <v>-27603.12457</v>
      </c>
      <c r="R924" s="21">
        <v>-319.37822</v>
      </c>
      <c r="S924" s="21">
        <v>-297.47217999999998</v>
      </c>
      <c r="T924" s="21">
        <v>-335.03766000000002</v>
      </c>
      <c r="U924" s="21">
        <v>-315.77505000000002</v>
      </c>
      <c r="V924" s="21">
        <v>-312.49619999999999</v>
      </c>
      <c r="W924" s="21">
        <v>-477.52327000000002</v>
      </c>
      <c r="X924" s="21">
        <v>-444.12594000000001</v>
      </c>
      <c r="Y924" s="21">
        <v>-489.32639</v>
      </c>
      <c r="Z924" s="21">
        <v>-467.70618999999999</v>
      </c>
      <c r="AA924" s="21">
        <v>-461.60358000000002</v>
      </c>
      <c r="AB924" s="21">
        <v>-27477.590380000001</v>
      </c>
      <c r="AC924" s="21">
        <v>-25620.033039999998</v>
      </c>
      <c r="AD924" s="21">
        <v>-27011.954030000001</v>
      </c>
      <c r="AE924" s="21">
        <v>-26544.015490000002</v>
      </c>
      <c r="AF924" s="21">
        <v>-26077.88033</v>
      </c>
      <c r="AG924" s="21">
        <v>-214.76597000000001</v>
      </c>
      <c r="AH924" s="21">
        <v>-200.1063</v>
      </c>
      <c r="AI924" s="21">
        <v>-230.9539</v>
      </c>
      <c r="AJ924" s="21">
        <v>-214.17549</v>
      </c>
      <c r="AK924" s="21">
        <v>-212.58581000000001</v>
      </c>
      <c r="AL924" s="21">
        <v>-173.80163999999999</v>
      </c>
      <c r="AM924" s="21">
        <v>-161.81437</v>
      </c>
      <c r="AN924" s="21">
        <v>-186.17634000000001</v>
      </c>
      <c r="AO924" s="21">
        <v>-173.03808000000001</v>
      </c>
      <c r="AP924" s="21">
        <v>-171.67398</v>
      </c>
      <c r="AQ924" s="21">
        <v>-264.90604999999999</v>
      </c>
      <c r="AR924" s="21">
        <v>-246.85413</v>
      </c>
      <c r="AS924" s="21">
        <v>-279.85736000000003</v>
      </c>
      <c r="AT924" s="21">
        <v>-262.49779000000001</v>
      </c>
      <c r="AU924" s="21">
        <v>-259.99858</v>
      </c>
      <c r="AV924" s="21">
        <v>-367.37335999999999</v>
      </c>
      <c r="AW924" s="21">
        <v>-342.20103</v>
      </c>
      <c r="AX924" s="21">
        <v>-382.72377999999998</v>
      </c>
      <c r="AY924" s="21">
        <v>-362.13751000000002</v>
      </c>
      <c r="AZ924" s="21">
        <v>-358.07924000000003</v>
      </c>
      <c r="BA924" s="21">
        <v>-388.34269999999998</v>
      </c>
      <c r="BB924" s="21">
        <v>-361.63715999999999</v>
      </c>
      <c r="BC924" s="21">
        <v>-398.27492999999998</v>
      </c>
      <c r="BD924" s="21">
        <v>-380.65447999999998</v>
      </c>
      <c r="BE924" s="21">
        <v>-375.69340999999997</v>
      </c>
      <c r="BF924" s="21">
        <v>-672.31489999999997</v>
      </c>
      <c r="BG924" s="21">
        <v>-626.25603999999998</v>
      </c>
      <c r="BH924" s="21">
        <v>-679.84389999999996</v>
      </c>
      <c r="BI924" s="21">
        <v>-655.78558999999996</v>
      </c>
      <c r="BJ924" s="21">
        <v>-646.17975000000001</v>
      </c>
      <c r="BK924" s="21">
        <v>-1056.5432000000001</v>
      </c>
      <c r="BL924" s="21">
        <v>-983.85415999999998</v>
      </c>
      <c r="BM924" s="21">
        <v>-1057.5732599999999</v>
      </c>
      <c r="BN924" s="21">
        <v>-1026.7194500000001</v>
      </c>
      <c r="BO924" s="21">
        <v>-1010.38771</v>
      </c>
      <c r="BP924" s="21">
        <v>-1046.2263</v>
      </c>
      <c r="BQ924" s="21">
        <v>-974.47739000000001</v>
      </c>
      <c r="BR924" s="21">
        <v>-1045.66309</v>
      </c>
      <c r="BS924" s="21">
        <v>-1016.30522</v>
      </c>
      <c r="BT924" s="21">
        <v>-999.98521000000005</v>
      </c>
      <c r="BU924" s="21">
        <v>4103.7131799999997</v>
      </c>
      <c r="BV924" s="21">
        <v>3822.8082599999998</v>
      </c>
      <c r="BW924" s="21">
        <v>4033.29511</v>
      </c>
      <c r="BX924" s="21">
        <v>3962.54189</v>
      </c>
      <c r="BY924" s="21">
        <v>3892.0532699999999</v>
      </c>
      <c r="BZ924" s="21">
        <v>-579.81470000000002</v>
      </c>
      <c r="CA924" s="21">
        <v>-539.18138999999996</v>
      </c>
      <c r="CB924" s="21">
        <v>-609.32059000000004</v>
      </c>
      <c r="CC924" s="21">
        <v>-572.86442</v>
      </c>
      <c r="CD924" s="21">
        <v>-566.99318000000005</v>
      </c>
      <c r="CE924" s="21">
        <v>-264.63511999999997</v>
      </c>
      <c r="CF924" s="21">
        <v>-246.20257000000001</v>
      </c>
      <c r="CG924" s="21">
        <v>-282.41322000000002</v>
      </c>
      <c r="CH924" s="21">
        <v>-263.11457999999999</v>
      </c>
      <c r="CI924" s="21">
        <v>-260.86914000000002</v>
      </c>
      <c r="CJ924" s="21">
        <v>-286.84086000000002</v>
      </c>
      <c r="CK924" s="21">
        <v>-266.96235999999999</v>
      </c>
      <c r="CL924" s="21">
        <v>-304.08481999999998</v>
      </c>
      <c r="CM924" s="21">
        <v>-284.59422000000001</v>
      </c>
      <c r="CN924" s="21">
        <v>-281.99081000000001</v>
      </c>
      <c r="CO924" s="21">
        <v>-336.39204000000001</v>
      </c>
      <c r="CP924" s="21">
        <v>-313.04863</v>
      </c>
      <c r="CQ924" s="21">
        <v>-354.56804</v>
      </c>
      <c r="CR924" s="21">
        <v>-333.05682000000002</v>
      </c>
      <c r="CS924" s="21">
        <v>-329.80032999999997</v>
      </c>
      <c r="CT924" s="21">
        <v>-375.81867</v>
      </c>
      <c r="CU924" s="21">
        <v>-350.07720999999998</v>
      </c>
      <c r="CV924" s="21">
        <v>-391.96543000000003</v>
      </c>
      <c r="CW924" s="21">
        <v>-370.81369999999998</v>
      </c>
      <c r="CX924" s="21">
        <v>-366.72523999999999</v>
      </c>
      <c r="CY924" s="21">
        <v>-393.75155000000001</v>
      </c>
      <c r="CZ924" s="21">
        <v>-366.48933</v>
      </c>
      <c r="DA924" s="21">
        <v>-408.37234999999998</v>
      </c>
      <c r="DB924" s="21">
        <v>-387.50914999999998</v>
      </c>
      <c r="DC924" s="21">
        <v>-382.94546000000003</v>
      </c>
      <c r="DD924" s="21">
        <v>-437.42131000000001</v>
      </c>
      <c r="DE924" s="21">
        <v>-407.15372000000002</v>
      </c>
      <c r="DF924" s="21">
        <v>-454.65631000000002</v>
      </c>
      <c r="DG924" s="21">
        <v>-430.91426000000001</v>
      </c>
      <c r="DH924" s="21">
        <v>-426.00630000000001</v>
      </c>
      <c r="DI924" s="21">
        <v>-457.91251</v>
      </c>
      <c r="DJ924" s="21">
        <v>-426.29781000000003</v>
      </c>
      <c r="DK924" s="21">
        <v>-473.01648</v>
      </c>
      <c r="DL924" s="21">
        <v>-450.10762</v>
      </c>
      <c r="DM924" s="21">
        <v>-444.65415999999999</v>
      </c>
      <c r="DN924" s="21">
        <v>-470.43212</v>
      </c>
      <c r="DO924" s="21">
        <v>-437.91575</v>
      </c>
      <c r="DP924" s="21">
        <v>-483.78678000000002</v>
      </c>
      <c r="DQ924" s="21">
        <v>-461.58983999999998</v>
      </c>
      <c r="DR924" s="21">
        <v>-455.71251000000001</v>
      </c>
      <c r="DS924" s="21">
        <v>-528.92749000000003</v>
      </c>
      <c r="DT924" s="21">
        <v>-492.46445999999997</v>
      </c>
      <c r="DU924" s="21">
        <v>-542.94213000000002</v>
      </c>
      <c r="DV924" s="21">
        <v>-518.74940000000004</v>
      </c>
      <c r="DW924" s="21">
        <v>-512.0874</v>
      </c>
      <c r="DX924" s="21">
        <v>-520.88905</v>
      </c>
      <c r="DY924" s="21">
        <v>-484.94925000000001</v>
      </c>
      <c r="DZ924" s="21">
        <v>-532.42908999999997</v>
      </c>
      <c r="EA924" s="21">
        <v>-510.01083</v>
      </c>
      <c r="EB924" s="21">
        <v>-503.16550000000001</v>
      </c>
      <c r="EC924" s="21">
        <v>-655.01282000000003</v>
      </c>
      <c r="ED924" s="21">
        <v>-610.25671999999997</v>
      </c>
      <c r="EE924" s="21">
        <v>-664.33816000000002</v>
      </c>
      <c r="EF924" s="21">
        <v>-639.81668000000002</v>
      </c>
      <c r="EG924" s="21">
        <v>-630.70659000000001</v>
      </c>
      <c r="EH924" s="21">
        <v>-927.08856000000003</v>
      </c>
      <c r="EI924" s="21">
        <v>-863.45375000000001</v>
      </c>
      <c r="EJ924" s="21">
        <v>-937.93016999999998</v>
      </c>
      <c r="EK924" s="21">
        <v>-904.60528999999997</v>
      </c>
      <c r="EL924" s="21">
        <v>-891.46561999999994</v>
      </c>
      <c r="EM924" s="21">
        <v>-348.87178999999998</v>
      </c>
      <c r="EN924" s="21">
        <v>-324.86470000000003</v>
      </c>
      <c r="EO924" s="21">
        <v>-361.24502999999999</v>
      </c>
      <c r="EP924" s="21">
        <v>-343.22904</v>
      </c>
      <c r="EQ924" s="21">
        <v>-339.14659999999998</v>
      </c>
      <c r="ER924" s="21">
        <v>-289.50549000000001</v>
      </c>
      <c r="ES924" s="21">
        <v>-269.69736999999998</v>
      </c>
      <c r="ET924" s="21">
        <v>-319.74534</v>
      </c>
      <c r="EU924" s="21">
        <v>-291.56472000000002</v>
      </c>
      <c r="EV924" s="21">
        <v>-290.34147999999999</v>
      </c>
      <c r="EW924" s="21">
        <v>-258.38941999999997</v>
      </c>
      <c r="EX924" s="21">
        <v>-240.69649000000001</v>
      </c>
      <c r="EY924" s="21">
        <v>-275.38418000000001</v>
      </c>
      <c r="EZ924" s="21">
        <v>-256.96620000000001</v>
      </c>
      <c r="FA924" s="21">
        <v>-254.76249000000001</v>
      </c>
      <c r="FB924" s="21">
        <v>-416.16644000000002</v>
      </c>
      <c r="FC924" s="21">
        <v>-387.72201999999999</v>
      </c>
      <c r="FD924" s="21">
        <v>-425.89281999999997</v>
      </c>
      <c r="FE924" s="21">
        <v>-407.81594000000001</v>
      </c>
      <c r="FF924" s="21">
        <v>-402.42376000000002</v>
      </c>
    </row>
    <row r="925" spans="2:162" x14ac:dyDescent="0.35">
      <c r="B925" s="39" t="s">
        <v>1105</v>
      </c>
      <c r="C925" s="21">
        <v>15531.274729999999</v>
      </c>
      <c r="D925" s="21">
        <v>14481.310869999999</v>
      </c>
      <c r="E925" s="21">
        <v>15268.07243</v>
      </c>
      <c r="F925" s="21">
        <v>15003.57991</v>
      </c>
      <c r="G925" s="21">
        <v>14740.101129999999</v>
      </c>
      <c r="H925" s="21">
        <v>45795.379710000001</v>
      </c>
      <c r="I925" s="21">
        <v>42699.464119999997</v>
      </c>
      <c r="J925" s="21">
        <v>45019.288430000001</v>
      </c>
      <c r="K925" s="21">
        <v>44239.421249999999</v>
      </c>
      <c r="L925" s="21">
        <v>43462.537819999998</v>
      </c>
      <c r="M925" s="21">
        <v>30423.765039999998</v>
      </c>
      <c r="N925" s="21">
        <v>28367.018940000002</v>
      </c>
      <c r="O925" s="21">
        <v>29908.17655</v>
      </c>
      <c r="P925" s="21">
        <v>29390.065579999999</v>
      </c>
      <c r="Q925" s="21">
        <v>28873.976760000001</v>
      </c>
      <c r="R925" s="21">
        <v>86.417950000000005</v>
      </c>
      <c r="S925" s="21">
        <v>99.258949999999999</v>
      </c>
      <c r="T925" s="21">
        <v>85.535960000000003</v>
      </c>
      <c r="U925" s="21">
        <v>95.409059999999997</v>
      </c>
      <c r="V925" s="21">
        <v>91.332459999999998</v>
      </c>
      <c r="W925" s="21">
        <v>262.13258999999999</v>
      </c>
      <c r="X925" s="21">
        <v>262.74196000000001</v>
      </c>
      <c r="Y925" s="21">
        <v>258.18517000000003</v>
      </c>
      <c r="Z925" s="21">
        <v>264.91298999999998</v>
      </c>
      <c r="AA925" s="21">
        <v>257.91019</v>
      </c>
      <c r="AB925" s="21">
        <v>28377.103439999999</v>
      </c>
      <c r="AC925" s="21">
        <v>26458.736649999999</v>
      </c>
      <c r="AD925" s="21">
        <v>27896.223900000001</v>
      </c>
      <c r="AE925" s="21">
        <v>27412.966810000002</v>
      </c>
      <c r="AF925" s="21">
        <v>26931.57214</v>
      </c>
      <c r="AG925" s="21">
        <v>-1.9586699999999999</v>
      </c>
      <c r="AH925" s="21">
        <v>15.49741</v>
      </c>
      <c r="AI925" s="21">
        <v>-1.3412999999999999</v>
      </c>
      <c r="AJ925" s="21">
        <v>9.3462099999999992</v>
      </c>
      <c r="AK925" s="21">
        <v>6.9149599999999998</v>
      </c>
      <c r="AL925" s="21">
        <v>39.329799999999999</v>
      </c>
      <c r="AM925" s="21">
        <v>50.170400000000001</v>
      </c>
      <c r="AN925" s="21">
        <v>39.131639999999997</v>
      </c>
      <c r="AO925" s="21">
        <v>46.735120000000002</v>
      </c>
      <c r="AP925" s="21">
        <v>44.137630000000001</v>
      </c>
      <c r="AQ925" s="21">
        <v>61.893839999999997</v>
      </c>
      <c r="AR925" s="21">
        <v>74.626440000000002</v>
      </c>
      <c r="AS925" s="21">
        <v>61.405819999999999</v>
      </c>
      <c r="AT925" s="21">
        <v>70.787509999999997</v>
      </c>
      <c r="AU925" s="21">
        <v>67.291120000000006</v>
      </c>
      <c r="AV925" s="21">
        <v>320.46503000000001</v>
      </c>
      <c r="AW925" s="21">
        <v>317.54255999999998</v>
      </c>
      <c r="AX925" s="21">
        <v>315.62657000000002</v>
      </c>
      <c r="AY925" s="21">
        <v>321.83625000000001</v>
      </c>
      <c r="AZ925" s="21">
        <v>313.57398000000001</v>
      </c>
      <c r="BA925" s="21">
        <v>150.43002999999999</v>
      </c>
      <c r="BB925" s="21">
        <v>154.81179</v>
      </c>
      <c r="BC925" s="21">
        <v>148.36685</v>
      </c>
      <c r="BD925" s="21">
        <v>154.77125000000001</v>
      </c>
      <c r="BE925" s="21">
        <v>150.07876999999999</v>
      </c>
      <c r="BF925" s="21">
        <v>41.313650000000003</v>
      </c>
      <c r="BG925" s="21">
        <v>55.210889999999999</v>
      </c>
      <c r="BH925" s="21">
        <v>41.167349999999999</v>
      </c>
      <c r="BI925" s="21">
        <v>50.716790000000003</v>
      </c>
      <c r="BJ925" s="21">
        <v>47.614310000000003</v>
      </c>
      <c r="BK925" s="21">
        <v>94.922740000000005</v>
      </c>
      <c r="BL925" s="21">
        <v>105.6828</v>
      </c>
      <c r="BM925" s="21">
        <v>93.954939999999993</v>
      </c>
      <c r="BN925" s="21">
        <v>102.84236</v>
      </c>
      <c r="BO925" s="21">
        <v>98.819590000000005</v>
      </c>
      <c r="BP925" s="21">
        <v>116.0852</v>
      </c>
      <c r="BQ925" s="21">
        <v>123.57940000000001</v>
      </c>
      <c r="BR925" s="21">
        <v>114.63746999999999</v>
      </c>
      <c r="BS925" s="21">
        <v>122.09698</v>
      </c>
      <c r="BT925" s="21">
        <v>117.8944</v>
      </c>
      <c r="BU925" s="21">
        <v>9073.5998999999993</v>
      </c>
      <c r="BV925" s="21">
        <v>8452.4992700000003</v>
      </c>
      <c r="BW925" s="21">
        <v>8917.9005899999993</v>
      </c>
      <c r="BX925" s="21">
        <v>8761.4602200000008</v>
      </c>
      <c r="BY925" s="21">
        <v>8605.6048900000005</v>
      </c>
      <c r="BZ925" s="21">
        <v>187.05716000000001</v>
      </c>
      <c r="CA925" s="21">
        <v>209.80252999999999</v>
      </c>
      <c r="CB925" s="21">
        <v>185.20083</v>
      </c>
      <c r="CC925" s="21">
        <v>203.63758999999999</v>
      </c>
      <c r="CD925" s="21">
        <v>195.51238000000001</v>
      </c>
      <c r="CE925" s="21">
        <v>25.072679999999998</v>
      </c>
      <c r="CF925" s="21">
        <v>43.389240000000001</v>
      </c>
      <c r="CG925" s="21">
        <v>25.351949999999999</v>
      </c>
      <c r="CH925" s="21">
        <v>37.027090000000001</v>
      </c>
      <c r="CI925" s="21">
        <v>33.903460000000003</v>
      </c>
      <c r="CJ925" s="21">
        <v>55.163530000000002</v>
      </c>
      <c r="CK925" s="21">
        <v>71.184219999999996</v>
      </c>
      <c r="CL925" s="21">
        <v>54.850389999999997</v>
      </c>
      <c r="CM925" s="21">
        <v>65.871089999999995</v>
      </c>
      <c r="CN925" s="21">
        <v>62.20523</v>
      </c>
      <c r="CO925" s="21">
        <v>71.314089999999993</v>
      </c>
      <c r="CP925" s="21">
        <v>87.896410000000003</v>
      </c>
      <c r="CQ925" s="21">
        <v>70.77373</v>
      </c>
      <c r="CR925" s="21">
        <v>82.494699999999995</v>
      </c>
      <c r="CS925" s="21">
        <v>78.317620000000005</v>
      </c>
      <c r="CT925" s="21">
        <v>160.06831</v>
      </c>
      <c r="CU925" s="21">
        <v>169.1892</v>
      </c>
      <c r="CV925" s="21">
        <v>157.95693</v>
      </c>
      <c r="CW925" s="21">
        <v>167.36966000000001</v>
      </c>
      <c r="CX925" s="21">
        <v>161.83086</v>
      </c>
      <c r="CY925" s="21">
        <v>206.56929</v>
      </c>
      <c r="CZ925" s="21">
        <v>211.82115999999999</v>
      </c>
      <c r="DA925" s="21">
        <v>203.69308000000001</v>
      </c>
      <c r="DB925" s="21">
        <v>211.86927</v>
      </c>
      <c r="DC925" s="21">
        <v>205.71100999999999</v>
      </c>
      <c r="DD925" s="21">
        <v>286.44371000000001</v>
      </c>
      <c r="DE925" s="21">
        <v>289.18603000000002</v>
      </c>
      <c r="DF925" s="21">
        <v>282.21238</v>
      </c>
      <c r="DG925" s="21">
        <v>290.79324000000003</v>
      </c>
      <c r="DH925" s="21">
        <v>282.79097999999999</v>
      </c>
      <c r="DI925" s="21">
        <v>352.50184000000002</v>
      </c>
      <c r="DJ925" s="21">
        <v>349.16606999999999</v>
      </c>
      <c r="DK925" s="21">
        <v>347.07895000000002</v>
      </c>
      <c r="DL925" s="21">
        <v>353.60651000000001</v>
      </c>
      <c r="DM925" s="21">
        <v>344.68277999999998</v>
      </c>
      <c r="DN925" s="21">
        <v>376.75430999999998</v>
      </c>
      <c r="DO925" s="21">
        <v>370.55405000000002</v>
      </c>
      <c r="DP925" s="21">
        <v>370.94592</v>
      </c>
      <c r="DQ925" s="21">
        <v>376.33260999999999</v>
      </c>
      <c r="DR925" s="21">
        <v>367.22082</v>
      </c>
      <c r="DS925" s="21">
        <v>294.99547000000001</v>
      </c>
      <c r="DT925" s="21">
        <v>295.71032000000002</v>
      </c>
      <c r="DU925" s="21">
        <v>290.56993999999997</v>
      </c>
      <c r="DV925" s="21">
        <v>298.13868000000002</v>
      </c>
      <c r="DW925" s="21">
        <v>290.18783000000002</v>
      </c>
      <c r="DX925" s="21">
        <v>142.39322999999999</v>
      </c>
      <c r="DY925" s="21">
        <v>151.27726999999999</v>
      </c>
      <c r="DZ925" s="21">
        <v>140.60267999999999</v>
      </c>
      <c r="EA925" s="21">
        <v>149.39352</v>
      </c>
      <c r="EB925" s="21">
        <v>144.44313</v>
      </c>
      <c r="EC925" s="21">
        <v>159.79061999999999</v>
      </c>
      <c r="ED925" s="21">
        <v>167.24544</v>
      </c>
      <c r="EE925" s="21">
        <v>157.62835000000001</v>
      </c>
      <c r="EF925" s="21">
        <v>166.00998000000001</v>
      </c>
      <c r="EG925" s="21">
        <v>160.70509999999999</v>
      </c>
      <c r="EH925" s="21">
        <v>218.03769</v>
      </c>
      <c r="EI925" s="21">
        <v>227.34826000000001</v>
      </c>
      <c r="EJ925" s="21">
        <v>215.04987</v>
      </c>
      <c r="EK925" s="21">
        <v>225.93477999999999</v>
      </c>
      <c r="EL925" s="21">
        <v>218.85085000000001</v>
      </c>
      <c r="EM925" s="21">
        <v>186.09432000000001</v>
      </c>
      <c r="EN925" s="21">
        <v>189.83077</v>
      </c>
      <c r="EO925" s="21">
        <v>183.41162</v>
      </c>
      <c r="EP925" s="21">
        <v>190.21684999999999</v>
      </c>
      <c r="EQ925" s="21">
        <v>184.75676999999999</v>
      </c>
      <c r="ER925" s="21">
        <v>-45.127870000000001</v>
      </c>
      <c r="ES925" s="21">
        <v>-11.30381</v>
      </c>
      <c r="ET925" s="21">
        <v>-43.32058</v>
      </c>
      <c r="EU925" s="21">
        <v>-23.679849999999998</v>
      </c>
      <c r="EV925" s="21">
        <v>-27.275469999999999</v>
      </c>
      <c r="EW925" s="21">
        <v>58.49297</v>
      </c>
      <c r="EX925" s="21">
        <v>73.403419999999997</v>
      </c>
      <c r="EY925" s="21">
        <v>58.10089</v>
      </c>
      <c r="EZ925" s="21">
        <v>68.576409999999996</v>
      </c>
      <c r="FA925" s="21">
        <v>64.956670000000003</v>
      </c>
      <c r="FB925" s="21">
        <v>312.78570000000002</v>
      </c>
      <c r="FC925" s="21">
        <v>306.50608</v>
      </c>
      <c r="FD925" s="21">
        <v>307.87317000000002</v>
      </c>
      <c r="FE925" s="21">
        <v>311.70296999999999</v>
      </c>
      <c r="FF925" s="21">
        <v>304.22408999999999</v>
      </c>
    </row>
    <row r="926" spans="2:162" x14ac:dyDescent="0.35">
      <c r="B926" s="39" t="s">
        <v>1106</v>
      </c>
      <c r="C926" s="21">
        <v>16087.92951</v>
      </c>
      <c r="D926" s="21">
        <v>15000.333989999999</v>
      </c>
      <c r="E926" s="21">
        <v>15815.29379</v>
      </c>
      <c r="F926" s="21">
        <v>15541.32163</v>
      </c>
      <c r="G926" s="21">
        <v>15268.399530000001</v>
      </c>
      <c r="H926" s="21">
        <v>41448.672729999998</v>
      </c>
      <c r="I926" s="21">
        <v>38646.608569999997</v>
      </c>
      <c r="J926" s="21">
        <v>40746.2448</v>
      </c>
      <c r="K926" s="21">
        <v>40040.399369999999</v>
      </c>
      <c r="L926" s="21">
        <v>39337.254489999999</v>
      </c>
      <c r="M926" s="21">
        <v>29890.031640000001</v>
      </c>
      <c r="N926" s="21">
        <v>27869.36766</v>
      </c>
      <c r="O926" s="21">
        <v>29383.488280000001</v>
      </c>
      <c r="P926" s="21">
        <v>28874.466680000001</v>
      </c>
      <c r="Q926" s="21">
        <v>28367.431769999999</v>
      </c>
      <c r="R926" s="21">
        <v>169.82644999999999</v>
      </c>
      <c r="S926" s="21">
        <v>179.42489</v>
      </c>
      <c r="T926" s="21">
        <v>191.80178000000001</v>
      </c>
      <c r="U926" s="21">
        <v>185.97612000000001</v>
      </c>
      <c r="V926" s="21">
        <v>182.65311</v>
      </c>
      <c r="W926" s="21">
        <v>415.01584000000003</v>
      </c>
      <c r="X926" s="21">
        <v>406.80614000000003</v>
      </c>
      <c r="Y926" s="21">
        <v>431.54138</v>
      </c>
      <c r="Z926" s="21">
        <v>421.65848999999997</v>
      </c>
      <c r="AA926" s="21">
        <v>414.12517000000003</v>
      </c>
      <c r="AB926" s="21">
        <v>28576.322179999999</v>
      </c>
      <c r="AC926" s="21">
        <v>26644.487690000002</v>
      </c>
      <c r="AD926" s="21">
        <v>28092.06668</v>
      </c>
      <c r="AE926" s="21">
        <v>27605.416929999999</v>
      </c>
      <c r="AF926" s="21">
        <v>27120.642670000001</v>
      </c>
      <c r="AG926" s="21">
        <v>86.321899999999999</v>
      </c>
      <c r="AH926" s="21">
        <v>100.20435999999999</v>
      </c>
      <c r="AI926" s="21">
        <v>108.1564</v>
      </c>
      <c r="AJ926" s="21">
        <v>103.88975000000001</v>
      </c>
      <c r="AK926" s="21">
        <v>102.02227000000001</v>
      </c>
      <c r="AL926" s="21">
        <v>101.41265</v>
      </c>
      <c r="AM926" s="21">
        <v>109.79395</v>
      </c>
      <c r="AN926" s="21">
        <v>117.72785</v>
      </c>
      <c r="AO926" s="21">
        <v>113.83354</v>
      </c>
      <c r="AP926" s="21">
        <v>111.78316</v>
      </c>
      <c r="AQ926" s="21">
        <v>126.93362999999999</v>
      </c>
      <c r="AR926" s="21">
        <v>137.67726999999999</v>
      </c>
      <c r="AS926" s="21">
        <v>147.64445000000001</v>
      </c>
      <c r="AT926" s="21">
        <v>142.73992000000001</v>
      </c>
      <c r="AU926" s="21">
        <v>140.17408</v>
      </c>
      <c r="AV926" s="21">
        <v>293.56549999999999</v>
      </c>
      <c r="AW926" s="21">
        <v>295.10244</v>
      </c>
      <c r="AX926" s="21">
        <v>314.01375000000002</v>
      </c>
      <c r="AY926" s="21">
        <v>305.95512000000002</v>
      </c>
      <c r="AZ926" s="21">
        <v>300.44835</v>
      </c>
      <c r="BA926" s="21">
        <v>290.17079999999999</v>
      </c>
      <c r="BB926" s="21">
        <v>286.91528</v>
      </c>
      <c r="BC926" s="21">
        <v>304.76522</v>
      </c>
      <c r="BD926" s="21">
        <v>297.47192999999999</v>
      </c>
      <c r="BE926" s="21">
        <v>292.11297000000002</v>
      </c>
      <c r="BF926" s="21">
        <v>340.22332</v>
      </c>
      <c r="BG926" s="21">
        <v>335.99324000000001</v>
      </c>
      <c r="BH926" s="21">
        <v>356.85626999999999</v>
      </c>
      <c r="BI926" s="21">
        <v>348.35320999999999</v>
      </c>
      <c r="BJ926" s="21">
        <v>342.09226999999998</v>
      </c>
      <c r="BK926" s="21">
        <v>575.25780999999995</v>
      </c>
      <c r="BL926" s="21">
        <v>555.19896000000006</v>
      </c>
      <c r="BM926" s="21">
        <v>588.18230000000005</v>
      </c>
      <c r="BN926" s="21">
        <v>575.62118999999996</v>
      </c>
      <c r="BO926" s="21">
        <v>565.25716</v>
      </c>
      <c r="BP926" s="21">
        <v>589.43075999999996</v>
      </c>
      <c r="BQ926" s="21">
        <v>566.60020999999995</v>
      </c>
      <c r="BR926" s="21">
        <v>599.96839999999997</v>
      </c>
      <c r="BS926" s="21">
        <v>587.44564000000003</v>
      </c>
      <c r="BT926" s="21">
        <v>576.86422000000005</v>
      </c>
      <c r="BU926" s="21">
        <v>7187.2287399999996</v>
      </c>
      <c r="BV926" s="21">
        <v>6695.2528599999996</v>
      </c>
      <c r="BW926" s="21">
        <v>7063.8987999999999</v>
      </c>
      <c r="BX926" s="21">
        <v>6939.9818599999999</v>
      </c>
      <c r="BY926" s="21">
        <v>6816.5283300000001</v>
      </c>
      <c r="BZ926" s="21">
        <v>319.23415</v>
      </c>
      <c r="CA926" s="21">
        <v>336.83247</v>
      </c>
      <c r="CB926" s="21">
        <v>360.31819000000002</v>
      </c>
      <c r="CC926" s="21">
        <v>349.2251</v>
      </c>
      <c r="CD926" s="21">
        <v>342.93520000000001</v>
      </c>
      <c r="CE926" s="21">
        <v>97.839879999999994</v>
      </c>
      <c r="CF926" s="21">
        <v>113.5282</v>
      </c>
      <c r="CG926" s="21">
        <v>122.47778</v>
      </c>
      <c r="CH926" s="21">
        <v>117.67371</v>
      </c>
      <c r="CI926" s="21">
        <v>115.57087</v>
      </c>
      <c r="CJ926" s="21">
        <v>152.87347</v>
      </c>
      <c r="CK926" s="21">
        <v>164.61389</v>
      </c>
      <c r="CL926" s="21">
        <v>176.32590999999999</v>
      </c>
      <c r="CM926" s="21">
        <v>170.62443999999999</v>
      </c>
      <c r="CN926" s="21">
        <v>167.57565</v>
      </c>
      <c r="CO926" s="21">
        <v>168.51733999999999</v>
      </c>
      <c r="CP926" s="21">
        <v>180.98059000000001</v>
      </c>
      <c r="CQ926" s="21">
        <v>193.80869999999999</v>
      </c>
      <c r="CR926" s="21">
        <v>187.58873</v>
      </c>
      <c r="CS926" s="21">
        <v>184.23683</v>
      </c>
      <c r="CT926" s="21">
        <v>263.78016000000002</v>
      </c>
      <c r="CU926" s="21">
        <v>268.46859999999998</v>
      </c>
      <c r="CV926" s="21">
        <v>285.88198999999997</v>
      </c>
      <c r="CW926" s="21">
        <v>278.27067</v>
      </c>
      <c r="CX926" s="21">
        <v>273.29881999999998</v>
      </c>
      <c r="CY926" s="21">
        <v>289.85975999999999</v>
      </c>
      <c r="CZ926" s="21">
        <v>291.62597</v>
      </c>
      <c r="DA926" s="21">
        <v>310.18171000000001</v>
      </c>
      <c r="DB926" s="21">
        <v>302.27339000000001</v>
      </c>
      <c r="DC926" s="21">
        <v>296.87279000000001</v>
      </c>
      <c r="DD926" s="21">
        <v>333.60270000000003</v>
      </c>
      <c r="DE926" s="21">
        <v>335.68187999999998</v>
      </c>
      <c r="DF926" s="21">
        <v>357.05077999999997</v>
      </c>
      <c r="DG926" s="21">
        <v>347.93783999999999</v>
      </c>
      <c r="DH926" s="21">
        <v>341.72136</v>
      </c>
      <c r="DI926" s="21">
        <v>437.42146000000002</v>
      </c>
      <c r="DJ926" s="21">
        <v>430.69481000000002</v>
      </c>
      <c r="DK926" s="21">
        <v>457.02764999999999</v>
      </c>
      <c r="DL926" s="21">
        <v>446.4194</v>
      </c>
      <c r="DM926" s="21">
        <v>438.44364999999999</v>
      </c>
      <c r="DN926" s="21">
        <v>496.12401999999997</v>
      </c>
      <c r="DO926" s="21">
        <v>483.96999</v>
      </c>
      <c r="DP926" s="21">
        <v>513.02769000000001</v>
      </c>
      <c r="DQ926" s="21">
        <v>501.63943999999998</v>
      </c>
      <c r="DR926" s="21">
        <v>492.67727000000002</v>
      </c>
      <c r="DS926" s="21">
        <v>461.22532000000001</v>
      </c>
      <c r="DT926" s="21">
        <v>453.03447999999997</v>
      </c>
      <c r="DU926" s="21">
        <v>480.60500999999999</v>
      </c>
      <c r="DV926" s="21">
        <v>469.57463999999999</v>
      </c>
      <c r="DW926" s="21">
        <v>461.18522999999999</v>
      </c>
      <c r="DX926" s="21">
        <v>333.98194000000001</v>
      </c>
      <c r="DY926" s="21">
        <v>331.90307000000001</v>
      </c>
      <c r="DZ926" s="21">
        <v>352.55196000000001</v>
      </c>
      <c r="EA926" s="21">
        <v>344.02087</v>
      </c>
      <c r="EB926" s="21">
        <v>337.87450999999999</v>
      </c>
      <c r="EC926" s="21">
        <v>416.86799000000002</v>
      </c>
      <c r="ED926" s="21">
        <v>409.23982000000001</v>
      </c>
      <c r="EE926" s="21">
        <v>434.0951</v>
      </c>
      <c r="EF926" s="21">
        <v>424.18104</v>
      </c>
      <c r="EG926" s="21">
        <v>416.60264000000001</v>
      </c>
      <c r="EH926" s="21">
        <v>588.76799000000005</v>
      </c>
      <c r="EI926" s="21">
        <v>575.68703000000005</v>
      </c>
      <c r="EJ926" s="21">
        <v>610.41318000000001</v>
      </c>
      <c r="EK926" s="21">
        <v>596.70510000000002</v>
      </c>
      <c r="EL926" s="21">
        <v>586.04445999999996</v>
      </c>
      <c r="EM926" s="21">
        <v>321.55250000000001</v>
      </c>
      <c r="EN926" s="21">
        <v>318.08595000000003</v>
      </c>
      <c r="EO926" s="21">
        <v>337.70272999999997</v>
      </c>
      <c r="EP926" s="21">
        <v>329.69925999999998</v>
      </c>
      <c r="EQ926" s="21">
        <v>323.80880000000002</v>
      </c>
      <c r="ER926" s="21">
        <v>179.81039999999999</v>
      </c>
      <c r="ES926" s="21">
        <v>202.55221</v>
      </c>
      <c r="ET926" s="21">
        <v>218.02295000000001</v>
      </c>
      <c r="EU926" s="21">
        <v>210.00313</v>
      </c>
      <c r="EV926" s="21">
        <v>206.22833</v>
      </c>
      <c r="EW926" s="21">
        <v>155.90924999999999</v>
      </c>
      <c r="EX926" s="21">
        <v>166.71940000000001</v>
      </c>
      <c r="EY926" s="21">
        <v>178.43594999999999</v>
      </c>
      <c r="EZ926" s="21">
        <v>172.80678</v>
      </c>
      <c r="FA926" s="21">
        <v>169.71904000000001</v>
      </c>
      <c r="FB926" s="21">
        <v>434.79590999999999</v>
      </c>
      <c r="FC926" s="21">
        <v>422.19653</v>
      </c>
      <c r="FD926" s="21">
        <v>447.29811999999998</v>
      </c>
      <c r="FE926" s="21">
        <v>437.61061000000001</v>
      </c>
      <c r="FF926" s="21">
        <v>429.79241000000002</v>
      </c>
    </row>
    <row r="927" spans="2:162" x14ac:dyDescent="0.35">
      <c r="B927" s="39" t="s">
        <v>1107</v>
      </c>
      <c r="C927" s="21">
        <v>18249.71629</v>
      </c>
      <c r="D927" s="21">
        <v>17015.977070000001</v>
      </c>
      <c r="E927" s="21">
        <v>17940.445640000002</v>
      </c>
      <c r="F927" s="21">
        <v>17629.658950000001</v>
      </c>
      <c r="G927" s="21">
        <v>17320.063429999998</v>
      </c>
      <c r="H927" s="21">
        <v>29747.90668</v>
      </c>
      <c r="I927" s="21">
        <v>27736.8521</v>
      </c>
      <c r="J927" s="21">
        <v>29243.770860000001</v>
      </c>
      <c r="K927" s="21">
        <v>28737.182290000001</v>
      </c>
      <c r="L927" s="21">
        <v>28232.531910000002</v>
      </c>
      <c r="M927" s="21">
        <v>20925.408800000001</v>
      </c>
      <c r="N927" s="21">
        <v>19510.782670000001</v>
      </c>
      <c r="O927" s="21">
        <v>20570.788</v>
      </c>
      <c r="P927" s="21">
        <v>20214.432239999998</v>
      </c>
      <c r="Q927" s="21">
        <v>19859.46732</v>
      </c>
      <c r="R927" s="21">
        <v>85.516170000000002</v>
      </c>
      <c r="S927" s="21">
        <v>111.98309999999999</v>
      </c>
      <c r="T927" s="21">
        <v>122.04539</v>
      </c>
      <c r="U927" s="21">
        <v>116.07219000000001</v>
      </c>
      <c r="V927" s="21">
        <v>113.99798</v>
      </c>
      <c r="W927" s="21">
        <v>85.710819999999998</v>
      </c>
      <c r="X927" s="21">
        <v>110.37982</v>
      </c>
      <c r="Y927" s="21">
        <v>120.28755</v>
      </c>
      <c r="Z927" s="21">
        <v>114.41034000000001</v>
      </c>
      <c r="AA927" s="21">
        <v>112.36584999999999</v>
      </c>
      <c r="AB927" s="21">
        <v>20539.313310000001</v>
      </c>
      <c r="AC927" s="21">
        <v>19150.801739999999</v>
      </c>
      <c r="AD927" s="21">
        <v>20191.253280000001</v>
      </c>
      <c r="AE927" s="21">
        <v>19841.472379999999</v>
      </c>
      <c r="AF927" s="21">
        <v>19493.039499999999</v>
      </c>
      <c r="AG927" s="21">
        <v>91.719340000000003</v>
      </c>
      <c r="AH927" s="21">
        <v>115.66795</v>
      </c>
      <c r="AI927" s="21">
        <v>125.75122</v>
      </c>
      <c r="AJ927" s="21">
        <v>119.92197</v>
      </c>
      <c r="AK927" s="21">
        <v>117.76631999999999</v>
      </c>
      <c r="AL927" s="21">
        <v>58.241489999999999</v>
      </c>
      <c r="AM927" s="21">
        <v>77.65025</v>
      </c>
      <c r="AN927" s="21">
        <v>84.805000000000007</v>
      </c>
      <c r="AO927" s="21">
        <v>80.507350000000002</v>
      </c>
      <c r="AP927" s="21">
        <v>79.057209999999998</v>
      </c>
      <c r="AQ927" s="21">
        <v>61.86542</v>
      </c>
      <c r="AR927" s="21">
        <v>87.296220000000005</v>
      </c>
      <c r="AS927" s="21">
        <v>95.740089999999995</v>
      </c>
      <c r="AT927" s="21">
        <v>90.506540000000001</v>
      </c>
      <c r="AU927" s="21">
        <v>88.879549999999995</v>
      </c>
      <c r="AV927" s="21">
        <v>29.037649999999999</v>
      </c>
      <c r="AW927" s="21">
        <v>60.038939999999997</v>
      </c>
      <c r="AX927" s="21">
        <v>67.397499999999994</v>
      </c>
      <c r="AY927" s="21">
        <v>62.247570000000003</v>
      </c>
      <c r="AZ927" s="21">
        <v>61.127009999999999</v>
      </c>
      <c r="BA927" s="21">
        <v>34.079099999999997</v>
      </c>
      <c r="BB927" s="21">
        <v>57.068919999999999</v>
      </c>
      <c r="BC927" s="21">
        <v>63.32826</v>
      </c>
      <c r="BD927" s="21">
        <v>59.169199999999996</v>
      </c>
      <c r="BE927" s="21">
        <v>58.10313</v>
      </c>
      <c r="BF927" s="21">
        <v>17.302620000000001</v>
      </c>
      <c r="BG927" s="21">
        <v>45.17295</v>
      </c>
      <c r="BH927" s="21">
        <v>51.233960000000003</v>
      </c>
      <c r="BI927" s="21">
        <v>46.835320000000003</v>
      </c>
      <c r="BJ927" s="21">
        <v>45.993380000000002</v>
      </c>
      <c r="BK927" s="21">
        <v>32.901400000000002</v>
      </c>
      <c r="BL927" s="21">
        <v>60.063270000000003</v>
      </c>
      <c r="BM927" s="21">
        <v>67.023989999999998</v>
      </c>
      <c r="BN927" s="21">
        <v>62.273269999999997</v>
      </c>
      <c r="BO927" s="21">
        <v>61.151850000000003</v>
      </c>
      <c r="BP927" s="21">
        <v>42.239350000000002</v>
      </c>
      <c r="BQ927" s="21">
        <v>66.013180000000006</v>
      </c>
      <c r="BR927" s="21">
        <v>72.929720000000003</v>
      </c>
      <c r="BS927" s="21">
        <v>68.442419999999998</v>
      </c>
      <c r="BT927" s="21">
        <v>67.209440000000001</v>
      </c>
      <c r="BU927" s="21">
        <v>-1866.5832800000001</v>
      </c>
      <c r="BV927" s="21">
        <v>-1738.81304</v>
      </c>
      <c r="BW927" s="21">
        <v>-1834.5534700000001</v>
      </c>
      <c r="BX927" s="21">
        <v>-1802.3712</v>
      </c>
      <c r="BY927" s="21">
        <v>-1770.3092899999999</v>
      </c>
      <c r="BZ927" s="21">
        <v>127.78153</v>
      </c>
      <c r="CA927" s="21">
        <v>179.25497999999999</v>
      </c>
      <c r="CB927" s="21">
        <v>196.64940999999999</v>
      </c>
      <c r="CC927" s="21">
        <v>185.85076000000001</v>
      </c>
      <c r="CD927" s="21">
        <v>182.50323</v>
      </c>
      <c r="CE927" s="21">
        <v>70.970519999999993</v>
      </c>
      <c r="CF927" s="21">
        <v>100.26343</v>
      </c>
      <c r="CG927" s="21">
        <v>109.94109</v>
      </c>
      <c r="CH927" s="21">
        <v>103.92467000000001</v>
      </c>
      <c r="CI927" s="21">
        <v>102.06744999999999</v>
      </c>
      <c r="CJ927" s="21">
        <v>97.833460000000002</v>
      </c>
      <c r="CK927" s="21">
        <v>124.98014999999999</v>
      </c>
      <c r="CL927" s="21">
        <v>135.96973</v>
      </c>
      <c r="CM927" s="21">
        <v>129.54375999999999</v>
      </c>
      <c r="CN927" s="21">
        <v>127.22886</v>
      </c>
      <c r="CO927" s="21">
        <v>99.263159999999999</v>
      </c>
      <c r="CP927" s="21">
        <v>129.03833</v>
      </c>
      <c r="CQ927" s="21">
        <v>140.59018</v>
      </c>
      <c r="CR927" s="21">
        <v>133.75018</v>
      </c>
      <c r="CS927" s="21">
        <v>131.36007000000001</v>
      </c>
      <c r="CT927" s="21">
        <v>110.32518</v>
      </c>
      <c r="CU927" s="21">
        <v>137.3503</v>
      </c>
      <c r="CV927" s="21">
        <v>149.07078000000001</v>
      </c>
      <c r="CW927" s="21">
        <v>142.36555000000001</v>
      </c>
      <c r="CX927" s="21">
        <v>139.82158000000001</v>
      </c>
      <c r="CY927" s="21">
        <v>107.40777</v>
      </c>
      <c r="CZ927" s="21">
        <v>132.87142</v>
      </c>
      <c r="DA927" s="21">
        <v>144.16328999999999</v>
      </c>
      <c r="DB927" s="21">
        <v>137.72308000000001</v>
      </c>
      <c r="DC927" s="21">
        <v>135.26209</v>
      </c>
      <c r="DD927" s="21">
        <v>91.56438</v>
      </c>
      <c r="DE927" s="21">
        <v>123.11233</v>
      </c>
      <c r="DF927" s="21">
        <v>134.49762999999999</v>
      </c>
      <c r="DG927" s="21">
        <v>127.60787000000001</v>
      </c>
      <c r="DH927" s="21">
        <v>125.32747000000001</v>
      </c>
      <c r="DI927" s="21">
        <v>100.42547</v>
      </c>
      <c r="DJ927" s="21">
        <v>128.68464</v>
      </c>
      <c r="DK927" s="21">
        <v>140.04061999999999</v>
      </c>
      <c r="DL927" s="21">
        <v>133.38355000000001</v>
      </c>
      <c r="DM927" s="21">
        <v>131.00002000000001</v>
      </c>
      <c r="DN927" s="21">
        <v>105.51561</v>
      </c>
      <c r="DO927" s="21">
        <v>131.22604000000001</v>
      </c>
      <c r="DP927" s="21">
        <v>142.44451000000001</v>
      </c>
      <c r="DQ927" s="21">
        <v>136.01763</v>
      </c>
      <c r="DR927" s="21">
        <v>133.58711</v>
      </c>
      <c r="DS927" s="21">
        <v>100.18026999999999</v>
      </c>
      <c r="DT927" s="21">
        <v>128.68701999999999</v>
      </c>
      <c r="DU927" s="21">
        <v>140.07240999999999</v>
      </c>
      <c r="DV927" s="21">
        <v>133.38602</v>
      </c>
      <c r="DW927" s="21">
        <v>131.00244000000001</v>
      </c>
      <c r="DX927" s="21">
        <v>71.518150000000006</v>
      </c>
      <c r="DY927" s="21">
        <v>98.114000000000004</v>
      </c>
      <c r="DZ927" s="21">
        <v>107.35127</v>
      </c>
      <c r="EA927" s="21">
        <v>101.69671</v>
      </c>
      <c r="EB927" s="21">
        <v>99.879339999999999</v>
      </c>
      <c r="EC927" s="21">
        <v>77.082300000000004</v>
      </c>
      <c r="ED927" s="21">
        <v>103.41588</v>
      </c>
      <c r="EE927" s="21">
        <v>112.92427000000001</v>
      </c>
      <c r="EF927" s="21">
        <v>107.19219</v>
      </c>
      <c r="EG927" s="21">
        <v>105.27663</v>
      </c>
      <c r="EH927" s="21">
        <v>105.20312</v>
      </c>
      <c r="EI927" s="21">
        <v>139.12026</v>
      </c>
      <c r="EJ927" s="21">
        <v>151.78540000000001</v>
      </c>
      <c r="EK927" s="21">
        <v>144.2003</v>
      </c>
      <c r="EL927" s="21">
        <v>141.62342000000001</v>
      </c>
      <c r="EM927" s="21">
        <v>142.16582</v>
      </c>
      <c r="EN927" s="21">
        <v>160.56685999999999</v>
      </c>
      <c r="EO927" s="21">
        <v>172.78656000000001</v>
      </c>
      <c r="EP927" s="21">
        <v>166.42950999999999</v>
      </c>
      <c r="EQ927" s="21">
        <v>163.45578</v>
      </c>
      <c r="ER927" s="21">
        <v>249.80973</v>
      </c>
      <c r="ES927" s="21">
        <v>286.25281999999999</v>
      </c>
      <c r="ET927" s="21">
        <v>308.60449</v>
      </c>
      <c r="EU927" s="21">
        <v>296.78217000000001</v>
      </c>
      <c r="EV927" s="21">
        <v>291.44767000000002</v>
      </c>
      <c r="EW927" s="21">
        <v>95.628730000000004</v>
      </c>
      <c r="EX927" s="21">
        <v>121.81867</v>
      </c>
      <c r="EY927" s="21">
        <v>132.46743000000001</v>
      </c>
      <c r="EZ927" s="21">
        <v>126.26683</v>
      </c>
      <c r="FA927" s="21">
        <v>124.01049999999999</v>
      </c>
      <c r="FB927" s="21">
        <v>80.604219999999998</v>
      </c>
      <c r="FC927" s="21">
        <v>100.96507</v>
      </c>
      <c r="FD927" s="21">
        <v>109.63721</v>
      </c>
      <c r="FE927" s="21">
        <v>104.65174</v>
      </c>
      <c r="FF927" s="21">
        <v>102.78167999999999</v>
      </c>
    </row>
    <row r="928" spans="2:162" x14ac:dyDescent="0.35">
      <c r="B928" s="39" t="s">
        <v>1108</v>
      </c>
      <c r="C928" s="21">
        <v>43716.635119999999</v>
      </c>
      <c r="D928" s="21">
        <v>40761.25071</v>
      </c>
      <c r="E928" s="21">
        <v>42975.786769999999</v>
      </c>
      <c r="F928" s="21">
        <v>42231.306810000002</v>
      </c>
      <c r="G928" s="21">
        <v>41489.680249999998</v>
      </c>
      <c r="H928" s="21">
        <v>63732.549200000001</v>
      </c>
      <c r="I928" s="21">
        <v>59424.023020000001</v>
      </c>
      <c r="J928" s="21">
        <v>62652.477890000002</v>
      </c>
      <c r="K928" s="21">
        <v>61567.151740000001</v>
      </c>
      <c r="L928" s="21">
        <v>60485.978009999999</v>
      </c>
      <c r="M928" s="21">
        <v>49061.38652</v>
      </c>
      <c r="N928" s="21">
        <v>45744.676200000002</v>
      </c>
      <c r="O928" s="21">
        <v>48229.948129999997</v>
      </c>
      <c r="P928" s="21">
        <v>47394.441980000003</v>
      </c>
      <c r="Q928" s="21">
        <v>46562.196770000002</v>
      </c>
      <c r="R928" s="21">
        <v>125.43786</v>
      </c>
      <c r="S928" s="21">
        <v>130.74019999999999</v>
      </c>
      <c r="T928" s="21">
        <v>139.56601000000001</v>
      </c>
      <c r="U928" s="21">
        <v>135.51406</v>
      </c>
      <c r="V928" s="21">
        <v>133.09254000000001</v>
      </c>
      <c r="W928" s="21">
        <v>-9.86252</v>
      </c>
      <c r="X928" s="21">
        <v>3.8669600000000002</v>
      </c>
      <c r="Y928" s="21">
        <v>5.7450200000000002</v>
      </c>
      <c r="Z928" s="21">
        <v>4.0089399999999999</v>
      </c>
      <c r="AA928" s="21">
        <v>3.9367200000000002</v>
      </c>
      <c r="AB928" s="21">
        <v>47056.443379999997</v>
      </c>
      <c r="AC928" s="21">
        <v>43875.304120000001</v>
      </c>
      <c r="AD928" s="21">
        <v>46259.023000000001</v>
      </c>
      <c r="AE928" s="21">
        <v>45457.660029999999</v>
      </c>
      <c r="AF928" s="21">
        <v>44659.385419999999</v>
      </c>
      <c r="AG928" s="21">
        <v>80.575230000000005</v>
      </c>
      <c r="AH928" s="21">
        <v>88.011669999999995</v>
      </c>
      <c r="AI928" s="21">
        <v>94.452269999999999</v>
      </c>
      <c r="AJ928" s="21">
        <v>91.248720000000006</v>
      </c>
      <c r="AK928" s="21">
        <v>89.608440000000002</v>
      </c>
      <c r="AL928" s="21">
        <v>73.168639999999996</v>
      </c>
      <c r="AM928" s="21">
        <v>78.186000000000007</v>
      </c>
      <c r="AN928" s="21">
        <v>83.727230000000006</v>
      </c>
      <c r="AO928" s="21">
        <v>81.062809999999999</v>
      </c>
      <c r="AP928" s="21">
        <v>79.60266</v>
      </c>
      <c r="AQ928" s="21">
        <v>114.30923</v>
      </c>
      <c r="AR928" s="21">
        <v>119.20108999999999</v>
      </c>
      <c r="AS928" s="21">
        <v>127.32746</v>
      </c>
      <c r="AT928" s="21">
        <v>123.58443</v>
      </c>
      <c r="AU928" s="21">
        <v>121.36291</v>
      </c>
      <c r="AV928" s="21">
        <v>-18.662520000000001</v>
      </c>
      <c r="AW928" s="21">
        <v>-3.2518699999999998</v>
      </c>
      <c r="AX928" s="21">
        <v>-1.6930799999999999</v>
      </c>
      <c r="AY928" s="21">
        <v>-3.3706399999999999</v>
      </c>
      <c r="AZ928" s="21">
        <v>-3.3102</v>
      </c>
      <c r="BA928" s="21">
        <v>-77.246690000000001</v>
      </c>
      <c r="BB928" s="21">
        <v>-61.114620000000002</v>
      </c>
      <c r="BC928" s="21">
        <v>-63.145449999999997</v>
      </c>
      <c r="BD928" s="21">
        <v>-63.362490000000001</v>
      </c>
      <c r="BE928" s="21">
        <v>-62.221220000000002</v>
      </c>
      <c r="BF928" s="21">
        <v>-59.58578</v>
      </c>
      <c r="BG928" s="21">
        <v>-43.06091</v>
      </c>
      <c r="BH928" s="21">
        <v>-43.902769999999997</v>
      </c>
      <c r="BI928" s="21">
        <v>-44.644150000000003</v>
      </c>
      <c r="BJ928" s="21">
        <v>-43.841970000000003</v>
      </c>
      <c r="BK928" s="21">
        <v>227.60706999999999</v>
      </c>
      <c r="BL928" s="21">
        <v>224.6439</v>
      </c>
      <c r="BM928" s="21">
        <v>238.5866</v>
      </c>
      <c r="BN928" s="21">
        <v>232.90754999999999</v>
      </c>
      <c r="BO928" s="21">
        <v>228.71395000000001</v>
      </c>
      <c r="BP928" s="21">
        <v>339.66883000000001</v>
      </c>
      <c r="BQ928" s="21">
        <v>327.86203999999998</v>
      </c>
      <c r="BR928" s="21">
        <v>347.33197000000001</v>
      </c>
      <c r="BS928" s="21">
        <v>339.92448000000002</v>
      </c>
      <c r="BT928" s="21">
        <v>333.80148000000003</v>
      </c>
      <c r="BU928" s="21">
        <v>252.85069999999999</v>
      </c>
      <c r="BV928" s="21">
        <v>235.54271</v>
      </c>
      <c r="BW928" s="21">
        <v>248.51187999999999</v>
      </c>
      <c r="BX928" s="21">
        <v>244.15242000000001</v>
      </c>
      <c r="BY928" s="21">
        <v>239.80924999999999</v>
      </c>
      <c r="BZ928" s="21">
        <v>207.79201</v>
      </c>
      <c r="CA928" s="21">
        <v>219.37774999999999</v>
      </c>
      <c r="CB928" s="21">
        <v>234.68947</v>
      </c>
      <c r="CC928" s="21">
        <v>227.44958</v>
      </c>
      <c r="CD928" s="21">
        <v>223.35282000000001</v>
      </c>
      <c r="CE928" s="21">
        <v>93.943349999999995</v>
      </c>
      <c r="CF928" s="21">
        <v>102.17358</v>
      </c>
      <c r="CG928" s="21">
        <v>109.55083999999999</v>
      </c>
      <c r="CH928" s="21">
        <v>105.90457000000001</v>
      </c>
      <c r="CI928" s="21">
        <v>104.01197000000001</v>
      </c>
      <c r="CJ928" s="21">
        <v>133.46211</v>
      </c>
      <c r="CK928" s="21">
        <v>138.86818</v>
      </c>
      <c r="CL928" s="21">
        <v>148.23086000000001</v>
      </c>
      <c r="CM928" s="21">
        <v>143.93880999999999</v>
      </c>
      <c r="CN928" s="21">
        <v>141.36675</v>
      </c>
      <c r="CO928" s="21">
        <v>144.55251999999999</v>
      </c>
      <c r="CP928" s="21">
        <v>150.37298000000001</v>
      </c>
      <c r="CQ928" s="21">
        <v>160.50933000000001</v>
      </c>
      <c r="CR928" s="21">
        <v>155.86371</v>
      </c>
      <c r="CS928" s="21">
        <v>153.07856000000001</v>
      </c>
      <c r="CT928" s="21">
        <v>123.7039</v>
      </c>
      <c r="CU928" s="21">
        <v>130.08350999999999</v>
      </c>
      <c r="CV928" s="21">
        <v>138.99115</v>
      </c>
      <c r="CW928" s="21">
        <v>134.83346</v>
      </c>
      <c r="CX928" s="21">
        <v>132.42404999999999</v>
      </c>
      <c r="CY928" s="21">
        <v>73.916079999999994</v>
      </c>
      <c r="CZ928" s="21">
        <v>82.923839999999998</v>
      </c>
      <c r="DA928" s="21">
        <v>89.180589999999995</v>
      </c>
      <c r="DB928" s="21">
        <v>85.952029999999993</v>
      </c>
      <c r="DC928" s="21">
        <v>84.415909999999997</v>
      </c>
      <c r="DD928" s="21">
        <v>56.99053</v>
      </c>
      <c r="DE928" s="21">
        <v>69.295910000000006</v>
      </c>
      <c r="DF928" s="21">
        <v>75.078029999999998</v>
      </c>
      <c r="DG928" s="21">
        <v>71.826740000000001</v>
      </c>
      <c r="DH928" s="21">
        <v>70.542839999999998</v>
      </c>
      <c r="DI928" s="21">
        <v>54.168109999999999</v>
      </c>
      <c r="DJ928" s="21">
        <v>65.513210000000001</v>
      </c>
      <c r="DK928" s="21">
        <v>70.946010000000001</v>
      </c>
      <c r="DL928" s="21">
        <v>67.905869999999993</v>
      </c>
      <c r="DM928" s="21">
        <v>66.692070000000001</v>
      </c>
      <c r="DN928" s="21">
        <v>48.112909999999999</v>
      </c>
      <c r="DO928" s="21">
        <v>58.924469999999999</v>
      </c>
      <c r="DP928" s="21">
        <v>63.879449999999999</v>
      </c>
      <c r="DQ928" s="21">
        <v>61.076500000000003</v>
      </c>
      <c r="DR928" s="21">
        <v>59.984760000000001</v>
      </c>
      <c r="DS928" s="21">
        <v>2.0582199999999999</v>
      </c>
      <c r="DT928" s="21">
        <v>17.04251</v>
      </c>
      <c r="DU928" s="21">
        <v>19.844560000000001</v>
      </c>
      <c r="DV928" s="21">
        <v>17.66563</v>
      </c>
      <c r="DW928" s="21">
        <v>17.349340000000002</v>
      </c>
      <c r="DX928" s="21">
        <v>-22.445340000000002</v>
      </c>
      <c r="DY928" s="21">
        <v>-7.4478099999999996</v>
      </c>
      <c r="DZ928" s="21">
        <v>-6.1873399999999998</v>
      </c>
      <c r="EA928" s="21">
        <v>-7.7189100000000002</v>
      </c>
      <c r="EB928" s="21">
        <v>-7.5816299999999996</v>
      </c>
      <c r="EC928" s="21">
        <v>81.637910000000005</v>
      </c>
      <c r="ED928" s="21">
        <v>89.613919999999993</v>
      </c>
      <c r="EE928" s="21">
        <v>96.159829999999999</v>
      </c>
      <c r="EF928" s="21">
        <v>92.886349999999993</v>
      </c>
      <c r="EG928" s="21">
        <v>91.22636</v>
      </c>
      <c r="EH928" s="21">
        <v>175.78865999999999</v>
      </c>
      <c r="EI928" s="21">
        <v>181.43437</v>
      </c>
      <c r="EJ928" s="21">
        <v>193.50631000000001</v>
      </c>
      <c r="EK928" s="21">
        <v>188.05921000000001</v>
      </c>
      <c r="EL928" s="21">
        <v>184.69881000000001</v>
      </c>
      <c r="EM928" s="21">
        <v>128.19963000000001</v>
      </c>
      <c r="EN928" s="21">
        <v>131.50263000000001</v>
      </c>
      <c r="EO928" s="21">
        <v>140.15835999999999</v>
      </c>
      <c r="EP928" s="21">
        <v>136.30421000000001</v>
      </c>
      <c r="EQ928" s="21">
        <v>133.86865</v>
      </c>
      <c r="ER928" s="21">
        <v>136.00925000000001</v>
      </c>
      <c r="ES928" s="21">
        <v>149.63418999999999</v>
      </c>
      <c r="ET928" s="21">
        <v>160.70043000000001</v>
      </c>
      <c r="EU928" s="21">
        <v>155.13885999999999</v>
      </c>
      <c r="EV928" s="21">
        <v>152.35015999999999</v>
      </c>
      <c r="EW928" s="21">
        <v>111.57064</v>
      </c>
      <c r="EX928" s="21">
        <v>117.98999000000001</v>
      </c>
      <c r="EY928" s="21">
        <v>126.14185999999999</v>
      </c>
      <c r="EZ928" s="21">
        <v>122.29837999999999</v>
      </c>
      <c r="FA928" s="21">
        <v>120.11293999999999</v>
      </c>
      <c r="FB928" s="21">
        <v>9.8577300000000001</v>
      </c>
      <c r="FC928" s="21">
        <v>20.253150000000002</v>
      </c>
      <c r="FD928" s="21">
        <v>22.715070000000001</v>
      </c>
      <c r="FE928" s="21">
        <v>20.993230000000001</v>
      </c>
      <c r="FF928" s="21">
        <v>20.61768</v>
      </c>
    </row>
    <row r="929" spans="2:162" x14ac:dyDescent="0.35">
      <c r="B929" s="39" t="s">
        <v>1109</v>
      </c>
      <c r="C929" s="21">
        <v>9970.0381799999996</v>
      </c>
      <c r="D929" s="21">
        <v>9296.0316999999995</v>
      </c>
      <c r="E929" s="21">
        <v>9801.0799200000001</v>
      </c>
      <c r="F929" s="21">
        <v>9631.2934399999995</v>
      </c>
      <c r="G929" s="21">
        <v>9462.1577099999995</v>
      </c>
      <c r="H929" s="21">
        <v>10136.59798</v>
      </c>
      <c r="I929" s="21">
        <v>9451.33122</v>
      </c>
      <c r="J929" s="21">
        <v>9964.8137200000001</v>
      </c>
      <c r="K929" s="21">
        <v>9792.1936900000001</v>
      </c>
      <c r="L929" s="21">
        <v>9620.2340899999999</v>
      </c>
      <c r="M929" s="21">
        <v>10921.802110000001</v>
      </c>
      <c r="N929" s="21">
        <v>10183.45254</v>
      </c>
      <c r="O929" s="21">
        <v>10736.711429999999</v>
      </c>
      <c r="P929" s="21">
        <v>10550.715200000001</v>
      </c>
      <c r="Q929" s="21">
        <v>10365.44491</v>
      </c>
      <c r="R929" s="21">
        <v>-97.47945</v>
      </c>
      <c r="S929" s="21">
        <v>-85.173689999999993</v>
      </c>
      <c r="T929" s="21">
        <v>-111.48321</v>
      </c>
      <c r="U929" s="21">
        <v>-97.050560000000004</v>
      </c>
      <c r="V929" s="21">
        <v>-91.724639999999994</v>
      </c>
      <c r="W929" s="21">
        <v>-82.772360000000006</v>
      </c>
      <c r="X929" s="21">
        <v>-71.267300000000006</v>
      </c>
      <c r="Y929" s="21">
        <v>-96.226460000000003</v>
      </c>
      <c r="Z929" s="21">
        <v>-82.355329999999995</v>
      </c>
      <c r="AA929" s="21">
        <v>-77.452169999999995</v>
      </c>
      <c r="AB929" s="21">
        <v>10847.61836</v>
      </c>
      <c r="AC929" s="21">
        <v>10114.29084</v>
      </c>
      <c r="AD929" s="21">
        <v>10663.794180000001</v>
      </c>
      <c r="AE929" s="21">
        <v>10479.06115</v>
      </c>
      <c r="AF929" s="21">
        <v>10295.04005</v>
      </c>
      <c r="AG929" s="21">
        <v>-56.601790000000001</v>
      </c>
      <c r="AH929" s="21">
        <v>-47.857410000000002</v>
      </c>
      <c r="AI929" s="21">
        <v>-70.328559999999996</v>
      </c>
      <c r="AJ929" s="21">
        <v>-57.394869999999997</v>
      </c>
      <c r="AK929" s="21">
        <v>-53.176349999999999</v>
      </c>
      <c r="AL929" s="21">
        <v>-68.359800000000007</v>
      </c>
      <c r="AM929" s="21">
        <v>-59.836640000000003</v>
      </c>
      <c r="AN929" s="21">
        <v>-78.547979999999995</v>
      </c>
      <c r="AO929" s="21">
        <v>-68.119069999999994</v>
      </c>
      <c r="AP929" s="21">
        <v>-64.39564</v>
      </c>
      <c r="AQ929" s="21">
        <v>-83.162800000000004</v>
      </c>
      <c r="AR929" s="21">
        <v>-72.725549999999998</v>
      </c>
      <c r="AS929" s="21">
        <v>-96.158010000000004</v>
      </c>
      <c r="AT929" s="21">
        <v>-83.024839999999998</v>
      </c>
      <c r="AU929" s="21">
        <v>-78.402709999999999</v>
      </c>
      <c r="AV929" s="21">
        <v>-152.90575000000001</v>
      </c>
      <c r="AW929" s="21">
        <v>-137.11076</v>
      </c>
      <c r="AX929" s="21">
        <v>-166.30632</v>
      </c>
      <c r="AY929" s="21">
        <v>-150.65532999999999</v>
      </c>
      <c r="AZ929" s="21">
        <v>-144.45131000000001</v>
      </c>
      <c r="BA929" s="21">
        <v>-62.690919999999998</v>
      </c>
      <c r="BB929" s="21">
        <v>-54.220759999999999</v>
      </c>
      <c r="BC929" s="21">
        <v>-73.914879999999997</v>
      </c>
      <c r="BD929" s="21">
        <v>-62.813319999999997</v>
      </c>
      <c r="BE929" s="21">
        <v>-58.973550000000003</v>
      </c>
      <c r="BF929" s="21">
        <v>-97.541759999999996</v>
      </c>
      <c r="BG929" s="21">
        <v>-86.09693</v>
      </c>
      <c r="BH929" s="21">
        <v>-110.00184</v>
      </c>
      <c r="BI929" s="21">
        <v>-96.805109999999999</v>
      </c>
      <c r="BJ929" s="21">
        <v>-91.981939999999994</v>
      </c>
      <c r="BK929" s="21">
        <v>-103.97765</v>
      </c>
      <c r="BL929" s="21">
        <v>-91.873769999999993</v>
      </c>
      <c r="BM929" s="21">
        <v>-116.45614999999999</v>
      </c>
      <c r="BN929" s="21">
        <v>-102.92707</v>
      </c>
      <c r="BO929" s="21">
        <v>-97.93065</v>
      </c>
      <c r="BP929" s="21">
        <v>-93.12433</v>
      </c>
      <c r="BQ929" s="21">
        <v>-82.361090000000004</v>
      </c>
      <c r="BR929" s="21">
        <v>-104.47556</v>
      </c>
      <c r="BS929" s="21">
        <v>-92.328000000000003</v>
      </c>
      <c r="BT929" s="21">
        <v>-87.817250000000001</v>
      </c>
      <c r="BU929" s="21">
        <v>6276.6463599999997</v>
      </c>
      <c r="BV929" s="21">
        <v>5847.0011100000002</v>
      </c>
      <c r="BW929" s="21">
        <v>6168.94164</v>
      </c>
      <c r="BX929" s="21">
        <v>6060.7242999999999</v>
      </c>
      <c r="BY929" s="21">
        <v>5952.91165</v>
      </c>
      <c r="BZ929" s="21">
        <v>-171.17111</v>
      </c>
      <c r="CA929" s="21">
        <v>-149.06423000000001</v>
      </c>
      <c r="CB929" s="21">
        <v>-197.45294000000001</v>
      </c>
      <c r="CC929" s="21">
        <v>-170.33295000000001</v>
      </c>
      <c r="CD929" s="21">
        <v>-160.81897000000001</v>
      </c>
      <c r="CE929" s="21">
        <v>-59.123150000000003</v>
      </c>
      <c r="CF929" s="21">
        <v>-49.108420000000002</v>
      </c>
      <c r="CG929" s="21">
        <v>-74.66292</v>
      </c>
      <c r="CH929" s="21">
        <v>-60.134619999999998</v>
      </c>
      <c r="CI929" s="21">
        <v>-55.251069999999999</v>
      </c>
      <c r="CJ929" s="21">
        <v>-107.73544</v>
      </c>
      <c r="CK929" s="21">
        <v>-94.318730000000002</v>
      </c>
      <c r="CL929" s="21">
        <v>-122.31100000000001</v>
      </c>
      <c r="CM929" s="21">
        <v>-107.00087000000001</v>
      </c>
      <c r="CN929" s="21">
        <v>-101.31905</v>
      </c>
      <c r="CO929" s="21">
        <v>-107.52036</v>
      </c>
      <c r="CP929" s="21">
        <v>-93.542010000000005</v>
      </c>
      <c r="CQ929" s="21">
        <v>-123.42910999999999</v>
      </c>
      <c r="CR929" s="21">
        <v>-107.00654</v>
      </c>
      <c r="CS929" s="21">
        <v>-101.00015999999999</v>
      </c>
      <c r="CT929" s="21">
        <v>-106.65888</v>
      </c>
      <c r="CU929" s="21">
        <v>-93.367170000000002</v>
      </c>
      <c r="CV929" s="21">
        <v>-121.59241</v>
      </c>
      <c r="CW929" s="21">
        <v>-106.16228</v>
      </c>
      <c r="CX929" s="21">
        <v>-100.40849</v>
      </c>
      <c r="CY929" s="21">
        <v>-150.23737</v>
      </c>
      <c r="CZ929" s="21">
        <v>-134.21256</v>
      </c>
      <c r="DA929" s="21">
        <v>-163.52471</v>
      </c>
      <c r="DB929" s="21">
        <v>-148.00998999999999</v>
      </c>
      <c r="DC929" s="21">
        <v>-141.69611</v>
      </c>
      <c r="DD929" s="21">
        <v>-156.74573000000001</v>
      </c>
      <c r="DE929" s="21">
        <v>-139.14865</v>
      </c>
      <c r="DF929" s="21">
        <v>-172.40681000000001</v>
      </c>
      <c r="DG929" s="21">
        <v>-154.65044</v>
      </c>
      <c r="DH929" s="21">
        <v>-147.64438999999999</v>
      </c>
      <c r="DI929" s="21">
        <v>-107.31246</v>
      </c>
      <c r="DJ929" s="21">
        <v>-93.589600000000004</v>
      </c>
      <c r="DK929" s="21">
        <v>-122.52504999999999</v>
      </c>
      <c r="DL929" s="21">
        <v>-106.67579000000001</v>
      </c>
      <c r="DM929" s="21">
        <v>-100.83176</v>
      </c>
      <c r="DN929" s="21">
        <v>-74.271950000000004</v>
      </c>
      <c r="DO929" s="21">
        <v>-63.364409999999999</v>
      </c>
      <c r="DP929" s="21">
        <v>-88.939520000000002</v>
      </c>
      <c r="DQ929" s="21">
        <v>-74.637320000000003</v>
      </c>
      <c r="DR929" s="21">
        <v>-69.609210000000004</v>
      </c>
      <c r="DS929" s="21">
        <v>-95.017250000000004</v>
      </c>
      <c r="DT929" s="21">
        <v>-82.073970000000003</v>
      </c>
      <c r="DU929" s="21">
        <v>-110.55701000000001</v>
      </c>
      <c r="DV929" s="21">
        <v>-94.815550000000002</v>
      </c>
      <c r="DW929" s="21">
        <v>-89.153599999999997</v>
      </c>
      <c r="DX929" s="21">
        <v>-106.65873000000001</v>
      </c>
      <c r="DY929" s="21">
        <v>-93.792090000000002</v>
      </c>
      <c r="DZ929" s="21">
        <v>-120.07241</v>
      </c>
      <c r="EA929" s="21">
        <v>-105.79306</v>
      </c>
      <c r="EB929" s="21">
        <v>-100.36639</v>
      </c>
      <c r="EC929" s="21">
        <v>-107.61915</v>
      </c>
      <c r="ED929" s="21">
        <v>-94.743099999999998</v>
      </c>
      <c r="EE929" s="21">
        <v>-121.10306</v>
      </c>
      <c r="EF929" s="21">
        <v>-106.81876</v>
      </c>
      <c r="EG929" s="21">
        <v>-101.37127</v>
      </c>
      <c r="EH929" s="21">
        <v>-141.77762999999999</v>
      </c>
      <c r="EI929" s="21">
        <v>-124.60942</v>
      </c>
      <c r="EJ929" s="21">
        <v>-159.30386999999999</v>
      </c>
      <c r="EK929" s="21">
        <v>-140.48016999999999</v>
      </c>
      <c r="EL929" s="21">
        <v>-133.35973999999999</v>
      </c>
      <c r="EM929" s="21">
        <v>-87.984809999999996</v>
      </c>
      <c r="EN929" s="21">
        <v>-76.993499999999997</v>
      </c>
      <c r="EO929" s="21">
        <v>-100.10639</v>
      </c>
      <c r="EP929" s="21">
        <v>-87.437039999999996</v>
      </c>
      <c r="EQ929" s="21">
        <v>-82.756630000000001</v>
      </c>
      <c r="ER929" s="21">
        <v>-135.24979999999999</v>
      </c>
      <c r="ES929" s="21">
        <v>-117.28287</v>
      </c>
      <c r="ET929" s="21">
        <v>-158.95724000000001</v>
      </c>
      <c r="EU929" s="21">
        <v>-135.43199999999999</v>
      </c>
      <c r="EV929" s="21">
        <v>-127.33535999999999</v>
      </c>
      <c r="EW929" s="21">
        <v>-103.54339</v>
      </c>
      <c r="EX929" s="21">
        <v>-90.859620000000007</v>
      </c>
      <c r="EY929" s="21">
        <v>-117.64004</v>
      </c>
      <c r="EZ929" s="21">
        <v>-102.99357999999999</v>
      </c>
      <c r="FA929" s="21">
        <v>-97.526619999999994</v>
      </c>
      <c r="FB929" s="21">
        <v>-52.642130000000002</v>
      </c>
      <c r="FC929" s="21">
        <v>-44.550930000000001</v>
      </c>
      <c r="FD929" s="21">
        <v>-64.293319999999994</v>
      </c>
      <c r="FE929" s="21">
        <v>-53.19791</v>
      </c>
      <c r="FF929" s="21">
        <v>-49.362169999999999</v>
      </c>
    </row>
    <row r="930" spans="2:162" x14ac:dyDescent="0.35">
      <c r="B930" s="39" t="s">
        <v>1110</v>
      </c>
      <c r="C930" s="21">
        <v>-15503.09511</v>
      </c>
      <c r="D930" s="21">
        <v>-14455.036270000001</v>
      </c>
      <c r="E930" s="21">
        <v>-15240.370349999999</v>
      </c>
      <c r="F930" s="21">
        <v>-14976.35772</v>
      </c>
      <c r="G930" s="21">
        <v>-14713.35699</v>
      </c>
      <c r="H930" s="21">
        <v>-37891.963669999997</v>
      </c>
      <c r="I930" s="21">
        <v>-35330.344539999998</v>
      </c>
      <c r="J930" s="21">
        <v>-37249.81106</v>
      </c>
      <c r="K930" s="21">
        <v>-36604.534200000002</v>
      </c>
      <c r="L930" s="21">
        <v>-35961.726150000002</v>
      </c>
      <c r="M930" s="21">
        <v>-33121.457390000003</v>
      </c>
      <c r="N930" s="21">
        <v>-30882.338459999999</v>
      </c>
      <c r="O930" s="21">
        <v>-32560.151389999999</v>
      </c>
      <c r="P930" s="21">
        <v>-31996.09922</v>
      </c>
      <c r="Q930" s="21">
        <v>-31434.248520000001</v>
      </c>
      <c r="R930" s="21">
        <v>-200.25815</v>
      </c>
      <c r="S930" s="21">
        <v>-170.56792999999999</v>
      </c>
      <c r="T930" s="21">
        <v>-200.24968999999999</v>
      </c>
      <c r="U930" s="21">
        <v>-185.55456000000001</v>
      </c>
      <c r="V930" s="21">
        <v>-178.65079</v>
      </c>
      <c r="W930" s="21">
        <v>-339.8168</v>
      </c>
      <c r="X930" s="21">
        <v>-301.02388000000002</v>
      </c>
      <c r="Y930" s="21">
        <v>-337.21530000000001</v>
      </c>
      <c r="Z930" s="21">
        <v>-320.47886</v>
      </c>
      <c r="AA930" s="21">
        <v>-311.3304</v>
      </c>
      <c r="AB930" s="21">
        <v>-31583.145519999998</v>
      </c>
      <c r="AC930" s="21">
        <v>-29448.041870000001</v>
      </c>
      <c r="AD930" s="21">
        <v>-31047.936269999998</v>
      </c>
      <c r="AE930" s="21">
        <v>-30510.080849999998</v>
      </c>
      <c r="AF930" s="21">
        <v>-29974.29826</v>
      </c>
      <c r="AG930" s="21">
        <v>-74.366879999999995</v>
      </c>
      <c r="AH930" s="21">
        <v>-54.659300000000002</v>
      </c>
      <c r="AI930" s="21">
        <v>-76.317099999999996</v>
      </c>
      <c r="AJ930" s="21">
        <v>-64.4465</v>
      </c>
      <c r="AK930" s="21">
        <v>-60.101379999999999</v>
      </c>
      <c r="AL930" s="21">
        <v>-95.898910000000001</v>
      </c>
      <c r="AM930" s="21">
        <v>-77.947800000000001</v>
      </c>
      <c r="AN930" s="21">
        <v>-96.733819999999994</v>
      </c>
      <c r="AO930" s="21">
        <v>-86.895520000000005</v>
      </c>
      <c r="AP930" s="21">
        <v>-82.834310000000002</v>
      </c>
      <c r="AQ930" s="21">
        <v>-189.39604</v>
      </c>
      <c r="AR930" s="21">
        <v>-162.12866</v>
      </c>
      <c r="AS930" s="21">
        <v>-189.3115</v>
      </c>
      <c r="AT930" s="21">
        <v>-175.71015</v>
      </c>
      <c r="AU930" s="21">
        <v>-169.42409000000001</v>
      </c>
      <c r="AV930" s="21">
        <v>-182.23555999999999</v>
      </c>
      <c r="AW930" s="21">
        <v>-153.79746</v>
      </c>
      <c r="AX930" s="21">
        <v>-182.61366000000001</v>
      </c>
      <c r="AY930" s="21">
        <v>-167.95473000000001</v>
      </c>
      <c r="AZ930" s="21">
        <v>-161.43975</v>
      </c>
      <c r="BA930" s="21">
        <v>-315.83474000000001</v>
      </c>
      <c r="BB930" s="21">
        <v>-281.88528000000002</v>
      </c>
      <c r="BC930" s="21">
        <v>-313.09312</v>
      </c>
      <c r="BD930" s="21">
        <v>-298.84161999999998</v>
      </c>
      <c r="BE930" s="21">
        <v>-290.75499000000002</v>
      </c>
      <c r="BF930" s="21">
        <v>-561.28830000000005</v>
      </c>
      <c r="BG930" s="21">
        <v>-508.76004</v>
      </c>
      <c r="BH930" s="21">
        <v>-554.76138000000003</v>
      </c>
      <c r="BI930" s="21">
        <v>-534.99270000000001</v>
      </c>
      <c r="BJ930" s="21">
        <v>-522.30363999999997</v>
      </c>
      <c r="BK930" s="21">
        <v>-794.17298000000005</v>
      </c>
      <c r="BL930" s="21">
        <v>-725.38815</v>
      </c>
      <c r="BM930" s="21">
        <v>-783.61458000000005</v>
      </c>
      <c r="BN930" s="21">
        <v>-759.70930999999996</v>
      </c>
      <c r="BO930" s="21">
        <v>-742.90189999999996</v>
      </c>
      <c r="BP930" s="21">
        <v>-749.97835999999995</v>
      </c>
      <c r="BQ930" s="21">
        <v>-685.69871999999998</v>
      </c>
      <c r="BR930" s="21">
        <v>-739.91866000000005</v>
      </c>
      <c r="BS930" s="21">
        <v>-717.82932000000005</v>
      </c>
      <c r="BT930" s="21">
        <v>-702.06528000000003</v>
      </c>
      <c r="BU930" s="21">
        <v>5393.8551299999999</v>
      </c>
      <c r="BV930" s="21">
        <v>5024.6381799999999</v>
      </c>
      <c r="BW930" s="21">
        <v>5301.2987499999999</v>
      </c>
      <c r="BX930" s="21">
        <v>5208.3018499999998</v>
      </c>
      <c r="BY930" s="21">
        <v>5115.6527299999998</v>
      </c>
      <c r="BZ930" s="21">
        <v>-369.40701000000001</v>
      </c>
      <c r="CA930" s="21">
        <v>-314.32206000000002</v>
      </c>
      <c r="CB930" s="21">
        <v>-369.38704000000001</v>
      </c>
      <c r="CC930" s="21">
        <v>-341.66120000000001</v>
      </c>
      <c r="CD930" s="21">
        <v>-329.06531000000001</v>
      </c>
      <c r="CE930" s="21">
        <v>-106.43075</v>
      </c>
      <c r="CF930" s="21">
        <v>-82.200699999999998</v>
      </c>
      <c r="CG930" s="21">
        <v>-108.2054</v>
      </c>
      <c r="CH930" s="21">
        <v>-94.432019999999994</v>
      </c>
      <c r="CI930" s="21">
        <v>-88.937010000000001</v>
      </c>
      <c r="CJ930" s="21">
        <v>-187.34486999999999</v>
      </c>
      <c r="CK930" s="21">
        <v>-157.62954999999999</v>
      </c>
      <c r="CL930" s="21">
        <v>-187.72519</v>
      </c>
      <c r="CM930" s="21">
        <v>-172.61725000000001</v>
      </c>
      <c r="CN930" s="21">
        <v>-165.76562000000001</v>
      </c>
      <c r="CO930" s="21">
        <v>-216.60493</v>
      </c>
      <c r="CP930" s="21">
        <v>-183.44623999999999</v>
      </c>
      <c r="CQ930" s="21">
        <v>-216.77153999999999</v>
      </c>
      <c r="CR930" s="21">
        <v>-200.18476999999999</v>
      </c>
      <c r="CS930" s="21">
        <v>-192.51719</v>
      </c>
      <c r="CT930" s="21">
        <v>-202.86060000000001</v>
      </c>
      <c r="CU930" s="21">
        <v>-171.90933000000001</v>
      </c>
      <c r="CV930" s="21">
        <v>-203.04705999999999</v>
      </c>
      <c r="CW930" s="21">
        <v>-187.56468000000001</v>
      </c>
      <c r="CX930" s="21">
        <v>-180.35964000000001</v>
      </c>
      <c r="CY930" s="21">
        <v>-197.01018999999999</v>
      </c>
      <c r="CZ930" s="21">
        <v>-167.25521000000001</v>
      </c>
      <c r="DA930" s="21">
        <v>-197.06882999999999</v>
      </c>
      <c r="DB930" s="21">
        <v>-182.25595000000001</v>
      </c>
      <c r="DC930" s="21">
        <v>-175.33152999999999</v>
      </c>
      <c r="DD930" s="21">
        <v>-224.03072</v>
      </c>
      <c r="DE930" s="21">
        <v>-189.6936</v>
      </c>
      <c r="DF930" s="21">
        <v>-224.20321999999999</v>
      </c>
      <c r="DG930" s="21">
        <v>-207.03607</v>
      </c>
      <c r="DH930" s="21">
        <v>-199.09607</v>
      </c>
      <c r="DI930" s="21">
        <v>-266.9391</v>
      </c>
      <c r="DJ930" s="21">
        <v>-231.06702999999999</v>
      </c>
      <c r="DK930" s="21">
        <v>-266.08040999999997</v>
      </c>
      <c r="DL930" s="21">
        <v>-249.15968000000001</v>
      </c>
      <c r="DM930" s="21">
        <v>-240.77543</v>
      </c>
      <c r="DN930" s="21">
        <v>-299.47343000000001</v>
      </c>
      <c r="DO930" s="21">
        <v>-262.67059</v>
      </c>
      <c r="DP930" s="21">
        <v>-297.76891000000001</v>
      </c>
      <c r="DQ930" s="21">
        <v>-281.20155</v>
      </c>
      <c r="DR930" s="21">
        <v>-272.49079</v>
      </c>
      <c r="DS930" s="21">
        <v>-369.08082999999999</v>
      </c>
      <c r="DT930" s="21">
        <v>-326.13995999999997</v>
      </c>
      <c r="DU930" s="21">
        <v>-366.47906</v>
      </c>
      <c r="DV930" s="21">
        <v>-347.76958999999999</v>
      </c>
      <c r="DW930" s="21">
        <v>-337.59793999999999</v>
      </c>
      <c r="DX930" s="21">
        <v>-387.18991999999997</v>
      </c>
      <c r="DY930" s="21">
        <v>-345.13116000000002</v>
      </c>
      <c r="DZ930" s="21">
        <v>-383.81637000000001</v>
      </c>
      <c r="EA930" s="21">
        <v>-366.28503999999998</v>
      </c>
      <c r="EB930" s="21">
        <v>-356.21429000000001</v>
      </c>
      <c r="EC930" s="21">
        <v>-468.74263000000002</v>
      </c>
      <c r="ED930" s="21">
        <v>-421.16399000000001</v>
      </c>
      <c r="EE930" s="21">
        <v>-464.01155</v>
      </c>
      <c r="EF930" s="21">
        <v>-445.12679000000003</v>
      </c>
      <c r="EG930" s="21">
        <v>-433.64789999999999</v>
      </c>
      <c r="EH930" s="21">
        <v>-651.04984999999999</v>
      </c>
      <c r="EI930" s="21">
        <v>-586.05731000000003</v>
      </c>
      <c r="EJ930" s="21">
        <v>-644.18452000000002</v>
      </c>
      <c r="EK930" s="21">
        <v>-618.73242000000005</v>
      </c>
      <c r="EL930" s="21">
        <v>-603.08564999999999</v>
      </c>
      <c r="EM930" s="21">
        <v>-187.9263</v>
      </c>
      <c r="EN930" s="21">
        <v>-161.10696999999999</v>
      </c>
      <c r="EO930" s="21">
        <v>-187.68038999999999</v>
      </c>
      <c r="EP930" s="21">
        <v>-174.61363</v>
      </c>
      <c r="EQ930" s="21">
        <v>-168.37903</v>
      </c>
      <c r="ER930" s="21">
        <v>-87.691890000000001</v>
      </c>
      <c r="ES930" s="21">
        <v>-55.715359999999997</v>
      </c>
      <c r="ET930" s="21">
        <v>-91.901690000000002</v>
      </c>
      <c r="EU930" s="21">
        <v>-71.603430000000003</v>
      </c>
      <c r="EV930" s="21">
        <v>-64.652609999999996</v>
      </c>
      <c r="EW930" s="21">
        <v>-140.57431</v>
      </c>
      <c r="EX930" s="21">
        <v>-114.84054</v>
      </c>
      <c r="EY930" s="21">
        <v>-141.64261999999999</v>
      </c>
      <c r="EZ930" s="21">
        <v>-127.84781</v>
      </c>
      <c r="FA930" s="21">
        <v>-121.93773</v>
      </c>
      <c r="FB930" s="21">
        <v>-288.41237000000001</v>
      </c>
      <c r="FC930" s="21">
        <v>-255.97776999999999</v>
      </c>
      <c r="FD930" s="21">
        <v>-286.18795999999998</v>
      </c>
      <c r="FE930" s="21">
        <v>-272.32420000000002</v>
      </c>
      <c r="FF930" s="21">
        <v>-264.58184</v>
      </c>
    </row>
    <row r="931" spans="2:162" x14ac:dyDescent="0.35">
      <c r="B931" s="39" t="s">
        <v>1111</v>
      </c>
      <c r="C931" s="21">
        <v>-948.28174999999999</v>
      </c>
      <c r="D931" s="21">
        <v>-884.17487000000006</v>
      </c>
      <c r="E931" s="21">
        <v>-932.21159999999998</v>
      </c>
      <c r="F931" s="21">
        <v>-916.06267000000003</v>
      </c>
      <c r="G931" s="21">
        <v>-899.97564</v>
      </c>
      <c r="H931" s="21">
        <v>-12956.15785</v>
      </c>
      <c r="I931" s="21">
        <v>-12080.27973</v>
      </c>
      <c r="J931" s="21">
        <v>-12736.590690000001</v>
      </c>
      <c r="K931" s="21">
        <v>-12515.95529</v>
      </c>
      <c r="L931" s="21">
        <v>-12296.16402</v>
      </c>
      <c r="M931" s="21">
        <v>-10661.7814</v>
      </c>
      <c r="N931" s="21">
        <v>-9941.01008</v>
      </c>
      <c r="O931" s="21">
        <v>-10481.09727</v>
      </c>
      <c r="P931" s="21">
        <v>-10299.529140000001</v>
      </c>
      <c r="Q931" s="21">
        <v>-10118.669669999999</v>
      </c>
      <c r="R931" s="21">
        <v>-59.938209999999998</v>
      </c>
      <c r="S931" s="21">
        <v>-57.407699999999998</v>
      </c>
      <c r="T931" s="21">
        <v>-60.747689999999999</v>
      </c>
      <c r="U931" s="21">
        <v>-59.502679999999998</v>
      </c>
      <c r="V931" s="21">
        <v>-58.440330000000003</v>
      </c>
      <c r="W931" s="21">
        <v>-233.86803</v>
      </c>
      <c r="X931" s="21">
        <v>-219.40752000000001</v>
      </c>
      <c r="Y931" s="21">
        <v>-231.57514</v>
      </c>
      <c r="Z931" s="21">
        <v>-227.41676000000001</v>
      </c>
      <c r="AA931" s="21">
        <v>-223.35469000000001</v>
      </c>
      <c r="AB931" s="21">
        <v>-9977.9988200000007</v>
      </c>
      <c r="AC931" s="21">
        <v>-9303.4598700000006</v>
      </c>
      <c r="AD931" s="21">
        <v>-9808.9112499999992</v>
      </c>
      <c r="AE931" s="21">
        <v>-9638.9876800000002</v>
      </c>
      <c r="AF931" s="21">
        <v>-9469.7189799999996</v>
      </c>
      <c r="AG931" s="21">
        <v>-52.96846</v>
      </c>
      <c r="AH931" s="21">
        <v>-50.79374</v>
      </c>
      <c r="AI931" s="21">
        <v>-53.789569999999998</v>
      </c>
      <c r="AJ931" s="21">
        <v>-52.660769999999999</v>
      </c>
      <c r="AK931" s="21">
        <v>-51.714449999999999</v>
      </c>
      <c r="AL931" s="21">
        <v>-7.9692800000000004</v>
      </c>
      <c r="AM931" s="21">
        <v>-8.5479599999999998</v>
      </c>
      <c r="AN931" s="21">
        <v>-9.1720199999999998</v>
      </c>
      <c r="AO931" s="21">
        <v>-8.8618299999999994</v>
      </c>
      <c r="AP931" s="21">
        <v>-8.7023799999999998</v>
      </c>
      <c r="AQ931" s="21">
        <v>-38.733049999999999</v>
      </c>
      <c r="AR931" s="21">
        <v>-37.506520000000002</v>
      </c>
      <c r="AS931" s="21">
        <v>-39.766170000000002</v>
      </c>
      <c r="AT931" s="21">
        <v>-38.884770000000003</v>
      </c>
      <c r="AU931" s="21">
        <v>-38.186070000000001</v>
      </c>
      <c r="AV931" s="21">
        <v>-156.64896999999999</v>
      </c>
      <c r="AW931" s="21">
        <v>-147.50864000000001</v>
      </c>
      <c r="AX931" s="21">
        <v>-155.84787</v>
      </c>
      <c r="AY931" s="21">
        <v>-152.93221</v>
      </c>
      <c r="AZ931" s="21">
        <v>-150.17995999999999</v>
      </c>
      <c r="BA931" s="21">
        <v>-209.90889999999999</v>
      </c>
      <c r="BB931" s="21">
        <v>-196.75022000000001</v>
      </c>
      <c r="BC931" s="21">
        <v>-207.75346999999999</v>
      </c>
      <c r="BD931" s="21">
        <v>-203.98831000000001</v>
      </c>
      <c r="BE931" s="21">
        <v>-200.31374</v>
      </c>
      <c r="BF931" s="21">
        <v>-170.42504</v>
      </c>
      <c r="BG931" s="21">
        <v>-160.14997</v>
      </c>
      <c r="BH931" s="21">
        <v>-169.16637</v>
      </c>
      <c r="BI931" s="21">
        <v>-166.04024000000001</v>
      </c>
      <c r="BJ931" s="21">
        <v>-163.05628999999999</v>
      </c>
      <c r="BK931" s="21">
        <v>52.823210000000003</v>
      </c>
      <c r="BL931" s="21">
        <v>47.791670000000003</v>
      </c>
      <c r="BM931" s="21">
        <v>50.229520000000001</v>
      </c>
      <c r="BN931" s="21">
        <v>49.550289999999997</v>
      </c>
      <c r="BO931" s="21">
        <v>48.657960000000003</v>
      </c>
      <c r="BP931" s="21">
        <v>154.36725000000001</v>
      </c>
      <c r="BQ931" s="21">
        <v>142.51342</v>
      </c>
      <c r="BR931" s="21">
        <v>150.18853999999999</v>
      </c>
      <c r="BS931" s="21">
        <v>147.75703999999999</v>
      </c>
      <c r="BT931" s="21">
        <v>145.09540999999999</v>
      </c>
      <c r="BU931" s="21">
        <v>0</v>
      </c>
      <c r="BV931" s="21">
        <v>0</v>
      </c>
      <c r="BW931" s="21">
        <v>0</v>
      </c>
      <c r="BX931" s="21">
        <v>0</v>
      </c>
      <c r="BY931" s="21">
        <v>0</v>
      </c>
      <c r="BZ931" s="21">
        <v>-125.28453</v>
      </c>
      <c r="CA931" s="21">
        <v>-119.5977</v>
      </c>
      <c r="CB931" s="21">
        <v>-126.58626</v>
      </c>
      <c r="CC931" s="21">
        <v>-123.99585999999999</v>
      </c>
      <c r="CD931" s="21">
        <v>-121.76313</v>
      </c>
      <c r="CE931" s="21">
        <v>-62.440249999999999</v>
      </c>
      <c r="CF931" s="21">
        <v>-59.828530000000001</v>
      </c>
      <c r="CG931" s="21">
        <v>-63.314070000000001</v>
      </c>
      <c r="CH931" s="21">
        <v>-62.011859999999999</v>
      </c>
      <c r="CI931" s="21">
        <v>-60.904710000000001</v>
      </c>
      <c r="CJ931" s="21">
        <v>-19.702120000000001</v>
      </c>
      <c r="CK931" s="21">
        <v>-19.984089999999998</v>
      </c>
      <c r="CL931" s="21">
        <v>-21.2956</v>
      </c>
      <c r="CM931" s="21">
        <v>-20.712779999999999</v>
      </c>
      <c r="CN931" s="21">
        <v>-20.343419999999998</v>
      </c>
      <c r="CO931" s="21">
        <v>-50.272260000000003</v>
      </c>
      <c r="CP931" s="21">
        <v>-48.603589999999997</v>
      </c>
      <c r="CQ931" s="21">
        <v>-51.493400000000001</v>
      </c>
      <c r="CR931" s="21">
        <v>-50.377029999999998</v>
      </c>
      <c r="CS931" s="21">
        <v>-49.477789999999999</v>
      </c>
      <c r="CT931" s="21">
        <v>-95.27825</v>
      </c>
      <c r="CU931" s="21">
        <v>-90.448939999999993</v>
      </c>
      <c r="CV931" s="21">
        <v>-95.604730000000004</v>
      </c>
      <c r="CW931" s="21">
        <v>-93.750110000000006</v>
      </c>
      <c r="CX931" s="21">
        <v>-92.075999999999993</v>
      </c>
      <c r="CY931" s="21">
        <v>-112.32322000000001</v>
      </c>
      <c r="CZ931" s="21">
        <v>-106.24942</v>
      </c>
      <c r="DA931" s="21">
        <v>-112.25676</v>
      </c>
      <c r="DB931" s="21">
        <v>-110.1275</v>
      </c>
      <c r="DC931" s="21">
        <v>-108.16077</v>
      </c>
      <c r="DD931" s="21">
        <v>-149.85320999999999</v>
      </c>
      <c r="DE931" s="21">
        <v>-141.46383</v>
      </c>
      <c r="DF931" s="21">
        <v>-149.42415</v>
      </c>
      <c r="DG931" s="21">
        <v>-146.62735000000001</v>
      </c>
      <c r="DH931" s="21">
        <v>-144.00867</v>
      </c>
      <c r="DI931" s="21">
        <v>-198.37801999999999</v>
      </c>
      <c r="DJ931" s="21">
        <v>-186.55517</v>
      </c>
      <c r="DK931" s="21">
        <v>-196.95582999999999</v>
      </c>
      <c r="DL931" s="21">
        <v>-193.36493999999999</v>
      </c>
      <c r="DM931" s="21">
        <v>-189.91127</v>
      </c>
      <c r="DN931" s="21">
        <v>-228.01372000000001</v>
      </c>
      <c r="DO931" s="21">
        <v>-214.06786</v>
      </c>
      <c r="DP931" s="21">
        <v>-225.95364000000001</v>
      </c>
      <c r="DQ931" s="21">
        <v>-221.88213999999999</v>
      </c>
      <c r="DR931" s="21">
        <v>-217.91896</v>
      </c>
      <c r="DS931" s="21">
        <v>-252.31267</v>
      </c>
      <c r="DT931" s="21">
        <v>-236.82830999999999</v>
      </c>
      <c r="DU931" s="21">
        <v>-249.97110000000001</v>
      </c>
      <c r="DV931" s="21">
        <v>-245.47342</v>
      </c>
      <c r="DW931" s="21">
        <v>-241.08886999999999</v>
      </c>
      <c r="DX931" s="21">
        <v>-197.61154999999999</v>
      </c>
      <c r="DY931" s="21">
        <v>-185.6677</v>
      </c>
      <c r="DZ931" s="21">
        <v>-195.99599000000001</v>
      </c>
      <c r="EA931" s="21">
        <v>-192.4452</v>
      </c>
      <c r="EB931" s="21">
        <v>-189.00787</v>
      </c>
      <c r="EC931" s="21">
        <v>-115.53691000000001</v>
      </c>
      <c r="ED931" s="21">
        <v>-109.1866</v>
      </c>
      <c r="EE931" s="21">
        <v>-115.34464</v>
      </c>
      <c r="EF931" s="21">
        <v>-113.17191</v>
      </c>
      <c r="EG931" s="21">
        <v>-111.15078</v>
      </c>
      <c r="EH931" s="21">
        <v>-94.68862</v>
      </c>
      <c r="EI931" s="21">
        <v>-90.213909999999998</v>
      </c>
      <c r="EJ931" s="21">
        <v>-95.402050000000003</v>
      </c>
      <c r="EK931" s="21">
        <v>-93.506320000000002</v>
      </c>
      <c r="EL931" s="21">
        <v>-91.836699999999993</v>
      </c>
      <c r="EM931" s="21">
        <v>-91.763339999999999</v>
      </c>
      <c r="EN931" s="21">
        <v>-86.862369999999999</v>
      </c>
      <c r="EO931" s="21">
        <v>-91.781779999999998</v>
      </c>
      <c r="EP931" s="21">
        <v>-90.032780000000002</v>
      </c>
      <c r="EQ931" s="21">
        <v>-88.424949999999995</v>
      </c>
      <c r="ER931" s="21">
        <v>-44.069940000000003</v>
      </c>
      <c r="ES931" s="21">
        <v>-43.623719999999999</v>
      </c>
      <c r="ET931" s="21">
        <v>-46.377630000000003</v>
      </c>
      <c r="EU931" s="21">
        <v>-45.22683</v>
      </c>
      <c r="EV931" s="21">
        <v>-44.414319999999996</v>
      </c>
      <c r="EW931" s="21">
        <v>-11.01624</v>
      </c>
      <c r="EX931" s="21">
        <v>-11.83663</v>
      </c>
      <c r="EY931" s="21">
        <v>-12.695029999999999</v>
      </c>
      <c r="EZ931" s="21">
        <v>-12.267910000000001</v>
      </c>
      <c r="FA931" s="21">
        <v>-12.049390000000001</v>
      </c>
      <c r="FB931" s="21">
        <v>-218.94606999999999</v>
      </c>
      <c r="FC931" s="21">
        <v>-205.27857</v>
      </c>
      <c r="FD931" s="21">
        <v>-216.63753</v>
      </c>
      <c r="FE931" s="21">
        <v>-212.77214000000001</v>
      </c>
      <c r="FF931" s="21">
        <v>-208.97157999999999</v>
      </c>
    </row>
    <row r="932" spans="2:162" x14ac:dyDescent="0.35">
      <c r="B932" s="39" t="s">
        <v>1112</v>
      </c>
      <c r="C932" s="21">
        <v>2240.1360100000002</v>
      </c>
      <c r="D932" s="21">
        <v>2088.6956500000001</v>
      </c>
      <c r="E932" s="21">
        <v>2202.1733199999999</v>
      </c>
      <c r="F932" s="21">
        <v>2164.0245399999999</v>
      </c>
      <c r="G932" s="21">
        <v>2126.0219699999998</v>
      </c>
      <c r="H932" s="21">
        <v>16387.271100000002</v>
      </c>
      <c r="I932" s="21">
        <v>15279.43864</v>
      </c>
      <c r="J932" s="21">
        <v>16109.55709</v>
      </c>
      <c r="K932" s="21">
        <v>15830.49194</v>
      </c>
      <c r="L932" s="21">
        <v>15552.49447</v>
      </c>
      <c r="M932" s="21">
        <v>17950.060860000001</v>
      </c>
      <c r="N932" s="21">
        <v>16736.578000000001</v>
      </c>
      <c r="O932" s="21">
        <v>17645.862990000001</v>
      </c>
      <c r="P932" s="21">
        <v>17340.17684</v>
      </c>
      <c r="Q932" s="21">
        <v>17035.68377</v>
      </c>
      <c r="R932" s="21">
        <v>-114.99029</v>
      </c>
      <c r="S932" s="21">
        <v>-106.86288</v>
      </c>
      <c r="T932" s="21">
        <v>-112.68197000000001</v>
      </c>
      <c r="U932" s="21">
        <v>-110.76335</v>
      </c>
      <c r="V932" s="21">
        <v>-108.78525999999999</v>
      </c>
      <c r="W932" s="21">
        <v>-62.000349999999997</v>
      </c>
      <c r="X932" s="21">
        <v>-57.495809999999999</v>
      </c>
      <c r="Y932" s="21">
        <v>-60.623719999999999</v>
      </c>
      <c r="Z932" s="21">
        <v>-59.59404</v>
      </c>
      <c r="AA932" s="21">
        <v>-58.530029999999996</v>
      </c>
      <c r="AB932" s="21">
        <v>16995.030490000001</v>
      </c>
      <c r="AC932" s="21">
        <v>15846.12176</v>
      </c>
      <c r="AD932" s="21">
        <v>16707.032019999999</v>
      </c>
      <c r="AE932" s="21">
        <v>16417.609639999999</v>
      </c>
      <c r="AF932" s="21">
        <v>16129.30265</v>
      </c>
      <c r="AG932" s="21">
        <v>-82.608360000000005</v>
      </c>
      <c r="AH932" s="21">
        <v>-76.672179999999997</v>
      </c>
      <c r="AI932" s="21">
        <v>-80.890039999999999</v>
      </c>
      <c r="AJ932" s="21">
        <v>-79.490780000000001</v>
      </c>
      <c r="AK932" s="21">
        <v>-78.062250000000006</v>
      </c>
      <c r="AL932" s="21">
        <v>-101.19475</v>
      </c>
      <c r="AM932" s="21">
        <v>-94.048649999999995</v>
      </c>
      <c r="AN932" s="21">
        <v>-99.224119999999999</v>
      </c>
      <c r="AO932" s="21">
        <v>-97.507850000000005</v>
      </c>
      <c r="AP932" s="21">
        <v>-95.751829999999998</v>
      </c>
      <c r="AQ932" s="21">
        <v>-76.420519999999996</v>
      </c>
      <c r="AR932" s="21">
        <v>-70.913430000000005</v>
      </c>
      <c r="AS932" s="21">
        <v>-74.813829999999996</v>
      </c>
      <c r="AT932" s="21">
        <v>-73.519940000000005</v>
      </c>
      <c r="AU932" s="21">
        <v>-72.198679999999996</v>
      </c>
      <c r="AV932" s="21">
        <v>101.038</v>
      </c>
      <c r="AW932" s="21">
        <v>94.427040000000005</v>
      </c>
      <c r="AX932" s="21">
        <v>99.633989999999997</v>
      </c>
      <c r="AY932" s="21">
        <v>97.900260000000003</v>
      </c>
      <c r="AZ932" s="21">
        <v>96.138019999999997</v>
      </c>
      <c r="BA932" s="21">
        <v>-18.873259999999998</v>
      </c>
      <c r="BB932" s="21">
        <v>-17.34592</v>
      </c>
      <c r="BC932" s="21">
        <v>-18.296250000000001</v>
      </c>
      <c r="BD932" s="21">
        <v>-17.98348</v>
      </c>
      <c r="BE932" s="21">
        <v>-17.659690000000001</v>
      </c>
      <c r="BF932" s="21">
        <v>79.126519999999999</v>
      </c>
      <c r="BG932" s="21">
        <v>73.978319999999997</v>
      </c>
      <c r="BH932" s="21">
        <v>78.061390000000003</v>
      </c>
      <c r="BI932" s="21">
        <v>76.700270000000003</v>
      </c>
      <c r="BJ932" s="21">
        <v>75.32159</v>
      </c>
      <c r="BK932" s="21">
        <v>209.92695000000001</v>
      </c>
      <c r="BL932" s="21">
        <v>195.82579999999999</v>
      </c>
      <c r="BM932" s="21">
        <v>206.61824999999999</v>
      </c>
      <c r="BN932" s="21">
        <v>203.02943999999999</v>
      </c>
      <c r="BO932" s="21">
        <v>199.37379000000001</v>
      </c>
      <c r="BP932" s="21">
        <v>224.52534</v>
      </c>
      <c r="BQ932" s="21">
        <v>209.39845</v>
      </c>
      <c r="BR932" s="21">
        <v>220.93810999999999</v>
      </c>
      <c r="BS932" s="21">
        <v>217.10271</v>
      </c>
      <c r="BT932" s="21">
        <v>213.19201000000001</v>
      </c>
      <c r="BU932" s="21">
        <v>-13553.20494</v>
      </c>
      <c r="BV932" s="21">
        <v>-12625.46905</v>
      </c>
      <c r="BW932" s="21">
        <v>-13320.6374</v>
      </c>
      <c r="BX932" s="21">
        <v>-13086.962960000001</v>
      </c>
      <c r="BY932" s="21">
        <v>-12854.162399999999</v>
      </c>
      <c r="BZ932" s="21">
        <v>-221.41167999999999</v>
      </c>
      <c r="CA932" s="21">
        <v>-205.69071</v>
      </c>
      <c r="CB932" s="21">
        <v>-217.00919999999999</v>
      </c>
      <c r="CC932" s="21">
        <v>-213.25602000000001</v>
      </c>
      <c r="CD932" s="21">
        <v>-209.41574</v>
      </c>
      <c r="CE932" s="21">
        <v>-130.57401999999999</v>
      </c>
      <c r="CF932" s="21">
        <v>-121.36903</v>
      </c>
      <c r="CG932" s="21">
        <v>-127.97852</v>
      </c>
      <c r="CH932" s="21">
        <v>-125.79906</v>
      </c>
      <c r="CI932" s="21">
        <v>-123.55239</v>
      </c>
      <c r="CJ932" s="21">
        <v>-108.20937000000001</v>
      </c>
      <c r="CK932" s="21">
        <v>-100.52930000000001</v>
      </c>
      <c r="CL932" s="21">
        <v>-106.00275000000001</v>
      </c>
      <c r="CM932" s="21">
        <v>-104.19851</v>
      </c>
      <c r="CN932" s="21">
        <v>-102.33772</v>
      </c>
      <c r="CO932" s="21">
        <v>-109.04465</v>
      </c>
      <c r="CP932" s="21">
        <v>-101.28238</v>
      </c>
      <c r="CQ932" s="21">
        <v>-106.7963</v>
      </c>
      <c r="CR932" s="21">
        <v>-104.979</v>
      </c>
      <c r="CS932" s="21">
        <v>-103.10433</v>
      </c>
      <c r="CT932" s="21">
        <v>-162.94329999999999</v>
      </c>
      <c r="CU932" s="21">
        <v>-151.53071</v>
      </c>
      <c r="CV932" s="21">
        <v>-159.78444999999999</v>
      </c>
      <c r="CW932" s="21">
        <v>-157.06183999999999</v>
      </c>
      <c r="CX932" s="21">
        <v>-154.25668999999999</v>
      </c>
      <c r="CY932" s="21">
        <v>-43.908189999999998</v>
      </c>
      <c r="CZ932" s="21">
        <v>-40.615630000000003</v>
      </c>
      <c r="DA932" s="21">
        <v>-42.823050000000002</v>
      </c>
      <c r="DB932" s="21">
        <v>-42.097580000000001</v>
      </c>
      <c r="DC932" s="21">
        <v>-41.346159999999998</v>
      </c>
      <c r="DD932" s="21">
        <v>-0.15440999999999999</v>
      </c>
      <c r="DE932" s="21">
        <v>0.20679</v>
      </c>
      <c r="DF932" s="21">
        <v>0.22592000000000001</v>
      </c>
      <c r="DG932" s="21">
        <v>0.21534</v>
      </c>
      <c r="DH932" s="21">
        <v>0.21074000000000001</v>
      </c>
      <c r="DI932" s="21">
        <v>-39.164549999999998</v>
      </c>
      <c r="DJ932" s="21">
        <v>-36.172710000000002</v>
      </c>
      <c r="DK932" s="21">
        <v>-38.137410000000003</v>
      </c>
      <c r="DL932" s="21">
        <v>-37.492359999999998</v>
      </c>
      <c r="DM932" s="21">
        <v>-36.823279999999997</v>
      </c>
      <c r="DN932" s="21">
        <v>-71.217320000000001</v>
      </c>
      <c r="DO932" s="21">
        <v>-66.064610000000002</v>
      </c>
      <c r="DP932" s="21">
        <v>-69.659369999999996</v>
      </c>
      <c r="DQ932" s="21">
        <v>-68.475639999999999</v>
      </c>
      <c r="DR932" s="21">
        <v>-67.252989999999997</v>
      </c>
      <c r="DS932" s="21">
        <v>-73.79495</v>
      </c>
      <c r="DT932" s="21">
        <v>-68.4435</v>
      </c>
      <c r="DU932" s="21">
        <v>-72.167429999999996</v>
      </c>
      <c r="DV932" s="21">
        <v>-70.941280000000006</v>
      </c>
      <c r="DW932" s="21">
        <v>-69.67465</v>
      </c>
      <c r="DX932" s="21">
        <v>-26.694990000000001</v>
      </c>
      <c r="DY932" s="21">
        <v>-24.586290000000002</v>
      </c>
      <c r="DZ932" s="21">
        <v>-25.920110000000001</v>
      </c>
      <c r="EA932" s="21">
        <v>-25.483080000000001</v>
      </c>
      <c r="EB932" s="21">
        <v>-25.02844</v>
      </c>
      <c r="EC932" s="21">
        <v>21.695229999999999</v>
      </c>
      <c r="ED932" s="21">
        <v>20.511230000000001</v>
      </c>
      <c r="EE932" s="21">
        <v>21.635919999999999</v>
      </c>
      <c r="EF932" s="21">
        <v>21.26088</v>
      </c>
      <c r="EG932" s="21">
        <v>20.88043</v>
      </c>
      <c r="EH932" s="21">
        <v>54.9024</v>
      </c>
      <c r="EI932" s="21">
        <v>51.546190000000003</v>
      </c>
      <c r="EJ932" s="21">
        <v>54.364829999999998</v>
      </c>
      <c r="EK932" s="21">
        <v>53.429110000000001</v>
      </c>
      <c r="EL932" s="21">
        <v>52.47381</v>
      </c>
      <c r="EM932" s="21">
        <v>-112.34789000000001</v>
      </c>
      <c r="EN932" s="21">
        <v>-104.43944</v>
      </c>
      <c r="EO932" s="21">
        <v>-110.12725</v>
      </c>
      <c r="EP932" s="21">
        <v>-108.25154999999999</v>
      </c>
      <c r="EQ932" s="21">
        <v>-106.31824</v>
      </c>
      <c r="ER932" s="21">
        <v>-48.923659999999998</v>
      </c>
      <c r="ES932" s="21">
        <v>-45.076920000000001</v>
      </c>
      <c r="ET932" s="21">
        <v>-47.549970000000002</v>
      </c>
      <c r="EU932" s="21">
        <v>-46.73348</v>
      </c>
      <c r="EV932" s="21">
        <v>-45.893889999999999</v>
      </c>
      <c r="EW932" s="21">
        <v>-147.27453</v>
      </c>
      <c r="EX932" s="21">
        <v>-136.94558000000001</v>
      </c>
      <c r="EY932" s="21">
        <v>-144.40458000000001</v>
      </c>
      <c r="EZ932" s="21">
        <v>-141.94429</v>
      </c>
      <c r="FA932" s="21">
        <v>-139.40916999999999</v>
      </c>
      <c r="FB932" s="21">
        <v>-60.237670000000001</v>
      </c>
      <c r="FC932" s="21">
        <v>-55.897309999999997</v>
      </c>
      <c r="FD932" s="21">
        <v>-58.93929</v>
      </c>
      <c r="FE932" s="21">
        <v>-57.937309999999997</v>
      </c>
      <c r="FF932" s="21">
        <v>-56.902799999999999</v>
      </c>
    </row>
    <row r="933" spans="2:162" x14ac:dyDescent="0.35">
      <c r="B933" s="39" t="s">
        <v>1113</v>
      </c>
      <c r="C933" s="21">
        <v>4536.0763200000001</v>
      </c>
      <c r="D933" s="21">
        <v>4229.4230500000003</v>
      </c>
      <c r="E933" s="21">
        <v>4459.20525</v>
      </c>
      <c r="F933" s="21">
        <v>4381.9573600000003</v>
      </c>
      <c r="G933" s="21">
        <v>4305.0055400000001</v>
      </c>
      <c r="H933" s="21">
        <v>44093.535660000001</v>
      </c>
      <c r="I933" s="21">
        <v>41112.67022</v>
      </c>
      <c r="J933" s="21">
        <v>43346.285409999997</v>
      </c>
      <c r="K933" s="21">
        <v>42595.399590000001</v>
      </c>
      <c r="L933" s="21">
        <v>41847.386639999997</v>
      </c>
      <c r="M933" s="21">
        <v>40049.916729999997</v>
      </c>
      <c r="N933" s="21">
        <v>37342.411260000001</v>
      </c>
      <c r="O933" s="21">
        <v>39371.194810000001</v>
      </c>
      <c r="P933" s="21">
        <v>38689.152289999998</v>
      </c>
      <c r="Q933" s="21">
        <v>38009.77175</v>
      </c>
      <c r="R933" s="21">
        <v>-22.55</v>
      </c>
      <c r="S933" s="21">
        <v>-42.416420000000002</v>
      </c>
      <c r="T933" s="21">
        <v>-47.424460000000003</v>
      </c>
      <c r="U933" s="21">
        <v>-43.964100000000002</v>
      </c>
      <c r="V933" s="21">
        <v>-43.179340000000003</v>
      </c>
      <c r="W933" s="21">
        <v>439.58398</v>
      </c>
      <c r="X933" s="21">
        <v>389.34267999999997</v>
      </c>
      <c r="Y933" s="21">
        <v>407.90550999999999</v>
      </c>
      <c r="Z933" s="21">
        <v>403.55748</v>
      </c>
      <c r="AA933" s="21">
        <v>396.34753000000001</v>
      </c>
      <c r="AB933" s="21">
        <v>37222.092389999998</v>
      </c>
      <c r="AC933" s="21">
        <v>34705.7811</v>
      </c>
      <c r="AD933" s="21">
        <v>36591.32531</v>
      </c>
      <c r="AE933" s="21">
        <v>35957.439619999997</v>
      </c>
      <c r="AF933" s="21">
        <v>35325.99684</v>
      </c>
      <c r="AG933" s="21">
        <v>-52.366930000000004</v>
      </c>
      <c r="AH933" s="21">
        <v>-68.822400000000002</v>
      </c>
      <c r="AI933" s="21">
        <v>-75.142930000000007</v>
      </c>
      <c r="AJ933" s="21">
        <v>-71.352339999999998</v>
      </c>
      <c r="AK933" s="21">
        <v>-70.070080000000004</v>
      </c>
      <c r="AL933" s="21">
        <v>-46.761589999999998</v>
      </c>
      <c r="AM933" s="21">
        <v>-59.073799999999999</v>
      </c>
      <c r="AN933" s="21">
        <v>-64.288889999999995</v>
      </c>
      <c r="AO933" s="21">
        <v>-61.246380000000002</v>
      </c>
      <c r="AP933" s="21">
        <v>-60.143450000000001</v>
      </c>
      <c r="AQ933" s="21">
        <v>-49.98601</v>
      </c>
      <c r="AR933" s="21">
        <v>-66.236090000000004</v>
      </c>
      <c r="AS933" s="21">
        <v>-72.362549999999999</v>
      </c>
      <c r="AT933" s="21">
        <v>-68.670630000000003</v>
      </c>
      <c r="AU933" s="21">
        <v>-67.436549999999997</v>
      </c>
      <c r="AV933" s="21">
        <v>358.35097999999999</v>
      </c>
      <c r="AW933" s="21">
        <v>311.88033000000001</v>
      </c>
      <c r="AX933" s="21">
        <v>326.28658999999999</v>
      </c>
      <c r="AY933" s="21">
        <v>323.35001</v>
      </c>
      <c r="AZ933" s="21">
        <v>317.53014999999999</v>
      </c>
      <c r="BA933" s="21">
        <v>460.23203000000001</v>
      </c>
      <c r="BB933" s="21">
        <v>411.85359999999997</v>
      </c>
      <c r="BC933" s="21">
        <v>432.40719999999999</v>
      </c>
      <c r="BD933" s="21">
        <v>427.00691999999998</v>
      </c>
      <c r="BE933" s="21">
        <v>419.31445000000002</v>
      </c>
      <c r="BF933" s="21">
        <v>742.94331999999997</v>
      </c>
      <c r="BG933" s="21">
        <v>672.69298000000003</v>
      </c>
      <c r="BH933" s="21">
        <v>707.31897000000004</v>
      </c>
      <c r="BI933" s="21">
        <v>697.43820000000005</v>
      </c>
      <c r="BJ933" s="21">
        <v>684.90336000000002</v>
      </c>
      <c r="BK933" s="21">
        <v>871.60569999999996</v>
      </c>
      <c r="BL933" s="21">
        <v>792.29217000000006</v>
      </c>
      <c r="BM933" s="21">
        <v>833.42777999999998</v>
      </c>
      <c r="BN933" s="21">
        <v>821.43525</v>
      </c>
      <c r="BO933" s="21">
        <v>806.64543000000003</v>
      </c>
      <c r="BP933" s="21">
        <v>743.39467999999999</v>
      </c>
      <c r="BQ933" s="21">
        <v>674.69938000000002</v>
      </c>
      <c r="BR933" s="21">
        <v>709.61442999999997</v>
      </c>
      <c r="BS933" s="21">
        <v>699.52169000000004</v>
      </c>
      <c r="BT933" s="21">
        <v>686.92151000000001</v>
      </c>
      <c r="BU933" s="21">
        <v>-2285.9044100000001</v>
      </c>
      <c r="BV933" s="21">
        <v>-2129.4310500000001</v>
      </c>
      <c r="BW933" s="21">
        <v>-2246.67922</v>
      </c>
      <c r="BX933" s="21">
        <v>-2207.2673300000001</v>
      </c>
      <c r="BY933" s="21">
        <v>-2168.0028200000002</v>
      </c>
      <c r="BZ933" s="21">
        <v>35.401130000000002</v>
      </c>
      <c r="CA933" s="21">
        <v>-6.9751300000000001</v>
      </c>
      <c r="CB933" s="21">
        <v>-12.487450000000001</v>
      </c>
      <c r="CC933" s="21">
        <v>-7.2302299999999997</v>
      </c>
      <c r="CD933" s="21">
        <v>-7.1004100000000001</v>
      </c>
      <c r="CE933" s="21">
        <v>-47.278530000000003</v>
      </c>
      <c r="CF933" s="21">
        <v>-66.681489999999997</v>
      </c>
      <c r="CG933" s="21">
        <v>-73.18553</v>
      </c>
      <c r="CH933" s="21">
        <v>-69.115020000000001</v>
      </c>
      <c r="CI933" s="21">
        <v>-67.880970000000005</v>
      </c>
      <c r="CJ933" s="21">
        <v>-101.47854</v>
      </c>
      <c r="CK933" s="21">
        <v>-116.95878</v>
      </c>
      <c r="CL933" s="21">
        <v>-126.17725</v>
      </c>
      <c r="CM933" s="21">
        <v>-121.22779</v>
      </c>
      <c r="CN933" s="21">
        <v>-119.06279000000001</v>
      </c>
      <c r="CO933" s="21">
        <v>-70.672179999999997</v>
      </c>
      <c r="CP933" s="21">
        <v>-90.064639999999997</v>
      </c>
      <c r="CQ933" s="21">
        <v>-98.050299999999993</v>
      </c>
      <c r="CR933" s="21">
        <v>-93.351730000000003</v>
      </c>
      <c r="CS933" s="21">
        <v>-91.68477</v>
      </c>
      <c r="CT933" s="21">
        <v>93.159779999999998</v>
      </c>
      <c r="CU933" s="21">
        <v>63.905239999999999</v>
      </c>
      <c r="CV933" s="21">
        <v>64.503230000000002</v>
      </c>
      <c r="CW933" s="21">
        <v>66.239170000000001</v>
      </c>
      <c r="CX933" s="21">
        <v>65.055160000000001</v>
      </c>
      <c r="CY933" s="21">
        <v>141.05546000000001</v>
      </c>
      <c r="CZ933" s="21">
        <v>109.69274</v>
      </c>
      <c r="DA933" s="21">
        <v>112.91122</v>
      </c>
      <c r="DB933" s="21">
        <v>113.6982</v>
      </c>
      <c r="DC933" s="21">
        <v>111.6664</v>
      </c>
      <c r="DD933" s="21">
        <v>253.38632999999999</v>
      </c>
      <c r="DE933" s="21">
        <v>211.03205</v>
      </c>
      <c r="DF933" s="21">
        <v>219.34515999999999</v>
      </c>
      <c r="DG933" s="21">
        <v>218.73733999999999</v>
      </c>
      <c r="DH933" s="21">
        <v>214.82896</v>
      </c>
      <c r="DI933" s="21">
        <v>344.16627999999997</v>
      </c>
      <c r="DJ933" s="21">
        <v>297.39598999999998</v>
      </c>
      <c r="DK933" s="21">
        <v>310.64222999999998</v>
      </c>
      <c r="DL933" s="21">
        <v>308.25414999999998</v>
      </c>
      <c r="DM933" s="21">
        <v>302.74664999999999</v>
      </c>
      <c r="DN933" s="21">
        <v>396.51324</v>
      </c>
      <c r="DO933" s="21">
        <v>347.62502999999998</v>
      </c>
      <c r="DP933" s="21">
        <v>363.79646000000002</v>
      </c>
      <c r="DQ933" s="21">
        <v>360.31684000000001</v>
      </c>
      <c r="DR933" s="21">
        <v>353.87932999999998</v>
      </c>
      <c r="DS933" s="21">
        <v>463.44551000000001</v>
      </c>
      <c r="DT933" s="21">
        <v>408.37578000000002</v>
      </c>
      <c r="DU933" s="21">
        <v>427.64895000000001</v>
      </c>
      <c r="DV933" s="21">
        <v>423.28555999999998</v>
      </c>
      <c r="DW933" s="21">
        <v>415.72307999999998</v>
      </c>
      <c r="DX933" s="21">
        <v>467.74238000000003</v>
      </c>
      <c r="DY933" s="21">
        <v>414.93054999999998</v>
      </c>
      <c r="DZ933" s="21">
        <v>434.88839000000002</v>
      </c>
      <c r="EA933" s="21">
        <v>430.07949000000002</v>
      </c>
      <c r="EB933" s="21">
        <v>422.39573000000001</v>
      </c>
      <c r="EC933" s="21">
        <v>514.13955999999996</v>
      </c>
      <c r="ED933" s="21">
        <v>458.08742000000001</v>
      </c>
      <c r="EE933" s="21">
        <v>480.40913999999998</v>
      </c>
      <c r="EF933" s="21">
        <v>474.81196</v>
      </c>
      <c r="EG933" s="21">
        <v>466.32906000000003</v>
      </c>
      <c r="EH933" s="21">
        <v>677.98117000000002</v>
      </c>
      <c r="EI933" s="21">
        <v>604.44390999999996</v>
      </c>
      <c r="EJ933" s="21">
        <v>633.91537000000005</v>
      </c>
      <c r="EK933" s="21">
        <v>626.51184000000001</v>
      </c>
      <c r="EL933" s="21">
        <v>615.31871000000001</v>
      </c>
      <c r="EM933" s="21">
        <v>119.05973</v>
      </c>
      <c r="EN933" s="21">
        <v>92.327799999999996</v>
      </c>
      <c r="EO933" s="21">
        <v>94.998080000000002</v>
      </c>
      <c r="EP933" s="21">
        <v>95.699209999999994</v>
      </c>
      <c r="EQ933" s="21">
        <v>93.989040000000003</v>
      </c>
      <c r="ER933" s="21">
        <v>-143.48553000000001</v>
      </c>
      <c r="ES933" s="21">
        <v>-169.14401000000001</v>
      </c>
      <c r="ET933" s="21">
        <v>-182.94512</v>
      </c>
      <c r="EU933" s="21">
        <v>-175.36356000000001</v>
      </c>
      <c r="EV933" s="21">
        <v>-172.21207999999999</v>
      </c>
      <c r="EW933" s="21">
        <v>-75.107150000000004</v>
      </c>
      <c r="EX933" s="21">
        <v>-91.654979999999995</v>
      </c>
      <c r="EY933" s="21">
        <v>-99.37988</v>
      </c>
      <c r="EZ933" s="21">
        <v>-95.000240000000005</v>
      </c>
      <c r="FA933" s="21">
        <v>-93.303749999999994</v>
      </c>
      <c r="FB933" s="21">
        <v>404.13024999999999</v>
      </c>
      <c r="FC933" s="21">
        <v>359.39609000000002</v>
      </c>
      <c r="FD933" s="21">
        <v>376.81979000000001</v>
      </c>
      <c r="FE933" s="21">
        <v>372.51747999999998</v>
      </c>
      <c r="FF933" s="21">
        <v>365.86212999999998</v>
      </c>
    </row>
    <row r="934" spans="2:162" x14ac:dyDescent="0.35">
      <c r="B934" s="39" t="s">
        <v>1114</v>
      </c>
      <c r="C934" s="21">
        <v>-14581.31985</v>
      </c>
      <c r="D934" s="21">
        <v>-13595.57597</v>
      </c>
      <c r="E934" s="21">
        <v>-14334.216050000001</v>
      </c>
      <c r="F934" s="21">
        <v>-14085.900949999999</v>
      </c>
      <c r="G934" s="21">
        <v>-13838.53759</v>
      </c>
      <c r="H934" s="21">
        <v>-4772.5917300000001</v>
      </c>
      <c r="I934" s="21">
        <v>-4449.9491099999996</v>
      </c>
      <c r="J934" s="21">
        <v>-4691.7109300000002</v>
      </c>
      <c r="K934" s="21">
        <v>-4610.4366200000004</v>
      </c>
      <c r="L934" s="21">
        <v>-4529.4732700000004</v>
      </c>
      <c r="M934" s="21">
        <v>-804.00044000000003</v>
      </c>
      <c r="N934" s="21">
        <v>-749.64738</v>
      </c>
      <c r="O934" s="21">
        <v>-790.37513000000001</v>
      </c>
      <c r="P934" s="21">
        <v>-776.68314999999996</v>
      </c>
      <c r="Q934" s="21">
        <v>-763.04461000000003</v>
      </c>
      <c r="R934" s="21">
        <v>-135.28709000000001</v>
      </c>
      <c r="S934" s="21">
        <v>-144.76235</v>
      </c>
      <c r="T934" s="21">
        <v>-188.85328000000001</v>
      </c>
      <c r="U934" s="21">
        <v>-169.93987999999999</v>
      </c>
      <c r="V934" s="21">
        <v>-151.38127</v>
      </c>
      <c r="W934" s="21">
        <v>155.99680000000001</v>
      </c>
      <c r="X934" s="21">
        <v>128.26309000000001</v>
      </c>
      <c r="Y934" s="21">
        <v>100.10718</v>
      </c>
      <c r="Z934" s="21">
        <v>113.72607000000001</v>
      </c>
      <c r="AA934" s="21">
        <v>126.5665</v>
      </c>
      <c r="AB934" s="21">
        <v>-909.79655000000002</v>
      </c>
      <c r="AC934" s="21">
        <v>-848.29191000000003</v>
      </c>
      <c r="AD934" s="21">
        <v>-894.37909999999999</v>
      </c>
      <c r="AE934" s="21">
        <v>-878.88541999999995</v>
      </c>
      <c r="AF934" s="21">
        <v>-863.45146</v>
      </c>
      <c r="AG934" s="21">
        <v>-110.87504</v>
      </c>
      <c r="AH934" s="21">
        <v>-121.08135</v>
      </c>
      <c r="AI934" s="21">
        <v>-161.38670999999999</v>
      </c>
      <c r="AJ934" s="21">
        <v>-143.97766999999999</v>
      </c>
      <c r="AK934" s="21">
        <v>-127.26515999999999</v>
      </c>
      <c r="AL934" s="21">
        <v>-76.557940000000002</v>
      </c>
      <c r="AM934" s="21">
        <v>-84.930840000000003</v>
      </c>
      <c r="AN934" s="21">
        <v>-115.82417</v>
      </c>
      <c r="AO934" s="21">
        <v>-102.52149</v>
      </c>
      <c r="AP934" s="21">
        <v>-89.609880000000004</v>
      </c>
      <c r="AQ934" s="21">
        <v>-160.40887000000001</v>
      </c>
      <c r="AR934" s="21">
        <v>-166.91651999999999</v>
      </c>
      <c r="AS934" s="21">
        <v>-209.07829000000001</v>
      </c>
      <c r="AT934" s="21">
        <v>-191.15662</v>
      </c>
      <c r="AU934" s="21">
        <v>-173.85132999999999</v>
      </c>
      <c r="AV934" s="21">
        <v>-68.591149999999999</v>
      </c>
      <c r="AW934" s="21">
        <v>-83.274259999999998</v>
      </c>
      <c r="AX934" s="21">
        <v>-124.6566</v>
      </c>
      <c r="AY934" s="21">
        <v>-106.58247</v>
      </c>
      <c r="AZ934" s="21">
        <v>-89.174589999999995</v>
      </c>
      <c r="BA934" s="21">
        <v>215.67496</v>
      </c>
      <c r="BB934" s="21">
        <v>186.16355999999999</v>
      </c>
      <c r="BC934" s="21">
        <v>167.93635</v>
      </c>
      <c r="BD934" s="21">
        <v>177.28496000000001</v>
      </c>
      <c r="BE934" s="21">
        <v>186.12064000000001</v>
      </c>
      <c r="BF934" s="21">
        <v>372.03300999999999</v>
      </c>
      <c r="BG934" s="21">
        <v>329.52605999999997</v>
      </c>
      <c r="BH934" s="21">
        <v>315.08231000000001</v>
      </c>
      <c r="BI934" s="21">
        <v>323.74615999999997</v>
      </c>
      <c r="BJ934" s="21">
        <v>331.64125000000001</v>
      </c>
      <c r="BK934" s="21">
        <v>431.31648000000001</v>
      </c>
      <c r="BL934" s="21">
        <v>384.71084000000002</v>
      </c>
      <c r="BM934" s="21">
        <v>372.66307999999998</v>
      </c>
      <c r="BN934" s="21">
        <v>380.58834999999999</v>
      </c>
      <c r="BO934" s="21">
        <v>387.69614999999999</v>
      </c>
      <c r="BP934" s="21">
        <v>352.01862</v>
      </c>
      <c r="BQ934" s="21">
        <v>312.35403000000002</v>
      </c>
      <c r="BR934" s="21">
        <v>299.56479000000002</v>
      </c>
      <c r="BS934" s="21">
        <v>307.28951000000001</v>
      </c>
      <c r="BT934" s="21">
        <v>314.41762</v>
      </c>
      <c r="BU934" s="21">
        <v>11011.73567</v>
      </c>
      <c r="BV934" s="21">
        <v>10257.966920000001</v>
      </c>
      <c r="BW934" s="21">
        <v>10822.77873</v>
      </c>
      <c r="BX934" s="21">
        <v>10632.92244</v>
      </c>
      <c r="BY934" s="21">
        <v>10443.776159999999</v>
      </c>
      <c r="BZ934" s="21">
        <v>-157.18687</v>
      </c>
      <c r="CA934" s="21">
        <v>-181.02624</v>
      </c>
      <c r="CB934" s="21">
        <v>-259.10144000000003</v>
      </c>
      <c r="CC934" s="21">
        <v>-225.08758</v>
      </c>
      <c r="CD934" s="21">
        <v>-192.48933</v>
      </c>
      <c r="CE934" s="21">
        <v>-82.665729999999996</v>
      </c>
      <c r="CF934" s="21">
        <v>-96.780069999999995</v>
      </c>
      <c r="CG934" s="21">
        <v>-140.40065000000001</v>
      </c>
      <c r="CH934" s="21">
        <v>-121.50036</v>
      </c>
      <c r="CI934" s="21">
        <v>-102.87717000000001</v>
      </c>
      <c r="CJ934" s="21">
        <v>-205.26755</v>
      </c>
      <c r="CK934" s="21">
        <v>-210.67914999999999</v>
      </c>
      <c r="CL934" s="21">
        <v>-260.26092999999997</v>
      </c>
      <c r="CM934" s="21">
        <v>-239.26755</v>
      </c>
      <c r="CN934" s="21">
        <v>-218.70938000000001</v>
      </c>
      <c r="CO934" s="21">
        <v>-201.07740999999999</v>
      </c>
      <c r="CP934" s="21">
        <v>-208.20519999999999</v>
      </c>
      <c r="CQ934" s="21">
        <v>-260.88490999999999</v>
      </c>
      <c r="CR934" s="21">
        <v>-238.49781999999999</v>
      </c>
      <c r="CS934" s="21">
        <v>-216.55017000000001</v>
      </c>
      <c r="CT934" s="21">
        <v>-32.403449999999999</v>
      </c>
      <c r="CU934" s="21">
        <v>-50.180239999999998</v>
      </c>
      <c r="CV934" s="21">
        <v>-91.69023</v>
      </c>
      <c r="CW934" s="21">
        <v>-73.397099999999995</v>
      </c>
      <c r="CX934" s="21">
        <v>-55.40016</v>
      </c>
      <c r="CY934" s="21">
        <v>-152.25684000000001</v>
      </c>
      <c r="CZ934" s="21">
        <v>-160.73804000000001</v>
      </c>
      <c r="DA934" s="21">
        <v>-206.39147</v>
      </c>
      <c r="DB934" s="21">
        <v>-187.0223</v>
      </c>
      <c r="DC934" s="21">
        <v>-167.82910000000001</v>
      </c>
      <c r="DD934" s="21">
        <v>-111.09604</v>
      </c>
      <c r="DE934" s="21">
        <v>-125.01491</v>
      </c>
      <c r="DF934" s="21">
        <v>-174.68516</v>
      </c>
      <c r="DG934" s="21">
        <v>-153.11839000000001</v>
      </c>
      <c r="DH934" s="21">
        <v>-132.03272999999999</v>
      </c>
      <c r="DI934" s="21">
        <v>20.159839999999999</v>
      </c>
      <c r="DJ934" s="21">
        <v>-1.2179199999999999</v>
      </c>
      <c r="DK934" s="21">
        <v>-41.100180000000002</v>
      </c>
      <c r="DL934" s="21">
        <v>-23.12792</v>
      </c>
      <c r="DM934" s="21">
        <v>-5.6704600000000003</v>
      </c>
      <c r="DN934" s="21">
        <v>110.17122000000001</v>
      </c>
      <c r="DO934" s="21">
        <v>83.757459999999995</v>
      </c>
      <c r="DP934" s="21">
        <v>51.146450000000002</v>
      </c>
      <c r="DQ934" s="21">
        <v>66.223129999999998</v>
      </c>
      <c r="DR934" s="21">
        <v>81.027940000000001</v>
      </c>
      <c r="DS934" s="21">
        <v>151.74473</v>
      </c>
      <c r="DT934" s="21">
        <v>121.27452</v>
      </c>
      <c r="DU934" s="21">
        <v>87.734819999999999</v>
      </c>
      <c r="DV934" s="21">
        <v>103.64896</v>
      </c>
      <c r="DW934" s="21">
        <v>118.98853</v>
      </c>
      <c r="DX934" s="21">
        <v>160.04338999999999</v>
      </c>
      <c r="DY934" s="21">
        <v>131.05551</v>
      </c>
      <c r="DZ934" s="21">
        <v>102.5904</v>
      </c>
      <c r="EA934" s="21">
        <v>116.11087999999999</v>
      </c>
      <c r="EB934" s="21">
        <v>129.35417000000001</v>
      </c>
      <c r="EC934" s="21">
        <v>182.35677999999999</v>
      </c>
      <c r="ED934" s="21">
        <v>151.68826000000001</v>
      </c>
      <c r="EE934" s="21">
        <v>124.34645999999999</v>
      </c>
      <c r="EF934" s="21">
        <v>137.56638000000001</v>
      </c>
      <c r="EG934" s="21">
        <v>150.45249999999999</v>
      </c>
      <c r="EH934" s="21">
        <v>237.09327999999999</v>
      </c>
      <c r="EI934" s="21">
        <v>197.50020000000001</v>
      </c>
      <c r="EJ934" s="21">
        <v>161.57308</v>
      </c>
      <c r="EK934" s="21">
        <v>179.06677999999999</v>
      </c>
      <c r="EL934" s="21">
        <v>195.85744</v>
      </c>
      <c r="EM934" s="21">
        <v>-72.942139999999995</v>
      </c>
      <c r="EN934" s="21">
        <v>-84.161469999999994</v>
      </c>
      <c r="EO934" s="21">
        <v>-120.32080999999999</v>
      </c>
      <c r="EP934" s="21">
        <v>-104.53985</v>
      </c>
      <c r="EQ934" s="21">
        <v>-89.189599999999999</v>
      </c>
      <c r="ER934" s="21">
        <v>-331.40341000000001</v>
      </c>
      <c r="ES934" s="21">
        <v>-340.07265999999998</v>
      </c>
      <c r="ET934" s="21">
        <v>-418.50047999999998</v>
      </c>
      <c r="EU934" s="21">
        <v>-385.33323999999999</v>
      </c>
      <c r="EV934" s="21">
        <v>-353.32011</v>
      </c>
      <c r="EW934" s="21">
        <v>-124.87542000000001</v>
      </c>
      <c r="EX934" s="21">
        <v>-135.42367999999999</v>
      </c>
      <c r="EY934" s="21">
        <v>-179.33537000000001</v>
      </c>
      <c r="EZ934" s="21">
        <v>-160.47031000000001</v>
      </c>
      <c r="FA934" s="21">
        <v>-141.92760000000001</v>
      </c>
      <c r="FB934" s="21">
        <v>160.57102</v>
      </c>
      <c r="FC934" s="21">
        <v>134.63176999999999</v>
      </c>
      <c r="FD934" s="21">
        <v>112.89942000000001</v>
      </c>
      <c r="FE934" s="21">
        <v>123.51804</v>
      </c>
      <c r="FF934" s="21">
        <v>133.81702999999999</v>
      </c>
    </row>
    <row r="935" spans="2:162" x14ac:dyDescent="0.35">
      <c r="B935" s="39" t="s">
        <v>1115</v>
      </c>
      <c r="C935" s="21">
        <v>-11661.90494</v>
      </c>
      <c r="D935" s="21">
        <v>-10873.522849999999</v>
      </c>
      <c r="E935" s="21">
        <v>-11464.27529</v>
      </c>
      <c r="F935" s="21">
        <v>-11265.676880000001</v>
      </c>
      <c r="G935" s="21">
        <v>-11067.83964</v>
      </c>
      <c r="H935" s="21">
        <v>-43427.276270000002</v>
      </c>
      <c r="I935" s="21">
        <v>-40491.452129999998</v>
      </c>
      <c r="J935" s="21">
        <v>-42691.317080000001</v>
      </c>
      <c r="K935" s="21">
        <v>-41951.777249999999</v>
      </c>
      <c r="L935" s="21">
        <v>-41215.066879999998</v>
      </c>
      <c r="M935" s="21">
        <v>-41424.455179999997</v>
      </c>
      <c r="N935" s="21">
        <v>-38624.026420000002</v>
      </c>
      <c r="O935" s="21">
        <v>-40722.439100000003</v>
      </c>
      <c r="P935" s="21">
        <v>-40016.988449999997</v>
      </c>
      <c r="Q935" s="21">
        <v>-39314.291140000001</v>
      </c>
      <c r="R935" s="21">
        <v>-279.06493</v>
      </c>
      <c r="S935" s="21">
        <v>-251.70289</v>
      </c>
      <c r="T935" s="21">
        <v>-298.23746999999997</v>
      </c>
      <c r="U935" s="21">
        <v>-280.76215000000002</v>
      </c>
      <c r="V935" s="21">
        <v>-260.24117999999999</v>
      </c>
      <c r="W935" s="21">
        <v>-660.68173999999999</v>
      </c>
      <c r="X935" s="21">
        <v>-607.24008000000003</v>
      </c>
      <c r="Y935" s="21">
        <v>-671.93421000000001</v>
      </c>
      <c r="Z935" s="21">
        <v>-648.47447999999997</v>
      </c>
      <c r="AA935" s="21">
        <v>-622.13753999999994</v>
      </c>
      <c r="AB935" s="21">
        <v>-39060.104639999998</v>
      </c>
      <c r="AC935" s="21">
        <v>-36419.538890000003</v>
      </c>
      <c r="AD935" s="21">
        <v>-38398.19053</v>
      </c>
      <c r="AE935" s="21">
        <v>-37733.003810000002</v>
      </c>
      <c r="AF935" s="21">
        <v>-37070.380640000003</v>
      </c>
      <c r="AG935" s="21">
        <v>-64.961460000000002</v>
      </c>
      <c r="AH935" s="21">
        <v>-52.950369999999999</v>
      </c>
      <c r="AI935" s="21">
        <v>-86.372219999999999</v>
      </c>
      <c r="AJ935" s="21">
        <v>-73.350200000000001</v>
      </c>
      <c r="AK935" s="21">
        <v>-57.900410000000001</v>
      </c>
      <c r="AL935" s="21">
        <v>-76.38458</v>
      </c>
      <c r="AM935" s="21">
        <v>-65.136769999999999</v>
      </c>
      <c r="AN935" s="21">
        <v>-92.505030000000005</v>
      </c>
      <c r="AO935" s="21">
        <v>-82.001810000000006</v>
      </c>
      <c r="AP935" s="21">
        <v>-69.457830000000001</v>
      </c>
      <c r="AQ935" s="21">
        <v>-230.96343999999999</v>
      </c>
      <c r="AR935" s="21">
        <v>-207.76087999999999</v>
      </c>
      <c r="AS935" s="21">
        <v>-249.08418</v>
      </c>
      <c r="AT935" s="21">
        <v>-233.49744999999999</v>
      </c>
      <c r="AU935" s="21">
        <v>-215.43513999999999</v>
      </c>
      <c r="AV935" s="21">
        <v>-499.91179</v>
      </c>
      <c r="AW935" s="21">
        <v>-457.38956000000002</v>
      </c>
      <c r="AX935" s="21">
        <v>-515.85911999999996</v>
      </c>
      <c r="AY935" s="21">
        <v>-494.40701000000001</v>
      </c>
      <c r="AZ935" s="21">
        <v>-470.05599000000001</v>
      </c>
      <c r="BA935" s="21">
        <v>-635.35821999999996</v>
      </c>
      <c r="BB935" s="21">
        <v>-585.33013000000005</v>
      </c>
      <c r="BC935" s="21">
        <v>-643.24135999999999</v>
      </c>
      <c r="BD935" s="21">
        <v>-622.49369000000002</v>
      </c>
      <c r="BE935" s="21">
        <v>-599.32650999999998</v>
      </c>
      <c r="BF935" s="21">
        <v>-882.00946999999996</v>
      </c>
      <c r="BG935" s="21">
        <v>-814.23915999999997</v>
      </c>
      <c r="BH935" s="21">
        <v>-888.43775000000005</v>
      </c>
      <c r="BI935" s="21">
        <v>-861.94421999999997</v>
      </c>
      <c r="BJ935" s="21">
        <v>-832.85220000000004</v>
      </c>
      <c r="BK935" s="21">
        <v>-768.05642999999998</v>
      </c>
      <c r="BL935" s="21">
        <v>-707.81853999999998</v>
      </c>
      <c r="BM935" s="21">
        <v>-776.70457999999996</v>
      </c>
      <c r="BN935" s="21">
        <v>-751.98603000000003</v>
      </c>
      <c r="BO935" s="21">
        <v>-724.59441000000004</v>
      </c>
      <c r="BP935" s="21">
        <v>-548.52896999999996</v>
      </c>
      <c r="BQ935" s="21">
        <v>-504.11725999999999</v>
      </c>
      <c r="BR935" s="21">
        <v>-558.91611</v>
      </c>
      <c r="BS935" s="21">
        <v>-539.11393999999996</v>
      </c>
      <c r="BT935" s="21">
        <v>-516.82066999999995</v>
      </c>
      <c r="BU935" s="21">
        <v>7017.5649400000002</v>
      </c>
      <c r="BV935" s="21">
        <v>6537.2027799999996</v>
      </c>
      <c r="BW935" s="21">
        <v>6897.1463599999997</v>
      </c>
      <c r="BX935" s="21">
        <v>6776.1546399999997</v>
      </c>
      <c r="BY935" s="21">
        <v>6655.6153899999999</v>
      </c>
      <c r="BZ935" s="21">
        <v>-563.54357000000005</v>
      </c>
      <c r="CA935" s="21">
        <v>-509.03447999999997</v>
      </c>
      <c r="CB935" s="21">
        <v>-598.73384999999996</v>
      </c>
      <c r="CC935" s="21">
        <v>-565.12008000000003</v>
      </c>
      <c r="CD935" s="21">
        <v>-526.43025999999998</v>
      </c>
      <c r="CE935" s="21">
        <v>-70.184700000000007</v>
      </c>
      <c r="CF935" s="21">
        <v>-56.524270000000001</v>
      </c>
      <c r="CG935" s="21">
        <v>-94.397279999999995</v>
      </c>
      <c r="CH935" s="21">
        <v>-79.783360000000002</v>
      </c>
      <c r="CI935" s="21">
        <v>-61.898859999999999</v>
      </c>
      <c r="CJ935" s="21">
        <v>-187.12642</v>
      </c>
      <c r="CK935" s="21">
        <v>-165.45903999999999</v>
      </c>
      <c r="CL935" s="21">
        <v>-209.05958000000001</v>
      </c>
      <c r="CM935" s="21">
        <v>-192.40602999999999</v>
      </c>
      <c r="CN935" s="21">
        <v>-172.67765</v>
      </c>
      <c r="CO935" s="21">
        <v>-262.15523999999999</v>
      </c>
      <c r="CP935" s="21">
        <v>-234.52678</v>
      </c>
      <c r="CQ935" s="21">
        <v>-284.81112999999999</v>
      </c>
      <c r="CR935" s="21">
        <v>-265.77483000000001</v>
      </c>
      <c r="CS935" s="21">
        <v>-243.34416999999999</v>
      </c>
      <c r="CT935" s="21">
        <v>-325.17507000000001</v>
      </c>
      <c r="CU935" s="21">
        <v>-294.07380000000001</v>
      </c>
      <c r="CV935" s="21">
        <v>-345.20972</v>
      </c>
      <c r="CW935" s="21">
        <v>-326.14353999999997</v>
      </c>
      <c r="CX935" s="21">
        <v>-303.67113999999998</v>
      </c>
      <c r="CY935" s="21">
        <v>-291.91615000000002</v>
      </c>
      <c r="CZ935" s="21">
        <v>-263.43860999999998</v>
      </c>
      <c r="DA935" s="21">
        <v>-311.23027999999999</v>
      </c>
      <c r="DB935" s="21">
        <v>-293.45071000000002</v>
      </c>
      <c r="DC935" s="21">
        <v>-272.37295</v>
      </c>
      <c r="DD935" s="21">
        <v>-472.31587000000002</v>
      </c>
      <c r="DE935" s="21">
        <v>-429.99272999999999</v>
      </c>
      <c r="DF935" s="21">
        <v>-492.22563000000002</v>
      </c>
      <c r="DG935" s="21">
        <v>-469.16633999999999</v>
      </c>
      <c r="DH935" s="21">
        <v>-442.48432000000003</v>
      </c>
      <c r="DI935" s="21">
        <v>-546.43313000000001</v>
      </c>
      <c r="DJ935" s="21">
        <v>-499.82522999999998</v>
      </c>
      <c r="DK935" s="21">
        <v>-563.03692000000001</v>
      </c>
      <c r="DL935" s="21">
        <v>-539.83374000000003</v>
      </c>
      <c r="DM935" s="21">
        <v>-513.22681</v>
      </c>
      <c r="DN935" s="21">
        <v>-585.55669</v>
      </c>
      <c r="DO935" s="21">
        <v>-537.02625999999998</v>
      </c>
      <c r="DP935" s="21">
        <v>-599.81592000000001</v>
      </c>
      <c r="DQ935" s="21">
        <v>-577.09388000000001</v>
      </c>
      <c r="DR935" s="21">
        <v>-550.89765999999997</v>
      </c>
      <c r="DS935" s="21">
        <v>-710.21271000000002</v>
      </c>
      <c r="DT935" s="21">
        <v>-652.38185999999996</v>
      </c>
      <c r="DU935" s="21">
        <v>-724.12036000000001</v>
      </c>
      <c r="DV935" s="21">
        <v>-698.08970999999997</v>
      </c>
      <c r="DW935" s="21">
        <v>-668.55350999999996</v>
      </c>
      <c r="DX935" s="21">
        <v>-690.63978999999995</v>
      </c>
      <c r="DY935" s="21">
        <v>-635.32365000000004</v>
      </c>
      <c r="DZ935" s="21">
        <v>-702.00041999999996</v>
      </c>
      <c r="EA935" s="21">
        <v>-678.08641</v>
      </c>
      <c r="EB935" s="21">
        <v>-650.78003000000001</v>
      </c>
      <c r="EC935" s="21">
        <v>-647.05202999999995</v>
      </c>
      <c r="ED935" s="21">
        <v>-594.76391000000001</v>
      </c>
      <c r="EE935" s="21">
        <v>-659.25262999999995</v>
      </c>
      <c r="EF935" s="21">
        <v>-635.98060999999996</v>
      </c>
      <c r="EG935" s="21">
        <v>-609.39705000000004</v>
      </c>
      <c r="EH935" s="21">
        <v>-795.74198999999999</v>
      </c>
      <c r="EI935" s="21">
        <v>-730.56034999999997</v>
      </c>
      <c r="EJ935" s="21">
        <v>-812.44420000000002</v>
      </c>
      <c r="EK935" s="21">
        <v>-782.68062999999995</v>
      </c>
      <c r="EL935" s="21">
        <v>-748.86003000000005</v>
      </c>
      <c r="EM935" s="21">
        <v>-175.51913999999999</v>
      </c>
      <c r="EN935" s="21">
        <v>-156.23711</v>
      </c>
      <c r="EO935" s="21">
        <v>-193.36796000000001</v>
      </c>
      <c r="EP935" s="21">
        <v>-179.23169999999999</v>
      </c>
      <c r="EQ935" s="21">
        <v>-162.55886000000001</v>
      </c>
      <c r="ER935" s="21">
        <v>-152.36011999999999</v>
      </c>
      <c r="ES935" s="21">
        <v>-128.39530999999999</v>
      </c>
      <c r="ET935" s="21">
        <v>-189.63453999999999</v>
      </c>
      <c r="EU935" s="21">
        <v>-165.89796999999999</v>
      </c>
      <c r="EV935" s="21">
        <v>-137.80792</v>
      </c>
      <c r="EW935" s="21">
        <v>-116.66837</v>
      </c>
      <c r="EX935" s="21">
        <v>-100.36884999999999</v>
      </c>
      <c r="EY935" s="21">
        <v>-138.99001000000001</v>
      </c>
      <c r="EZ935" s="21">
        <v>-124.14304</v>
      </c>
      <c r="FA935" s="21">
        <v>-106.24359</v>
      </c>
      <c r="FB935" s="21">
        <v>-570.80569000000003</v>
      </c>
      <c r="FC935" s="21">
        <v>-525.27701000000002</v>
      </c>
      <c r="FD935" s="21">
        <v>-580.06524999999999</v>
      </c>
      <c r="FE935" s="21">
        <v>-560.34419000000003</v>
      </c>
      <c r="FF935" s="21">
        <v>-537.93584999999996</v>
      </c>
    </row>
    <row r="936" spans="2:162" x14ac:dyDescent="0.35">
      <c r="B936" s="39" t="s">
        <v>1116</v>
      </c>
      <c r="C936" s="21">
        <v>8453.96702</v>
      </c>
      <c r="D936" s="21">
        <v>7882.4517999999998</v>
      </c>
      <c r="E936" s="21">
        <v>8310.7010200000004</v>
      </c>
      <c r="F936" s="21">
        <v>8166.7327299999997</v>
      </c>
      <c r="G936" s="21">
        <v>8023.3162400000001</v>
      </c>
      <c r="H936" s="21">
        <v>11300.257100000001</v>
      </c>
      <c r="I936" s="21">
        <v>10536.32322</v>
      </c>
      <c r="J936" s="21">
        <v>11108.75239</v>
      </c>
      <c r="K936" s="21">
        <v>10916.31595</v>
      </c>
      <c r="L936" s="21">
        <v>10724.61577</v>
      </c>
      <c r="M936" s="21">
        <v>-6168.34321</v>
      </c>
      <c r="N936" s="21">
        <v>-5751.3430200000003</v>
      </c>
      <c r="O936" s="21">
        <v>-6063.8089099999997</v>
      </c>
      <c r="P936" s="21">
        <v>-5958.7631899999997</v>
      </c>
      <c r="Q936" s="21">
        <v>-5854.1274599999997</v>
      </c>
      <c r="R936" s="21">
        <v>-32.475560000000002</v>
      </c>
      <c r="S936" s="21">
        <v>-22.08623</v>
      </c>
      <c r="T936" s="21">
        <v>-22.289840000000002</v>
      </c>
      <c r="U936" s="21">
        <v>-22.89171</v>
      </c>
      <c r="V936" s="21">
        <v>-22.48339</v>
      </c>
      <c r="W936" s="21">
        <v>-366.23935</v>
      </c>
      <c r="X936" s="21">
        <v>-333.60827999999998</v>
      </c>
      <c r="Y936" s="21">
        <v>-350.8152</v>
      </c>
      <c r="Z936" s="21">
        <v>-345.78672999999998</v>
      </c>
      <c r="AA936" s="21">
        <v>-339.61002999999999</v>
      </c>
      <c r="AB936" s="21">
        <v>-5483.0695800000003</v>
      </c>
      <c r="AC936" s="21">
        <v>-5112.3996699999998</v>
      </c>
      <c r="AD936" s="21">
        <v>-5390.1532699999998</v>
      </c>
      <c r="AE936" s="21">
        <v>-5296.7775499999998</v>
      </c>
      <c r="AF936" s="21">
        <v>-5203.7617</v>
      </c>
      <c r="AG936" s="21">
        <v>24.77186</v>
      </c>
      <c r="AH936" s="21">
        <v>30.73873</v>
      </c>
      <c r="AI936" s="21">
        <v>33.371009999999998</v>
      </c>
      <c r="AJ936" s="21">
        <v>31.869769999999999</v>
      </c>
      <c r="AK936" s="21">
        <v>31.296749999999999</v>
      </c>
      <c r="AL936" s="21">
        <v>33.539090000000002</v>
      </c>
      <c r="AM936" s="21">
        <v>37.174869999999999</v>
      </c>
      <c r="AN936" s="21">
        <v>39.950710000000001</v>
      </c>
      <c r="AO936" s="21">
        <v>38.543019999999999</v>
      </c>
      <c r="AP936" s="21">
        <v>37.848680000000002</v>
      </c>
      <c r="AQ936" s="21">
        <v>-23.53988</v>
      </c>
      <c r="AR936" s="21">
        <v>-14.40893</v>
      </c>
      <c r="AS936" s="21">
        <v>-14.283149999999999</v>
      </c>
      <c r="AT936" s="21">
        <v>-14.93796</v>
      </c>
      <c r="AU936" s="21">
        <v>-14.66968</v>
      </c>
      <c r="AV936" s="21">
        <v>-238.11537999999999</v>
      </c>
      <c r="AW936" s="21">
        <v>-213.46036000000001</v>
      </c>
      <c r="AX936" s="21">
        <v>-224.19204999999999</v>
      </c>
      <c r="AY936" s="21">
        <v>-221.3092</v>
      </c>
      <c r="AZ936" s="21">
        <v>-217.3263</v>
      </c>
      <c r="BA936" s="21">
        <v>-363.40647999999999</v>
      </c>
      <c r="BB936" s="21">
        <v>-332.11912000000001</v>
      </c>
      <c r="BC936" s="21">
        <v>-349.62700999999998</v>
      </c>
      <c r="BD936" s="21">
        <v>-344.33762999999999</v>
      </c>
      <c r="BE936" s="21">
        <v>-338.13476000000003</v>
      </c>
      <c r="BF936" s="21">
        <v>-387.51805000000002</v>
      </c>
      <c r="BG936" s="21">
        <v>-353.63405999999998</v>
      </c>
      <c r="BH936" s="21">
        <v>-372.22248000000002</v>
      </c>
      <c r="BI936" s="21">
        <v>-366.64148999999998</v>
      </c>
      <c r="BJ936" s="21">
        <v>-360.05227000000002</v>
      </c>
      <c r="BK936" s="21">
        <v>-198.55968999999999</v>
      </c>
      <c r="BL936" s="21">
        <v>-177.5155</v>
      </c>
      <c r="BM936" s="21">
        <v>-186.37037000000001</v>
      </c>
      <c r="BN936" s="21">
        <v>-184.04418999999999</v>
      </c>
      <c r="BO936" s="21">
        <v>-180.73076</v>
      </c>
      <c r="BP936" s="21">
        <v>-50.117170000000002</v>
      </c>
      <c r="BQ936" s="21">
        <v>-39.927219999999998</v>
      </c>
      <c r="BR936" s="21">
        <v>-41.296819999999997</v>
      </c>
      <c r="BS936" s="21">
        <v>-41.395449999999997</v>
      </c>
      <c r="BT936" s="21">
        <v>-40.650010000000002</v>
      </c>
      <c r="BU936" s="21">
        <v>6617.9131200000002</v>
      </c>
      <c r="BV936" s="21">
        <v>6164.90769</v>
      </c>
      <c r="BW936" s="21">
        <v>6504.3523999999998</v>
      </c>
      <c r="BX936" s="21">
        <v>6390.25119</v>
      </c>
      <c r="BY936" s="21">
        <v>6276.5766800000001</v>
      </c>
      <c r="BZ936" s="21">
        <v>-94.505809999999997</v>
      </c>
      <c r="CA936" s="21">
        <v>-72.771940000000001</v>
      </c>
      <c r="CB936" s="21">
        <v>-74.87876</v>
      </c>
      <c r="CC936" s="21">
        <v>-75.447519999999997</v>
      </c>
      <c r="CD936" s="21">
        <v>-74.08914</v>
      </c>
      <c r="CE936" s="21">
        <v>25.306539999999998</v>
      </c>
      <c r="CF936" s="21">
        <v>32.233420000000002</v>
      </c>
      <c r="CG936" s="21">
        <v>35.056190000000001</v>
      </c>
      <c r="CH936" s="21">
        <v>33.411050000000003</v>
      </c>
      <c r="CI936" s="21">
        <v>32.813519999999997</v>
      </c>
      <c r="CJ936" s="21">
        <v>21.478670000000001</v>
      </c>
      <c r="CK936" s="21">
        <v>28.583410000000001</v>
      </c>
      <c r="CL936" s="21">
        <v>31.197890000000001</v>
      </c>
      <c r="CM936" s="21">
        <v>29.62781</v>
      </c>
      <c r="CN936" s="21">
        <v>29.097860000000001</v>
      </c>
      <c r="CO936" s="21">
        <v>-12.46434</v>
      </c>
      <c r="CP936" s="21">
        <v>-2.3605100000000001</v>
      </c>
      <c r="CQ936" s="21">
        <v>-1.34701</v>
      </c>
      <c r="CR936" s="21">
        <v>-2.4457200000000001</v>
      </c>
      <c r="CS936" s="21">
        <v>-2.4027599999999998</v>
      </c>
      <c r="CT936" s="21">
        <v>-7.9795800000000003</v>
      </c>
      <c r="CU936" s="21">
        <v>1.3119499999999999</v>
      </c>
      <c r="CV936" s="21">
        <v>2.4535900000000002</v>
      </c>
      <c r="CW936" s="21">
        <v>1.3607499999999999</v>
      </c>
      <c r="CX936" s="21">
        <v>1.3357600000000001</v>
      </c>
      <c r="CY936" s="21">
        <v>38.718020000000003</v>
      </c>
      <c r="CZ936" s="21">
        <v>44.387929999999997</v>
      </c>
      <c r="DA936" s="21">
        <v>47.831699999999998</v>
      </c>
      <c r="DB936" s="21">
        <v>46.009259999999998</v>
      </c>
      <c r="DC936" s="21">
        <v>45.186689999999999</v>
      </c>
      <c r="DD936" s="21">
        <v>-160.84050999999999</v>
      </c>
      <c r="DE936" s="21">
        <v>-140.33054000000001</v>
      </c>
      <c r="DF936" s="21">
        <v>-146.80042</v>
      </c>
      <c r="DG936" s="21">
        <v>-145.45267999999999</v>
      </c>
      <c r="DH936" s="21">
        <v>-142.85499999999999</v>
      </c>
      <c r="DI936" s="21">
        <v>-287.32333</v>
      </c>
      <c r="DJ936" s="21">
        <v>-258.89494000000002</v>
      </c>
      <c r="DK936" s="21">
        <v>-271.91415000000001</v>
      </c>
      <c r="DL936" s="21">
        <v>-268.34566000000001</v>
      </c>
      <c r="DM936" s="21">
        <v>-263.55250000000001</v>
      </c>
      <c r="DN936" s="21">
        <v>-354.21006</v>
      </c>
      <c r="DO936" s="21">
        <v>-321.79295000000002</v>
      </c>
      <c r="DP936" s="21">
        <v>-338.31171000000001</v>
      </c>
      <c r="DQ936" s="21">
        <v>-333.54002000000003</v>
      </c>
      <c r="DR936" s="21">
        <v>-327.58213999999998</v>
      </c>
      <c r="DS936" s="21">
        <v>-385.41674999999998</v>
      </c>
      <c r="DT936" s="21">
        <v>-350.25990999999999</v>
      </c>
      <c r="DU936" s="21">
        <v>-368.25355999999999</v>
      </c>
      <c r="DV936" s="21">
        <v>-363.04615000000001</v>
      </c>
      <c r="DW936" s="21">
        <v>-356.56121999999999</v>
      </c>
      <c r="DX936" s="21">
        <v>-303.70963999999998</v>
      </c>
      <c r="DY936" s="21">
        <v>-275.08587</v>
      </c>
      <c r="DZ936" s="21">
        <v>-289.10205999999999</v>
      </c>
      <c r="EA936" s="21">
        <v>-285.12781999999999</v>
      </c>
      <c r="EB936" s="21">
        <v>-280.03476999999998</v>
      </c>
      <c r="EC936" s="21">
        <v>-233.95921000000001</v>
      </c>
      <c r="ED936" s="21">
        <v>-210.04872</v>
      </c>
      <c r="EE936" s="21">
        <v>-220.52321000000001</v>
      </c>
      <c r="EF936" s="21">
        <v>-217.71627000000001</v>
      </c>
      <c r="EG936" s="21">
        <v>-213.82750999999999</v>
      </c>
      <c r="EH936" s="21">
        <v>-247.79495</v>
      </c>
      <c r="EI936" s="21">
        <v>-220.53736000000001</v>
      </c>
      <c r="EJ936" s="21">
        <v>-231.27776</v>
      </c>
      <c r="EK936" s="21">
        <v>-228.58758</v>
      </c>
      <c r="EL936" s="21">
        <v>-224.50479999999999</v>
      </c>
      <c r="EM936" s="21">
        <v>157.60679999999999</v>
      </c>
      <c r="EN936" s="21">
        <v>153.99933999999999</v>
      </c>
      <c r="EO936" s="21">
        <v>163.27223000000001</v>
      </c>
      <c r="EP936" s="21">
        <v>159.62222</v>
      </c>
      <c r="EQ936" s="21">
        <v>156.77010000000001</v>
      </c>
      <c r="ER936" s="21">
        <v>63.525269999999999</v>
      </c>
      <c r="ES936" s="21">
        <v>72.746639999999999</v>
      </c>
      <c r="ET936" s="21">
        <v>78.419039999999995</v>
      </c>
      <c r="EU936" s="21">
        <v>75.423490000000001</v>
      </c>
      <c r="EV936" s="21">
        <v>74.067520000000002</v>
      </c>
      <c r="EW936" s="21">
        <v>51.602870000000003</v>
      </c>
      <c r="EX936" s="21">
        <v>56.378790000000002</v>
      </c>
      <c r="EY936" s="21">
        <v>60.466259999999998</v>
      </c>
      <c r="EZ936" s="21">
        <v>58.437899999999999</v>
      </c>
      <c r="FA936" s="21">
        <v>57.39329</v>
      </c>
      <c r="FB936" s="21">
        <v>-367.57623999999998</v>
      </c>
      <c r="FC936" s="21">
        <v>-336.03460000000001</v>
      </c>
      <c r="FD936" s="21">
        <v>-353.55657000000002</v>
      </c>
      <c r="FE936" s="21">
        <v>-348.30176</v>
      </c>
      <c r="FF936" s="21">
        <v>-342.08004</v>
      </c>
    </row>
    <row r="937" spans="2:162" x14ac:dyDescent="0.35">
      <c r="B937" s="39" t="s">
        <v>1117</v>
      </c>
      <c r="C937" s="21">
        <v>41829.433319999996</v>
      </c>
      <c r="D937" s="21">
        <v>39001.629780000003</v>
      </c>
      <c r="E937" s="21">
        <v>41120.566619999998</v>
      </c>
      <c r="F937" s="21">
        <v>40408.22509</v>
      </c>
      <c r="G937" s="21">
        <v>39698.61378</v>
      </c>
      <c r="H937" s="21">
        <v>82456.739960000006</v>
      </c>
      <c r="I937" s="21">
        <v>76882.398000000001</v>
      </c>
      <c r="J937" s="21">
        <v>81059.351020000002</v>
      </c>
      <c r="K937" s="21">
        <v>79655.163400000005</v>
      </c>
      <c r="L937" s="21">
        <v>78256.348159999994</v>
      </c>
      <c r="M937" s="21">
        <v>54913.711660000001</v>
      </c>
      <c r="N937" s="21">
        <v>51201.365010000001</v>
      </c>
      <c r="O937" s="21">
        <v>53983.094519999999</v>
      </c>
      <c r="P937" s="21">
        <v>53047.924370000001</v>
      </c>
      <c r="Q937" s="21">
        <v>52116.404150000002</v>
      </c>
      <c r="R937" s="21">
        <v>402.43853999999999</v>
      </c>
      <c r="S937" s="21">
        <v>421.90255000000002</v>
      </c>
      <c r="T937" s="21">
        <v>445.14105000000001</v>
      </c>
      <c r="U937" s="21">
        <v>427.28501999999997</v>
      </c>
      <c r="V937" s="21">
        <v>430.47170999999997</v>
      </c>
      <c r="W937" s="21">
        <v>413.94132000000002</v>
      </c>
      <c r="X937" s="21">
        <v>429.88359000000003</v>
      </c>
      <c r="Y937" s="21">
        <v>453.91250000000002</v>
      </c>
      <c r="Z937" s="21">
        <v>436.03748999999999</v>
      </c>
      <c r="AA937" s="21">
        <v>438.58708999999999</v>
      </c>
      <c r="AB937" s="21">
        <v>52470.022340000003</v>
      </c>
      <c r="AC937" s="21">
        <v>48922.910909999999</v>
      </c>
      <c r="AD937" s="21">
        <v>51580.863230000003</v>
      </c>
      <c r="AE937" s="21">
        <v>50687.307959999998</v>
      </c>
      <c r="AF937" s="21">
        <v>49797.196360000002</v>
      </c>
      <c r="AG937" s="21">
        <v>158.48757000000001</v>
      </c>
      <c r="AH937" s="21">
        <v>191.03626</v>
      </c>
      <c r="AI937" s="21">
        <v>202.15917999999999</v>
      </c>
      <c r="AJ937" s="21">
        <v>188.98410000000001</v>
      </c>
      <c r="AK937" s="21">
        <v>195.3999</v>
      </c>
      <c r="AL937" s="21">
        <v>163.75663</v>
      </c>
      <c r="AM937" s="21">
        <v>186.17643000000001</v>
      </c>
      <c r="AN937" s="21">
        <v>196.85997</v>
      </c>
      <c r="AO937" s="21">
        <v>185.92525000000001</v>
      </c>
      <c r="AP937" s="21">
        <v>190.25407000000001</v>
      </c>
      <c r="AQ937" s="21">
        <v>355.20181000000002</v>
      </c>
      <c r="AR937" s="21">
        <v>373.55466999999999</v>
      </c>
      <c r="AS937" s="21">
        <v>394.69817999999998</v>
      </c>
      <c r="AT937" s="21">
        <v>378.36</v>
      </c>
      <c r="AU937" s="21">
        <v>381.21050000000002</v>
      </c>
      <c r="AV937" s="21">
        <v>473.26506999999998</v>
      </c>
      <c r="AW937" s="21">
        <v>488.31572999999997</v>
      </c>
      <c r="AX937" s="21">
        <v>515.87140999999997</v>
      </c>
      <c r="AY937" s="21">
        <v>496.31484999999998</v>
      </c>
      <c r="AZ937" s="21">
        <v>498.14828999999997</v>
      </c>
      <c r="BA937" s="21">
        <v>273.22071</v>
      </c>
      <c r="BB937" s="21">
        <v>290.95956000000001</v>
      </c>
      <c r="BC937" s="21">
        <v>307.44038</v>
      </c>
      <c r="BD937" s="21">
        <v>293.95879000000002</v>
      </c>
      <c r="BE937" s="21">
        <v>296.99576999999999</v>
      </c>
      <c r="BF937" s="21">
        <v>403.50691</v>
      </c>
      <c r="BG937" s="21">
        <v>417.74768999999998</v>
      </c>
      <c r="BH937" s="21">
        <v>441.28541000000001</v>
      </c>
      <c r="BI937" s="21">
        <v>424.31603000000001</v>
      </c>
      <c r="BJ937" s="21">
        <v>426.20233000000002</v>
      </c>
      <c r="BK937" s="21">
        <v>649.04404</v>
      </c>
      <c r="BL937" s="21">
        <v>646.90508999999997</v>
      </c>
      <c r="BM937" s="21">
        <v>683.20451000000003</v>
      </c>
      <c r="BN937" s="21">
        <v>661.77832999999998</v>
      </c>
      <c r="BO937" s="21">
        <v>659.51819</v>
      </c>
      <c r="BP937" s="21">
        <v>666.49042999999995</v>
      </c>
      <c r="BQ937" s="21">
        <v>659.33136000000002</v>
      </c>
      <c r="BR937" s="21">
        <v>696.13599999999997</v>
      </c>
      <c r="BS937" s="21">
        <v>675.46029999999996</v>
      </c>
      <c r="BT937" s="21">
        <v>672.08204999999998</v>
      </c>
      <c r="BU937" s="21">
        <v>2836.45147</v>
      </c>
      <c r="BV937" s="21">
        <v>2642.2923900000001</v>
      </c>
      <c r="BW937" s="21">
        <v>2787.7791099999999</v>
      </c>
      <c r="BX937" s="21">
        <v>2738.87509</v>
      </c>
      <c r="BY937" s="21">
        <v>2690.1539600000001</v>
      </c>
      <c r="BZ937" s="21">
        <v>726.38027999999997</v>
      </c>
      <c r="CA937" s="21">
        <v>763.02958999999998</v>
      </c>
      <c r="CB937" s="21">
        <v>806.50242000000003</v>
      </c>
      <c r="CC937" s="21">
        <v>772.83951999999999</v>
      </c>
      <c r="CD937" s="21">
        <v>778.69104000000004</v>
      </c>
      <c r="CE937" s="21">
        <v>171.30897999999999</v>
      </c>
      <c r="CF937" s="21">
        <v>208.84304</v>
      </c>
      <c r="CG937" s="21">
        <v>220.70936</v>
      </c>
      <c r="CH937" s="21">
        <v>205.91502</v>
      </c>
      <c r="CI937" s="21">
        <v>213.64013</v>
      </c>
      <c r="CJ937" s="21">
        <v>357.09147999999999</v>
      </c>
      <c r="CK937" s="21">
        <v>381.79237999999998</v>
      </c>
      <c r="CL937" s="21">
        <v>402.91825999999998</v>
      </c>
      <c r="CM937" s="21">
        <v>385.22595000000001</v>
      </c>
      <c r="CN937" s="21">
        <v>389.69427999999999</v>
      </c>
      <c r="CO937" s="21">
        <v>427.27769999999998</v>
      </c>
      <c r="CP937" s="21">
        <v>451.23896999999999</v>
      </c>
      <c r="CQ937" s="21">
        <v>476.11405000000002</v>
      </c>
      <c r="CR937" s="21">
        <v>456.30178999999998</v>
      </c>
      <c r="CS937" s="21">
        <v>460.48025999999999</v>
      </c>
      <c r="CT937" s="21">
        <v>442.81662</v>
      </c>
      <c r="CU937" s="21">
        <v>462.81653</v>
      </c>
      <c r="CV937" s="21">
        <v>488.27390000000003</v>
      </c>
      <c r="CW937" s="21">
        <v>468.95197000000002</v>
      </c>
      <c r="CX937" s="21">
        <v>472.19412</v>
      </c>
      <c r="CY937" s="21">
        <v>465.20242999999999</v>
      </c>
      <c r="CZ937" s="21">
        <v>480.93705999999997</v>
      </c>
      <c r="DA937" s="21">
        <v>507.58810999999997</v>
      </c>
      <c r="DB937" s="21">
        <v>488.29511000000002</v>
      </c>
      <c r="DC937" s="21">
        <v>490.59552000000002</v>
      </c>
      <c r="DD937" s="21">
        <v>537.90691000000004</v>
      </c>
      <c r="DE937" s="21">
        <v>556.23179000000005</v>
      </c>
      <c r="DF937" s="21">
        <v>586.81026999999995</v>
      </c>
      <c r="DG937" s="21">
        <v>564.70045000000005</v>
      </c>
      <c r="DH937" s="21">
        <v>567.40448000000004</v>
      </c>
      <c r="DI937" s="21">
        <v>503.54541</v>
      </c>
      <c r="DJ937" s="21">
        <v>520.28521000000001</v>
      </c>
      <c r="DK937" s="21">
        <v>548.89885000000004</v>
      </c>
      <c r="DL937" s="21">
        <v>528.29551000000004</v>
      </c>
      <c r="DM937" s="21">
        <v>530.72693000000004</v>
      </c>
      <c r="DN937" s="21">
        <v>465.77893</v>
      </c>
      <c r="DO937" s="21">
        <v>481.6628</v>
      </c>
      <c r="DP937" s="21">
        <v>508.33674000000002</v>
      </c>
      <c r="DQ937" s="21">
        <v>488.98806999999999</v>
      </c>
      <c r="DR937" s="21">
        <v>491.34066999999999</v>
      </c>
      <c r="DS937" s="21">
        <v>469.76702999999998</v>
      </c>
      <c r="DT937" s="21">
        <v>489.13605999999999</v>
      </c>
      <c r="DU937" s="21">
        <v>516.04232000000002</v>
      </c>
      <c r="DV937" s="21">
        <v>495.93115999999998</v>
      </c>
      <c r="DW937" s="21">
        <v>499.02521000000002</v>
      </c>
      <c r="DX937" s="21">
        <v>420.73531000000003</v>
      </c>
      <c r="DY937" s="21">
        <v>437.62533999999999</v>
      </c>
      <c r="DZ937" s="21">
        <v>461.87504000000001</v>
      </c>
      <c r="EA937" s="21">
        <v>443.78143</v>
      </c>
      <c r="EB937" s="21">
        <v>446.46782999999999</v>
      </c>
      <c r="EC937" s="21">
        <v>507.84026999999998</v>
      </c>
      <c r="ED937" s="21">
        <v>519.22182999999995</v>
      </c>
      <c r="EE937" s="21">
        <v>547.69456000000002</v>
      </c>
      <c r="EF937" s="21">
        <v>528.29290000000003</v>
      </c>
      <c r="EG937" s="21">
        <v>529.52859999999998</v>
      </c>
      <c r="EH937" s="21">
        <v>713.40142000000003</v>
      </c>
      <c r="EI937" s="21">
        <v>724.62049000000002</v>
      </c>
      <c r="EJ937" s="21">
        <v>764.41346999999996</v>
      </c>
      <c r="EK937" s="21">
        <v>738.20137999999997</v>
      </c>
      <c r="EL937" s="21">
        <v>738.92442000000005</v>
      </c>
      <c r="EM937" s="21">
        <v>416.49806999999998</v>
      </c>
      <c r="EN937" s="21">
        <v>428.84312999999997</v>
      </c>
      <c r="EO937" s="21">
        <v>452.51616999999999</v>
      </c>
      <c r="EP937" s="21">
        <v>435.79861</v>
      </c>
      <c r="EQ937" s="21">
        <v>437.41359</v>
      </c>
      <c r="ER937" s="21">
        <v>351.51553000000001</v>
      </c>
      <c r="ES937" s="21">
        <v>404.387</v>
      </c>
      <c r="ET937" s="21">
        <v>427.66764999999998</v>
      </c>
      <c r="EU937" s="21">
        <v>403.12695000000002</v>
      </c>
      <c r="EV937" s="21">
        <v>413.32292999999999</v>
      </c>
      <c r="EW937" s="21">
        <v>255.06077999999999</v>
      </c>
      <c r="EX937" s="21">
        <v>285.01803000000001</v>
      </c>
      <c r="EY937" s="21">
        <v>300.8605</v>
      </c>
      <c r="EZ937" s="21">
        <v>285.32008999999999</v>
      </c>
      <c r="FA937" s="21">
        <v>291.13261</v>
      </c>
      <c r="FB937" s="21">
        <v>370.03753</v>
      </c>
      <c r="FC937" s="21">
        <v>382.38792000000001</v>
      </c>
      <c r="FD937" s="21">
        <v>403.41323999999997</v>
      </c>
      <c r="FE937" s="21">
        <v>388.29725000000002</v>
      </c>
      <c r="FF937" s="21">
        <v>390.05381</v>
      </c>
    </row>
    <row r="938" spans="2:162" x14ac:dyDescent="0.35">
      <c r="B938" s="39" t="s">
        <v>1118</v>
      </c>
      <c r="C938" s="21">
        <v>67760.843529999998</v>
      </c>
      <c r="D938" s="21">
        <v>63179.993690000003</v>
      </c>
      <c r="E938" s="21">
        <v>66612.527579999994</v>
      </c>
      <c r="F938" s="21">
        <v>65458.582629999997</v>
      </c>
      <c r="G938" s="21">
        <v>64309.060469999997</v>
      </c>
      <c r="H938" s="21">
        <v>113581.20192000001</v>
      </c>
      <c r="I938" s="21">
        <v>105902.7458</v>
      </c>
      <c r="J938" s="21">
        <v>111656.34877</v>
      </c>
      <c r="K938" s="21">
        <v>109722.13069000001</v>
      </c>
      <c r="L938" s="21">
        <v>107795.31286999999</v>
      </c>
      <c r="M938" s="21">
        <v>90511.290160000004</v>
      </c>
      <c r="N938" s="21">
        <v>84392.430689999994</v>
      </c>
      <c r="O938" s="21">
        <v>88977.404429999995</v>
      </c>
      <c r="P938" s="21">
        <v>87436.014240000004</v>
      </c>
      <c r="Q938" s="21">
        <v>85900.640020000006</v>
      </c>
      <c r="R938" s="21">
        <v>389.94107000000002</v>
      </c>
      <c r="S938" s="21">
        <v>389.21051</v>
      </c>
      <c r="T938" s="21">
        <v>420.43194999999997</v>
      </c>
      <c r="U938" s="21">
        <v>402.76999000000001</v>
      </c>
      <c r="V938" s="21">
        <v>396.21298000000002</v>
      </c>
      <c r="W938" s="21">
        <v>595.05960000000005</v>
      </c>
      <c r="X938" s="21">
        <v>578.79778999999996</v>
      </c>
      <c r="Y938" s="21">
        <v>620.18120999999996</v>
      </c>
      <c r="Z938" s="21">
        <v>599.30631000000005</v>
      </c>
      <c r="AA938" s="21">
        <v>589.21112000000005</v>
      </c>
      <c r="AB938" s="21">
        <v>86421.359909999999</v>
      </c>
      <c r="AC938" s="21">
        <v>80579.048819999996</v>
      </c>
      <c r="AD938" s="21">
        <v>84956.860069999995</v>
      </c>
      <c r="AE938" s="21">
        <v>83485.119489999997</v>
      </c>
      <c r="AF938" s="21">
        <v>82019.050820000004</v>
      </c>
      <c r="AG938" s="21">
        <v>238.53492</v>
      </c>
      <c r="AH938" s="21">
        <v>246.31165999999999</v>
      </c>
      <c r="AI938" s="21">
        <v>269.24162999999999</v>
      </c>
      <c r="AJ938" s="21">
        <v>254.77984000000001</v>
      </c>
      <c r="AK938" s="21">
        <v>250.77948000000001</v>
      </c>
      <c r="AL938" s="21">
        <v>219.16953000000001</v>
      </c>
      <c r="AM938" s="21">
        <v>222.82194999999999</v>
      </c>
      <c r="AN938" s="21">
        <v>242.34727000000001</v>
      </c>
      <c r="AO938" s="21">
        <v>230.55739</v>
      </c>
      <c r="AP938" s="21">
        <v>226.85854</v>
      </c>
      <c r="AQ938" s="21">
        <v>343.58319</v>
      </c>
      <c r="AR938" s="21">
        <v>343.75833999999998</v>
      </c>
      <c r="AS938" s="21">
        <v>371.86617000000001</v>
      </c>
      <c r="AT938" s="21">
        <v>355.81812000000002</v>
      </c>
      <c r="AU938" s="21">
        <v>349.99173000000002</v>
      </c>
      <c r="AV938" s="21">
        <v>412.33393000000001</v>
      </c>
      <c r="AW938" s="21">
        <v>410.44740000000002</v>
      </c>
      <c r="AX938" s="21">
        <v>443.27701999999999</v>
      </c>
      <c r="AY938" s="21">
        <v>424.89456000000001</v>
      </c>
      <c r="AZ938" s="21">
        <v>417.88261999999997</v>
      </c>
      <c r="BA938" s="21">
        <v>476.37963999999999</v>
      </c>
      <c r="BB938" s="21">
        <v>463.99569000000002</v>
      </c>
      <c r="BC938" s="21">
        <v>497.42167000000001</v>
      </c>
      <c r="BD938" s="21">
        <v>480.56522999999999</v>
      </c>
      <c r="BE938" s="21">
        <v>472.40104000000002</v>
      </c>
      <c r="BF938" s="21">
        <v>704.97410000000002</v>
      </c>
      <c r="BG938" s="21">
        <v>679.95214999999996</v>
      </c>
      <c r="BH938" s="21">
        <v>726.46879999999999</v>
      </c>
      <c r="BI938" s="21">
        <v>704.39179000000001</v>
      </c>
      <c r="BJ938" s="21">
        <v>692.29427999999996</v>
      </c>
      <c r="BK938" s="21">
        <v>868.47020999999995</v>
      </c>
      <c r="BL938" s="21">
        <v>832.47996000000001</v>
      </c>
      <c r="BM938" s="21">
        <v>887.58651999999995</v>
      </c>
      <c r="BN938" s="21">
        <v>862.52129000000002</v>
      </c>
      <c r="BO938" s="21">
        <v>847.56123000000002</v>
      </c>
      <c r="BP938" s="21">
        <v>790.00852999999995</v>
      </c>
      <c r="BQ938" s="21">
        <v>757.26738999999998</v>
      </c>
      <c r="BR938" s="21">
        <v>807.28081999999995</v>
      </c>
      <c r="BS938" s="21">
        <v>784.59808999999996</v>
      </c>
      <c r="BT938" s="21">
        <v>770.98519999999996</v>
      </c>
      <c r="BU938" s="21">
        <v>8218.5876700000008</v>
      </c>
      <c r="BV938" s="21">
        <v>7656.0138200000001</v>
      </c>
      <c r="BW938" s="21">
        <v>8077.5600199999999</v>
      </c>
      <c r="BX938" s="21">
        <v>7935.8611499999997</v>
      </c>
      <c r="BY938" s="21">
        <v>7794.6921899999998</v>
      </c>
      <c r="BZ938" s="21">
        <v>678.04988000000003</v>
      </c>
      <c r="CA938" s="21">
        <v>679.43182000000002</v>
      </c>
      <c r="CB938" s="21">
        <v>735.84025999999994</v>
      </c>
      <c r="CC938" s="21">
        <v>703.24130000000002</v>
      </c>
      <c r="CD938" s="21">
        <v>691.74069999999995</v>
      </c>
      <c r="CE938" s="21">
        <v>297.34143</v>
      </c>
      <c r="CF938" s="21">
        <v>304.31664000000001</v>
      </c>
      <c r="CG938" s="21">
        <v>331.51812000000001</v>
      </c>
      <c r="CH938" s="21">
        <v>314.73905999999999</v>
      </c>
      <c r="CI938" s="21">
        <v>309.79178000000002</v>
      </c>
      <c r="CJ938" s="21">
        <v>385.42309999999998</v>
      </c>
      <c r="CK938" s="21">
        <v>386.15472</v>
      </c>
      <c r="CL938" s="21">
        <v>417.76267000000001</v>
      </c>
      <c r="CM938" s="21">
        <v>399.57053999999999</v>
      </c>
      <c r="CN938" s="21">
        <v>393.10223000000002</v>
      </c>
      <c r="CO938" s="21">
        <v>430.87374</v>
      </c>
      <c r="CP938" s="21">
        <v>430.68421999999998</v>
      </c>
      <c r="CQ938" s="21">
        <v>465.58456000000001</v>
      </c>
      <c r="CR938" s="21">
        <v>445.66701999999998</v>
      </c>
      <c r="CS938" s="21">
        <v>438.43286999999998</v>
      </c>
      <c r="CT938" s="21">
        <v>441.55651</v>
      </c>
      <c r="CU938" s="21">
        <v>439.13301000000001</v>
      </c>
      <c r="CV938" s="21">
        <v>473.74856999999997</v>
      </c>
      <c r="CW938" s="21">
        <v>454.46695</v>
      </c>
      <c r="CX938" s="21">
        <v>447.03366</v>
      </c>
      <c r="CY938" s="21">
        <v>460.41541999999998</v>
      </c>
      <c r="CZ938" s="21">
        <v>455.24414999999999</v>
      </c>
      <c r="DA938" s="21">
        <v>490.27314000000001</v>
      </c>
      <c r="DB938" s="21">
        <v>471.20012000000003</v>
      </c>
      <c r="DC938" s="21">
        <v>463.43462</v>
      </c>
      <c r="DD938" s="21">
        <v>520.24072000000001</v>
      </c>
      <c r="DE938" s="21">
        <v>514.98230999999998</v>
      </c>
      <c r="DF938" s="21">
        <v>554.88297</v>
      </c>
      <c r="DG938" s="21">
        <v>533.01502000000005</v>
      </c>
      <c r="DH938" s="21">
        <v>524.24757</v>
      </c>
      <c r="DI938" s="21">
        <v>566.05764999999997</v>
      </c>
      <c r="DJ938" s="21">
        <v>555.55547999999999</v>
      </c>
      <c r="DK938" s="21">
        <v>596.83182999999997</v>
      </c>
      <c r="DL938" s="21">
        <v>575.12433999999996</v>
      </c>
      <c r="DM938" s="21">
        <v>565.55068000000006</v>
      </c>
      <c r="DN938" s="21">
        <v>589.46684000000005</v>
      </c>
      <c r="DO938" s="21">
        <v>575.63550999999995</v>
      </c>
      <c r="DP938" s="21">
        <v>617.28062</v>
      </c>
      <c r="DQ938" s="21">
        <v>595.98188000000005</v>
      </c>
      <c r="DR938" s="21">
        <v>585.99194</v>
      </c>
      <c r="DS938" s="21">
        <v>658.59394999999995</v>
      </c>
      <c r="DT938" s="21">
        <v>641.99873000000002</v>
      </c>
      <c r="DU938" s="21">
        <v>688.07096000000001</v>
      </c>
      <c r="DV938" s="21">
        <v>664.71757000000002</v>
      </c>
      <c r="DW938" s="21">
        <v>653.54913999999997</v>
      </c>
      <c r="DX938" s="21">
        <v>622.37977999999998</v>
      </c>
      <c r="DY938" s="21">
        <v>605.18745999999999</v>
      </c>
      <c r="DZ938" s="21">
        <v>648.00750000000005</v>
      </c>
      <c r="EA938" s="21">
        <v>626.64071999999999</v>
      </c>
      <c r="EB938" s="21">
        <v>616.07556</v>
      </c>
      <c r="EC938" s="21">
        <v>680.14284999999995</v>
      </c>
      <c r="ED938" s="21">
        <v>659.19226000000003</v>
      </c>
      <c r="EE938" s="21">
        <v>704.91998999999998</v>
      </c>
      <c r="EF938" s="21">
        <v>682.61577999999997</v>
      </c>
      <c r="EG938" s="21">
        <v>671.05196999999998</v>
      </c>
      <c r="EH938" s="21">
        <v>910.66701</v>
      </c>
      <c r="EI938" s="21">
        <v>881.55130999999994</v>
      </c>
      <c r="EJ938" s="21">
        <v>942.50021000000004</v>
      </c>
      <c r="EK938" s="21">
        <v>912.89808000000005</v>
      </c>
      <c r="EL938" s="21">
        <v>897.41153999999995</v>
      </c>
      <c r="EM938" s="21">
        <v>487.41203999999999</v>
      </c>
      <c r="EN938" s="21">
        <v>476.66273999999999</v>
      </c>
      <c r="EO938" s="21">
        <v>511.42068</v>
      </c>
      <c r="EP938" s="21">
        <v>493.49963000000002</v>
      </c>
      <c r="EQ938" s="21">
        <v>485.23854</v>
      </c>
      <c r="ER938" s="21">
        <v>343.85782999999998</v>
      </c>
      <c r="ES938" s="21">
        <v>362.98631999999998</v>
      </c>
      <c r="ET938" s="21">
        <v>399.5711</v>
      </c>
      <c r="EU938" s="21">
        <v>375.29005000000001</v>
      </c>
      <c r="EV938" s="21">
        <v>369.57346000000001</v>
      </c>
      <c r="EW938" s="21">
        <v>330.14938999999998</v>
      </c>
      <c r="EX938" s="21">
        <v>333.81734999999998</v>
      </c>
      <c r="EY938" s="21">
        <v>362.11953999999997</v>
      </c>
      <c r="EZ938" s="21">
        <v>345.34861999999998</v>
      </c>
      <c r="FA938" s="21">
        <v>339.82324999999997</v>
      </c>
      <c r="FB938" s="21">
        <v>519.56385</v>
      </c>
      <c r="FC938" s="21">
        <v>504.92714000000001</v>
      </c>
      <c r="FD938" s="21">
        <v>540.46366</v>
      </c>
      <c r="FE938" s="21">
        <v>522.83785999999998</v>
      </c>
      <c r="FF938" s="21">
        <v>514.01143999999999</v>
      </c>
    </row>
    <row r="939" spans="2:162" x14ac:dyDescent="0.35">
      <c r="B939" s="39" t="s">
        <v>1119</v>
      </c>
      <c r="C939" s="21">
        <v>49210.398569999998</v>
      </c>
      <c r="D939" s="21">
        <v>45883.618170000002</v>
      </c>
      <c r="E939" s="21">
        <v>48376.449610000003</v>
      </c>
      <c r="F939" s="21">
        <v>47538.412649999998</v>
      </c>
      <c r="G939" s="21">
        <v>46703.58769</v>
      </c>
      <c r="H939" s="21">
        <v>95884.636320000005</v>
      </c>
      <c r="I939" s="21">
        <v>89402.52519</v>
      </c>
      <c r="J939" s="21">
        <v>94259.685700000002</v>
      </c>
      <c r="K939" s="21">
        <v>92626.829259999999</v>
      </c>
      <c r="L939" s="21">
        <v>91000.220069999996</v>
      </c>
      <c r="M939" s="21">
        <v>79807.701660000006</v>
      </c>
      <c r="N939" s="21">
        <v>74412.439799999993</v>
      </c>
      <c r="O939" s="21">
        <v>78455.208559999999</v>
      </c>
      <c r="P939" s="21">
        <v>77096.098469999997</v>
      </c>
      <c r="Q939" s="21">
        <v>75742.292910000004</v>
      </c>
      <c r="R939" s="21">
        <v>219.96316999999999</v>
      </c>
      <c r="S939" s="21">
        <v>207.63132999999999</v>
      </c>
      <c r="T939" s="21">
        <v>200.62888000000001</v>
      </c>
      <c r="U939" s="21">
        <v>216.75232</v>
      </c>
      <c r="V939" s="21">
        <v>208.35118</v>
      </c>
      <c r="W939" s="21">
        <v>536.37352999999996</v>
      </c>
      <c r="X939" s="21">
        <v>502.99605000000003</v>
      </c>
      <c r="Y939" s="21">
        <v>512.31961999999999</v>
      </c>
      <c r="Z939" s="21">
        <v>522.76354000000003</v>
      </c>
      <c r="AA939" s="21">
        <v>509.08373999999998</v>
      </c>
      <c r="AB939" s="21">
        <v>76031.696280000004</v>
      </c>
      <c r="AC939" s="21">
        <v>70891.753760000007</v>
      </c>
      <c r="AD939" s="21">
        <v>74743.2601</v>
      </c>
      <c r="AE939" s="21">
        <v>73448.453670000003</v>
      </c>
      <c r="AF939" s="21">
        <v>72158.637260000003</v>
      </c>
      <c r="AG939" s="21">
        <v>81.276820000000001</v>
      </c>
      <c r="AH939" s="21">
        <v>78.149910000000006</v>
      </c>
      <c r="AI939" s="21">
        <v>65.360640000000004</v>
      </c>
      <c r="AJ939" s="21">
        <v>82.517849999999996</v>
      </c>
      <c r="AK939" s="21">
        <v>76.881330000000005</v>
      </c>
      <c r="AL939" s="21">
        <v>136.64832999999999</v>
      </c>
      <c r="AM939" s="21">
        <v>129.21607</v>
      </c>
      <c r="AN939" s="21">
        <v>123.08078</v>
      </c>
      <c r="AO939" s="21">
        <v>135.13956999999999</v>
      </c>
      <c r="AP939" s="21">
        <v>129.45633000000001</v>
      </c>
      <c r="AQ939" s="21">
        <v>175.04080999999999</v>
      </c>
      <c r="AR939" s="21">
        <v>165.40418</v>
      </c>
      <c r="AS939" s="21">
        <v>157.77804</v>
      </c>
      <c r="AT939" s="21">
        <v>172.9614</v>
      </c>
      <c r="AU939" s="21">
        <v>165.77029999999999</v>
      </c>
      <c r="AV939" s="21">
        <v>254.05519000000001</v>
      </c>
      <c r="AW939" s="21">
        <v>239.3458</v>
      </c>
      <c r="AX939" s="21">
        <v>233.84926999999999</v>
      </c>
      <c r="AY939" s="21">
        <v>249.79149000000001</v>
      </c>
      <c r="AZ939" s="21">
        <v>240.74354</v>
      </c>
      <c r="BA939" s="21">
        <v>493.48133999999999</v>
      </c>
      <c r="BB939" s="21">
        <v>461.78402</v>
      </c>
      <c r="BC939" s="21">
        <v>472.83067</v>
      </c>
      <c r="BD939" s="21">
        <v>480.04500999999999</v>
      </c>
      <c r="BE939" s="21">
        <v>467.86412999999999</v>
      </c>
      <c r="BF939" s="21">
        <v>718.40787999999998</v>
      </c>
      <c r="BG939" s="21">
        <v>671.58927000000006</v>
      </c>
      <c r="BH939" s="21">
        <v>692.06784000000005</v>
      </c>
      <c r="BI939" s="21">
        <v>697.73694999999998</v>
      </c>
      <c r="BJ939" s="21">
        <v>681.16016000000002</v>
      </c>
      <c r="BK939" s="21">
        <v>727.27174000000002</v>
      </c>
      <c r="BL939" s="21">
        <v>680.16340000000002</v>
      </c>
      <c r="BM939" s="21">
        <v>700.69147999999996</v>
      </c>
      <c r="BN939" s="21">
        <v>706.62247000000002</v>
      </c>
      <c r="BO939" s="21">
        <v>689.82010000000002</v>
      </c>
      <c r="BP939" s="21">
        <v>581.54376000000002</v>
      </c>
      <c r="BQ939" s="21">
        <v>543.92467999999997</v>
      </c>
      <c r="BR939" s="21">
        <v>558.72919999999999</v>
      </c>
      <c r="BS939" s="21">
        <v>565.27367000000004</v>
      </c>
      <c r="BT939" s="21">
        <v>551.37383999999997</v>
      </c>
      <c r="BU939" s="21">
        <v>10810.385689999999</v>
      </c>
      <c r="BV939" s="21">
        <v>10070.39963</v>
      </c>
      <c r="BW939" s="21">
        <v>10624.883830000001</v>
      </c>
      <c r="BX939" s="21">
        <v>10438.49907</v>
      </c>
      <c r="BY939" s="21">
        <v>10252.81134</v>
      </c>
      <c r="BZ939" s="21">
        <v>438.87412999999998</v>
      </c>
      <c r="CA939" s="21">
        <v>414.51564000000002</v>
      </c>
      <c r="CB939" s="21">
        <v>402.57155</v>
      </c>
      <c r="CC939" s="21">
        <v>432.68873000000002</v>
      </c>
      <c r="CD939" s="21">
        <v>416.55074999999999</v>
      </c>
      <c r="CE939" s="21">
        <v>171.68521999999999</v>
      </c>
      <c r="CF939" s="21">
        <v>162.96128999999999</v>
      </c>
      <c r="CG939" s="21">
        <v>152.37463</v>
      </c>
      <c r="CH939" s="21">
        <v>170.55193</v>
      </c>
      <c r="CI939" s="21">
        <v>162.72720000000001</v>
      </c>
      <c r="CJ939" s="21">
        <v>179.49562</v>
      </c>
      <c r="CK939" s="21">
        <v>170.20131000000001</v>
      </c>
      <c r="CL939" s="21">
        <v>160.12582</v>
      </c>
      <c r="CM939" s="21">
        <v>178.00988000000001</v>
      </c>
      <c r="CN939" s="21">
        <v>170.07828000000001</v>
      </c>
      <c r="CO939" s="21">
        <v>209.72022999999999</v>
      </c>
      <c r="CP939" s="21">
        <v>198.62577999999999</v>
      </c>
      <c r="CQ939" s="21">
        <v>188.51132000000001</v>
      </c>
      <c r="CR939" s="21">
        <v>207.60113999999999</v>
      </c>
      <c r="CS939" s="21">
        <v>198.73177000000001</v>
      </c>
      <c r="CT939" s="21">
        <v>328.33393999999998</v>
      </c>
      <c r="CU939" s="21">
        <v>308.74646000000001</v>
      </c>
      <c r="CV939" s="21">
        <v>306.03494999999998</v>
      </c>
      <c r="CW939" s="21">
        <v>321.68808000000001</v>
      </c>
      <c r="CX939" s="21">
        <v>311.07393000000002</v>
      </c>
      <c r="CY939" s="21">
        <v>276.04705999999999</v>
      </c>
      <c r="CZ939" s="21">
        <v>260.12070999999997</v>
      </c>
      <c r="DA939" s="21">
        <v>255.57525000000001</v>
      </c>
      <c r="DB939" s="21">
        <v>271.19794000000002</v>
      </c>
      <c r="DC939" s="21">
        <v>261.74320999999998</v>
      </c>
      <c r="DD939" s="21">
        <v>314.09271999999999</v>
      </c>
      <c r="DE939" s="21">
        <v>296.01481999999999</v>
      </c>
      <c r="DF939" s="21">
        <v>290.46195999999998</v>
      </c>
      <c r="DG939" s="21">
        <v>308.60629</v>
      </c>
      <c r="DH939" s="21">
        <v>297.73903000000001</v>
      </c>
      <c r="DI939" s="21">
        <v>418.18911000000003</v>
      </c>
      <c r="DJ939" s="21">
        <v>392.78818999999999</v>
      </c>
      <c r="DK939" s="21">
        <v>394.03719999999998</v>
      </c>
      <c r="DL939" s="21">
        <v>408.78746000000001</v>
      </c>
      <c r="DM939" s="21">
        <v>396.51143000000002</v>
      </c>
      <c r="DN939" s="21">
        <v>488.14519999999999</v>
      </c>
      <c r="DO939" s="21">
        <v>457.80574999999999</v>
      </c>
      <c r="DP939" s="21">
        <v>463.92354</v>
      </c>
      <c r="DQ939" s="21">
        <v>476.11086</v>
      </c>
      <c r="DR939" s="21">
        <v>462.95929999999998</v>
      </c>
      <c r="DS939" s="21">
        <v>580.28247999999996</v>
      </c>
      <c r="DT939" s="21">
        <v>543.87462000000005</v>
      </c>
      <c r="DU939" s="21">
        <v>553.19379000000004</v>
      </c>
      <c r="DV939" s="21">
        <v>565.40310999999997</v>
      </c>
      <c r="DW939" s="21">
        <v>550.28516999999999</v>
      </c>
      <c r="DX939" s="21">
        <v>563.25009999999997</v>
      </c>
      <c r="DY939" s="21">
        <v>527.67839000000004</v>
      </c>
      <c r="DZ939" s="21">
        <v>538.39850000000001</v>
      </c>
      <c r="EA939" s="21">
        <v>548.46774000000005</v>
      </c>
      <c r="EB939" s="21">
        <v>534.21681000000001</v>
      </c>
      <c r="EC939" s="21">
        <v>565.34636</v>
      </c>
      <c r="ED939" s="21">
        <v>529.39017000000001</v>
      </c>
      <c r="EE939" s="21">
        <v>540.33046000000002</v>
      </c>
      <c r="EF939" s="21">
        <v>550.25139000000001</v>
      </c>
      <c r="EG939" s="21">
        <v>535.94331</v>
      </c>
      <c r="EH939" s="21">
        <v>720.97604000000001</v>
      </c>
      <c r="EI939" s="21">
        <v>675.49292000000003</v>
      </c>
      <c r="EJ939" s="21">
        <v>688.66952000000003</v>
      </c>
      <c r="EK939" s="21">
        <v>702.09974999999997</v>
      </c>
      <c r="EL939" s="21">
        <v>683.72371999999996</v>
      </c>
      <c r="EM939" s="21">
        <v>360.35602</v>
      </c>
      <c r="EN939" s="21">
        <v>338.24581000000001</v>
      </c>
      <c r="EO939" s="21">
        <v>340.59582</v>
      </c>
      <c r="EP939" s="21">
        <v>351.92133000000001</v>
      </c>
      <c r="EQ939" s="21">
        <v>341.69515999999999</v>
      </c>
      <c r="ER939" s="21">
        <v>-59.870019999999997</v>
      </c>
      <c r="ES939" s="21">
        <v>-51.436450000000001</v>
      </c>
      <c r="ET939" s="21">
        <v>-84.544529999999995</v>
      </c>
      <c r="EU939" s="21">
        <v>-50.68347</v>
      </c>
      <c r="EV939" s="21">
        <v>-57.147629999999999</v>
      </c>
      <c r="EW939" s="21">
        <v>195.98044999999999</v>
      </c>
      <c r="EX939" s="21">
        <v>185.26364000000001</v>
      </c>
      <c r="EY939" s="21">
        <v>176.86815999999999</v>
      </c>
      <c r="EZ939" s="21">
        <v>193.60051999999999</v>
      </c>
      <c r="FA939" s="21">
        <v>185.56992</v>
      </c>
      <c r="FB939" s="21">
        <v>470.14613000000003</v>
      </c>
      <c r="FC939" s="21">
        <v>440.21593000000001</v>
      </c>
      <c r="FD939" s="21">
        <v>449.54468000000003</v>
      </c>
      <c r="FE939" s="21">
        <v>457.53994999999998</v>
      </c>
      <c r="FF939" s="21">
        <v>445.71652999999998</v>
      </c>
    </row>
    <row r="940" spans="2:162" x14ac:dyDescent="0.35">
      <c r="B940" s="39" t="s">
        <v>1120</v>
      </c>
      <c r="C940" s="21">
        <v>26436.426490000002</v>
      </c>
      <c r="D940" s="21">
        <v>24649.23947</v>
      </c>
      <c r="E940" s="21">
        <v>25988.41893</v>
      </c>
      <c r="F940" s="21">
        <v>25538.215250000001</v>
      </c>
      <c r="G940" s="21">
        <v>25089.737099999998</v>
      </c>
      <c r="H940" s="21">
        <v>67784.521580000001</v>
      </c>
      <c r="I940" s="21">
        <v>63202.06897</v>
      </c>
      <c r="J940" s="21">
        <v>66635.781749999995</v>
      </c>
      <c r="K940" s="21">
        <v>65481.453000000001</v>
      </c>
      <c r="L940" s="21">
        <v>64331.540670000002</v>
      </c>
      <c r="M940" s="21">
        <v>52750.22767</v>
      </c>
      <c r="N940" s="21">
        <v>49184.139620000002</v>
      </c>
      <c r="O940" s="21">
        <v>51856.274870000001</v>
      </c>
      <c r="P940" s="21">
        <v>50957.948450000004</v>
      </c>
      <c r="Q940" s="21">
        <v>50063.128149999997</v>
      </c>
      <c r="R940" s="21">
        <v>254.64052000000001</v>
      </c>
      <c r="S940" s="21">
        <v>248.33948000000001</v>
      </c>
      <c r="T940" s="21">
        <v>232.25277</v>
      </c>
      <c r="U940" s="21">
        <v>249.59173000000001</v>
      </c>
      <c r="V940" s="21">
        <v>250.76567</v>
      </c>
      <c r="W940" s="21">
        <v>499.57119999999998</v>
      </c>
      <c r="X940" s="21">
        <v>476.68151999999998</v>
      </c>
      <c r="Y940" s="21">
        <v>473.82909000000001</v>
      </c>
      <c r="Z940" s="21">
        <v>486.56200999999999</v>
      </c>
      <c r="AA940" s="21">
        <v>483.26485000000002</v>
      </c>
      <c r="AB940" s="21">
        <v>48379.974399999999</v>
      </c>
      <c r="AC940" s="21">
        <v>45109.360959999998</v>
      </c>
      <c r="AD940" s="21">
        <v>47560.125410000001</v>
      </c>
      <c r="AE940" s="21">
        <v>46736.22294</v>
      </c>
      <c r="AF940" s="21">
        <v>45915.495699999999</v>
      </c>
      <c r="AG940" s="21">
        <v>10.607229999999999</v>
      </c>
      <c r="AH940" s="21">
        <v>19.816279999999999</v>
      </c>
      <c r="AI940" s="21">
        <v>-6.3735799999999996</v>
      </c>
      <c r="AJ940" s="21">
        <v>13.558770000000001</v>
      </c>
      <c r="AK940" s="21">
        <v>18.386700000000001</v>
      </c>
      <c r="AL940" s="21">
        <v>103.58351</v>
      </c>
      <c r="AM940" s="21">
        <v>104.25627</v>
      </c>
      <c r="AN940" s="21">
        <v>88.810720000000003</v>
      </c>
      <c r="AO940" s="21">
        <v>102.62594</v>
      </c>
      <c r="AP940" s="21">
        <v>104.74811</v>
      </c>
      <c r="AQ940" s="21">
        <v>196.36147</v>
      </c>
      <c r="AR940" s="21">
        <v>192.63264000000001</v>
      </c>
      <c r="AS940" s="21">
        <v>176.48784000000001</v>
      </c>
      <c r="AT940" s="21">
        <v>192.85014000000001</v>
      </c>
      <c r="AU940" s="21">
        <v>194.37161</v>
      </c>
      <c r="AV940" s="21">
        <v>412.87468000000001</v>
      </c>
      <c r="AW940" s="21">
        <v>395.48478999999998</v>
      </c>
      <c r="AX940" s="21">
        <v>387.42304000000001</v>
      </c>
      <c r="AY940" s="21">
        <v>402.36604</v>
      </c>
      <c r="AZ940" s="21">
        <v>400.69263999999998</v>
      </c>
      <c r="BA940" s="21">
        <v>437.12646000000001</v>
      </c>
      <c r="BB940" s="21">
        <v>415.63866000000002</v>
      </c>
      <c r="BC940" s="21">
        <v>415.52028999999999</v>
      </c>
      <c r="BD940" s="21">
        <v>424.98763000000002</v>
      </c>
      <c r="BE940" s="21">
        <v>421.64859999999999</v>
      </c>
      <c r="BF940" s="21">
        <v>585.56482000000005</v>
      </c>
      <c r="BG940" s="21">
        <v>555.15120999999999</v>
      </c>
      <c r="BH940" s="21">
        <v>559.30949999999996</v>
      </c>
      <c r="BI940" s="21">
        <v>568.77718000000004</v>
      </c>
      <c r="BJ940" s="21">
        <v>563.48203999999998</v>
      </c>
      <c r="BK940" s="21">
        <v>571.82524000000001</v>
      </c>
      <c r="BL940" s="21">
        <v>542.69069000000002</v>
      </c>
      <c r="BM940" s="21">
        <v>545.66705000000002</v>
      </c>
      <c r="BN940" s="21">
        <v>555.75305000000003</v>
      </c>
      <c r="BO940" s="21">
        <v>550.75113999999996</v>
      </c>
      <c r="BP940" s="21">
        <v>452.39839999999998</v>
      </c>
      <c r="BQ940" s="21">
        <v>430.3005</v>
      </c>
      <c r="BR940" s="21">
        <v>429.78318000000002</v>
      </c>
      <c r="BS940" s="21">
        <v>439.88081</v>
      </c>
      <c r="BT940" s="21">
        <v>436.49781999999999</v>
      </c>
      <c r="BU940" s="21">
        <v>11898.338250000001</v>
      </c>
      <c r="BV940" s="21">
        <v>11083.88031</v>
      </c>
      <c r="BW940" s="21">
        <v>11694.16757</v>
      </c>
      <c r="BX940" s="21">
        <v>11489.02513</v>
      </c>
      <c r="BY940" s="21">
        <v>11284.64986</v>
      </c>
      <c r="BZ940" s="21">
        <v>546.86460999999997</v>
      </c>
      <c r="CA940" s="21">
        <v>530.13094999999998</v>
      </c>
      <c r="CB940" s="21">
        <v>504.07364999999999</v>
      </c>
      <c r="CC940" s="21">
        <v>535.49369999999999</v>
      </c>
      <c r="CD940" s="21">
        <v>536.09212000000002</v>
      </c>
      <c r="CE940" s="21">
        <v>82.042670000000001</v>
      </c>
      <c r="CF940" s="21">
        <v>88.091830000000002</v>
      </c>
      <c r="CG940" s="21">
        <v>61.689880000000002</v>
      </c>
      <c r="CH940" s="21">
        <v>83.09187</v>
      </c>
      <c r="CI940" s="21">
        <v>87.549840000000003</v>
      </c>
      <c r="CJ940" s="21">
        <v>158.54079999999999</v>
      </c>
      <c r="CK940" s="21">
        <v>159.47962999999999</v>
      </c>
      <c r="CL940" s="21">
        <v>136.97288</v>
      </c>
      <c r="CM940" s="21">
        <v>157.09296000000001</v>
      </c>
      <c r="CN940" s="21">
        <v>160.19302999999999</v>
      </c>
      <c r="CO940" s="21">
        <v>217.75137000000001</v>
      </c>
      <c r="CP940" s="21">
        <v>215.70320000000001</v>
      </c>
      <c r="CQ940" s="21">
        <v>193.63082</v>
      </c>
      <c r="CR940" s="21">
        <v>214.65253000000001</v>
      </c>
      <c r="CS940" s="21">
        <v>217.23459</v>
      </c>
      <c r="CT940" s="21">
        <v>374.76055000000002</v>
      </c>
      <c r="CU940" s="21">
        <v>360.99876999999998</v>
      </c>
      <c r="CV940" s="21">
        <v>349.03080999999997</v>
      </c>
      <c r="CW940" s="21">
        <v>365.79345000000001</v>
      </c>
      <c r="CX940" s="21">
        <v>365.31286</v>
      </c>
      <c r="CY940" s="21">
        <v>313.49468000000002</v>
      </c>
      <c r="CZ940" s="21">
        <v>303.39978000000002</v>
      </c>
      <c r="DA940" s="21">
        <v>289.86138999999997</v>
      </c>
      <c r="DB940" s="21">
        <v>306.53715999999997</v>
      </c>
      <c r="DC940" s="21">
        <v>306.80194</v>
      </c>
      <c r="DD940" s="21">
        <v>411.61066</v>
      </c>
      <c r="DE940" s="21">
        <v>396.86809</v>
      </c>
      <c r="DF940" s="21">
        <v>383.40868</v>
      </c>
      <c r="DG940" s="21">
        <v>402.08638000000002</v>
      </c>
      <c r="DH940" s="21">
        <v>401.56549000000001</v>
      </c>
      <c r="DI940" s="21">
        <v>464.92306000000002</v>
      </c>
      <c r="DJ940" s="21">
        <v>445.59503999999998</v>
      </c>
      <c r="DK940" s="21">
        <v>437.28760999999997</v>
      </c>
      <c r="DL940" s="21">
        <v>453.25671</v>
      </c>
      <c r="DM940" s="21">
        <v>451.34530999999998</v>
      </c>
      <c r="DN940" s="21">
        <v>490.42403999999999</v>
      </c>
      <c r="DO940" s="21">
        <v>468.37335999999999</v>
      </c>
      <c r="DP940" s="21">
        <v>463.63927000000001</v>
      </c>
      <c r="DQ940" s="21">
        <v>477.47251999999997</v>
      </c>
      <c r="DR940" s="21">
        <v>474.72708999999998</v>
      </c>
      <c r="DS940" s="21">
        <v>544.55461000000003</v>
      </c>
      <c r="DT940" s="21">
        <v>519.91052999999999</v>
      </c>
      <c r="DU940" s="21">
        <v>515.40024000000005</v>
      </c>
      <c r="DV940" s="21">
        <v>530.21415000000002</v>
      </c>
      <c r="DW940" s="21">
        <v>526.97820000000002</v>
      </c>
      <c r="DX940" s="21">
        <v>500.66930000000002</v>
      </c>
      <c r="DY940" s="21">
        <v>477.44407999999999</v>
      </c>
      <c r="DZ940" s="21">
        <v>474.49288999999999</v>
      </c>
      <c r="EA940" s="21">
        <v>487.21163999999999</v>
      </c>
      <c r="EB940" s="21">
        <v>484.04818999999998</v>
      </c>
      <c r="EC940" s="21">
        <v>493.76483999999999</v>
      </c>
      <c r="ED940" s="21">
        <v>470.94783999999999</v>
      </c>
      <c r="EE940" s="21">
        <v>467.59509000000003</v>
      </c>
      <c r="EF940" s="21">
        <v>480.43360999999999</v>
      </c>
      <c r="EG940" s="21">
        <v>477.41462999999999</v>
      </c>
      <c r="EH940" s="21">
        <v>625.93209999999999</v>
      </c>
      <c r="EI940" s="21">
        <v>597.75945999999999</v>
      </c>
      <c r="EJ940" s="21">
        <v>592.15598</v>
      </c>
      <c r="EK940" s="21">
        <v>609.49890000000005</v>
      </c>
      <c r="EL940" s="21">
        <v>605.85794999999996</v>
      </c>
      <c r="EM940" s="21">
        <v>298.83616000000001</v>
      </c>
      <c r="EN940" s="21">
        <v>288.19637999999998</v>
      </c>
      <c r="EO940" s="21">
        <v>278.01673</v>
      </c>
      <c r="EP940" s="21">
        <v>291.91973000000002</v>
      </c>
      <c r="EQ940" s="21">
        <v>291.59904999999998</v>
      </c>
      <c r="ER940" s="21">
        <v>-111.14682000000001</v>
      </c>
      <c r="ES940" s="21">
        <v>-85.858339999999998</v>
      </c>
      <c r="ET940" s="21">
        <v>-138.97877</v>
      </c>
      <c r="EU940" s="21">
        <v>-101.4325</v>
      </c>
      <c r="EV940" s="21">
        <v>-90.60136</v>
      </c>
      <c r="EW940" s="21">
        <v>149.55583999999999</v>
      </c>
      <c r="EX940" s="21">
        <v>150.40687</v>
      </c>
      <c r="EY940" s="21">
        <v>128.77547000000001</v>
      </c>
      <c r="EZ940" s="21">
        <v>148.03354999999999</v>
      </c>
      <c r="FA940" s="21">
        <v>151.07085000000001</v>
      </c>
      <c r="FB940" s="21">
        <v>449.56420000000003</v>
      </c>
      <c r="FC940" s="21">
        <v>427.76470999999998</v>
      </c>
      <c r="FD940" s="21">
        <v>427.35521</v>
      </c>
      <c r="FE940" s="21">
        <v>437.09913</v>
      </c>
      <c r="FF940" s="21">
        <v>433.82711999999998</v>
      </c>
    </row>
    <row r="941" spans="2:162" x14ac:dyDescent="0.35">
      <c r="B941" s="39" t="s">
        <v>1121</v>
      </c>
      <c r="C941" s="21">
        <v>61124.643779999999</v>
      </c>
      <c r="D941" s="21">
        <v>56992.422279999999</v>
      </c>
      <c r="E941" s="21">
        <v>60088.788860000001</v>
      </c>
      <c r="F941" s="21">
        <v>59047.856220000001</v>
      </c>
      <c r="G941" s="21">
        <v>58010.913209999999</v>
      </c>
      <c r="H941" s="21">
        <v>139155.13725</v>
      </c>
      <c r="I941" s="21">
        <v>129747.8005</v>
      </c>
      <c r="J941" s="21">
        <v>136796.88430000001</v>
      </c>
      <c r="K941" s="21">
        <v>134427.15781999999</v>
      </c>
      <c r="L941" s="21">
        <v>132066.49783000001</v>
      </c>
      <c r="M941" s="21">
        <v>101006.94017</v>
      </c>
      <c r="N941" s="21">
        <v>94178.540399999998</v>
      </c>
      <c r="O941" s="21">
        <v>99295.185710000005</v>
      </c>
      <c r="P941" s="21">
        <v>97575.056580000004</v>
      </c>
      <c r="Q941" s="21">
        <v>95861.641040000002</v>
      </c>
      <c r="R941" s="21">
        <v>557.23283000000004</v>
      </c>
      <c r="S941" s="21">
        <v>571.63545999999997</v>
      </c>
      <c r="T941" s="21">
        <v>609.48172</v>
      </c>
      <c r="U941" s="21">
        <v>592.50537999999995</v>
      </c>
      <c r="V941" s="21">
        <v>581.91993000000002</v>
      </c>
      <c r="W941" s="21">
        <v>835.03795000000002</v>
      </c>
      <c r="X941" s="21">
        <v>827.78711999999996</v>
      </c>
      <c r="Y941" s="21">
        <v>879.50342000000001</v>
      </c>
      <c r="Z941" s="21">
        <v>858.00850000000003</v>
      </c>
      <c r="AA941" s="21">
        <v>842.68001000000004</v>
      </c>
      <c r="AB941" s="21">
        <v>94843.345289999997</v>
      </c>
      <c r="AC941" s="21">
        <v>88431.685840000006</v>
      </c>
      <c r="AD941" s="21">
        <v>93236.126149999996</v>
      </c>
      <c r="AE941" s="21">
        <v>91620.960630000001</v>
      </c>
      <c r="AF941" s="21">
        <v>90012.019780000002</v>
      </c>
      <c r="AG941" s="21">
        <v>260.08796999999998</v>
      </c>
      <c r="AH941" s="21">
        <v>291.09721000000002</v>
      </c>
      <c r="AI941" s="21">
        <v>313.37752</v>
      </c>
      <c r="AJ941" s="21">
        <v>301.80201</v>
      </c>
      <c r="AK941" s="21">
        <v>296.37729000000002</v>
      </c>
      <c r="AL941" s="21">
        <v>237.11018999999999</v>
      </c>
      <c r="AM941" s="21">
        <v>258.67869000000002</v>
      </c>
      <c r="AN941" s="21">
        <v>277.77032000000003</v>
      </c>
      <c r="AO941" s="21">
        <v>268.19531999999998</v>
      </c>
      <c r="AP941" s="21">
        <v>263.3648</v>
      </c>
      <c r="AQ941" s="21">
        <v>435.53316000000001</v>
      </c>
      <c r="AR941" s="21">
        <v>453.69173000000001</v>
      </c>
      <c r="AS941" s="21">
        <v>484.8082</v>
      </c>
      <c r="AT941" s="21">
        <v>470.37311999999997</v>
      </c>
      <c r="AU941" s="21">
        <v>461.91838999999999</v>
      </c>
      <c r="AV941" s="21">
        <v>791.36503000000005</v>
      </c>
      <c r="AW941" s="21">
        <v>790.65058999999997</v>
      </c>
      <c r="AX941" s="21">
        <v>841.03413</v>
      </c>
      <c r="AY941" s="21">
        <v>819.72623999999996</v>
      </c>
      <c r="AZ941" s="21">
        <v>804.97262999999998</v>
      </c>
      <c r="BA941" s="21">
        <v>714.37891000000002</v>
      </c>
      <c r="BB941" s="21">
        <v>706.53375000000005</v>
      </c>
      <c r="BC941" s="21">
        <v>750.71574999999996</v>
      </c>
      <c r="BD941" s="21">
        <v>732.52877000000001</v>
      </c>
      <c r="BE941" s="21">
        <v>719.33249000000001</v>
      </c>
      <c r="BF941" s="21">
        <v>1027.4908800000001</v>
      </c>
      <c r="BG941" s="21">
        <v>1004.32541</v>
      </c>
      <c r="BH941" s="21">
        <v>1065.7200600000001</v>
      </c>
      <c r="BI941" s="21">
        <v>1041.26946</v>
      </c>
      <c r="BJ941" s="21">
        <v>1022.55516</v>
      </c>
      <c r="BK941" s="21">
        <v>961.91222000000005</v>
      </c>
      <c r="BL941" s="21">
        <v>943.79975999999999</v>
      </c>
      <c r="BM941" s="21">
        <v>1001.9619</v>
      </c>
      <c r="BN941" s="21">
        <v>978.51562999999999</v>
      </c>
      <c r="BO941" s="21">
        <v>960.89765</v>
      </c>
      <c r="BP941" s="21">
        <v>750.06615999999997</v>
      </c>
      <c r="BQ941" s="21">
        <v>741.95272</v>
      </c>
      <c r="BR941" s="21">
        <v>788.36327000000006</v>
      </c>
      <c r="BS941" s="21">
        <v>769.24923999999999</v>
      </c>
      <c r="BT941" s="21">
        <v>755.39310999999998</v>
      </c>
      <c r="BU941" s="21">
        <v>17783.80559</v>
      </c>
      <c r="BV941" s="21">
        <v>16566.479159999999</v>
      </c>
      <c r="BW941" s="21">
        <v>17478.642660000001</v>
      </c>
      <c r="BX941" s="21">
        <v>17172.027300000002</v>
      </c>
      <c r="BY941" s="21">
        <v>16866.558590000001</v>
      </c>
      <c r="BZ941" s="21">
        <v>1065.73215</v>
      </c>
      <c r="CA941" s="21">
        <v>1090.1990000000001</v>
      </c>
      <c r="CB941" s="21">
        <v>1162.9304400000001</v>
      </c>
      <c r="CC941" s="21">
        <v>1130.30592</v>
      </c>
      <c r="CD941" s="21">
        <v>1109.9489000000001</v>
      </c>
      <c r="CE941" s="21">
        <v>308.20271000000002</v>
      </c>
      <c r="CF941" s="21">
        <v>342.40895</v>
      </c>
      <c r="CG941" s="21">
        <v>368.17027999999999</v>
      </c>
      <c r="CH941" s="21">
        <v>354.91036000000003</v>
      </c>
      <c r="CI941" s="21">
        <v>348.56941</v>
      </c>
      <c r="CJ941" s="21">
        <v>426.27089999999998</v>
      </c>
      <c r="CK941" s="21">
        <v>451.96105999999997</v>
      </c>
      <c r="CL941" s="21">
        <v>483.64105999999998</v>
      </c>
      <c r="CM941" s="21">
        <v>468.46197999999998</v>
      </c>
      <c r="CN941" s="21">
        <v>460.09248000000002</v>
      </c>
      <c r="CO941" s="21">
        <v>543.39113999999995</v>
      </c>
      <c r="CP941" s="21">
        <v>565.56602999999996</v>
      </c>
      <c r="CQ941" s="21">
        <v>604.02026999999998</v>
      </c>
      <c r="CR941" s="21">
        <v>586.21448999999996</v>
      </c>
      <c r="CS941" s="21">
        <v>575.74134000000004</v>
      </c>
      <c r="CT941" s="21">
        <v>726.35991999999999</v>
      </c>
      <c r="CU941" s="21">
        <v>732.95006000000001</v>
      </c>
      <c r="CV941" s="21">
        <v>780.06291999999996</v>
      </c>
      <c r="CW941" s="21">
        <v>759.70925999999997</v>
      </c>
      <c r="CX941" s="21">
        <v>746.13675999999998</v>
      </c>
      <c r="CY941" s="21">
        <v>720.36368000000004</v>
      </c>
      <c r="CZ941" s="21">
        <v>724.53426999999999</v>
      </c>
      <c r="DA941" s="21">
        <v>770.87815000000001</v>
      </c>
      <c r="DB941" s="21">
        <v>750.98616000000004</v>
      </c>
      <c r="DC941" s="21">
        <v>737.56953999999996</v>
      </c>
      <c r="DD941" s="21">
        <v>852.96915000000001</v>
      </c>
      <c r="DE941" s="21">
        <v>856.25030000000004</v>
      </c>
      <c r="DF941" s="21">
        <v>910.83591000000001</v>
      </c>
      <c r="DG941" s="21">
        <v>887.51099999999997</v>
      </c>
      <c r="DH941" s="21">
        <v>871.65531999999996</v>
      </c>
      <c r="DI941" s="21">
        <v>806.46979999999996</v>
      </c>
      <c r="DJ941" s="21">
        <v>808.55516999999998</v>
      </c>
      <c r="DK941" s="21">
        <v>859.97704999999996</v>
      </c>
      <c r="DL941" s="21">
        <v>838.07456000000002</v>
      </c>
      <c r="DM941" s="21">
        <v>823.10208</v>
      </c>
      <c r="DN941" s="21">
        <v>765.16011000000003</v>
      </c>
      <c r="DO941" s="21">
        <v>766.49679000000003</v>
      </c>
      <c r="DP941" s="21">
        <v>815.15884000000005</v>
      </c>
      <c r="DQ941" s="21">
        <v>794.48063999999999</v>
      </c>
      <c r="DR941" s="21">
        <v>780.28701000000001</v>
      </c>
      <c r="DS941" s="21">
        <v>919.17655000000002</v>
      </c>
      <c r="DT941" s="21">
        <v>914.02112</v>
      </c>
      <c r="DU941" s="21">
        <v>971.24941999999999</v>
      </c>
      <c r="DV941" s="21">
        <v>947.39083000000005</v>
      </c>
      <c r="DW941" s="21">
        <v>930.46546999999998</v>
      </c>
      <c r="DX941" s="21">
        <v>927.24278000000004</v>
      </c>
      <c r="DY941" s="21">
        <v>915.34294999999997</v>
      </c>
      <c r="DZ941" s="21">
        <v>971.83680000000004</v>
      </c>
      <c r="EA941" s="21">
        <v>948.76077999999995</v>
      </c>
      <c r="EB941" s="21">
        <v>931.81104000000005</v>
      </c>
      <c r="EC941" s="21">
        <v>899.97311000000002</v>
      </c>
      <c r="ED941" s="21">
        <v>890.08673999999996</v>
      </c>
      <c r="EE941" s="21">
        <v>945.17138999999997</v>
      </c>
      <c r="EF941" s="21">
        <v>922.58255999999994</v>
      </c>
      <c r="EG941" s="21">
        <v>906.10046999999997</v>
      </c>
      <c r="EH941" s="21">
        <v>1138.2554299999999</v>
      </c>
      <c r="EI941" s="21">
        <v>1127.5780400000001</v>
      </c>
      <c r="EJ941" s="21">
        <v>1197.6579400000001</v>
      </c>
      <c r="EK941" s="21">
        <v>1168.7443699999999</v>
      </c>
      <c r="EL941" s="21">
        <v>1147.8645300000001</v>
      </c>
      <c r="EM941" s="21">
        <v>627.25014999999996</v>
      </c>
      <c r="EN941" s="21">
        <v>630.10131000000001</v>
      </c>
      <c r="EO941" s="21">
        <v>670.31020999999998</v>
      </c>
      <c r="EP941" s="21">
        <v>653.10556999999994</v>
      </c>
      <c r="EQ941" s="21">
        <v>641.43762000000004</v>
      </c>
      <c r="ER941" s="21">
        <v>438.13339000000002</v>
      </c>
      <c r="ES941" s="21">
        <v>494.57398999999998</v>
      </c>
      <c r="ET941" s="21">
        <v>532.88936000000001</v>
      </c>
      <c r="EU941" s="21">
        <v>512.76511000000005</v>
      </c>
      <c r="EV941" s="21">
        <v>503.54871000000003</v>
      </c>
      <c r="EW941" s="21">
        <v>362.35899000000001</v>
      </c>
      <c r="EX941" s="21">
        <v>390.58375999999998</v>
      </c>
      <c r="EY941" s="21">
        <v>418.63051000000002</v>
      </c>
      <c r="EZ941" s="21">
        <v>404.84390999999999</v>
      </c>
      <c r="FA941" s="21">
        <v>397.61094000000003</v>
      </c>
      <c r="FB941" s="21">
        <v>674.90346</v>
      </c>
      <c r="FC941" s="21">
        <v>670.97010999999998</v>
      </c>
      <c r="FD941" s="21">
        <v>712.91309000000001</v>
      </c>
      <c r="FE941" s="21">
        <v>695.46633999999995</v>
      </c>
      <c r="FF941" s="21">
        <v>683.04168000000004</v>
      </c>
    </row>
    <row r="942" spans="2:162" x14ac:dyDescent="0.35">
      <c r="B942" s="39" t="s">
        <v>1122</v>
      </c>
      <c r="C942" s="21">
        <v>49931.097540000002</v>
      </c>
      <c r="D942" s="21">
        <v>46555.595580000001</v>
      </c>
      <c r="E942" s="21">
        <v>49084.93518</v>
      </c>
      <c r="F942" s="21">
        <v>48234.624960000001</v>
      </c>
      <c r="G942" s="21">
        <v>47387.573770000003</v>
      </c>
      <c r="H942" s="21">
        <v>165436.89335</v>
      </c>
      <c r="I942" s="21">
        <v>154252.82498999999</v>
      </c>
      <c r="J942" s="21">
        <v>162633.24520999999</v>
      </c>
      <c r="K942" s="21">
        <v>159815.95657000001</v>
      </c>
      <c r="L942" s="21">
        <v>157009.44678</v>
      </c>
      <c r="M942" s="21">
        <v>113204.85368</v>
      </c>
      <c r="N942" s="21">
        <v>105551.83503</v>
      </c>
      <c r="O942" s="21">
        <v>111286.38241000001</v>
      </c>
      <c r="P942" s="21">
        <v>109358.52512000001</v>
      </c>
      <c r="Q942" s="21">
        <v>107438.19216000001</v>
      </c>
      <c r="R942" s="21">
        <v>616.29039</v>
      </c>
      <c r="S942" s="21">
        <v>626.63225999999997</v>
      </c>
      <c r="T942" s="21">
        <v>667.47199999999998</v>
      </c>
      <c r="U942" s="21">
        <v>649.50998000000004</v>
      </c>
      <c r="V942" s="21">
        <v>637.90617999999995</v>
      </c>
      <c r="W942" s="21">
        <v>1054.40328</v>
      </c>
      <c r="X942" s="21">
        <v>1032.2665199999999</v>
      </c>
      <c r="Y942" s="21">
        <v>1095.1364000000001</v>
      </c>
      <c r="Z942" s="21">
        <v>1069.9529700000001</v>
      </c>
      <c r="AA942" s="21">
        <v>1050.8381999999999</v>
      </c>
      <c r="AB942" s="21">
        <v>107100.33967</v>
      </c>
      <c r="AC942" s="21">
        <v>99860.07518</v>
      </c>
      <c r="AD942" s="21">
        <v>105285.413</v>
      </c>
      <c r="AE942" s="21">
        <v>103461.51303</v>
      </c>
      <c r="AF942" s="21">
        <v>101644.64215</v>
      </c>
      <c r="AG942" s="21">
        <v>169.83065999999999</v>
      </c>
      <c r="AH942" s="21">
        <v>206.92389</v>
      </c>
      <c r="AI942" s="21">
        <v>224.55517</v>
      </c>
      <c r="AJ942" s="21">
        <v>214.53352000000001</v>
      </c>
      <c r="AK942" s="21">
        <v>210.67734999999999</v>
      </c>
      <c r="AL942" s="21">
        <v>175.82554999999999</v>
      </c>
      <c r="AM942" s="21">
        <v>201.51972000000001</v>
      </c>
      <c r="AN942" s="21">
        <v>217.45420999999999</v>
      </c>
      <c r="AO942" s="21">
        <v>208.93364</v>
      </c>
      <c r="AP942" s="21">
        <v>205.17045999999999</v>
      </c>
      <c r="AQ942" s="21">
        <v>482.78316000000001</v>
      </c>
      <c r="AR942" s="21">
        <v>497.65663999999998</v>
      </c>
      <c r="AS942" s="21">
        <v>531.18893000000003</v>
      </c>
      <c r="AT942" s="21">
        <v>515.95447000000001</v>
      </c>
      <c r="AU942" s="21">
        <v>506.68043</v>
      </c>
      <c r="AV942" s="21">
        <v>1062.54045</v>
      </c>
      <c r="AW942" s="21">
        <v>1043.2746</v>
      </c>
      <c r="AX942" s="21">
        <v>1107.57275</v>
      </c>
      <c r="AY942" s="21">
        <v>1081.6400699999999</v>
      </c>
      <c r="AZ942" s="21">
        <v>1062.1725300000001</v>
      </c>
      <c r="BA942" s="21">
        <v>912.10206000000005</v>
      </c>
      <c r="BB942" s="21">
        <v>890.72491000000002</v>
      </c>
      <c r="BC942" s="21">
        <v>945.05389000000002</v>
      </c>
      <c r="BD942" s="21">
        <v>923.49657999999999</v>
      </c>
      <c r="BE942" s="21">
        <v>906.86014</v>
      </c>
      <c r="BF942" s="21">
        <v>1363.7119399999999</v>
      </c>
      <c r="BG942" s="21">
        <v>1317.5665100000001</v>
      </c>
      <c r="BH942" s="21">
        <v>1396.2306799999999</v>
      </c>
      <c r="BI942" s="21">
        <v>1366.0329099999999</v>
      </c>
      <c r="BJ942" s="21">
        <v>1341.4818</v>
      </c>
      <c r="BK942" s="21">
        <v>1495.3224600000001</v>
      </c>
      <c r="BL942" s="21">
        <v>1440.79123</v>
      </c>
      <c r="BM942" s="21">
        <v>1526.3423</v>
      </c>
      <c r="BN942" s="21">
        <v>1493.7876200000001</v>
      </c>
      <c r="BO942" s="21">
        <v>1466.8923600000001</v>
      </c>
      <c r="BP942" s="21">
        <v>1274.25017</v>
      </c>
      <c r="BQ942" s="21">
        <v>1230.35132</v>
      </c>
      <c r="BR942" s="21">
        <v>1303.6783700000001</v>
      </c>
      <c r="BS942" s="21">
        <v>1275.61563</v>
      </c>
      <c r="BT942" s="21">
        <v>1252.63868</v>
      </c>
      <c r="BU942" s="21">
        <v>25087.875650000002</v>
      </c>
      <c r="BV942" s="21">
        <v>23370.575379999998</v>
      </c>
      <c r="BW942" s="21">
        <v>24657.377820000002</v>
      </c>
      <c r="BX942" s="21">
        <v>24224.831030000001</v>
      </c>
      <c r="BY942" s="21">
        <v>23793.901839999999</v>
      </c>
      <c r="BZ942" s="21">
        <v>1241.4206999999999</v>
      </c>
      <c r="CA942" s="21">
        <v>1253.77999</v>
      </c>
      <c r="CB942" s="21">
        <v>1335.51323</v>
      </c>
      <c r="CC942" s="21">
        <v>1299.9046000000001</v>
      </c>
      <c r="CD942" s="21">
        <v>1276.4931300000001</v>
      </c>
      <c r="CE942" s="21">
        <v>186.51773</v>
      </c>
      <c r="CF942" s="21">
        <v>228.86963</v>
      </c>
      <c r="CG942" s="21">
        <v>248.42381</v>
      </c>
      <c r="CH942" s="21">
        <v>237.22599</v>
      </c>
      <c r="CI942" s="21">
        <v>232.98740000000001</v>
      </c>
      <c r="CJ942" s="21">
        <v>395.49970999999999</v>
      </c>
      <c r="CK942" s="21">
        <v>423.19387999999998</v>
      </c>
      <c r="CL942" s="21">
        <v>453.29435000000001</v>
      </c>
      <c r="CM942" s="21">
        <v>438.64458000000002</v>
      </c>
      <c r="CN942" s="21">
        <v>430.80775</v>
      </c>
      <c r="CO942" s="21">
        <v>568.18003999999996</v>
      </c>
      <c r="CP942" s="21">
        <v>588.59974</v>
      </c>
      <c r="CQ942" s="21">
        <v>628.30141000000003</v>
      </c>
      <c r="CR942" s="21">
        <v>610.08910000000003</v>
      </c>
      <c r="CS942" s="21">
        <v>599.18944999999997</v>
      </c>
      <c r="CT942" s="21">
        <v>853.18353999999999</v>
      </c>
      <c r="CU942" s="21">
        <v>851.13022999999998</v>
      </c>
      <c r="CV942" s="21">
        <v>904.68501000000003</v>
      </c>
      <c r="CW942" s="21">
        <v>882.20392000000004</v>
      </c>
      <c r="CX942" s="21">
        <v>866.44311000000005</v>
      </c>
      <c r="CY942" s="21">
        <v>891.13716999999997</v>
      </c>
      <c r="CZ942" s="21">
        <v>883.70042000000001</v>
      </c>
      <c r="DA942" s="21">
        <v>938.72396000000003</v>
      </c>
      <c r="DB942" s="21">
        <v>915.96308999999997</v>
      </c>
      <c r="DC942" s="21">
        <v>899.59924000000001</v>
      </c>
      <c r="DD942" s="21">
        <v>1060.18517</v>
      </c>
      <c r="DE942" s="21">
        <v>1049.38507</v>
      </c>
      <c r="DF942" s="21">
        <v>1114.50325</v>
      </c>
      <c r="DG942" s="21">
        <v>1087.69667</v>
      </c>
      <c r="DH942" s="21">
        <v>1068.26477</v>
      </c>
      <c r="DI942" s="21">
        <v>1034.44091</v>
      </c>
      <c r="DJ942" s="21">
        <v>1021.04896</v>
      </c>
      <c r="DK942" s="21">
        <v>1084.0609199999999</v>
      </c>
      <c r="DL942" s="21">
        <v>1058.326</v>
      </c>
      <c r="DM942" s="21">
        <v>1039.41885</v>
      </c>
      <c r="DN942" s="21">
        <v>1001.00311</v>
      </c>
      <c r="DO942" s="21">
        <v>986.33672000000001</v>
      </c>
      <c r="DP942" s="21">
        <v>1046.99046</v>
      </c>
      <c r="DQ942" s="21">
        <v>1022.3464</v>
      </c>
      <c r="DR942" s="21">
        <v>1004.08207</v>
      </c>
      <c r="DS942" s="21">
        <v>1156.2316800000001</v>
      </c>
      <c r="DT942" s="21">
        <v>1134.9847</v>
      </c>
      <c r="DU942" s="21">
        <v>1204.2653600000001</v>
      </c>
      <c r="DV942" s="21">
        <v>1176.42128</v>
      </c>
      <c r="DW942" s="21">
        <v>1155.4044100000001</v>
      </c>
      <c r="DX942" s="21">
        <v>1149.56376</v>
      </c>
      <c r="DY942" s="21">
        <v>1122.57726</v>
      </c>
      <c r="DZ942" s="21">
        <v>1190.3750500000001</v>
      </c>
      <c r="EA942" s="21">
        <v>1163.5607299999999</v>
      </c>
      <c r="EB942" s="21">
        <v>1142.7737</v>
      </c>
      <c r="EC942" s="21">
        <v>1193.3287499999999</v>
      </c>
      <c r="ED942" s="21">
        <v>1163.55593</v>
      </c>
      <c r="EE942" s="21">
        <v>1233.5602200000001</v>
      </c>
      <c r="EF942" s="21">
        <v>1206.03548</v>
      </c>
      <c r="EG942" s="21">
        <v>1184.48964</v>
      </c>
      <c r="EH942" s="21">
        <v>1556.885</v>
      </c>
      <c r="EI942" s="21">
        <v>1517.83779</v>
      </c>
      <c r="EJ942" s="21">
        <v>1609.21003</v>
      </c>
      <c r="EK942" s="21">
        <v>1573.2515900000001</v>
      </c>
      <c r="EL942" s="21">
        <v>1545.14543</v>
      </c>
      <c r="EM942" s="21">
        <v>776.86454000000003</v>
      </c>
      <c r="EN942" s="21">
        <v>769.54701999999997</v>
      </c>
      <c r="EO942" s="21">
        <v>817.36036999999999</v>
      </c>
      <c r="EP942" s="21">
        <v>797.64211</v>
      </c>
      <c r="EQ942" s="21">
        <v>783.39209000000005</v>
      </c>
      <c r="ER942" s="21">
        <v>372.47169000000002</v>
      </c>
      <c r="ES942" s="21">
        <v>433.26933000000002</v>
      </c>
      <c r="ET942" s="21">
        <v>468.18952000000002</v>
      </c>
      <c r="EU942" s="21">
        <v>449.20573999999999</v>
      </c>
      <c r="EV942" s="21">
        <v>441.13170000000002</v>
      </c>
      <c r="EW942" s="21">
        <v>273.93984</v>
      </c>
      <c r="EX942" s="21">
        <v>308.06524999999999</v>
      </c>
      <c r="EY942" s="21">
        <v>331.59867000000003</v>
      </c>
      <c r="EZ942" s="21">
        <v>319.31283999999999</v>
      </c>
      <c r="FA942" s="21">
        <v>313.60784000000001</v>
      </c>
      <c r="FB942" s="21">
        <v>889.43938000000003</v>
      </c>
      <c r="FC942" s="21">
        <v>870.95668999999998</v>
      </c>
      <c r="FD942" s="21">
        <v>923.80958999999996</v>
      </c>
      <c r="FE942" s="21">
        <v>902.75396999999998</v>
      </c>
      <c r="FF942" s="21">
        <v>886.62621999999999</v>
      </c>
    </row>
    <row r="943" spans="2:162" x14ac:dyDescent="0.35">
      <c r="B943" s="39" t="s">
        <v>1123</v>
      </c>
      <c r="C943" s="21">
        <v>65686.834740000006</v>
      </c>
      <c r="D943" s="21">
        <v>61246.194539999997</v>
      </c>
      <c r="E943" s="21">
        <v>64573.666190000004</v>
      </c>
      <c r="F943" s="21">
        <v>63455.040939999999</v>
      </c>
      <c r="G943" s="21">
        <v>62340.703090000003</v>
      </c>
      <c r="H943" s="21">
        <v>204383.89111999999</v>
      </c>
      <c r="I943" s="21">
        <v>190566.87992000001</v>
      </c>
      <c r="J943" s="21">
        <v>200920.21077000001</v>
      </c>
      <c r="K943" s="21">
        <v>197439.67869</v>
      </c>
      <c r="L943" s="21">
        <v>193972.46301000001</v>
      </c>
      <c r="M943" s="21">
        <v>145443.31005999999</v>
      </c>
      <c r="N943" s="21">
        <v>135610.86624</v>
      </c>
      <c r="O943" s="21">
        <v>142978.49690999999</v>
      </c>
      <c r="P943" s="21">
        <v>140501.62479</v>
      </c>
      <c r="Q943" s="21">
        <v>138034.41978</v>
      </c>
      <c r="R943" s="21">
        <v>707.75185999999997</v>
      </c>
      <c r="S943" s="21">
        <v>681.11153999999999</v>
      </c>
      <c r="T943" s="21">
        <v>721.01202000000001</v>
      </c>
      <c r="U943" s="21">
        <v>705.97816999999998</v>
      </c>
      <c r="V943" s="21">
        <v>693.36559</v>
      </c>
      <c r="W943" s="21">
        <v>1282.9817499999999</v>
      </c>
      <c r="X943" s="21">
        <v>1216.11832</v>
      </c>
      <c r="Y943" s="21">
        <v>1285.15454</v>
      </c>
      <c r="Z943" s="21">
        <v>1260.51677</v>
      </c>
      <c r="AA943" s="21">
        <v>1237.99767</v>
      </c>
      <c r="AB943" s="21">
        <v>138004.58079000001</v>
      </c>
      <c r="AC943" s="21">
        <v>128675.10837</v>
      </c>
      <c r="AD943" s="21">
        <v>135665.94961000001</v>
      </c>
      <c r="AE943" s="21">
        <v>133315.75584</v>
      </c>
      <c r="AF943" s="21">
        <v>130974.61943000001</v>
      </c>
      <c r="AG943" s="21">
        <v>140.32437999999999</v>
      </c>
      <c r="AH943" s="21">
        <v>150.76476</v>
      </c>
      <c r="AI943" s="21">
        <v>161.65181999999999</v>
      </c>
      <c r="AJ943" s="21">
        <v>156.30933999999999</v>
      </c>
      <c r="AK943" s="21">
        <v>153.49967000000001</v>
      </c>
      <c r="AL943" s="21">
        <v>201.99056999999999</v>
      </c>
      <c r="AM943" s="21">
        <v>203.6926</v>
      </c>
      <c r="AN943" s="21">
        <v>216.91548</v>
      </c>
      <c r="AO943" s="21">
        <v>211.18645000000001</v>
      </c>
      <c r="AP943" s="21">
        <v>207.3827</v>
      </c>
      <c r="AQ943" s="21">
        <v>576.55228999999997</v>
      </c>
      <c r="AR943" s="21">
        <v>556.81754999999998</v>
      </c>
      <c r="AS943" s="21">
        <v>590.02700000000004</v>
      </c>
      <c r="AT943" s="21">
        <v>577.29052000000001</v>
      </c>
      <c r="AU943" s="21">
        <v>566.91402000000005</v>
      </c>
      <c r="AV943" s="21">
        <v>1297.62239</v>
      </c>
      <c r="AW943" s="21">
        <v>1230.8240599999999</v>
      </c>
      <c r="AX943" s="21">
        <v>1301.44686</v>
      </c>
      <c r="AY943" s="21">
        <v>1276.08635</v>
      </c>
      <c r="AZ943" s="21">
        <v>1253.11916</v>
      </c>
      <c r="BA943" s="21">
        <v>1145.5978500000001</v>
      </c>
      <c r="BB943" s="21">
        <v>1084.08843</v>
      </c>
      <c r="BC943" s="21">
        <v>1145.98847</v>
      </c>
      <c r="BD943" s="21">
        <v>1123.9742100000001</v>
      </c>
      <c r="BE943" s="21">
        <v>1103.7262599999999</v>
      </c>
      <c r="BF943" s="21">
        <v>1823.2113899999999</v>
      </c>
      <c r="BG943" s="21">
        <v>1717.8663300000001</v>
      </c>
      <c r="BH943" s="21">
        <v>1815.05711</v>
      </c>
      <c r="BI943" s="21">
        <v>1781.0574300000001</v>
      </c>
      <c r="BJ943" s="21">
        <v>1749.0473400000001</v>
      </c>
      <c r="BK943" s="21">
        <v>2164.4459499999998</v>
      </c>
      <c r="BL943" s="21">
        <v>2036.0242900000001</v>
      </c>
      <c r="BM943" s="21">
        <v>2150.74793</v>
      </c>
      <c r="BN943" s="21">
        <v>2110.9146999999998</v>
      </c>
      <c r="BO943" s="21">
        <v>2072.9083500000002</v>
      </c>
      <c r="BP943" s="21">
        <v>1911.1604</v>
      </c>
      <c r="BQ943" s="21">
        <v>1798.2186300000001</v>
      </c>
      <c r="BR943" s="21">
        <v>1899.5820799999999</v>
      </c>
      <c r="BS943" s="21">
        <v>1864.3743300000001</v>
      </c>
      <c r="BT943" s="21">
        <v>1830.79249</v>
      </c>
      <c r="BU943" s="21">
        <v>38643.523000000001</v>
      </c>
      <c r="BV943" s="21">
        <v>35998.319669999997</v>
      </c>
      <c r="BW943" s="21">
        <v>37980.415730000001</v>
      </c>
      <c r="BX943" s="21">
        <v>37314.152390000003</v>
      </c>
      <c r="BY943" s="21">
        <v>36650.380689999998</v>
      </c>
      <c r="BZ943" s="21">
        <v>1448.6061299999999</v>
      </c>
      <c r="CA943" s="21">
        <v>1389.50881</v>
      </c>
      <c r="CB943" s="21">
        <v>1471.3036199999999</v>
      </c>
      <c r="CC943" s="21">
        <v>1440.6265000000001</v>
      </c>
      <c r="CD943" s="21">
        <v>1414.6806899999999</v>
      </c>
      <c r="CE943" s="21">
        <v>204.76335</v>
      </c>
      <c r="CF943" s="21">
        <v>213.48222999999999</v>
      </c>
      <c r="CG943" s="21">
        <v>228.05264</v>
      </c>
      <c r="CH943" s="21">
        <v>221.27682999999999</v>
      </c>
      <c r="CI943" s="21">
        <v>217.32317</v>
      </c>
      <c r="CJ943" s="21">
        <v>452.01098000000002</v>
      </c>
      <c r="CK943" s="21">
        <v>443.72854000000001</v>
      </c>
      <c r="CL943" s="21">
        <v>470.83247</v>
      </c>
      <c r="CM943" s="21">
        <v>459.92892000000001</v>
      </c>
      <c r="CN943" s="21">
        <v>451.71185000000003</v>
      </c>
      <c r="CO943" s="21">
        <v>651.42227000000003</v>
      </c>
      <c r="CP943" s="21">
        <v>631.41425000000004</v>
      </c>
      <c r="CQ943" s="21">
        <v>668.99270000000001</v>
      </c>
      <c r="CR943" s="21">
        <v>654.46667000000002</v>
      </c>
      <c r="CS943" s="21">
        <v>642.77423999999996</v>
      </c>
      <c r="CT943" s="21">
        <v>977.46420999999998</v>
      </c>
      <c r="CU943" s="21">
        <v>934.00536999999997</v>
      </c>
      <c r="CV943" s="21">
        <v>987.89083000000005</v>
      </c>
      <c r="CW943" s="21">
        <v>968.10463000000004</v>
      </c>
      <c r="CX943" s="21">
        <v>950.80925000000002</v>
      </c>
      <c r="CY943" s="21">
        <v>1052.40031</v>
      </c>
      <c r="CZ943" s="21">
        <v>1002.69596</v>
      </c>
      <c r="DA943" s="21">
        <v>1060.20009</v>
      </c>
      <c r="DB943" s="21">
        <v>1039.30288</v>
      </c>
      <c r="DC943" s="21">
        <v>1020.73563</v>
      </c>
      <c r="DD943" s="21">
        <v>1255.9927700000001</v>
      </c>
      <c r="DE943" s="21">
        <v>1195.7874099999999</v>
      </c>
      <c r="DF943" s="21">
        <v>1264.25911</v>
      </c>
      <c r="DG943" s="21">
        <v>1239.44382</v>
      </c>
      <c r="DH943" s="21">
        <v>1217.3010300000001</v>
      </c>
      <c r="DI943" s="21">
        <v>1232.69578</v>
      </c>
      <c r="DJ943" s="21">
        <v>1172.28909</v>
      </c>
      <c r="DK943" s="21">
        <v>1239.2472399999999</v>
      </c>
      <c r="DL943" s="21">
        <v>1215.0875599999999</v>
      </c>
      <c r="DM943" s="21">
        <v>1193.37994</v>
      </c>
      <c r="DN943" s="21">
        <v>1199.9304</v>
      </c>
      <c r="DO943" s="21">
        <v>1140.29349</v>
      </c>
      <c r="DP943" s="21">
        <v>1205.3143700000001</v>
      </c>
      <c r="DQ943" s="21">
        <v>1181.9237700000001</v>
      </c>
      <c r="DR943" s="21">
        <v>1160.8086699999999</v>
      </c>
      <c r="DS943" s="21">
        <v>1401.6776600000001</v>
      </c>
      <c r="DT943" s="21">
        <v>1329.95678</v>
      </c>
      <c r="DU943" s="21">
        <v>1405.5354199999999</v>
      </c>
      <c r="DV943" s="21">
        <v>1378.51134</v>
      </c>
      <c r="DW943" s="21">
        <v>1353.8842299999999</v>
      </c>
      <c r="DX943" s="21">
        <v>1434.27262</v>
      </c>
      <c r="DY943" s="21">
        <v>1357.79276</v>
      </c>
      <c r="DZ943" s="21">
        <v>1434.5558900000001</v>
      </c>
      <c r="EA943" s="21">
        <v>1407.3634</v>
      </c>
      <c r="EB943" s="21">
        <v>1382.2209600000001</v>
      </c>
      <c r="EC943" s="21">
        <v>1554.9686300000001</v>
      </c>
      <c r="ED943" s="21">
        <v>1470.36808</v>
      </c>
      <c r="EE943" s="21">
        <v>1553.2591199999999</v>
      </c>
      <c r="EF943" s="21">
        <v>1524.04862</v>
      </c>
      <c r="EG943" s="21">
        <v>1496.8216399999999</v>
      </c>
      <c r="EH943" s="21">
        <v>2066.1832599999998</v>
      </c>
      <c r="EI943" s="21">
        <v>1953.18083</v>
      </c>
      <c r="EJ943" s="21">
        <v>2063.2478700000001</v>
      </c>
      <c r="EK943" s="21">
        <v>2024.4879900000001</v>
      </c>
      <c r="EL943" s="21">
        <v>1988.3207299999999</v>
      </c>
      <c r="EM943" s="21">
        <v>922.98967000000005</v>
      </c>
      <c r="EN943" s="21">
        <v>878.93940999999995</v>
      </c>
      <c r="EO943" s="21">
        <v>929.28755000000001</v>
      </c>
      <c r="EP943" s="21">
        <v>911.02817000000005</v>
      </c>
      <c r="EQ943" s="21">
        <v>894.75256000000002</v>
      </c>
      <c r="ER943" s="21">
        <v>196.07674</v>
      </c>
      <c r="ES943" s="21">
        <v>218.14609999999999</v>
      </c>
      <c r="ET943" s="21">
        <v>234.73985999999999</v>
      </c>
      <c r="EU943" s="21">
        <v>226.17054999999999</v>
      </c>
      <c r="EV943" s="21">
        <v>222.10516999999999</v>
      </c>
      <c r="EW943" s="21">
        <v>304.08157</v>
      </c>
      <c r="EX943" s="21">
        <v>305.10530999999997</v>
      </c>
      <c r="EY943" s="21">
        <v>324.53086999999999</v>
      </c>
      <c r="EZ943" s="21">
        <v>316.24484000000001</v>
      </c>
      <c r="FA943" s="21">
        <v>310.59465</v>
      </c>
      <c r="FB943" s="21">
        <v>1079.3551500000001</v>
      </c>
      <c r="FC943" s="21">
        <v>1023.22856</v>
      </c>
      <c r="FD943" s="21">
        <v>1081.24144</v>
      </c>
      <c r="FE943" s="21">
        <v>1060.58492</v>
      </c>
      <c r="FF943" s="21">
        <v>1041.6376</v>
      </c>
    </row>
    <row r="944" spans="2:162" x14ac:dyDescent="0.35">
      <c r="B944" s="39" t="s">
        <v>1124</v>
      </c>
      <c r="C944" s="21">
        <v>58637.502829999998</v>
      </c>
      <c r="D944" s="21">
        <v>54673.420019999998</v>
      </c>
      <c r="E944" s="21">
        <v>57643.796490000001</v>
      </c>
      <c r="F944" s="21">
        <v>56645.21905</v>
      </c>
      <c r="G944" s="21">
        <v>55650.4689</v>
      </c>
      <c r="H944" s="21">
        <v>140478.42165999999</v>
      </c>
      <c r="I944" s="21">
        <v>130981.62661000001</v>
      </c>
      <c r="J944" s="21">
        <v>138097.74309</v>
      </c>
      <c r="K944" s="21">
        <v>135705.48189</v>
      </c>
      <c r="L944" s="21">
        <v>133322.37340000001</v>
      </c>
      <c r="M944" s="21">
        <v>109289.7861</v>
      </c>
      <c r="N944" s="21">
        <v>101901.43884</v>
      </c>
      <c r="O944" s="21">
        <v>107437.66309</v>
      </c>
      <c r="P944" s="21">
        <v>105576.47865999999</v>
      </c>
      <c r="Q944" s="21">
        <v>103722.55834</v>
      </c>
      <c r="R944" s="21">
        <v>488.45206999999999</v>
      </c>
      <c r="S944" s="21">
        <v>460.28951000000001</v>
      </c>
      <c r="T944" s="21">
        <v>470.76310000000001</v>
      </c>
      <c r="U944" s="21">
        <v>474.82941</v>
      </c>
      <c r="V944" s="21">
        <v>465.94754</v>
      </c>
      <c r="W944" s="21">
        <v>919.89625999999998</v>
      </c>
      <c r="X944" s="21">
        <v>862.40288999999996</v>
      </c>
      <c r="Y944" s="21">
        <v>895.18701999999996</v>
      </c>
      <c r="Z944" s="21">
        <v>891.74711000000002</v>
      </c>
      <c r="AA944" s="21">
        <v>875.43331999999998</v>
      </c>
      <c r="AB944" s="21">
        <v>104609.61427999999</v>
      </c>
      <c r="AC944" s="21">
        <v>97537.729380000004</v>
      </c>
      <c r="AD944" s="21">
        <v>102836.89555</v>
      </c>
      <c r="AE944" s="21">
        <v>101055.41220000001</v>
      </c>
      <c r="AF944" s="21">
        <v>99280.794460000005</v>
      </c>
      <c r="AG944" s="21">
        <v>107.34542</v>
      </c>
      <c r="AH944" s="21">
        <v>103.99420000000001</v>
      </c>
      <c r="AI944" s="21">
        <v>96.885230000000007</v>
      </c>
      <c r="AJ944" s="21">
        <v>106.45037000000001</v>
      </c>
      <c r="AK944" s="21">
        <v>104.05273</v>
      </c>
      <c r="AL944" s="21">
        <v>163.83528999999999</v>
      </c>
      <c r="AM944" s="21">
        <v>155.68902</v>
      </c>
      <c r="AN944" s="21">
        <v>154.3578</v>
      </c>
      <c r="AO944" s="21">
        <v>160.39448999999999</v>
      </c>
      <c r="AP944" s="21">
        <v>157.11395999999999</v>
      </c>
      <c r="AQ944" s="21">
        <v>420.85307999999998</v>
      </c>
      <c r="AR944" s="21">
        <v>395.93671999999998</v>
      </c>
      <c r="AS944" s="21">
        <v>405.1601</v>
      </c>
      <c r="AT944" s="21">
        <v>409.16050000000001</v>
      </c>
      <c r="AU944" s="21">
        <v>401.32947000000001</v>
      </c>
      <c r="AV944" s="21">
        <v>967.91726000000006</v>
      </c>
      <c r="AW944" s="21">
        <v>905.97483</v>
      </c>
      <c r="AX944" s="21">
        <v>941.8587</v>
      </c>
      <c r="AY944" s="21">
        <v>937.85002999999995</v>
      </c>
      <c r="AZ944" s="21">
        <v>920.42603999999994</v>
      </c>
      <c r="BA944" s="21">
        <v>845.41241000000002</v>
      </c>
      <c r="BB944" s="21">
        <v>790.86905999999999</v>
      </c>
      <c r="BC944" s="21">
        <v>823.64723000000004</v>
      </c>
      <c r="BD944" s="21">
        <v>818.85292000000004</v>
      </c>
      <c r="BE944" s="21">
        <v>803.67362000000003</v>
      </c>
      <c r="BF944" s="21">
        <v>1373.86572</v>
      </c>
      <c r="BG944" s="21">
        <v>1283.7296799999999</v>
      </c>
      <c r="BH944" s="21">
        <v>1341.95993</v>
      </c>
      <c r="BI944" s="21">
        <v>1329.58366</v>
      </c>
      <c r="BJ944" s="21">
        <v>1305.2151100000001</v>
      </c>
      <c r="BK944" s="21">
        <v>1626.4234100000001</v>
      </c>
      <c r="BL944" s="21">
        <v>1519.07845</v>
      </c>
      <c r="BM944" s="21">
        <v>1590.07826</v>
      </c>
      <c r="BN944" s="21">
        <v>1573.66488</v>
      </c>
      <c r="BO944" s="21">
        <v>1544.8171600000001</v>
      </c>
      <c r="BP944" s="21">
        <v>1427.76108</v>
      </c>
      <c r="BQ944" s="21">
        <v>1333.52881</v>
      </c>
      <c r="BR944" s="21">
        <v>1395.58493</v>
      </c>
      <c r="BS944" s="21">
        <v>1381.4122600000001</v>
      </c>
      <c r="BT944" s="21">
        <v>1356.07863</v>
      </c>
      <c r="BU944" s="21">
        <v>27987.70883</v>
      </c>
      <c r="BV944" s="21">
        <v>26071.910919999998</v>
      </c>
      <c r="BW944" s="21">
        <v>27507.45104</v>
      </c>
      <c r="BX944" s="21">
        <v>27024.907439999999</v>
      </c>
      <c r="BY944" s="21">
        <v>26544.168430000002</v>
      </c>
      <c r="BZ944" s="21">
        <v>972.98550999999998</v>
      </c>
      <c r="CA944" s="21">
        <v>914.66061000000002</v>
      </c>
      <c r="CB944" s="21">
        <v>939.15237000000002</v>
      </c>
      <c r="CC944" s="21">
        <v>945.67291</v>
      </c>
      <c r="CD944" s="21">
        <v>927.58813999999995</v>
      </c>
      <c r="CE944" s="21">
        <v>198.72112999999999</v>
      </c>
      <c r="CF944" s="21">
        <v>190.33599000000001</v>
      </c>
      <c r="CG944" s="21">
        <v>185.56702999999999</v>
      </c>
      <c r="CH944" s="21">
        <v>195.13956999999999</v>
      </c>
      <c r="CI944" s="21">
        <v>191.19973999999999</v>
      </c>
      <c r="CJ944" s="21">
        <v>348.26767999999998</v>
      </c>
      <c r="CK944" s="21">
        <v>329.99151000000001</v>
      </c>
      <c r="CL944" s="21">
        <v>332.57323000000002</v>
      </c>
      <c r="CM944" s="21">
        <v>339.63938000000002</v>
      </c>
      <c r="CN944" s="21">
        <v>333.15341999999998</v>
      </c>
      <c r="CO944" s="21">
        <v>470.42374999999998</v>
      </c>
      <c r="CP944" s="21">
        <v>444.34100999999998</v>
      </c>
      <c r="CQ944" s="21">
        <v>451.82841999999999</v>
      </c>
      <c r="CR944" s="21">
        <v>457.92361</v>
      </c>
      <c r="CS944" s="21">
        <v>449.28823</v>
      </c>
      <c r="CT944" s="21">
        <v>597.56708000000003</v>
      </c>
      <c r="CU944" s="21">
        <v>562.25363000000004</v>
      </c>
      <c r="CV944" s="21">
        <v>577.34421999999995</v>
      </c>
      <c r="CW944" s="21">
        <v>580.39611000000002</v>
      </c>
      <c r="CX944" s="21">
        <v>569.59858999999994</v>
      </c>
      <c r="CY944" s="21">
        <v>669.32299</v>
      </c>
      <c r="CZ944" s="21">
        <v>628.73590000000002</v>
      </c>
      <c r="DA944" s="21">
        <v>648.38606000000004</v>
      </c>
      <c r="DB944" s="21">
        <v>649.61365000000001</v>
      </c>
      <c r="DC944" s="21">
        <v>637.56611999999996</v>
      </c>
      <c r="DD944" s="21">
        <v>898.26934000000006</v>
      </c>
      <c r="DE944" s="21">
        <v>843.31574999999998</v>
      </c>
      <c r="DF944" s="21">
        <v>871.88580000000002</v>
      </c>
      <c r="DG944" s="21">
        <v>871.34351000000004</v>
      </c>
      <c r="DH944" s="21">
        <v>855.30433000000005</v>
      </c>
      <c r="DI944" s="21">
        <v>876.10014999999999</v>
      </c>
      <c r="DJ944" s="21">
        <v>822.20245999999997</v>
      </c>
      <c r="DK944" s="21">
        <v>850.86976000000004</v>
      </c>
      <c r="DL944" s="21">
        <v>849.66435999999999</v>
      </c>
      <c r="DM944" s="21">
        <v>834.04646000000002</v>
      </c>
      <c r="DN944" s="21">
        <v>843.12019999999995</v>
      </c>
      <c r="DO944" s="21">
        <v>790.73793000000001</v>
      </c>
      <c r="DP944" s="21">
        <v>819.13288999999997</v>
      </c>
      <c r="DQ944" s="21">
        <v>817.51513</v>
      </c>
      <c r="DR944" s="21">
        <v>802.46301000000005</v>
      </c>
      <c r="DS944" s="21">
        <v>1000.5028600000001</v>
      </c>
      <c r="DT944" s="21">
        <v>938.19095000000004</v>
      </c>
      <c r="DU944" s="21">
        <v>973.04584</v>
      </c>
      <c r="DV944" s="21">
        <v>969.86054999999999</v>
      </c>
      <c r="DW944" s="21">
        <v>952.09167000000002</v>
      </c>
      <c r="DX944" s="21">
        <v>1042.41975</v>
      </c>
      <c r="DY944" s="21">
        <v>976.26741000000004</v>
      </c>
      <c r="DZ944" s="21">
        <v>1015.37499</v>
      </c>
      <c r="EA944" s="21">
        <v>1009.90223</v>
      </c>
      <c r="EB944" s="21">
        <v>991.43077000000005</v>
      </c>
      <c r="EC944" s="21">
        <v>1131.75359</v>
      </c>
      <c r="ED944" s="21">
        <v>1059.6667299999999</v>
      </c>
      <c r="EE944" s="21">
        <v>1103.0936400000001</v>
      </c>
      <c r="EF944" s="21">
        <v>1096.1408699999999</v>
      </c>
      <c r="EG944" s="21">
        <v>1076.16291</v>
      </c>
      <c r="EH944" s="21">
        <v>1502.2161599999999</v>
      </c>
      <c r="EI944" s="21">
        <v>1406.7005899999999</v>
      </c>
      <c r="EJ944" s="21">
        <v>1464.4034799999999</v>
      </c>
      <c r="EK944" s="21">
        <v>1455.05314</v>
      </c>
      <c r="EL944" s="21">
        <v>1428.54339</v>
      </c>
      <c r="EM944" s="21">
        <v>486.45848000000001</v>
      </c>
      <c r="EN944" s="21">
        <v>457.82348999999999</v>
      </c>
      <c r="EO944" s="21">
        <v>470.00461000000001</v>
      </c>
      <c r="EP944" s="21">
        <v>472.56666000000001</v>
      </c>
      <c r="EQ944" s="21">
        <v>463.77762000000001</v>
      </c>
      <c r="ER944" s="21">
        <v>11.222329999999999</v>
      </c>
      <c r="ES944" s="21">
        <v>17.592890000000001</v>
      </c>
      <c r="ET944" s="21">
        <v>-4.2258100000000001</v>
      </c>
      <c r="EU944" s="21">
        <v>15.7783</v>
      </c>
      <c r="EV944" s="21">
        <v>14.634600000000001</v>
      </c>
      <c r="EW944" s="21">
        <v>240.39572000000001</v>
      </c>
      <c r="EX944" s="21">
        <v>229.04606000000001</v>
      </c>
      <c r="EY944" s="21">
        <v>226.89825999999999</v>
      </c>
      <c r="EZ944" s="21">
        <v>235.20021</v>
      </c>
      <c r="FA944" s="21">
        <v>230.59628000000001</v>
      </c>
      <c r="FB944" s="21">
        <v>769.88387</v>
      </c>
      <c r="FC944" s="21">
        <v>721.49937999999997</v>
      </c>
      <c r="FD944" s="21">
        <v>749.14476999999999</v>
      </c>
      <c r="FE944" s="21">
        <v>746.05321000000004</v>
      </c>
      <c r="FF944" s="21">
        <v>732.40326000000005</v>
      </c>
    </row>
    <row r="945" spans="2:162" x14ac:dyDescent="0.35">
      <c r="B945" s="39" t="s">
        <v>1125</v>
      </c>
      <c r="C945" s="21">
        <v>27177.757420000002</v>
      </c>
      <c r="D945" s="21">
        <v>25340.45406</v>
      </c>
      <c r="E945" s="21">
        <v>26717.186819999999</v>
      </c>
      <c r="F945" s="21">
        <v>26254.358520000002</v>
      </c>
      <c r="G945" s="21">
        <v>25793.30413</v>
      </c>
      <c r="H945" s="21">
        <v>65892.086429999996</v>
      </c>
      <c r="I945" s="21">
        <v>61437.56856</v>
      </c>
      <c r="J945" s="21">
        <v>64775.417580000001</v>
      </c>
      <c r="K945" s="21">
        <v>63653.31583</v>
      </c>
      <c r="L945" s="21">
        <v>62535.50722</v>
      </c>
      <c r="M945" s="21">
        <v>44322.782679999997</v>
      </c>
      <c r="N945" s="21">
        <v>41326.417500000003</v>
      </c>
      <c r="O945" s="21">
        <v>43571.648939999999</v>
      </c>
      <c r="P945" s="21">
        <v>42816.840320000003</v>
      </c>
      <c r="Q945" s="21">
        <v>42064.97767</v>
      </c>
      <c r="R945" s="21">
        <v>246.43969999999999</v>
      </c>
      <c r="S945" s="21">
        <v>246.48909</v>
      </c>
      <c r="T945" s="21">
        <v>246.24179000000001</v>
      </c>
      <c r="U945" s="21">
        <v>253.14241999999999</v>
      </c>
      <c r="V945" s="21">
        <v>248.31452999999999</v>
      </c>
      <c r="W945" s="21">
        <v>340.53600999999998</v>
      </c>
      <c r="X945" s="21">
        <v>333.58951000000002</v>
      </c>
      <c r="Y945" s="21">
        <v>338.50877000000003</v>
      </c>
      <c r="Z945" s="21">
        <v>343.55381</v>
      </c>
      <c r="AA945" s="21">
        <v>337.12410999999997</v>
      </c>
      <c r="AB945" s="21">
        <v>42900.220430000001</v>
      </c>
      <c r="AC945" s="21">
        <v>40000.052759999999</v>
      </c>
      <c r="AD945" s="21">
        <v>42173.231570000004</v>
      </c>
      <c r="AE945" s="21">
        <v>41442.648350000003</v>
      </c>
      <c r="AF945" s="21">
        <v>40714.880709999998</v>
      </c>
      <c r="AG945" s="21">
        <v>57.861969999999999</v>
      </c>
      <c r="AH945" s="21">
        <v>68.909409999999994</v>
      </c>
      <c r="AI945" s="21">
        <v>60.679279999999999</v>
      </c>
      <c r="AJ945" s="21">
        <v>69.961460000000002</v>
      </c>
      <c r="AK945" s="21">
        <v>68.30883</v>
      </c>
      <c r="AL945" s="21">
        <v>80.385050000000007</v>
      </c>
      <c r="AM945" s="21">
        <v>86.485079999999996</v>
      </c>
      <c r="AN945" s="21">
        <v>81.970370000000003</v>
      </c>
      <c r="AO945" s="21">
        <v>88.550240000000002</v>
      </c>
      <c r="AP945" s="21">
        <v>86.635450000000006</v>
      </c>
      <c r="AQ945" s="21">
        <v>201.61416</v>
      </c>
      <c r="AR945" s="21">
        <v>202.5205</v>
      </c>
      <c r="AS945" s="21">
        <v>201.89948999999999</v>
      </c>
      <c r="AT945" s="21">
        <v>208.52027000000001</v>
      </c>
      <c r="AU945" s="21">
        <v>204.38377</v>
      </c>
      <c r="AV945" s="21">
        <v>450.36462999999998</v>
      </c>
      <c r="AW945" s="21">
        <v>435.90034000000003</v>
      </c>
      <c r="AX945" s="21">
        <v>446.81819999999999</v>
      </c>
      <c r="AY945" s="21">
        <v>450.36115999999998</v>
      </c>
      <c r="AZ945" s="21">
        <v>441.81200999999999</v>
      </c>
      <c r="BA945" s="21">
        <v>283.02433000000002</v>
      </c>
      <c r="BB945" s="21">
        <v>276.23142000000001</v>
      </c>
      <c r="BC945" s="21">
        <v>281.38234</v>
      </c>
      <c r="BD945" s="21">
        <v>285.18221999999997</v>
      </c>
      <c r="BE945" s="21">
        <v>279.69632999999999</v>
      </c>
      <c r="BF945" s="21">
        <v>376.03917999999999</v>
      </c>
      <c r="BG945" s="21">
        <v>364.81700999999998</v>
      </c>
      <c r="BH945" s="21">
        <v>373.26697000000001</v>
      </c>
      <c r="BI945" s="21">
        <v>376.76985999999999</v>
      </c>
      <c r="BJ945" s="21">
        <v>369.61515000000003</v>
      </c>
      <c r="BK945" s="21">
        <v>325.00572</v>
      </c>
      <c r="BL945" s="21">
        <v>317.49417</v>
      </c>
      <c r="BM945" s="21">
        <v>323.20400000000001</v>
      </c>
      <c r="BN945" s="21">
        <v>327.77064000000001</v>
      </c>
      <c r="BO945" s="21">
        <v>321.45281</v>
      </c>
      <c r="BP945" s="21">
        <v>242.55758</v>
      </c>
      <c r="BQ945" s="21">
        <v>239.19346999999999</v>
      </c>
      <c r="BR945" s="21">
        <v>241.77844999999999</v>
      </c>
      <c r="BS945" s="21">
        <v>246.71850000000001</v>
      </c>
      <c r="BT945" s="21">
        <v>241.90878000000001</v>
      </c>
      <c r="BU945" s="21">
        <v>568.30717000000004</v>
      </c>
      <c r="BV945" s="21">
        <v>529.40575000000001</v>
      </c>
      <c r="BW945" s="21">
        <v>558.55525</v>
      </c>
      <c r="BX945" s="21">
        <v>548.75690999999995</v>
      </c>
      <c r="BY945" s="21">
        <v>538.99522000000002</v>
      </c>
      <c r="BZ945" s="21">
        <v>492.59195999999997</v>
      </c>
      <c r="CA945" s="21">
        <v>489.15492999999998</v>
      </c>
      <c r="CB945" s="21">
        <v>491.86626000000001</v>
      </c>
      <c r="CC945" s="21">
        <v>504.26333</v>
      </c>
      <c r="CD945" s="21">
        <v>494.32272</v>
      </c>
      <c r="CE945" s="21">
        <v>98.128889999999998</v>
      </c>
      <c r="CF945" s="21">
        <v>109.01277</v>
      </c>
      <c r="CG945" s="21">
        <v>100.76108000000001</v>
      </c>
      <c r="CH945" s="21">
        <v>110.73778</v>
      </c>
      <c r="CI945" s="21">
        <v>108.40900999999999</v>
      </c>
      <c r="CJ945" s="21">
        <v>167.02703</v>
      </c>
      <c r="CK945" s="21">
        <v>173.37368000000001</v>
      </c>
      <c r="CL945" s="21">
        <v>168.39111</v>
      </c>
      <c r="CM945" s="21">
        <v>177.22327000000001</v>
      </c>
      <c r="CN945" s="21">
        <v>173.73672999999999</v>
      </c>
      <c r="CO945" s="21">
        <v>231.14573999999999</v>
      </c>
      <c r="CP945" s="21">
        <v>234.63128</v>
      </c>
      <c r="CQ945" s="21">
        <v>231.74769000000001</v>
      </c>
      <c r="CR945" s="21">
        <v>240.47395</v>
      </c>
      <c r="CS945" s="21">
        <v>235.82977</v>
      </c>
      <c r="CT945" s="21">
        <v>307.93549999999999</v>
      </c>
      <c r="CU945" s="21">
        <v>304.89532000000003</v>
      </c>
      <c r="CV945" s="21">
        <v>306.95886999999999</v>
      </c>
      <c r="CW945" s="21">
        <v>313.55090000000001</v>
      </c>
      <c r="CX945" s="21">
        <v>307.62115</v>
      </c>
      <c r="CY945" s="21">
        <v>321.45562999999999</v>
      </c>
      <c r="CZ945" s="21">
        <v>316.49272999999999</v>
      </c>
      <c r="DA945" s="21">
        <v>320.07132999999999</v>
      </c>
      <c r="DB945" s="21">
        <v>325.86977000000002</v>
      </c>
      <c r="DC945" s="21">
        <v>319.70699000000002</v>
      </c>
      <c r="DD945" s="21">
        <v>424.00322</v>
      </c>
      <c r="DE945" s="21">
        <v>415.08143000000001</v>
      </c>
      <c r="DF945" s="21">
        <v>421.43918000000002</v>
      </c>
      <c r="DG945" s="21">
        <v>427.39402999999999</v>
      </c>
      <c r="DH945" s="21">
        <v>419.39729999999997</v>
      </c>
      <c r="DI945" s="21">
        <v>378.06205</v>
      </c>
      <c r="DJ945" s="21">
        <v>370.83125999999999</v>
      </c>
      <c r="DK945" s="21">
        <v>375.95184999999998</v>
      </c>
      <c r="DL945" s="21">
        <v>381.7398</v>
      </c>
      <c r="DM945" s="21">
        <v>374.58481</v>
      </c>
      <c r="DN945" s="21">
        <v>335.59857</v>
      </c>
      <c r="DO945" s="21">
        <v>329.74765000000002</v>
      </c>
      <c r="DP945" s="21">
        <v>333.98815000000002</v>
      </c>
      <c r="DQ945" s="21">
        <v>339.59598</v>
      </c>
      <c r="DR945" s="21">
        <v>333.18436000000003</v>
      </c>
      <c r="DS945" s="21">
        <v>376.44583999999998</v>
      </c>
      <c r="DT945" s="21">
        <v>369.45753999999999</v>
      </c>
      <c r="DU945" s="21">
        <v>374.39258999999998</v>
      </c>
      <c r="DV945" s="21">
        <v>380.29151000000002</v>
      </c>
      <c r="DW945" s="21">
        <v>373.15989999999999</v>
      </c>
      <c r="DX945" s="21">
        <v>363.28174000000001</v>
      </c>
      <c r="DY945" s="21">
        <v>354.82317</v>
      </c>
      <c r="DZ945" s="21">
        <v>361.01495999999997</v>
      </c>
      <c r="EA945" s="21">
        <v>365.67923999999999</v>
      </c>
      <c r="EB945" s="21">
        <v>358.81572999999997</v>
      </c>
      <c r="EC945" s="21">
        <v>343.38436999999999</v>
      </c>
      <c r="ED945" s="21">
        <v>336.43425999999999</v>
      </c>
      <c r="EE945" s="21">
        <v>341.42741999999998</v>
      </c>
      <c r="EF945" s="21">
        <v>346.43216000000001</v>
      </c>
      <c r="EG945" s="21">
        <v>339.94186999999999</v>
      </c>
      <c r="EH945" s="21">
        <v>428.56778000000003</v>
      </c>
      <c r="EI945" s="21">
        <v>421.05754000000002</v>
      </c>
      <c r="EJ945" s="21">
        <v>426.33870999999999</v>
      </c>
      <c r="EK945" s="21">
        <v>433.34886999999998</v>
      </c>
      <c r="EL945" s="21">
        <v>425.21462000000002</v>
      </c>
      <c r="EM945" s="21">
        <v>221.71108000000001</v>
      </c>
      <c r="EN945" s="21">
        <v>221.30032</v>
      </c>
      <c r="EO945" s="21">
        <v>221.41132999999999</v>
      </c>
      <c r="EP945" s="21">
        <v>227.34269</v>
      </c>
      <c r="EQ945" s="21">
        <v>223.01597000000001</v>
      </c>
      <c r="ER945" s="21">
        <v>33.06</v>
      </c>
      <c r="ES945" s="21">
        <v>57.431330000000003</v>
      </c>
      <c r="ET945" s="21">
        <v>39.238</v>
      </c>
      <c r="EU945" s="21">
        <v>56.881320000000002</v>
      </c>
      <c r="EV945" s="21">
        <v>55.156939999999999</v>
      </c>
      <c r="EW945" s="21">
        <v>120.52331</v>
      </c>
      <c r="EX945" s="21">
        <v>129.21227999999999</v>
      </c>
      <c r="EY945" s="21">
        <v>122.54644</v>
      </c>
      <c r="EZ945" s="21">
        <v>131.63124999999999</v>
      </c>
      <c r="FA945" s="21">
        <v>128.97148999999999</v>
      </c>
      <c r="FB945" s="21">
        <v>284.60933</v>
      </c>
      <c r="FC945" s="21">
        <v>278.65273000000002</v>
      </c>
      <c r="FD945" s="21">
        <v>282.94556</v>
      </c>
      <c r="FE945" s="21">
        <v>286.97606000000002</v>
      </c>
      <c r="FF945" s="21">
        <v>281.6037</v>
      </c>
    </row>
    <row r="946" spans="2:162" x14ac:dyDescent="0.35">
      <c r="B946" s="39" t="s">
        <v>1126</v>
      </c>
      <c r="C946" s="21">
        <v>11577.608200000001</v>
      </c>
      <c r="D946" s="21">
        <v>10794.924849999999</v>
      </c>
      <c r="E946" s="21">
        <v>11381.4071</v>
      </c>
      <c r="F946" s="21">
        <v>11184.24423</v>
      </c>
      <c r="G946" s="21">
        <v>10987.83704</v>
      </c>
      <c r="H946" s="21">
        <v>68353.593930000003</v>
      </c>
      <c r="I946" s="21">
        <v>63732.6702</v>
      </c>
      <c r="J946" s="21">
        <v>67195.210080000004</v>
      </c>
      <c r="K946" s="21">
        <v>66031.190369999997</v>
      </c>
      <c r="L946" s="21">
        <v>64871.624170000003</v>
      </c>
      <c r="M946" s="21">
        <v>47763.321490000002</v>
      </c>
      <c r="N946" s="21">
        <v>44534.36462</v>
      </c>
      <c r="O946" s="21">
        <v>46953.881280000001</v>
      </c>
      <c r="P946" s="21">
        <v>46140.480929999998</v>
      </c>
      <c r="Q946" s="21">
        <v>45330.255239999999</v>
      </c>
      <c r="R946" s="21">
        <v>205.69895</v>
      </c>
      <c r="S946" s="21">
        <v>209.26256000000001</v>
      </c>
      <c r="T946" s="21">
        <v>222.30144999999999</v>
      </c>
      <c r="U946" s="21">
        <v>216.81406999999999</v>
      </c>
      <c r="V946" s="21">
        <v>213.03391999999999</v>
      </c>
      <c r="W946" s="21">
        <v>532.48630000000003</v>
      </c>
      <c r="X946" s="21">
        <v>512.91283999999996</v>
      </c>
      <c r="Y946" s="21">
        <v>542.47830999999996</v>
      </c>
      <c r="Z946" s="21">
        <v>531.54993999999999</v>
      </c>
      <c r="AA946" s="21">
        <v>522.14332999999999</v>
      </c>
      <c r="AB946" s="21">
        <v>44718.05255</v>
      </c>
      <c r="AC946" s="21">
        <v>41694.994650000001</v>
      </c>
      <c r="AD946" s="21">
        <v>43960.258629999997</v>
      </c>
      <c r="AE946" s="21">
        <v>43198.718050000003</v>
      </c>
      <c r="AF946" s="21">
        <v>42440.112359999999</v>
      </c>
      <c r="AG946" s="21">
        <v>15.83811</v>
      </c>
      <c r="AH946" s="21">
        <v>31.206700000000001</v>
      </c>
      <c r="AI946" s="21">
        <v>34.416710000000002</v>
      </c>
      <c r="AJ946" s="21">
        <v>32.237360000000002</v>
      </c>
      <c r="AK946" s="21">
        <v>31.747720000000001</v>
      </c>
      <c r="AL946" s="21">
        <v>4.6727800000000004</v>
      </c>
      <c r="AM946" s="21">
        <v>17.09554</v>
      </c>
      <c r="AN946" s="21">
        <v>19.187989999999999</v>
      </c>
      <c r="AO946" s="21">
        <v>17.627310000000001</v>
      </c>
      <c r="AP946" s="21">
        <v>17.381930000000001</v>
      </c>
      <c r="AQ946" s="21">
        <v>159.48898</v>
      </c>
      <c r="AR946" s="21">
        <v>164.73510999999999</v>
      </c>
      <c r="AS946" s="21">
        <v>175.27170000000001</v>
      </c>
      <c r="AT946" s="21">
        <v>170.6748</v>
      </c>
      <c r="AU946" s="21">
        <v>167.69534999999999</v>
      </c>
      <c r="AV946" s="21">
        <v>320.88119999999998</v>
      </c>
      <c r="AW946" s="21">
        <v>316.91622000000001</v>
      </c>
      <c r="AX946" s="21">
        <v>335.99525999999997</v>
      </c>
      <c r="AY946" s="21">
        <v>328.43504000000001</v>
      </c>
      <c r="AZ946" s="21">
        <v>322.62409000000002</v>
      </c>
      <c r="BA946" s="21">
        <v>503.82346999999999</v>
      </c>
      <c r="BB946" s="21">
        <v>483.17261000000002</v>
      </c>
      <c r="BC946" s="21">
        <v>511.03798</v>
      </c>
      <c r="BD946" s="21">
        <v>500.8433</v>
      </c>
      <c r="BE946" s="21">
        <v>491.89956000000001</v>
      </c>
      <c r="BF946" s="21">
        <v>749.12654999999995</v>
      </c>
      <c r="BG946" s="21">
        <v>713.73026000000004</v>
      </c>
      <c r="BH946" s="21">
        <v>754.50995999999998</v>
      </c>
      <c r="BI946" s="21">
        <v>739.87345000000005</v>
      </c>
      <c r="BJ946" s="21">
        <v>726.66345000000001</v>
      </c>
      <c r="BK946" s="21">
        <v>744.80213000000003</v>
      </c>
      <c r="BL946" s="21">
        <v>709.91390000000001</v>
      </c>
      <c r="BM946" s="21">
        <v>750.48242000000005</v>
      </c>
      <c r="BN946" s="21">
        <v>735.89930000000004</v>
      </c>
      <c r="BO946" s="21">
        <v>722.74477999999999</v>
      </c>
      <c r="BP946" s="21">
        <v>587.40653999999995</v>
      </c>
      <c r="BQ946" s="21">
        <v>561.77202999999997</v>
      </c>
      <c r="BR946" s="21">
        <v>594.03359999999998</v>
      </c>
      <c r="BS946" s="21">
        <v>582.32785000000001</v>
      </c>
      <c r="BT946" s="21">
        <v>571.92146000000002</v>
      </c>
      <c r="BU946" s="21">
        <v>-9060.5431700000008</v>
      </c>
      <c r="BV946" s="21">
        <v>-8440.3362799999995</v>
      </c>
      <c r="BW946" s="21">
        <v>-8905.0679</v>
      </c>
      <c r="BX946" s="21">
        <v>-8748.8526500000007</v>
      </c>
      <c r="BY946" s="21">
        <v>-8593.2215899999992</v>
      </c>
      <c r="BZ946" s="21">
        <v>447.42630000000003</v>
      </c>
      <c r="CA946" s="21">
        <v>449.65073000000001</v>
      </c>
      <c r="CB946" s="21">
        <v>477.42635000000001</v>
      </c>
      <c r="CC946" s="21">
        <v>465.93218000000002</v>
      </c>
      <c r="CD946" s="21">
        <v>457.73539</v>
      </c>
      <c r="CE946" s="21">
        <v>-1.64211</v>
      </c>
      <c r="CF946" s="21">
        <v>17.02749</v>
      </c>
      <c r="CG946" s="21">
        <v>19.667629999999999</v>
      </c>
      <c r="CH946" s="21">
        <v>17.535060000000001</v>
      </c>
      <c r="CI946" s="21">
        <v>17.325099999999999</v>
      </c>
      <c r="CJ946" s="21">
        <v>84.219830000000002</v>
      </c>
      <c r="CK946" s="21">
        <v>96.859229999999997</v>
      </c>
      <c r="CL946" s="21">
        <v>103.8573</v>
      </c>
      <c r="CM946" s="21">
        <v>100.309</v>
      </c>
      <c r="CN946" s="21">
        <v>98.614660000000001</v>
      </c>
      <c r="CO946" s="21">
        <v>172.60934</v>
      </c>
      <c r="CP946" s="21">
        <v>180.72757999999999</v>
      </c>
      <c r="CQ946" s="21">
        <v>192.44092000000001</v>
      </c>
      <c r="CR946" s="21">
        <v>187.23444000000001</v>
      </c>
      <c r="CS946" s="21">
        <v>183.99567999999999</v>
      </c>
      <c r="CT946" s="21">
        <v>344.09291999999999</v>
      </c>
      <c r="CU946" s="21">
        <v>339.47743000000003</v>
      </c>
      <c r="CV946" s="21">
        <v>359.72901999999999</v>
      </c>
      <c r="CW946" s="21">
        <v>351.77143000000001</v>
      </c>
      <c r="CX946" s="21">
        <v>345.58731999999998</v>
      </c>
      <c r="CY946" s="21">
        <v>345.11284999999998</v>
      </c>
      <c r="CZ946" s="21">
        <v>339.49900000000002</v>
      </c>
      <c r="DA946" s="21">
        <v>359.65670999999998</v>
      </c>
      <c r="DB946" s="21">
        <v>351.78250000000003</v>
      </c>
      <c r="DC946" s="21">
        <v>345.59847000000002</v>
      </c>
      <c r="DD946" s="21">
        <v>344.27751000000001</v>
      </c>
      <c r="DE946" s="21">
        <v>341.41908999999998</v>
      </c>
      <c r="DF946" s="21">
        <v>361.96073999999999</v>
      </c>
      <c r="DG946" s="21">
        <v>353.79025999999999</v>
      </c>
      <c r="DH946" s="21">
        <v>347.58010999999999</v>
      </c>
      <c r="DI946" s="21">
        <v>418.87387999999999</v>
      </c>
      <c r="DJ946" s="21">
        <v>409.48937000000001</v>
      </c>
      <c r="DK946" s="21">
        <v>433.60554000000002</v>
      </c>
      <c r="DL946" s="21">
        <v>424.35169999999999</v>
      </c>
      <c r="DM946" s="21">
        <v>416.87313999999998</v>
      </c>
      <c r="DN946" s="21">
        <v>472.12837999999999</v>
      </c>
      <c r="DO946" s="21">
        <v>457.95567</v>
      </c>
      <c r="DP946" s="21">
        <v>484.57938999999999</v>
      </c>
      <c r="DQ946" s="21">
        <v>474.56267000000003</v>
      </c>
      <c r="DR946" s="21">
        <v>466.18621999999999</v>
      </c>
      <c r="DS946" s="21">
        <v>573.94190000000003</v>
      </c>
      <c r="DT946" s="21">
        <v>554.15364999999997</v>
      </c>
      <c r="DU946" s="21">
        <v>586.17118000000005</v>
      </c>
      <c r="DV946" s="21">
        <v>574.29699000000005</v>
      </c>
      <c r="DW946" s="21">
        <v>564.14063999999996</v>
      </c>
      <c r="DX946" s="21">
        <v>575.71718999999996</v>
      </c>
      <c r="DY946" s="21">
        <v>553.73932000000002</v>
      </c>
      <c r="DZ946" s="21">
        <v>585.51532999999995</v>
      </c>
      <c r="EA946" s="21">
        <v>573.84770000000003</v>
      </c>
      <c r="EB946" s="21">
        <v>563.69347000000005</v>
      </c>
      <c r="EC946" s="21">
        <v>572.32075999999995</v>
      </c>
      <c r="ED946" s="21">
        <v>550.60811999999999</v>
      </c>
      <c r="EE946" s="21">
        <v>582.22581000000002</v>
      </c>
      <c r="EF946" s="21">
        <v>570.61873000000003</v>
      </c>
      <c r="EG946" s="21">
        <v>560.51701000000003</v>
      </c>
      <c r="EH946" s="21">
        <v>726.57168999999999</v>
      </c>
      <c r="EI946" s="21">
        <v>699.54549999999995</v>
      </c>
      <c r="EJ946" s="21">
        <v>739.78422</v>
      </c>
      <c r="EK946" s="21">
        <v>724.98212999999998</v>
      </c>
      <c r="EL946" s="21">
        <v>712.15066000000002</v>
      </c>
      <c r="EM946" s="21">
        <v>435.14242000000002</v>
      </c>
      <c r="EN946" s="21">
        <v>420.83357000000001</v>
      </c>
      <c r="EO946" s="21">
        <v>445.20562999999999</v>
      </c>
      <c r="EP946" s="21">
        <v>436.12392999999997</v>
      </c>
      <c r="EQ946" s="21">
        <v>428.41386999999997</v>
      </c>
      <c r="ER946" s="21">
        <v>95.798720000000003</v>
      </c>
      <c r="ES946" s="21">
        <v>118.38218000000001</v>
      </c>
      <c r="ET946" s="21">
        <v>127.54912</v>
      </c>
      <c r="EU946" s="21">
        <v>122.53128</v>
      </c>
      <c r="EV946" s="21">
        <v>120.48856000000001</v>
      </c>
      <c r="EW946" s="21">
        <v>12.638999999999999</v>
      </c>
      <c r="EX946" s="21">
        <v>29.53584</v>
      </c>
      <c r="EY946" s="21">
        <v>32.791289999999996</v>
      </c>
      <c r="EZ946" s="21">
        <v>30.519130000000001</v>
      </c>
      <c r="FA946" s="21">
        <v>30.067769999999999</v>
      </c>
      <c r="FB946" s="21">
        <v>455.11095999999998</v>
      </c>
      <c r="FC946" s="21">
        <v>438.24160999999998</v>
      </c>
      <c r="FD946" s="21">
        <v>463.44164999999998</v>
      </c>
      <c r="FE946" s="21">
        <v>454.16599000000002</v>
      </c>
      <c r="FF946" s="21">
        <v>446.12758000000002</v>
      </c>
    </row>
    <row r="947" spans="2:162" x14ac:dyDescent="0.35">
      <c r="B947" s="39" t="s">
        <v>1127</v>
      </c>
      <c r="C947" s="21">
        <v>-33151.68172</v>
      </c>
      <c r="D947" s="21">
        <v>-30910.521959999998</v>
      </c>
      <c r="E947" s="21">
        <v>-32589.87341</v>
      </c>
      <c r="F947" s="21">
        <v>-32025.311140000002</v>
      </c>
      <c r="G947" s="21">
        <v>-31462.912700000001</v>
      </c>
      <c r="H947" s="21">
        <v>-10852.8321</v>
      </c>
      <c r="I947" s="21">
        <v>-10119.1456</v>
      </c>
      <c r="J947" s="21">
        <v>-10668.90987</v>
      </c>
      <c r="K947" s="21">
        <v>-10484.09281</v>
      </c>
      <c r="L947" s="21">
        <v>-10299.98285</v>
      </c>
      <c r="M947" s="21">
        <v>-13618.01028</v>
      </c>
      <c r="N947" s="21">
        <v>-12697.388209999999</v>
      </c>
      <c r="O947" s="21">
        <v>-13387.22723</v>
      </c>
      <c r="P947" s="21">
        <v>-13155.31508</v>
      </c>
      <c r="Q947" s="21">
        <v>-12924.308080000001</v>
      </c>
      <c r="R947" s="21">
        <v>-104.1794</v>
      </c>
      <c r="S947" s="21">
        <v>-115.25118999999999</v>
      </c>
      <c r="T947" s="21">
        <v>-123.88834</v>
      </c>
      <c r="U947" s="21">
        <v>-119.4579</v>
      </c>
      <c r="V947" s="21">
        <v>-117.32447999999999</v>
      </c>
      <c r="W947" s="21">
        <v>43.001150000000003</v>
      </c>
      <c r="X947" s="21">
        <v>22.892579999999999</v>
      </c>
      <c r="Y947" s="21">
        <v>21.822970000000002</v>
      </c>
      <c r="Z947" s="21">
        <v>23.729140000000001</v>
      </c>
      <c r="AA947" s="21">
        <v>23.30463</v>
      </c>
      <c r="AB947" s="21">
        <v>-14005.128629999999</v>
      </c>
      <c r="AC947" s="21">
        <v>-13058.34512</v>
      </c>
      <c r="AD947" s="21">
        <v>-13767.79715</v>
      </c>
      <c r="AE947" s="21">
        <v>-13529.29227</v>
      </c>
      <c r="AF947" s="21">
        <v>-13291.706560000001</v>
      </c>
      <c r="AG947" s="21">
        <v>-144.49055000000001</v>
      </c>
      <c r="AH947" s="21">
        <v>-151.61081999999999</v>
      </c>
      <c r="AI947" s="21">
        <v>-162.17231000000001</v>
      </c>
      <c r="AJ947" s="21">
        <v>-157.18502000000001</v>
      </c>
      <c r="AK947" s="21">
        <v>-154.36001999999999</v>
      </c>
      <c r="AL947" s="21">
        <v>-171.48247000000001</v>
      </c>
      <c r="AM947" s="21">
        <v>-172.90546000000001</v>
      </c>
      <c r="AN947" s="21">
        <v>-184.14150000000001</v>
      </c>
      <c r="AO947" s="21">
        <v>-179.26559</v>
      </c>
      <c r="AP947" s="21">
        <v>-176.03706</v>
      </c>
      <c r="AQ947" s="21">
        <v>-129.70348999999999</v>
      </c>
      <c r="AR947" s="21">
        <v>-137.52500000000001</v>
      </c>
      <c r="AS947" s="21">
        <v>-147.26522</v>
      </c>
      <c r="AT947" s="21">
        <v>-142.5806</v>
      </c>
      <c r="AU947" s="21">
        <v>-140.01803000000001</v>
      </c>
      <c r="AV947" s="21">
        <v>-75.947940000000003</v>
      </c>
      <c r="AW947" s="21">
        <v>-89.334360000000004</v>
      </c>
      <c r="AX947" s="21">
        <v>-96.668520000000001</v>
      </c>
      <c r="AY947" s="21">
        <v>-92.618669999999995</v>
      </c>
      <c r="AZ947" s="21">
        <v>-90.951949999999997</v>
      </c>
      <c r="BA947" s="21">
        <v>103.54652</v>
      </c>
      <c r="BB947" s="21">
        <v>82.170919999999995</v>
      </c>
      <c r="BC947" s="21">
        <v>84.838470000000001</v>
      </c>
      <c r="BD947" s="21">
        <v>85.194730000000007</v>
      </c>
      <c r="BE947" s="21">
        <v>83.659819999999996</v>
      </c>
      <c r="BF947" s="21">
        <v>199.57203999999999</v>
      </c>
      <c r="BG947" s="21">
        <v>169.50802999999999</v>
      </c>
      <c r="BH947" s="21">
        <v>176.71824000000001</v>
      </c>
      <c r="BI947" s="21">
        <v>175.74397999999999</v>
      </c>
      <c r="BJ947" s="21">
        <v>172.58524</v>
      </c>
      <c r="BK947" s="21">
        <v>202.77079000000001</v>
      </c>
      <c r="BL947" s="21">
        <v>172.28417999999999</v>
      </c>
      <c r="BM947" s="21">
        <v>179.59392</v>
      </c>
      <c r="BN947" s="21">
        <v>178.62191000000001</v>
      </c>
      <c r="BO947" s="21">
        <v>175.40571</v>
      </c>
      <c r="BP947" s="21">
        <v>147.30519000000001</v>
      </c>
      <c r="BQ947" s="21">
        <v>122.17234999999999</v>
      </c>
      <c r="BR947" s="21">
        <v>126.94468000000001</v>
      </c>
      <c r="BS947" s="21">
        <v>126.66763</v>
      </c>
      <c r="BT947" s="21">
        <v>124.38588</v>
      </c>
      <c r="BU947" s="21">
        <v>2119.0533300000002</v>
      </c>
      <c r="BV947" s="21">
        <v>1974.00116</v>
      </c>
      <c r="BW947" s="21">
        <v>2082.6912299999999</v>
      </c>
      <c r="BX947" s="21">
        <v>2046.15606</v>
      </c>
      <c r="BY947" s="21">
        <v>2009.7575200000001</v>
      </c>
      <c r="BZ947" s="21">
        <v>-73.524019999999993</v>
      </c>
      <c r="CA947" s="21">
        <v>-102.41235</v>
      </c>
      <c r="CB947" s="21">
        <v>-112.53435</v>
      </c>
      <c r="CC947" s="21">
        <v>-106.17829999999999</v>
      </c>
      <c r="CD947" s="21">
        <v>-104.26647</v>
      </c>
      <c r="CE947" s="21">
        <v>-200.67973000000001</v>
      </c>
      <c r="CF947" s="21">
        <v>-206.20753999999999</v>
      </c>
      <c r="CG947" s="21">
        <v>-219.95289</v>
      </c>
      <c r="CH947" s="21">
        <v>-213.73482999999999</v>
      </c>
      <c r="CI947" s="21">
        <v>-209.91722999999999</v>
      </c>
      <c r="CJ947" s="21">
        <v>-247.35543999999999</v>
      </c>
      <c r="CK947" s="21">
        <v>-249.50627</v>
      </c>
      <c r="CL947" s="21">
        <v>-265.58911000000001</v>
      </c>
      <c r="CM947" s="21">
        <v>-258.61426999999998</v>
      </c>
      <c r="CN947" s="21">
        <v>-253.99493000000001</v>
      </c>
      <c r="CO947" s="21">
        <v>-183.39134999999999</v>
      </c>
      <c r="CP947" s="21">
        <v>-191.44445999999999</v>
      </c>
      <c r="CQ947" s="21">
        <v>-204.56675000000001</v>
      </c>
      <c r="CR947" s="21">
        <v>-198.43268</v>
      </c>
      <c r="CS947" s="21">
        <v>-194.88851</v>
      </c>
      <c r="CT947" s="21">
        <v>11.86153</v>
      </c>
      <c r="CU947" s="21">
        <v>-8.3935099999999991</v>
      </c>
      <c r="CV947" s="21">
        <v>-11.371449999999999</v>
      </c>
      <c r="CW947" s="21">
        <v>-8.6990300000000005</v>
      </c>
      <c r="CX947" s="21">
        <v>-8.5443099999999994</v>
      </c>
      <c r="CY947" s="21">
        <v>-86.301379999999995</v>
      </c>
      <c r="CZ947" s="21">
        <v>-98.870440000000002</v>
      </c>
      <c r="DA947" s="21">
        <v>-106.66865</v>
      </c>
      <c r="DB947" s="21">
        <v>-102.47913</v>
      </c>
      <c r="DC947" s="21">
        <v>-100.64903</v>
      </c>
      <c r="DD947" s="21">
        <v>-118.09321</v>
      </c>
      <c r="DE947" s="21">
        <v>-131.30885000000001</v>
      </c>
      <c r="DF947" s="21">
        <v>-141.24781999999999</v>
      </c>
      <c r="DG947" s="21">
        <v>-136.10163</v>
      </c>
      <c r="DH947" s="21">
        <v>-133.67099999999999</v>
      </c>
      <c r="DI947" s="21">
        <v>-49.355310000000003</v>
      </c>
      <c r="DJ947" s="21">
        <v>-65.747990000000001</v>
      </c>
      <c r="DK947" s="21">
        <v>-71.91574</v>
      </c>
      <c r="DL947" s="21">
        <v>-68.147360000000006</v>
      </c>
      <c r="DM947" s="21">
        <v>-66.930639999999997</v>
      </c>
      <c r="DN947" s="21">
        <v>2.8722799999999999</v>
      </c>
      <c r="DO947" s="21">
        <v>-15.85121</v>
      </c>
      <c r="DP947" s="21">
        <v>-19.135439999999999</v>
      </c>
      <c r="DQ947" s="21">
        <v>-16.429069999999999</v>
      </c>
      <c r="DR947" s="21">
        <v>-16.136209999999998</v>
      </c>
      <c r="DS947" s="21">
        <v>33.277009999999997</v>
      </c>
      <c r="DT947" s="21">
        <v>11.1135</v>
      </c>
      <c r="DU947" s="21">
        <v>9.1164799999999993</v>
      </c>
      <c r="DV947" s="21">
        <v>11.520160000000001</v>
      </c>
      <c r="DW947" s="21">
        <v>11.313650000000001</v>
      </c>
      <c r="DX947" s="21">
        <v>58.372549999999997</v>
      </c>
      <c r="DY947" s="21">
        <v>36.659860000000002</v>
      </c>
      <c r="DZ947" s="21">
        <v>36.341119999999997</v>
      </c>
      <c r="EA947" s="21">
        <v>37.999020000000002</v>
      </c>
      <c r="EB947" s="21">
        <v>37.319580000000002</v>
      </c>
      <c r="EC947" s="21">
        <v>60.148589999999999</v>
      </c>
      <c r="ED947" s="21">
        <v>38.256570000000004</v>
      </c>
      <c r="EE947" s="21">
        <v>38.035679999999999</v>
      </c>
      <c r="EF947" s="21">
        <v>39.654060000000001</v>
      </c>
      <c r="EG947" s="21">
        <v>38.945030000000003</v>
      </c>
      <c r="EH947" s="21">
        <v>71.142589999999998</v>
      </c>
      <c r="EI947" s="21">
        <v>43.153129999999997</v>
      </c>
      <c r="EJ947" s="21">
        <v>42.478259999999999</v>
      </c>
      <c r="EK947" s="21">
        <v>44.72963</v>
      </c>
      <c r="EL947" s="21">
        <v>43.929749999999999</v>
      </c>
      <c r="EM947" s="21">
        <v>17.472349999999999</v>
      </c>
      <c r="EN947" s="21">
        <v>0.47994999999999999</v>
      </c>
      <c r="EO947" s="21">
        <v>-1.55681</v>
      </c>
      <c r="EP947" s="21">
        <v>0.49820999999999999</v>
      </c>
      <c r="EQ947" s="21">
        <v>0.48875999999999997</v>
      </c>
      <c r="ER947" s="21">
        <v>-182.63636</v>
      </c>
      <c r="ES947" s="21">
        <v>-200.26667</v>
      </c>
      <c r="ET947" s="21">
        <v>-215.21763999999999</v>
      </c>
      <c r="EU947" s="21">
        <v>-207.63087999999999</v>
      </c>
      <c r="EV947" s="21">
        <v>-203.89944</v>
      </c>
      <c r="EW947" s="21">
        <v>-255.54808</v>
      </c>
      <c r="EX947" s="21">
        <v>-256.51710000000003</v>
      </c>
      <c r="EY947" s="21">
        <v>-272.88159999999999</v>
      </c>
      <c r="EZ947" s="21">
        <v>-265.88108999999997</v>
      </c>
      <c r="FA947" s="21">
        <v>-261.13189999999997</v>
      </c>
      <c r="FB947" s="21">
        <v>42.283670000000001</v>
      </c>
      <c r="FC947" s="21">
        <v>24.843119999999999</v>
      </c>
      <c r="FD947" s="21">
        <v>24.310269999999999</v>
      </c>
      <c r="FE947" s="21">
        <v>25.750769999999999</v>
      </c>
      <c r="FF947" s="21">
        <v>25.290230000000001</v>
      </c>
    </row>
    <row r="948" spans="2:162" x14ac:dyDescent="0.35">
      <c r="B948" s="39" t="s">
        <v>1128</v>
      </c>
      <c r="C948" s="21">
        <v>24800.734629999999</v>
      </c>
      <c r="D948" s="21">
        <v>23124.125609999999</v>
      </c>
      <c r="E948" s="21">
        <v>24380.446489999998</v>
      </c>
      <c r="F948" s="21">
        <v>23958.098109999999</v>
      </c>
      <c r="G948" s="21">
        <v>23537.368490000001</v>
      </c>
      <c r="H948" s="21">
        <v>72881.643729999996</v>
      </c>
      <c r="I948" s="21">
        <v>67954.609200000006</v>
      </c>
      <c r="J948" s="21">
        <v>71646.523310000004</v>
      </c>
      <c r="K948" s="21">
        <v>70405.393700000001</v>
      </c>
      <c r="L948" s="21">
        <v>69169.012610000005</v>
      </c>
      <c r="M948" s="21">
        <v>36893.193769999998</v>
      </c>
      <c r="N948" s="21">
        <v>34399.093110000002</v>
      </c>
      <c r="O948" s="21">
        <v>36267.968520000002</v>
      </c>
      <c r="P948" s="21">
        <v>35639.684399999998</v>
      </c>
      <c r="Q948" s="21">
        <v>35013.852429999999</v>
      </c>
      <c r="R948" s="21">
        <v>216.60774000000001</v>
      </c>
      <c r="S948" s="21">
        <v>180.74898999999999</v>
      </c>
      <c r="T948" s="21">
        <v>187.85003</v>
      </c>
      <c r="U948" s="21">
        <v>187.34854999999999</v>
      </c>
      <c r="V948" s="21">
        <v>184.00102999999999</v>
      </c>
      <c r="W948" s="21">
        <v>248.67917</v>
      </c>
      <c r="X948" s="21">
        <v>211.80100999999999</v>
      </c>
      <c r="Y948" s="21">
        <v>220.64063999999999</v>
      </c>
      <c r="Z948" s="21">
        <v>219.53417999999999</v>
      </c>
      <c r="AA948" s="21">
        <v>215.61170999999999</v>
      </c>
      <c r="AB948" s="21">
        <v>35989.423000000003</v>
      </c>
      <c r="AC948" s="21">
        <v>33556.443399999996</v>
      </c>
      <c r="AD948" s="21">
        <v>35379.54479</v>
      </c>
      <c r="AE948" s="21">
        <v>34766.651230000003</v>
      </c>
      <c r="AF948" s="21">
        <v>34156.119700000003</v>
      </c>
      <c r="AG948" s="21">
        <v>31.97317</v>
      </c>
      <c r="AH948" s="21">
        <v>10.051220000000001</v>
      </c>
      <c r="AI948" s="21">
        <v>8.0273099999999999</v>
      </c>
      <c r="AJ948" s="21">
        <v>10.421569999999999</v>
      </c>
      <c r="AK948" s="21">
        <v>10.23404</v>
      </c>
      <c r="AL948" s="21">
        <v>22.618539999999999</v>
      </c>
      <c r="AM948" s="21">
        <v>5.7907400000000004</v>
      </c>
      <c r="AN948" s="21">
        <v>4.1105999999999998</v>
      </c>
      <c r="AO948" s="21">
        <v>6.00434</v>
      </c>
      <c r="AP948" s="21">
        <v>5.8960299999999997</v>
      </c>
      <c r="AQ948" s="21">
        <v>171.68879999999999</v>
      </c>
      <c r="AR948" s="21">
        <v>140.54669000000001</v>
      </c>
      <c r="AS948" s="21">
        <v>145.76119</v>
      </c>
      <c r="AT948" s="21">
        <v>145.71484000000001</v>
      </c>
      <c r="AU948" s="21">
        <v>143.09553</v>
      </c>
      <c r="AV948" s="21">
        <v>390.24736999999999</v>
      </c>
      <c r="AW948" s="21">
        <v>341.93531999999999</v>
      </c>
      <c r="AX948" s="21">
        <v>357.94454000000002</v>
      </c>
      <c r="AY948" s="21">
        <v>354.51022</v>
      </c>
      <c r="AZ948" s="21">
        <v>348.12954999999999</v>
      </c>
      <c r="BA948" s="21">
        <v>213.37790000000001</v>
      </c>
      <c r="BB948" s="21">
        <v>182.20052000000001</v>
      </c>
      <c r="BC948" s="21">
        <v>190.06852000000001</v>
      </c>
      <c r="BD948" s="21">
        <v>188.90456</v>
      </c>
      <c r="BE948" s="21">
        <v>185.50138000000001</v>
      </c>
      <c r="BF948" s="21">
        <v>146.00492</v>
      </c>
      <c r="BG948" s="21">
        <v>117.01594</v>
      </c>
      <c r="BH948" s="21">
        <v>120.98123</v>
      </c>
      <c r="BI948" s="21">
        <v>121.32101</v>
      </c>
      <c r="BJ948" s="21">
        <v>119.14036</v>
      </c>
      <c r="BK948" s="21">
        <v>-215.30826999999999</v>
      </c>
      <c r="BL948" s="21">
        <v>-219.74692999999999</v>
      </c>
      <c r="BM948" s="21">
        <v>-234.38471999999999</v>
      </c>
      <c r="BN948" s="21">
        <v>-227.82900000000001</v>
      </c>
      <c r="BO948" s="21">
        <v>-223.72723999999999</v>
      </c>
      <c r="BP948" s="21">
        <v>-341.74549999999999</v>
      </c>
      <c r="BQ948" s="21">
        <v>-335.71372000000002</v>
      </c>
      <c r="BR948" s="21">
        <v>-356.47872000000001</v>
      </c>
      <c r="BS948" s="21">
        <v>-348.06371000000001</v>
      </c>
      <c r="BT948" s="21">
        <v>-341.79446000000002</v>
      </c>
      <c r="BU948" s="21">
        <v>5475.3764199999996</v>
      </c>
      <c r="BV948" s="21">
        <v>5100.5792300000003</v>
      </c>
      <c r="BW948" s="21">
        <v>5381.4211699999996</v>
      </c>
      <c r="BX948" s="21">
        <v>5287.0187400000004</v>
      </c>
      <c r="BY948" s="21">
        <v>5192.9693399999996</v>
      </c>
      <c r="BZ948" s="21">
        <v>484.26224000000002</v>
      </c>
      <c r="CA948" s="21">
        <v>411.72721999999999</v>
      </c>
      <c r="CB948" s="21">
        <v>429.17655999999999</v>
      </c>
      <c r="CC948" s="21">
        <v>426.87502999999998</v>
      </c>
      <c r="CD948" s="21">
        <v>419.18668000000002</v>
      </c>
      <c r="CE948" s="21">
        <v>68.966570000000004</v>
      </c>
      <c r="CF948" s="21">
        <v>41.977930000000001</v>
      </c>
      <c r="CG948" s="21">
        <v>41.340769999999999</v>
      </c>
      <c r="CH948" s="21">
        <v>43.511310000000002</v>
      </c>
      <c r="CI948" s="21">
        <v>42.733339999999998</v>
      </c>
      <c r="CJ948" s="21">
        <v>85.949780000000004</v>
      </c>
      <c r="CK948" s="21">
        <v>58.026220000000002</v>
      </c>
      <c r="CL948" s="21">
        <v>58.288960000000003</v>
      </c>
      <c r="CM948" s="21">
        <v>60.145499999999998</v>
      </c>
      <c r="CN948" s="21">
        <v>59.070369999999997</v>
      </c>
      <c r="CO948" s="21">
        <v>177.74775</v>
      </c>
      <c r="CP948" s="21">
        <v>141.77573000000001</v>
      </c>
      <c r="CQ948" s="21">
        <v>146.36474999999999</v>
      </c>
      <c r="CR948" s="21">
        <v>146.95259999999999</v>
      </c>
      <c r="CS948" s="21">
        <v>144.32664</v>
      </c>
      <c r="CT948" s="21">
        <v>304.47719000000001</v>
      </c>
      <c r="CU948" s="21">
        <v>261.15557999999999</v>
      </c>
      <c r="CV948" s="21">
        <v>272.44709999999998</v>
      </c>
      <c r="CW948" s="21">
        <v>270.69067000000001</v>
      </c>
      <c r="CX948" s="21">
        <v>265.85424</v>
      </c>
      <c r="CY948" s="21">
        <v>274.27841000000001</v>
      </c>
      <c r="CZ948" s="21">
        <v>234.15645000000001</v>
      </c>
      <c r="DA948" s="21">
        <v>244.10491999999999</v>
      </c>
      <c r="DB948" s="21">
        <v>242.70579000000001</v>
      </c>
      <c r="DC948" s="21">
        <v>238.36933999999999</v>
      </c>
      <c r="DD948" s="21">
        <v>348.37027999999998</v>
      </c>
      <c r="DE948" s="21">
        <v>299.92923999999999</v>
      </c>
      <c r="DF948" s="21">
        <v>313.02645999999999</v>
      </c>
      <c r="DG948" s="21">
        <v>310.87995999999998</v>
      </c>
      <c r="DH948" s="21">
        <v>305.32549</v>
      </c>
      <c r="DI948" s="21">
        <v>291.42277000000001</v>
      </c>
      <c r="DJ948" s="21">
        <v>248.62618000000001</v>
      </c>
      <c r="DK948" s="21">
        <v>259.15978999999999</v>
      </c>
      <c r="DL948" s="21">
        <v>257.70386999999999</v>
      </c>
      <c r="DM948" s="21">
        <v>253.09942000000001</v>
      </c>
      <c r="DN948" s="21">
        <v>242.93279000000001</v>
      </c>
      <c r="DO948" s="21">
        <v>204.87338</v>
      </c>
      <c r="DP948" s="21">
        <v>213.21494999999999</v>
      </c>
      <c r="DQ948" s="21">
        <v>212.35365999999999</v>
      </c>
      <c r="DR948" s="21">
        <v>208.55942999999999</v>
      </c>
      <c r="DS948" s="21">
        <v>275.89449000000002</v>
      </c>
      <c r="DT948" s="21">
        <v>234.00756999999999</v>
      </c>
      <c r="DU948" s="21">
        <v>243.72432000000001</v>
      </c>
      <c r="DV948" s="21">
        <v>242.55158</v>
      </c>
      <c r="DW948" s="21">
        <v>238.21781999999999</v>
      </c>
      <c r="DX948" s="21">
        <v>243.11716000000001</v>
      </c>
      <c r="DY948" s="21">
        <v>205.97139999999999</v>
      </c>
      <c r="DZ948" s="21">
        <v>214.49419</v>
      </c>
      <c r="EA948" s="21">
        <v>213.49173999999999</v>
      </c>
      <c r="EB948" s="21">
        <v>209.6772</v>
      </c>
      <c r="EC948" s="21">
        <v>111.56953</v>
      </c>
      <c r="ED948" s="21">
        <v>83.344200000000001</v>
      </c>
      <c r="EE948" s="21">
        <v>85.198160000000001</v>
      </c>
      <c r="EF948" s="21">
        <v>86.387739999999994</v>
      </c>
      <c r="EG948" s="21">
        <v>84.84384</v>
      </c>
      <c r="EH948" s="21">
        <v>62.30838</v>
      </c>
      <c r="EI948" s="21">
        <v>31.25264</v>
      </c>
      <c r="EJ948" s="21">
        <v>29.428239999999999</v>
      </c>
      <c r="EK948" s="21">
        <v>32.394689999999997</v>
      </c>
      <c r="EL948" s="21">
        <v>31.815159999999999</v>
      </c>
      <c r="EM948" s="21">
        <v>213.71994000000001</v>
      </c>
      <c r="EN948" s="21">
        <v>180.82005000000001</v>
      </c>
      <c r="EO948" s="21">
        <v>188.26782</v>
      </c>
      <c r="EP948" s="21">
        <v>187.42209</v>
      </c>
      <c r="EQ948" s="21">
        <v>184.07334</v>
      </c>
      <c r="ER948" s="21">
        <v>-71.948670000000007</v>
      </c>
      <c r="ES948" s="21">
        <v>-101.95022</v>
      </c>
      <c r="ET948" s="21">
        <v>-112.13359</v>
      </c>
      <c r="EU948" s="21">
        <v>-105.69848</v>
      </c>
      <c r="EV948" s="21">
        <v>-103.7991</v>
      </c>
      <c r="EW948" s="21">
        <v>27.935870000000001</v>
      </c>
      <c r="EX948" s="21">
        <v>4.6953399999999998</v>
      </c>
      <c r="EY948" s="21">
        <v>2.1692499999999999</v>
      </c>
      <c r="EZ948" s="21">
        <v>4.8676000000000004</v>
      </c>
      <c r="FA948" s="21">
        <v>4.78</v>
      </c>
      <c r="FB948" s="21">
        <v>198.75013999999999</v>
      </c>
      <c r="FC948" s="21">
        <v>168.31549000000001</v>
      </c>
      <c r="FD948" s="21">
        <v>175.28747999999999</v>
      </c>
      <c r="FE948" s="21">
        <v>174.46097</v>
      </c>
      <c r="FF948" s="21">
        <v>171.34379999999999</v>
      </c>
    </row>
    <row r="949" spans="2:162" x14ac:dyDescent="0.35">
      <c r="B949" s="39" t="s">
        <v>1129</v>
      </c>
      <c r="C949" s="21">
        <v>42484.281000000003</v>
      </c>
      <c r="D949" s="21">
        <v>39612.207670000003</v>
      </c>
      <c r="E949" s="21">
        <v>41764.316859999999</v>
      </c>
      <c r="F949" s="21">
        <v>41040.823490000002</v>
      </c>
      <c r="G949" s="21">
        <v>40320.103080000001</v>
      </c>
      <c r="H949" s="21">
        <v>126399.51886</v>
      </c>
      <c r="I949" s="21">
        <v>117854.50311999999</v>
      </c>
      <c r="J949" s="21">
        <v>124257.43454</v>
      </c>
      <c r="K949" s="21">
        <v>122104.9284</v>
      </c>
      <c r="L949" s="21">
        <v>119960.65768</v>
      </c>
      <c r="M949" s="21">
        <v>84293.458799999993</v>
      </c>
      <c r="N949" s="21">
        <v>78594.945080000005</v>
      </c>
      <c r="O949" s="21">
        <v>82864.946030000006</v>
      </c>
      <c r="P949" s="21">
        <v>81429.444340000002</v>
      </c>
      <c r="Q949" s="21">
        <v>79999.545339999997</v>
      </c>
      <c r="R949" s="21">
        <v>462.06545999999997</v>
      </c>
      <c r="S949" s="21">
        <v>423.27424999999999</v>
      </c>
      <c r="T949" s="21">
        <v>475.62128000000001</v>
      </c>
      <c r="U949" s="21">
        <v>453.27163000000002</v>
      </c>
      <c r="V949" s="21">
        <v>448.65406000000002</v>
      </c>
      <c r="W949" s="21">
        <v>594.99441000000002</v>
      </c>
      <c r="X949" s="21">
        <v>546.31829000000005</v>
      </c>
      <c r="Y949" s="21">
        <v>605.18263000000002</v>
      </c>
      <c r="Z949" s="21">
        <v>580.78863999999999</v>
      </c>
      <c r="AA949" s="21">
        <v>573.74262999999996</v>
      </c>
      <c r="AB949" s="21">
        <v>80745.237080000006</v>
      </c>
      <c r="AC949" s="21">
        <v>75286.646800000002</v>
      </c>
      <c r="AD949" s="21">
        <v>79376.925040000002</v>
      </c>
      <c r="AE949" s="21">
        <v>78001.847829999999</v>
      </c>
      <c r="AF949" s="21">
        <v>76632.070009999996</v>
      </c>
      <c r="AG949" s="21">
        <v>132.03864999999999</v>
      </c>
      <c r="AH949" s="21">
        <v>115.76521</v>
      </c>
      <c r="AI949" s="21">
        <v>149.86948000000001</v>
      </c>
      <c r="AJ949" s="21">
        <v>133.82629</v>
      </c>
      <c r="AK949" s="21">
        <v>134.66597999999999</v>
      </c>
      <c r="AL949" s="21">
        <v>112.74366999999999</v>
      </c>
      <c r="AM949" s="21">
        <v>99.145399999999995</v>
      </c>
      <c r="AN949" s="21">
        <v>126.34005999999999</v>
      </c>
      <c r="AO949" s="21">
        <v>113.68953</v>
      </c>
      <c r="AP949" s="21">
        <v>114.13509999999999</v>
      </c>
      <c r="AQ949" s="21">
        <v>378.52453000000003</v>
      </c>
      <c r="AR949" s="21">
        <v>345.5428</v>
      </c>
      <c r="AS949" s="21">
        <v>391.78807999999998</v>
      </c>
      <c r="AT949" s="21">
        <v>371.79446999999999</v>
      </c>
      <c r="AU949" s="21">
        <v>368.30453</v>
      </c>
      <c r="AV949" s="21">
        <v>798.27922999999998</v>
      </c>
      <c r="AW949" s="21">
        <v>735.49186999999995</v>
      </c>
      <c r="AX949" s="21">
        <v>806.58096</v>
      </c>
      <c r="AY949" s="21">
        <v>777.80258000000003</v>
      </c>
      <c r="AZ949" s="21">
        <v>767.33059000000003</v>
      </c>
      <c r="BA949" s="21">
        <v>555.44862000000001</v>
      </c>
      <c r="BB949" s="21">
        <v>510.99365</v>
      </c>
      <c r="BC949" s="21">
        <v>562.78314</v>
      </c>
      <c r="BD949" s="21">
        <v>541.66035999999997</v>
      </c>
      <c r="BE949" s="21">
        <v>534.61148000000003</v>
      </c>
      <c r="BF949" s="21">
        <v>1057.8285599999999</v>
      </c>
      <c r="BG949" s="21">
        <v>978.32101999999998</v>
      </c>
      <c r="BH949" s="21">
        <v>1059.1506099999999</v>
      </c>
      <c r="BI949" s="21">
        <v>1027.7551100000001</v>
      </c>
      <c r="BJ949" s="21">
        <v>1012.44397</v>
      </c>
      <c r="BK949" s="21">
        <v>1358.05852</v>
      </c>
      <c r="BL949" s="21">
        <v>1257.25866</v>
      </c>
      <c r="BM949" s="21">
        <v>1354.37673</v>
      </c>
      <c r="BN949" s="21">
        <v>1317.4999700000001</v>
      </c>
      <c r="BO949" s="21">
        <v>1296.84574</v>
      </c>
      <c r="BP949" s="21">
        <v>1245.3848499999999</v>
      </c>
      <c r="BQ949" s="21">
        <v>1153.33807</v>
      </c>
      <c r="BR949" s="21">
        <v>1241.85861</v>
      </c>
      <c r="BS949" s="21">
        <v>1208.3026</v>
      </c>
      <c r="BT949" s="21">
        <v>1189.40416</v>
      </c>
      <c r="BU949" s="21">
        <v>-1301.6187399999999</v>
      </c>
      <c r="BV949" s="21">
        <v>-1212.5211099999999</v>
      </c>
      <c r="BW949" s="21">
        <v>-1279.2834800000001</v>
      </c>
      <c r="BX949" s="21">
        <v>-1256.84193</v>
      </c>
      <c r="BY949" s="21">
        <v>-1234.4842900000001</v>
      </c>
      <c r="BZ949" s="21">
        <v>937.03621999999996</v>
      </c>
      <c r="CA949" s="21">
        <v>856.61328000000003</v>
      </c>
      <c r="CB949" s="21">
        <v>960.89125999999999</v>
      </c>
      <c r="CC949" s="21">
        <v>916.83372999999995</v>
      </c>
      <c r="CD949" s="21">
        <v>906.57644000000005</v>
      </c>
      <c r="CE949" s="21">
        <v>153.82419999999999</v>
      </c>
      <c r="CF949" s="21">
        <v>134.90125</v>
      </c>
      <c r="CG949" s="21">
        <v>173.80253999999999</v>
      </c>
      <c r="CH949" s="21">
        <v>155.52569</v>
      </c>
      <c r="CI949" s="21">
        <v>156.28783000000001</v>
      </c>
      <c r="CJ949" s="21">
        <v>288.93885</v>
      </c>
      <c r="CK949" s="21">
        <v>261.34375999999997</v>
      </c>
      <c r="CL949" s="21">
        <v>306.47215</v>
      </c>
      <c r="CM949" s="21">
        <v>286.24977000000001</v>
      </c>
      <c r="CN949" s="21">
        <v>284.78208000000001</v>
      </c>
      <c r="CO949" s="21">
        <v>430.78327000000002</v>
      </c>
      <c r="CP949" s="21">
        <v>392.81603000000001</v>
      </c>
      <c r="CQ949" s="21">
        <v>447.71215000000001</v>
      </c>
      <c r="CR949" s="21">
        <v>423.86257000000001</v>
      </c>
      <c r="CS949" s="21">
        <v>420.25389999999999</v>
      </c>
      <c r="CT949" s="21">
        <v>606.21977000000004</v>
      </c>
      <c r="CU949" s="21">
        <v>557.04498000000001</v>
      </c>
      <c r="CV949" s="21">
        <v>618.80461000000003</v>
      </c>
      <c r="CW949" s="21">
        <v>592.99480000000005</v>
      </c>
      <c r="CX949" s="21">
        <v>586.14175</v>
      </c>
      <c r="CY949" s="21">
        <v>667.02891</v>
      </c>
      <c r="CZ949" s="21">
        <v>613.36766</v>
      </c>
      <c r="DA949" s="21">
        <v>677.34636999999998</v>
      </c>
      <c r="DB949" s="21">
        <v>650.99453000000005</v>
      </c>
      <c r="DC949" s="21">
        <v>642.78282999999999</v>
      </c>
      <c r="DD949" s="21">
        <v>760.67394999999999</v>
      </c>
      <c r="DE949" s="21">
        <v>699.89642000000003</v>
      </c>
      <c r="DF949" s="21">
        <v>772.80960000000005</v>
      </c>
      <c r="DG949" s="21">
        <v>742.81250999999997</v>
      </c>
      <c r="DH949" s="21">
        <v>733.66189999999995</v>
      </c>
      <c r="DI949" s="21">
        <v>601.90270999999996</v>
      </c>
      <c r="DJ949" s="21">
        <v>552.59596999999997</v>
      </c>
      <c r="DK949" s="21">
        <v>614.95768999999996</v>
      </c>
      <c r="DL949" s="21">
        <v>588.8655</v>
      </c>
      <c r="DM949" s="21">
        <v>582.16418999999996</v>
      </c>
      <c r="DN949" s="21">
        <v>494.88905999999997</v>
      </c>
      <c r="DO949" s="21">
        <v>452.87191000000001</v>
      </c>
      <c r="DP949" s="21">
        <v>508.21771000000001</v>
      </c>
      <c r="DQ949" s="21">
        <v>484.71974</v>
      </c>
      <c r="DR949" s="21">
        <v>479.48559999999998</v>
      </c>
      <c r="DS949" s="21">
        <v>654.16740000000004</v>
      </c>
      <c r="DT949" s="21">
        <v>601.23270000000002</v>
      </c>
      <c r="DU949" s="21">
        <v>666.48499000000004</v>
      </c>
      <c r="DV949" s="21">
        <v>639.40508</v>
      </c>
      <c r="DW949" s="21">
        <v>631.83096999999998</v>
      </c>
      <c r="DX949" s="21">
        <v>784.96241999999995</v>
      </c>
      <c r="DY949" s="21">
        <v>723.51768000000004</v>
      </c>
      <c r="DZ949" s="21">
        <v>792.40322000000003</v>
      </c>
      <c r="EA949" s="21">
        <v>764.64436000000001</v>
      </c>
      <c r="EB949" s="21">
        <v>754.27243999999996</v>
      </c>
      <c r="EC949" s="21">
        <v>892.83789000000002</v>
      </c>
      <c r="ED949" s="21">
        <v>824.77859000000001</v>
      </c>
      <c r="EE949" s="21">
        <v>898.57812000000001</v>
      </c>
      <c r="EF949" s="21">
        <v>869.25626</v>
      </c>
      <c r="EG949" s="21">
        <v>857.17124999999999</v>
      </c>
      <c r="EH949" s="21">
        <v>1213.92345</v>
      </c>
      <c r="EI949" s="21">
        <v>1121.48984</v>
      </c>
      <c r="EJ949" s="21">
        <v>1220.5184899999999</v>
      </c>
      <c r="EK949" s="21">
        <v>1181.35176</v>
      </c>
      <c r="EL949" s="21">
        <v>1164.73579</v>
      </c>
      <c r="EM949" s="21">
        <v>524.32118000000003</v>
      </c>
      <c r="EN949" s="21">
        <v>482.06592999999998</v>
      </c>
      <c r="EO949" s="21">
        <v>534.01978999999994</v>
      </c>
      <c r="EP949" s="21">
        <v>512.41195000000005</v>
      </c>
      <c r="EQ949" s="21">
        <v>506.28318000000002</v>
      </c>
      <c r="ER949" s="21">
        <v>222.30676</v>
      </c>
      <c r="ES949" s="21">
        <v>194.20364000000001</v>
      </c>
      <c r="ET949" s="21">
        <v>254.08276000000001</v>
      </c>
      <c r="EU949" s="21">
        <v>225.88002</v>
      </c>
      <c r="EV949" s="21">
        <v>227.58645999999999</v>
      </c>
      <c r="EW949" s="21">
        <v>171.21527</v>
      </c>
      <c r="EX949" s="21">
        <v>152.15271000000001</v>
      </c>
      <c r="EY949" s="21">
        <v>190.00291999999999</v>
      </c>
      <c r="EZ949" s="21">
        <v>172.35140999999999</v>
      </c>
      <c r="FA949" s="21">
        <v>172.77629999999999</v>
      </c>
      <c r="FB949" s="21">
        <v>426.44092000000001</v>
      </c>
      <c r="FC949" s="21">
        <v>391.50038999999998</v>
      </c>
      <c r="FD949" s="21">
        <v>436.32575000000003</v>
      </c>
      <c r="FE949" s="21">
        <v>417.46686999999997</v>
      </c>
      <c r="FF949" s="21">
        <v>412.80525999999998</v>
      </c>
    </row>
    <row r="950" spans="2:162" x14ac:dyDescent="0.35">
      <c r="B950" s="39" t="s">
        <v>1130</v>
      </c>
      <c r="C950" s="21">
        <v>-13175.066559999999</v>
      </c>
      <c r="D950" s="21">
        <v>-12284.38991</v>
      </c>
      <c r="E950" s="21">
        <v>-12951.793970000001</v>
      </c>
      <c r="F950" s="21">
        <v>-12727.42691</v>
      </c>
      <c r="G950" s="21">
        <v>-12503.91979</v>
      </c>
      <c r="H950" s="21">
        <v>11719.441349999999</v>
      </c>
      <c r="I950" s="21">
        <v>10927.169260000001</v>
      </c>
      <c r="J950" s="21">
        <v>11520.83275</v>
      </c>
      <c r="K950" s="21">
        <v>11321.257869999999</v>
      </c>
      <c r="L950" s="21">
        <v>11122.446550000001</v>
      </c>
      <c r="M950" s="21">
        <v>19034.567019999999</v>
      </c>
      <c r="N950" s="21">
        <v>17747.76799</v>
      </c>
      <c r="O950" s="21">
        <v>18711.990129999998</v>
      </c>
      <c r="P950" s="21">
        <v>18387.835050000002</v>
      </c>
      <c r="Q950" s="21">
        <v>18064.94512</v>
      </c>
      <c r="R950" s="21">
        <v>8.8246800000000007</v>
      </c>
      <c r="S950" s="21">
        <v>-33.561900000000001</v>
      </c>
      <c r="T950" s="21">
        <v>-8.8772400000000005</v>
      </c>
      <c r="U950" s="21">
        <v>-17.85961</v>
      </c>
      <c r="V950" s="21">
        <v>-17.54552</v>
      </c>
      <c r="W950" s="21">
        <v>120.30474</v>
      </c>
      <c r="X950" s="21">
        <v>71.379440000000002</v>
      </c>
      <c r="Y950" s="21">
        <v>101.55808</v>
      </c>
      <c r="Z950" s="21">
        <v>90.766490000000005</v>
      </c>
      <c r="AA950" s="21">
        <v>89.140249999999995</v>
      </c>
      <c r="AB950" s="21">
        <v>18019.360339999999</v>
      </c>
      <c r="AC950" s="21">
        <v>16801.20422</v>
      </c>
      <c r="AD950" s="21">
        <v>17714.003540000002</v>
      </c>
      <c r="AE950" s="21">
        <v>17407.136999999999</v>
      </c>
      <c r="AF950" s="21">
        <v>17101.453079999999</v>
      </c>
      <c r="AG950" s="21">
        <v>-57.014130000000002</v>
      </c>
      <c r="AH950" s="21">
        <v>-92.729309999999998</v>
      </c>
      <c r="AI950" s="21">
        <v>-72.485979999999998</v>
      </c>
      <c r="AJ950" s="21">
        <v>-79.952939999999998</v>
      </c>
      <c r="AK950" s="21">
        <v>-78.458830000000006</v>
      </c>
      <c r="AL950" s="21">
        <v>-27.77957</v>
      </c>
      <c r="AM950" s="21">
        <v>-56.886719999999997</v>
      </c>
      <c r="AN950" s="21">
        <v>-40.072769999999998</v>
      </c>
      <c r="AO950" s="21">
        <v>-46.183160000000001</v>
      </c>
      <c r="AP950" s="21">
        <v>-45.365679999999998</v>
      </c>
      <c r="AQ950" s="21">
        <v>10.65339</v>
      </c>
      <c r="AR950" s="21">
        <v>-28.9575</v>
      </c>
      <c r="AS950" s="21">
        <v>-5.6797599999999999</v>
      </c>
      <c r="AT950" s="21">
        <v>-14.13377</v>
      </c>
      <c r="AU950" s="21">
        <v>-13.823650000000001</v>
      </c>
      <c r="AV950" s="21">
        <v>170.36256</v>
      </c>
      <c r="AW950" s="21">
        <v>115.11892</v>
      </c>
      <c r="AX950" s="21">
        <v>149.42391000000001</v>
      </c>
      <c r="AY950" s="21">
        <v>137.23519999999999</v>
      </c>
      <c r="AZ950" s="21">
        <v>134.77432999999999</v>
      </c>
      <c r="BA950" s="21">
        <v>191.88764</v>
      </c>
      <c r="BB950" s="21">
        <v>145.07952</v>
      </c>
      <c r="BC950" s="21">
        <v>174.74123</v>
      </c>
      <c r="BD950" s="21">
        <v>164.32932</v>
      </c>
      <c r="BE950" s="21">
        <v>161.34808000000001</v>
      </c>
      <c r="BF950" s="21">
        <v>877.97317999999996</v>
      </c>
      <c r="BG950" s="21">
        <v>779.44586000000004</v>
      </c>
      <c r="BH950" s="21">
        <v>847.00594999999998</v>
      </c>
      <c r="BI950" s="21">
        <v>823.86617000000001</v>
      </c>
      <c r="BJ950" s="21">
        <v>809.11488999999995</v>
      </c>
      <c r="BK950" s="21">
        <v>1899.71433</v>
      </c>
      <c r="BL950" s="21">
        <v>1729.7779700000001</v>
      </c>
      <c r="BM950" s="21">
        <v>1850.74433</v>
      </c>
      <c r="BN950" s="21">
        <v>1809.8943099999999</v>
      </c>
      <c r="BO950" s="21">
        <v>1777.18139</v>
      </c>
      <c r="BP950" s="21">
        <v>2020.48306</v>
      </c>
      <c r="BQ950" s="21">
        <v>1846.2300299999999</v>
      </c>
      <c r="BR950" s="21">
        <v>1971.0198800000001</v>
      </c>
      <c r="BS950" s="21">
        <v>1928.9687799999999</v>
      </c>
      <c r="BT950" s="21">
        <v>1894.20587</v>
      </c>
      <c r="BU950" s="21">
        <v>24965.35873</v>
      </c>
      <c r="BV950" s="21">
        <v>23256.444920000002</v>
      </c>
      <c r="BW950" s="21">
        <v>24536.963240000001</v>
      </c>
      <c r="BX950" s="21">
        <v>24106.5288</v>
      </c>
      <c r="BY950" s="21">
        <v>23677.70406</v>
      </c>
      <c r="BZ950" s="21">
        <v>58.366390000000003</v>
      </c>
      <c r="CA950" s="21">
        <v>-26.558730000000001</v>
      </c>
      <c r="CB950" s="21">
        <v>24.25217</v>
      </c>
      <c r="CC950" s="21">
        <v>6.0402100000000001</v>
      </c>
      <c r="CD950" s="21">
        <v>5.6759000000000004</v>
      </c>
      <c r="CE950" s="21">
        <v>-69.81456</v>
      </c>
      <c r="CF950" s="21">
        <v>-110.05856</v>
      </c>
      <c r="CG950" s="21">
        <v>-87.246380000000002</v>
      </c>
      <c r="CH950" s="21">
        <v>-95.702219999999997</v>
      </c>
      <c r="CI950" s="21">
        <v>-94.159570000000002</v>
      </c>
      <c r="CJ950" s="21">
        <v>-27.771850000000001</v>
      </c>
      <c r="CK950" s="21">
        <v>-69.827309999999997</v>
      </c>
      <c r="CL950" s="21">
        <v>-45.673870000000001</v>
      </c>
      <c r="CM950" s="21">
        <v>-54.536900000000003</v>
      </c>
      <c r="CN950" s="21">
        <v>-53.567830000000001</v>
      </c>
      <c r="CO950" s="21">
        <v>-8.1394800000000007</v>
      </c>
      <c r="CP950" s="21">
        <v>-55.147399999999998</v>
      </c>
      <c r="CQ950" s="21">
        <v>-27.86975</v>
      </c>
      <c r="CR950" s="21">
        <v>-37.798279999999998</v>
      </c>
      <c r="CS950" s="21">
        <v>-37.128689999999999</v>
      </c>
      <c r="CT950" s="21">
        <v>57.501579999999997</v>
      </c>
      <c r="CU950" s="21">
        <v>8.7825100000000003</v>
      </c>
      <c r="CV950" s="21">
        <v>37.73236</v>
      </c>
      <c r="CW950" s="21">
        <v>27.301349999999999</v>
      </c>
      <c r="CX950" s="21">
        <v>26.808299999999999</v>
      </c>
      <c r="CY950" s="21">
        <v>119.14646</v>
      </c>
      <c r="CZ950" s="21">
        <v>67.641580000000005</v>
      </c>
      <c r="DA950" s="21">
        <v>99.150739999999999</v>
      </c>
      <c r="DB950" s="21">
        <v>87.883769999999998</v>
      </c>
      <c r="DC950" s="21">
        <v>86.136830000000003</v>
      </c>
      <c r="DD950" s="21">
        <v>111.40409</v>
      </c>
      <c r="DE950" s="21">
        <v>54.547249999999998</v>
      </c>
      <c r="DF950" s="21">
        <v>88.905439999999999</v>
      </c>
      <c r="DG950" s="21">
        <v>76.62388</v>
      </c>
      <c r="DH950" s="21">
        <v>75.249160000000003</v>
      </c>
      <c r="DI950" s="21">
        <v>58.048639999999999</v>
      </c>
      <c r="DJ950" s="21">
        <v>8.3647899999999993</v>
      </c>
      <c r="DK950" s="21">
        <v>37.945300000000003</v>
      </c>
      <c r="DL950" s="21">
        <v>27.300909999999998</v>
      </c>
      <c r="DM950" s="21">
        <v>26.807749999999999</v>
      </c>
      <c r="DN950" s="21">
        <v>34.377609999999997</v>
      </c>
      <c r="DO950" s="21">
        <v>-11.54271</v>
      </c>
      <c r="DP950" s="21">
        <v>15.79041</v>
      </c>
      <c r="DQ950" s="21">
        <v>5.9163300000000003</v>
      </c>
      <c r="DR950" s="21">
        <v>5.6235499999999998</v>
      </c>
      <c r="DS950" s="21">
        <v>122.22559</v>
      </c>
      <c r="DT950" s="21">
        <v>67.834220000000002</v>
      </c>
      <c r="DU950" s="21">
        <v>100.87617</v>
      </c>
      <c r="DV950" s="21">
        <v>89.088390000000004</v>
      </c>
      <c r="DW950" s="21">
        <v>87.491389999999996</v>
      </c>
      <c r="DX950" s="21">
        <v>331.00720999999999</v>
      </c>
      <c r="DY950" s="21">
        <v>266.62862000000001</v>
      </c>
      <c r="DZ950" s="21">
        <v>308.01781999999997</v>
      </c>
      <c r="EA950" s="21">
        <v>293.53823999999997</v>
      </c>
      <c r="EB950" s="21">
        <v>288.11250000000001</v>
      </c>
      <c r="EC950" s="21">
        <v>706.55853000000002</v>
      </c>
      <c r="ED950" s="21">
        <v>617.17533000000003</v>
      </c>
      <c r="EE950" s="21">
        <v>677.06353000000001</v>
      </c>
      <c r="EF950" s="21">
        <v>656.50296000000003</v>
      </c>
      <c r="EG950" s="21">
        <v>644.76994999999999</v>
      </c>
      <c r="EH950" s="21">
        <v>1141.0192500000001</v>
      </c>
      <c r="EI950" s="21">
        <v>1009.35113</v>
      </c>
      <c r="EJ950" s="21">
        <v>1098.7596000000001</v>
      </c>
      <c r="EK950" s="21">
        <v>1068.19334</v>
      </c>
      <c r="EL950" s="21">
        <v>1049.10419</v>
      </c>
      <c r="EM950" s="21">
        <v>108.34703</v>
      </c>
      <c r="EN950" s="21">
        <v>64.474189999999993</v>
      </c>
      <c r="EO950" s="21">
        <v>91.196569999999994</v>
      </c>
      <c r="EP950" s="21">
        <v>81.612790000000004</v>
      </c>
      <c r="EQ950" s="21">
        <v>80.150509999999997</v>
      </c>
      <c r="ER950" s="21">
        <v>-66.489729999999994</v>
      </c>
      <c r="ES950" s="21">
        <v>-132.17188999999999</v>
      </c>
      <c r="ET950" s="21">
        <v>-94.485960000000006</v>
      </c>
      <c r="EU950" s="21">
        <v>-108.28026</v>
      </c>
      <c r="EV950" s="21">
        <v>-106.23269999999999</v>
      </c>
      <c r="EW950" s="21">
        <v>-43.992719999999998</v>
      </c>
      <c r="EX950" s="21">
        <v>-83.327579999999998</v>
      </c>
      <c r="EY950" s="21">
        <v>-60.99483</v>
      </c>
      <c r="EZ950" s="21">
        <v>-69.245459999999994</v>
      </c>
      <c r="FA950" s="21">
        <v>-68.013440000000003</v>
      </c>
      <c r="FB950" s="21">
        <v>54.49362</v>
      </c>
      <c r="FC950" s="21">
        <v>17.250019999999999</v>
      </c>
      <c r="FD950" s="21">
        <v>39.497120000000002</v>
      </c>
      <c r="FE950" s="21">
        <v>31.493089999999999</v>
      </c>
      <c r="FF950" s="21">
        <v>30.926490000000001</v>
      </c>
    </row>
    <row r="951" spans="2:162" x14ac:dyDescent="0.35">
      <c r="B951" s="39" t="s">
        <v>1131</v>
      </c>
      <c r="C951" s="21">
        <v>-23278.932580000001</v>
      </c>
      <c r="D951" s="21">
        <v>-21705.202249999998</v>
      </c>
      <c r="E951" s="21">
        <v>-22884.433809999999</v>
      </c>
      <c r="F951" s="21">
        <v>-22488.001219999998</v>
      </c>
      <c r="G951" s="21">
        <v>-22093.088059999998</v>
      </c>
      <c r="H951" s="21">
        <v>-69479.202139999994</v>
      </c>
      <c r="I951" s="21">
        <v>-64782.183660000002</v>
      </c>
      <c r="J951" s="21">
        <v>-68301.742679999996</v>
      </c>
      <c r="K951" s="21">
        <v>-67118.554560000004</v>
      </c>
      <c r="L951" s="21">
        <v>-65939.89327</v>
      </c>
      <c r="M951" s="21">
        <v>-26640.77707</v>
      </c>
      <c r="N951" s="21">
        <v>-24839.77334</v>
      </c>
      <c r="O951" s="21">
        <v>-26189.298500000001</v>
      </c>
      <c r="P951" s="21">
        <v>-25735.611099999998</v>
      </c>
      <c r="Q951" s="21">
        <v>-25283.69441</v>
      </c>
      <c r="R951" s="21">
        <v>-419.89949999999999</v>
      </c>
      <c r="S951" s="21">
        <v>-438.03395</v>
      </c>
      <c r="T951" s="21">
        <v>-466.27233000000001</v>
      </c>
      <c r="U951" s="21">
        <v>-452.19448</v>
      </c>
      <c r="V951" s="21">
        <v>-446.65748000000002</v>
      </c>
      <c r="W951" s="21">
        <v>-201.28586000000001</v>
      </c>
      <c r="X951" s="21">
        <v>-231.80452</v>
      </c>
      <c r="Y951" s="21">
        <v>-248.78992</v>
      </c>
      <c r="Z951" s="21">
        <v>-238.52503999999999</v>
      </c>
      <c r="AA951" s="21">
        <v>-236.69649999999999</v>
      </c>
      <c r="AB951" s="21">
        <v>-27613.971610000001</v>
      </c>
      <c r="AC951" s="21">
        <v>-25747.19455</v>
      </c>
      <c r="AD951" s="21">
        <v>-27146.024140000001</v>
      </c>
      <c r="AE951" s="21">
        <v>-26675.763050000001</v>
      </c>
      <c r="AF951" s="21">
        <v>-26207.314299999998</v>
      </c>
      <c r="AG951" s="21">
        <v>-186.82140000000001</v>
      </c>
      <c r="AH951" s="21">
        <v>-218.00613999999999</v>
      </c>
      <c r="AI951" s="21">
        <v>-234.0308</v>
      </c>
      <c r="AJ951" s="21">
        <v>-224.22217000000001</v>
      </c>
      <c r="AK951" s="21">
        <v>-222.53215</v>
      </c>
      <c r="AL951" s="21">
        <v>-143.7843</v>
      </c>
      <c r="AM951" s="21">
        <v>-168.02878999999999</v>
      </c>
      <c r="AN951" s="21">
        <v>-180.35659000000001</v>
      </c>
      <c r="AO951" s="21">
        <v>-172.77553</v>
      </c>
      <c r="AP951" s="21">
        <v>-171.50424000000001</v>
      </c>
      <c r="AQ951" s="21">
        <v>-298.28832999999997</v>
      </c>
      <c r="AR951" s="21">
        <v>-321.01413000000002</v>
      </c>
      <c r="AS951" s="21">
        <v>-342.61043999999998</v>
      </c>
      <c r="AT951" s="21">
        <v>-331.03730999999999</v>
      </c>
      <c r="AU951" s="21">
        <v>-327.38405</v>
      </c>
      <c r="AV951" s="21">
        <v>-444.36917999999997</v>
      </c>
      <c r="AW951" s="21">
        <v>-461.93696</v>
      </c>
      <c r="AX951" s="21">
        <v>-491.71463</v>
      </c>
      <c r="AY951" s="21">
        <v>-476.92216000000002</v>
      </c>
      <c r="AZ951" s="21">
        <v>-470.90705000000003</v>
      </c>
      <c r="BA951" s="21">
        <v>-83.66422</v>
      </c>
      <c r="BB951" s="21">
        <v>-114.86564</v>
      </c>
      <c r="BC951" s="21">
        <v>-124.51925</v>
      </c>
      <c r="BD951" s="21">
        <v>-117.53424</v>
      </c>
      <c r="BE951" s="21">
        <v>-117.41504999999999</v>
      </c>
      <c r="BF951" s="21">
        <v>149.98808</v>
      </c>
      <c r="BG951" s="21">
        <v>97.337599999999995</v>
      </c>
      <c r="BH951" s="21">
        <v>98.821820000000002</v>
      </c>
      <c r="BI951" s="21">
        <v>102.65054000000001</v>
      </c>
      <c r="BJ951" s="21">
        <v>98.535939999999997</v>
      </c>
      <c r="BK951" s="21">
        <v>664.61829999999998</v>
      </c>
      <c r="BL951" s="21">
        <v>575.99158</v>
      </c>
      <c r="BM951" s="21">
        <v>603.78628000000003</v>
      </c>
      <c r="BN951" s="21">
        <v>599.00040000000001</v>
      </c>
      <c r="BO951" s="21">
        <v>585.87707999999998</v>
      </c>
      <c r="BP951" s="21">
        <v>759.18462999999997</v>
      </c>
      <c r="BQ951" s="21">
        <v>668.06912</v>
      </c>
      <c r="BR951" s="21">
        <v>701.34200999999996</v>
      </c>
      <c r="BS951" s="21">
        <v>694.29457000000002</v>
      </c>
      <c r="BT951" s="21">
        <v>679.67479000000003</v>
      </c>
      <c r="BU951" s="21">
        <v>-3231.2849999999999</v>
      </c>
      <c r="BV951" s="21">
        <v>-3010.0990099999999</v>
      </c>
      <c r="BW951" s="21">
        <v>-3175.83745</v>
      </c>
      <c r="BX951" s="21">
        <v>-3120.1260000000002</v>
      </c>
      <c r="BY951" s="21">
        <v>-3064.6228900000001</v>
      </c>
      <c r="BZ951" s="21">
        <v>-844.68759999999997</v>
      </c>
      <c r="CA951" s="21">
        <v>-874.44646999999998</v>
      </c>
      <c r="CB951" s="21">
        <v>-930.67373999999995</v>
      </c>
      <c r="CC951" s="21">
        <v>-902.90993000000003</v>
      </c>
      <c r="CD951" s="21">
        <v>-891.41027999999994</v>
      </c>
      <c r="CE951" s="21">
        <v>-207.35488000000001</v>
      </c>
      <c r="CF951" s="21">
        <v>-242.85511</v>
      </c>
      <c r="CG951" s="21">
        <v>-260.65345000000002</v>
      </c>
      <c r="CH951" s="21">
        <v>-249.69016999999999</v>
      </c>
      <c r="CI951" s="21">
        <v>-247.94758999999999</v>
      </c>
      <c r="CJ951" s="21">
        <v>-259.67898000000002</v>
      </c>
      <c r="CK951" s="21">
        <v>-290.96676000000002</v>
      </c>
      <c r="CL951" s="21">
        <v>-311.48113000000001</v>
      </c>
      <c r="CM951" s="21">
        <v>-299.69934999999998</v>
      </c>
      <c r="CN951" s="21">
        <v>-297.01727</v>
      </c>
      <c r="CO951" s="21">
        <v>-376.29613000000001</v>
      </c>
      <c r="CP951" s="21">
        <v>-403.54530999999997</v>
      </c>
      <c r="CQ951" s="21">
        <v>-430.57967000000002</v>
      </c>
      <c r="CR951" s="21">
        <v>-416.24041</v>
      </c>
      <c r="CS951" s="21">
        <v>-411.70373999999998</v>
      </c>
      <c r="CT951" s="21">
        <v>-558.54240000000004</v>
      </c>
      <c r="CU951" s="21">
        <v>-570.46263999999996</v>
      </c>
      <c r="CV951" s="21">
        <v>-606.18221000000005</v>
      </c>
      <c r="CW951" s="21">
        <v>-589.29960000000005</v>
      </c>
      <c r="CX951" s="21">
        <v>-581.4982</v>
      </c>
      <c r="CY951" s="21">
        <v>-465.71035999999998</v>
      </c>
      <c r="CZ951" s="21">
        <v>-481.52710999999999</v>
      </c>
      <c r="DA951" s="21">
        <v>-512.13783999999998</v>
      </c>
      <c r="DB951" s="21">
        <v>-497.15159999999997</v>
      </c>
      <c r="DC951" s="21">
        <v>-490.88621999999998</v>
      </c>
      <c r="DD951" s="21">
        <v>-500.72840000000002</v>
      </c>
      <c r="DE951" s="21">
        <v>-521.26306</v>
      </c>
      <c r="DF951" s="21">
        <v>-554.88819999999998</v>
      </c>
      <c r="DG951" s="21">
        <v>-538.18958999999995</v>
      </c>
      <c r="DH951" s="21">
        <v>-531.5779</v>
      </c>
      <c r="DI951" s="21">
        <v>-336.29032000000001</v>
      </c>
      <c r="DJ951" s="21">
        <v>-364.19204999999999</v>
      </c>
      <c r="DK951" s="21">
        <v>-388.88675000000001</v>
      </c>
      <c r="DL951" s="21">
        <v>-375.53102000000001</v>
      </c>
      <c r="DM951" s="21">
        <v>-371.61156999999997</v>
      </c>
      <c r="DN951" s="21">
        <v>-220.34129999999999</v>
      </c>
      <c r="DO951" s="21">
        <v>-253.15861000000001</v>
      </c>
      <c r="DP951" s="21">
        <v>-271.3433</v>
      </c>
      <c r="DQ951" s="21">
        <v>-260.42854999999997</v>
      </c>
      <c r="DR951" s="21">
        <v>-258.41521999999998</v>
      </c>
      <c r="DS951" s="21">
        <v>-242.69743</v>
      </c>
      <c r="DT951" s="21">
        <v>-277.35010999999997</v>
      </c>
      <c r="DU951" s="21">
        <v>-297.34863999999999</v>
      </c>
      <c r="DV951" s="21">
        <v>-285.50457</v>
      </c>
      <c r="DW951" s="21">
        <v>-283.21656000000002</v>
      </c>
      <c r="DX951" s="21">
        <v>-185.91364999999999</v>
      </c>
      <c r="DY951" s="21">
        <v>-219.02511000000001</v>
      </c>
      <c r="DZ951" s="21">
        <v>-235.16003000000001</v>
      </c>
      <c r="EA951" s="21">
        <v>-225.13188</v>
      </c>
      <c r="EB951" s="21">
        <v>-223.63804999999999</v>
      </c>
      <c r="EC951" s="21">
        <v>3.4942799999999998</v>
      </c>
      <c r="ED951" s="21">
        <v>-42.673549999999999</v>
      </c>
      <c r="EE951" s="21">
        <v>-49.24671</v>
      </c>
      <c r="EF951" s="21">
        <v>-42.399569999999997</v>
      </c>
      <c r="EG951" s="21">
        <v>-44.156579999999998</v>
      </c>
      <c r="EH951" s="21">
        <v>113.23831</v>
      </c>
      <c r="EI951" s="21">
        <v>45.826909999999998</v>
      </c>
      <c r="EJ951" s="21">
        <v>42.635849999999998</v>
      </c>
      <c r="EK951" s="21">
        <v>49.799840000000003</v>
      </c>
      <c r="EL951" s="21">
        <v>45.63165</v>
      </c>
      <c r="EM951" s="21">
        <v>-338.75342999999998</v>
      </c>
      <c r="EN951" s="21">
        <v>-356.27735000000001</v>
      </c>
      <c r="EO951" s="21">
        <v>-379.54948000000002</v>
      </c>
      <c r="EP951" s="21">
        <v>-367.71607999999998</v>
      </c>
      <c r="EQ951" s="21">
        <v>-363.35381000000001</v>
      </c>
      <c r="ER951" s="21">
        <v>-342.27845000000002</v>
      </c>
      <c r="ES951" s="21">
        <v>-396.70952999999997</v>
      </c>
      <c r="ET951" s="21">
        <v>-425.68941999999998</v>
      </c>
      <c r="EU951" s="21">
        <v>-408.11468000000002</v>
      </c>
      <c r="EV951" s="21">
        <v>-404.93777</v>
      </c>
      <c r="EW951" s="21">
        <v>-222.43338</v>
      </c>
      <c r="EX951" s="21">
        <v>-254.72628</v>
      </c>
      <c r="EY951" s="21">
        <v>-273.00617</v>
      </c>
      <c r="EZ951" s="21">
        <v>-262.14247999999998</v>
      </c>
      <c r="FA951" s="21">
        <v>-260.03048000000001</v>
      </c>
      <c r="FB951" s="21">
        <v>-128.28431</v>
      </c>
      <c r="FC951" s="21">
        <v>-157.07034999999999</v>
      </c>
      <c r="FD951" s="21">
        <v>-169.10461000000001</v>
      </c>
      <c r="FE951" s="21">
        <v>-161.31093999999999</v>
      </c>
      <c r="FF951" s="21">
        <v>-160.47499999999999</v>
      </c>
    </row>
    <row r="952" spans="2:162" x14ac:dyDescent="0.35">
      <c r="B952" s="39" t="s">
        <v>1132</v>
      </c>
      <c r="C952" s="21">
        <v>24116.079460000001</v>
      </c>
      <c r="D952" s="21">
        <v>22485.75533</v>
      </c>
      <c r="E952" s="21">
        <v>23707.393899999999</v>
      </c>
      <c r="F952" s="21">
        <v>23296.704969999999</v>
      </c>
      <c r="G952" s="21">
        <v>22887.590110000001</v>
      </c>
      <c r="H952" s="21">
        <v>17741.916560000001</v>
      </c>
      <c r="I952" s="21">
        <v>16542.505700000002</v>
      </c>
      <c r="J952" s="21">
        <v>17441.245470000002</v>
      </c>
      <c r="K952" s="21">
        <v>17139.111529999998</v>
      </c>
      <c r="L952" s="21">
        <v>16838.133549999999</v>
      </c>
      <c r="M952" s="21">
        <v>32554.96255</v>
      </c>
      <c r="N952" s="21">
        <v>30354.140530000001</v>
      </c>
      <c r="O952" s="21">
        <v>32003.256870000001</v>
      </c>
      <c r="P952" s="21">
        <v>31448.852009999999</v>
      </c>
      <c r="Q952" s="21">
        <v>30896.610949999998</v>
      </c>
      <c r="R952" s="21">
        <v>-97.416229999999999</v>
      </c>
      <c r="S952" s="21">
        <v>-97.285359999999997</v>
      </c>
      <c r="T952" s="21">
        <v>-105.4552</v>
      </c>
      <c r="U952" s="21">
        <v>-103.30928</v>
      </c>
      <c r="V952" s="21">
        <v>-98.005849999999995</v>
      </c>
      <c r="W952" s="21">
        <v>130.31576999999999</v>
      </c>
      <c r="X952" s="21">
        <v>115.28813</v>
      </c>
      <c r="Y952" s="21">
        <v>118.82012</v>
      </c>
      <c r="Z952" s="21">
        <v>117.14577</v>
      </c>
      <c r="AA952" s="21">
        <v>118.36384</v>
      </c>
      <c r="AB952" s="21">
        <v>27865.886589999998</v>
      </c>
      <c r="AC952" s="21">
        <v>25982.079409999998</v>
      </c>
      <c r="AD952" s="21">
        <v>27393.670150000002</v>
      </c>
      <c r="AE952" s="21">
        <v>26919.118999999999</v>
      </c>
      <c r="AF952" s="21">
        <v>26446.396710000001</v>
      </c>
      <c r="AG952" s="21">
        <v>-17.997610000000002</v>
      </c>
      <c r="AH952" s="21">
        <v>-22.74474</v>
      </c>
      <c r="AI952" s="21">
        <v>-26.807639999999999</v>
      </c>
      <c r="AJ952" s="21">
        <v>-26.005700000000001</v>
      </c>
      <c r="AK952" s="21">
        <v>-22.360299999999999</v>
      </c>
      <c r="AL952" s="21">
        <v>9.7842300000000009</v>
      </c>
      <c r="AM952" s="21">
        <v>4.5343099999999996</v>
      </c>
      <c r="AN952" s="21">
        <v>2.5496799999999999</v>
      </c>
      <c r="AO952" s="21">
        <v>2.7687300000000001</v>
      </c>
      <c r="AP952" s="21">
        <v>5.2188100000000004</v>
      </c>
      <c r="AQ952" s="21">
        <v>-51.396619999999999</v>
      </c>
      <c r="AR952" s="21">
        <v>-53.727370000000001</v>
      </c>
      <c r="AS952" s="21">
        <v>-59.462330000000001</v>
      </c>
      <c r="AT952" s="21">
        <v>-58.100470000000001</v>
      </c>
      <c r="AU952" s="21">
        <v>-53.93526</v>
      </c>
      <c r="AV952" s="21">
        <v>67.251949999999994</v>
      </c>
      <c r="AW952" s="21">
        <v>56.164819999999999</v>
      </c>
      <c r="AX952" s="21">
        <v>56.131689999999999</v>
      </c>
      <c r="AY952" s="21">
        <v>55.529089999999997</v>
      </c>
      <c r="AZ952" s="21">
        <v>58.024590000000003</v>
      </c>
      <c r="BA952" s="21">
        <v>151.33905999999999</v>
      </c>
      <c r="BB952" s="21">
        <v>136.01598000000001</v>
      </c>
      <c r="BC952" s="21">
        <v>141.08163999999999</v>
      </c>
      <c r="BD952" s="21">
        <v>138.92119</v>
      </c>
      <c r="BE952" s="21">
        <v>139.13403</v>
      </c>
      <c r="BF952" s="21">
        <v>438.76519999999999</v>
      </c>
      <c r="BG952" s="21">
        <v>402.94637</v>
      </c>
      <c r="BH952" s="21">
        <v>422.44866000000002</v>
      </c>
      <c r="BI952" s="21">
        <v>415.43335999999999</v>
      </c>
      <c r="BJ952" s="21">
        <v>411.05201</v>
      </c>
      <c r="BK952" s="21">
        <v>898.32737999999995</v>
      </c>
      <c r="BL952" s="21">
        <v>831.02273000000002</v>
      </c>
      <c r="BM952" s="21">
        <v>873.95608000000004</v>
      </c>
      <c r="BN952" s="21">
        <v>859.13418000000001</v>
      </c>
      <c r="BO952" s="21">
        <v>846.84299999999996</v>
      </c>
      <c r="BP952" s="21">
        <v>939.90369999999996</v>
      </c>
      <c r="BQ952" s="21">
        <v>870.28659000000005</v>
      </c>
      <c r="BR952" s="21">
        <v>915.65818999999999</v>
      </c>
      <c r="BS952" s="21">
        <v>900.08420000000001</v>
      </c>
      <c r="BT952" s="21">
        <v>886.74303999999995</v>
      </c>
      <c r="BU952" s="21">
        <v>812.43059000000005</v>
      </c>
      <c r="BV952" s="21">
        <v>756.81858</v>
      </c>
      <c r="BW952" s="21">
        <v>798.48960999999997</v>
      </c>
      <c r="BX952" s="21">
        <v>784.48227999999995</v>
      </c>
      <c r="BY952" s="21">
        <v>770.52733000000001</v>
      </c>
      <c r="BZ952" s="21">
        <v>-235.19283999999999</v>
      </c>
      <c r="CA952" s="21">
        <v>-230.86194</v>
      </c>
      <c r="CB952" s="21">
        <v>-249.36062000000001</v>
      </c>
      <c r="CC952" s="21">
        <v>-244.34828999999999</v>
      </c>
      <c r="CD952" s="21">
        <v>-233.47584000000001</v>
      </c>
      <c r="CE952" s="21">
        <v>-10.92806</v>
      </c>
      <c r="CF952" s="21">
        <v>-16.945519999999998</v>
      </c>
      <c r="CG952" s="21">
        <v>-21.046189999999999</v>
      </c>
      <c r="CH952" s="21">
        <v>-20.302299999999999</v>
      </c>
      <c r="CI952" s="21">
        <v>-16.246220000000001</v>
      </c>
      <c r="CJ952" s="21">
        <v>-3.4681899999999999</v>
      </c>
      <c r="CK952" s="21">
        <v>-10.08666</v>
      </c>
      <c r="CL952" s="21">
        <v>-13.604369999999999</v>
      </c>
      <c r="CM952" s="21">
        <v>-13.00421</v>
      </c>
      <c r="CN952" s="21">
        <v>-9.1390200000000004</v>
      </c>
      <c r="CO952" s="21">
        <v>-59.466769999999997</v>
      </c>
      <c r="CP952" s="21">
        <v>-62.829030000000003</v>
      </c>
      <c r="CQ952" s="21">
        <v>-69.453999999999994</v>
      </c>
      <c r="CR952" s="21">
        <v>-67.871949999999998</v>
      </c>
      <c r="CS952" s="21">
        <v>-62.716160000000002</v>
      </c>
      <c r="CT952" s="21">
        <v>-145.97212999999999</v>
      </c>
      <c r="CU952" s="21">
        <v>-142.93835999999999</v>
      </c>
      <c r="CV952" s="21">
        <v>-153.84293</v>
      </c>
      <c r="CW952" s="21">
        <v>-150.84412</v>
      </c>
      <c r="CX952" s="21">
        <v>-144.43764999999999</v>
      </c>
      <c r="CY952" s="21">
        <v>-22.631419999999999</v>
      </c>
      <c r="CZ952" s="21">
        <v>-27.570519999999998</v>
      </c>
      <c r="DA952" s="21">
        <v>-32.137169999999998</v>
      </c>
      <c r="DB952" s="21">
        <v>-31.218979999999998</v>
      </c>
      <c r="DC952" s="21">
        <v>-27.097940000000001</v>
      </c>
      <c r="DD952" s="21">
        <v>23.819680000000002</v>
      </c>
      <c r="DE952" s="21">
        <v>14.52453</v>
      </c>
      <c r="DF952" s="21">
        <v>12.00728</v>
      </c>
      <c r="DG952" s="21">
        <v>12.211410000000001</v>
      </c>
      <c r="DH952" s="21">
        <v>16.084019999999999</v>
      </c>
      <c r="DI952" s="21">
        <v>84.27413</v>
      </c>
      <c r="DJ952" s="21">
        <v>71.4071</v>
      </c>
      <c r="DK952" s="21">
        <v>72.223470000000006</v>
      </c>
      <c r="DL952" s="21">
        <v>71.370639999999995</v>
      </c>
      <c r="DM952" s="21">
        <v>73.893199999999993</v>
      </c>
      <c r="DN952" s="21">
        <v>120.37557</v>
      </c>
      <c r="DO952" s="21">
        <v>105.67426</v>
      </c>
      <c r="DP952" s="21">
        <v>108.34836</v>
      </c>
      <c r="DQ952" s="21">
        <v>106.86946</v>
      </c>
      <c r="DR952" s="21">
        <v>108.5515</v>
      </c>
      <c r="DS952" s="21">
        <v>133.66085000000001</v>
      </c>
      <c r="DT952" s="21">
        <v>117.38036</v>
      </c>
      <c r="DU952" s="21">
        <v>120.68232</v>
      </c>
      <c r="DV952" s="21">
        <v>119.00439</v>
      </c>
      <c r="DW952" s="21">
        <v>120.70594</v>
      </c>
      <c r="DX952" s="21">
        <v>174.75935999999999</v>
      </c>
      <c r="DY952" s="21">
        <v>156.6344</v>
      </c>
      <c r="DZ952" s="21">
        <v>162.21576999999999</v>
      </c>
      <c r="EA952" s="21">
        <v>159.80119999999999</v>
      </c>
      <c r="EB952" s="21">
        <v>160.38767999999999</v>
      </c>
      <c r="EC952" s="21">
        <v>342.71546000000001</v>
      </c>
      <c r="ED952" s="21">
        <v>313.04065000000003</v>
      </c>
      <c r="EE952" s="21">
        <v>327.24308000000002</v>
      </c>
      <c r="EF952" s="21">
        <v>321.99525999999997</v>
      </c>
      <c r="EG952" s="21">
        <v>319.66511000000003</v>
      </c>
      <c r="EH952" s="21">
        <v>540.94437000000005</v>
      </c>
      <c r="EI952" s="21">
        <v>495.74223999999998</v>
      </c>
      <c r="EJ952" s="21">
        <v>519.15423999999996</v>
      </c>
      <c r="EK952" s="21">
        <v>510.7355</v>
      </c>
      <c r="EL952" s="21">
        <v>506.07299</v>
      </c>
      <c r="EM952" s="21">
        <v>-19.218630000000001</v>
      </c>
      <c r="EN952" s="21">
        <v>-23.594750000000001</v>
      </c>
      <c r="EO952" s="21">
        <v>-27.347079999999998</v>
      </c>
      <c r="EP952" s="21">
        <v>-26.574069999999999</v>
      </c>
      <c r="EQ952" s="21">
        <v>-23.095210000000002</v>
      </c>
      <c r="ER952" s="21">
        <v>-42.737389999999998</v>
      </c>
      <c r="ES952" s="21">
        <v>-50.405500000000004</v>
      </c>
      <c r="ET952" s="21">
        <v>-58.153449999999999</v>
      </c>
      <c r="EU952" s="21">
        <v>-56.549010000000003</v>
      </c>
      <c r="EV952" s="21">
        <v>-49.885559999999998</v>
      </c>
      <c r="EW952" s="21">
        <v>12.41071</v>
      </c>
      <c r="EX952" s="21">
        <v>5.0126999999999997</v>
      </c>
      <c r="EY952" s="21">
        <v>2.3407499999999999</v>
      </c>
      <c r="EZ952" s="21">
        <v>2.65543</v>
      </c>
      <c r="FA952" s="21">
        <v>6.1033499999999998</v>
      </c>
      <c r="FB952" s="21">
        <v>133.29778999999999</v>
      </c>
      <c r="FC952" s="21">
        <v>119.03936</v>
      </c>
      <c r="FD952" s="21">
        <v>123.19311999999999</v>
      </c>
      <c r="FE952" s="21">
        <v>121.36854</v>
      </c>
      <c r="FF952" s="21">
        <v>121.98416</v>
      </c>
    </row>
    <row r="953" spans="2:162" x14ac:dyDescent="0.35">
      <c r="B953" s="39" t="s">
        <v>1133</v>
      </c>
      <c r="C953" s="21">
        <v>15755.909799999999</v>
      </c>
      <c r="D953" s="21">
        <v>14690.759889999999</v>
      </c>
      <c r="E953" s="21">
        <v>15488.90069</v>
      </c>
      <c r="F953" s="21">
        <v>15220.58272</v>
      </c>
      <c r="G953" s="21">
        <v>14953.29313</v>
      </c>
      <c r="H953" s="21">
        <v>14855.90285</v>
      </c>
      <c r="I953" s="21">
        <v>13851.59583</v>
      </c>
      <c r="J953" s="21">
        <v>14604.14084</v>
      </c>
      <c r="K953" s="21">
        <v>14351.15395</v>
      </c>
      <c r="L953" s="21">
        <v>14099.134969999999</v>
      </c>
      <c r="M953" s="21">
        <v>20040.37242</v>
      </c>
      <c r="N953" s="21">
        <v>18685.577649999999</v>
      </c>
      <c r="O953" s="21">
        <v>19700.750250000001</v>
      </c>
      <c r="P953" s="21">
        <v>19359.466489999999</v>
      </c>
      <c r="Q953" s="21">
        <v>19019.514739999999</v>
      </c>
      <c r="R953" s="21">
        <v>-79.593100000000007</v>
      </c>
      <c r="S953" s="21">
        <v>-76.045299999999997</v>
      </c>
      <c r="T953" s="21">
        <v>-105.73918999999999</v>
      </c>
      <c r="U953" s="21">
        <v>-85.762640000000005</v>
      </c>
      <c r="V953" s="21">
        <v>-79.815690000000004</v>
      </c>
      <c r="W953" s="21">
        <v>208.70389</v>
      </c>
      <c r="X953" s="21">
        <v>193.3442</v>
      </c>
      <c r="Y953" s="21">
        <v>178.91117</v>
      </c>
      <c r="Z953" s="21">
        <v>193.67250000000001</v>
      </c>
      <c r="AA953" s="21">
        <v>194.44241</v>
      </c>
      <c r="AB953" s="21">
        <v>19110.532800000001</v>
      </c>
      <c r="AC953" s="21">
        <v>17818.610550000001</v>
      </c>
      <c r="AD953" s="21">
        <v>18786.684939999999</v>
      </c>
      <c r="AE953" s="21">
        <v>18461.235919999999</v>
      </c>
      <c r="AF953" s="21">
        <v>18137.041150000001</v>
      </c>
      <c r="AG953" s="21">
        <v>-83.628140000000002</v>
      </c>
      <c r="AH953" s="21">
        <v>-79.710740000000001</v>
      </c>
      <c r="AI953" s="21">
        <v>-107.98029</v>
      </c>
      <c r="AJ953" s="21">
        <v>-89.098529999999997</v>
      </c>
      <c r="AK953" s="21">
        <v>-83.490070000000003</v>
      </c>
      <c r="AL953" s="21">
        <v>37.555950000000003</v>
      </c>
      <c r="AM953" s="21">
        <v>33.688600000000001</v>
      </c>
      <c r="AN953" s="21">
        <v>16.942540000000001</v>
      </c>
      <c r="AO953" s="21">
        <v>29.838000000000001</v>
      </c>
      <c r="AP953" s="21">
        <v>32.452550000000002</v>
      </c>
      <c r="AQ953" s="21">
        <v>-59.089089999999999</v>
      </c>
      <c r="AR953" s="21">
        <v>-56.846550000000001</v>
      </c>
      <c r="AS953" s="21">
        <v>-83.386060000000001</v>
      </c>
      <c r="AT953" s="21">
        <v>-65.284949999999995</v>
      </c>
      <c r="AU953" s="21">
        <v>-60.174959999999999</v>
      </c>
      <c r="AV953" s="21">
        <v>221.53626</v>
      </c>
      <c r="AW953" s="21">
        <v>204.45166</v>
      </c>
      <c r="AX953" s="21">
        <v>189.53874999999999</v>
      </c>
      <c r="AY953" s="21">
        <v>204.84739999999999</v>
      </c>
      <c r="AZ953" s="21">
        <v>205.5711</v>
      </c>
      <c r="BA953" s="21">
        <v>312.70981</v>
      </c>
      <c r="BB953" s="21">
        <v>289.90678000000003</v>
      </c>
      <c r="BC953" s="21">
        <v>285.67802</v>
      </c>
      <c r="BD953" s="21">
        <v>295.03908000000001</v>
      </c>
      <c r="BE953" s="21">
        <v>293.15096999999997</v>
      </c>
      <c r="BF953" s="21">
        <v>628.74644000000001</v>
      </c>
      <c r="BG953" s="21">
        <v>583.99983999999995</v>
      </c>
      <c r="BH953" s="21">
        <v>593.05082000000004</v>
      </c>
      <c r="BI953" s="21">
        <v>599.21222</v>
      </c>
      <c r="BJ953" s="21">
        <v>592.33933999999999</v>
      </c>
      <c r="BK953" s="21">
        <v>557.93118000000004</v>
      </c>
      <c r="BL953" s="21">
        <v>518.30908999999997</v>
      </c>
      <c r="BM953" s="21">
        <v>523.18993999999998</v>
      </c>
      <c r="BN953" s="21">
        <v>530.91609000000005</v>
      </c>
      <c r="BO953" s="21">
        <v>525.35676999999998</v>
      </c>
      <c r="BP953" s="21">
        <v>386.80795999999998</v>
      </c>
      <c r="BQ953" s="21">
        <v>358.84595000000002</v>
      </c>
      <c r="BR953" s="21">
        <v>357.34678000000002</v>
      </c>
      <c r="BS953" s="21">
        <v>366.22613000000001</v>
      </c>
      <c r="BT953" s="21">
        <v>363.23455999999999</v>
      </c>
      <c r="BU953" s="21">
        <v>57137.552239999997</v>
      </c>
      <c r="BV953" s="21">
        <v>53226.406669999997</v>
      </c>
      <c r="BW953" s="21">
        <v>56157.09489</v>
      </c>
      <c r="BX953" s="21">
        <v>55171.971030000001</v>
      </c>
      <c r="BY953" s="21">
        <v>54190.53125</v>
      </c>
      <c r="BZ953" s="21">
        <v>-151.44565</v>
      </c>
      <c r="CA953" s="21">
        <v>-143.74126999999999</v>
      </c>
      <c r="CB953" s="21">
        <v>-200.15117000000001</v>
      </c>
      <c r="CC953" s="21">
        <v>-162.24036000000001</v>
      </c>
      <c r="CD953" s="21">
        <v>-151.15171000000001</v>
      </c>
      <c r="CE953" s="21">
        <v>-46.811990000000002</v>
      </c>
      <c r="CF953" s="21">
        <v>-45.417250000000003</v>
      </c>
      <c r="CG953" s="21">
        <v>-75.091089999999994</v>
      </c>
      <c r="CH953" s="21">
        <v>-54.530799999999999</v>
      </c>
      <c r="CI953" s="21">
        <v>-48.849589999999999</v>
      </c>
      <c r="CJ953" s="21">
        <v>-20.007840000000002</v>
      </c>
      <c r="CK953" s="21">
        <v>-20.474129999999999</v>
      </c>
      <c r="CL953" s="21">
        <v>-48.51634</v>
      </c>
      <c r="CM953" s="21">
        <v>-28.499110000000002</v>
      </c>
      <c r="CN953" s="21">
        <v>-23.35322</v>
      </c>
      <c r="CO953" s="21">
        <v>-73.822929999999999</v>
      </c>
      <c r="CP953" s="21">
        <v>-70.717860000000002</v>
      </c>
      <c r="CQ953" s="21">
        <v>-103.71868000000001</v>
      </c>
      <c r="CR953" s="21">
        <v>-81.190520000000006</v>
      </c>
      <c r="CS953" s="21">
        <v>-74.706950000000006</v>
      </c>
      <c r="CT953" s="21">
        <v>-43.59872</v>
      </c>
      <c r="CU953" s="21">
        <v>-42.637729999999998</v>
      </c>
      <c r="CV953" s="21">
        <v>-72.288110000000003</v>
      </c>
      <c r="CW953" s="21">
        <v>-51.665610000000001</v>
      </c>
      <c r="CX953" s="21">
        <v>-46.000079999999997</v>
      </c>
      <c r="CY953" s="21">
        <v>120.145</v>
      </c>
      <c r="CZ953" s="21">
        <v>110.28959999999999</v>
      </c>
      <c r="DA953" s="21">
        <v>90.097809999999996</v>
      </c>
      <c r="DB953" s="21">
        <v>107.11212</v>
      </c>
      <c r="DC953" s="21">
        <v>109.74696</v>
      </c>
      <c r="DD953" s="21">
        <v>131.50147999999999</v>
      </c>
      <c r="DE953" s="21">
        <v>120.58468999999999</v>
      </c>
      <c r="DF953" s="21">
        <v>96.930959999999999</v>
      </c>
      <c r="DG953" s="21">
        <v>116.79675</v>
      </c>
      <c r="DH953" s="21">
        <v>119.93689000000001</v>
      </c>
      <c r="DI953" s="21">
        <v>78.382639999999995</v>
      </c>
      <c r="DJ953" s="21">
        <v>71.211659999999995</v>
      </c>
      <c r="DK953" s="21">
        <v>47.042679999999997</v>
      </c>
      <c r="DL953" s="21">
        <v>66.213660000000004</v>
      </c>
      <c r="DM953" s="21">
        <v>69.878249999999994</v>
      </c>
      <c r="DN953" s="21">
        <v>55.98</v>
      </c>
      <c r="DO953" s="21">
        <v>50.515680000000003</v>
      </c>
      <c r="DP953" s="21">
        <v>26.9587</v>
      </c>
      <c r="DQ953" s="21">
        <v>45.1145</v>
      </c>
      <c r="DR953" s="21">
        <v>48.88317</v>
      </c>
      <c r="DS953" s="21">
        <v>208.85194999999999</v>
      </c>
      <c r="DT953" s="21">
        <v>192.79320000000001</v>
      </c>
      <c r="DU953" s="21">
        <v>175.02396999999999</v>
      </c>
      <c r="DV953" s="21">
        <v>192.16986</v>
      </c>
      <c r="DW953" s="21">
        <v>193.62602000000001</v>
      </c>
      <c r="DX953" s="21">
        <v>354.45496000000003</v>
      </c>
      <c r="DY953" s="21">
        <v>328.74396999999999</v>
      </c>
      <c r="DZ953" s="21">
        <v>321.40471000000002</v>
      </c>
      <c r="EA953" s="21">
        <v>333.78649000000001</v>
      </c>
      <c r="EB953" s="21">
        <v>332.21748000000002</v>
      </c>
      <c r="EC953" s="21">
        <v>328.74628000000001</v>
      </c>
      <c r="ED953" s="21">
        <v>304.54199999999997</v>
      </c>
      <c r="EE953" s="21">
        <v>296.03444000000002</v>
      </c>
      <c r="EF953" s="21">
        <v>308.78190000000001</v>
      </c>
      <c r="EG953" s="21">
        <v>307.63353000000001</v>
      </c>
      <c r="EH953" s="21">
        <v>395.90147999999999</v>
      </c>
      <c r="EI953" s="21">
        <v>366.79808000000003</v>
      </c>
      <c r="EJ953" s="21">
        <v>353.87617</v>
      </c>
      <c r="EK953" s="21">
        <v>371.27251000000001</v>
      </c>
      <c r="EL953" s="21">
        <v>370.32893000000001</v>
      </c>
      <c r="EM953" s="21">
        <v>78.83869</v>
      </c>
      <c r="EN953" s="21">
        <v>71.922060000000002</v>
      </c>
      <c r="EO953" s="21">
        <v>53.503320000000002</v>
      </c>
      <c r="EP953" s="21">
        <v>68.51737</v>
      </c>
      <c r="EQ953" s="21">
        <v>71.132440000000003</v>
      </c>
      <c r="ER953" s="21">
        <v>-194.79745</v>
      </c>
      <c r="ES953" s="21">
        <v>-184.60585</v>
      </c>
      <c r="ET953" s="21">
        <v>-237.11811</v>
      </c>
      <c r="EU953" s="21">
        <v>-202.85821000000001</v>
      </c>
      <c r="EV953" s="21">
        <v>-192.09282999999999</v>
      </c>
      <c r="EW953" s="21">
        <v>49.813850000000002</v>
      </c>
      <c r="EX953" s="21">
        <v>44.475619999999999</v>
      </c>
      <c r="EY953" s="21">
        <v>21.04795</v>
      </c>
      <c r="EZ953" s="21">
        <v>39.061070000000001</v>
      </c>
      <c r="FA953" s="21">
        <v>42.826819999999998</v>
      </c>
      <c r="FB953" s="21">
        <v>101.3578</v>
      </c>
      <c r="FC953" s="21">
        <v>92.947869999999995</v>
      </c>
      <c r="FD953" s="21">
        <v>77.532889999999995</v>
      </c>
      <c r="FE953" s="21">
        <v>90.744380000000007</v>
      </c>
      <c r="FF953" s="21">
        <v>92.675520000000006</v>
      </c>
    </row>
    <row r="954" spans="2:162" x14ac:dyDescent="0.35">
      <c r="B954" s="39" t="s">
        <v>1134</v>
      </c>
      <c r="C954" s="21">
        <v>10616.818939999999</v>
      </c>
      <c r="D954" s="21">
        <v>9899.0880099999995</v>
      </c>
      <c r="E954" s="21">
        <v>10436.899950000001</v>
      </c>
      <c r="F954" s="21">
        <v>10256.09901</v>
      </c>
      <c r="G954" s="21">
        <v>10075.991029999999</v>
      </c>
      <c r="H954" s="21">
        <v>-7024.3874999999998</v>
      </c>
      <c r="I954" s="21">
        <v>-6549.5162200000004</v>
      </c>
      <c r="J954" s="21">
        <v>-6905.3456699999997</v>
      </c>
      <c r="K954" s="21">
        <v>-6785.7246599999999</v>
      </c>
      <c r="L954" s="21">
        <v>-6666.5613300000005</v>
      </c>
      <c r="M954" s="21">
        <v>13503.44039</v>
      </c>
      <c r="N954" s="21">
        <v>12590.563620000001</v>
      </c>
      <c r="O954" s="21">
        <v>13274.59894</v>
      </c>
      <c r="P954" s="21">
        <v>13044.6379</v>
      </c>
      <c r="Q954" s="21">
        <v>12815.57439</v>
      </c>
      <c r="R954" s="21">
        <v>-36.840440000000001</v>
      </c>
      <c r="S954" s="21">
        <v>-3.14635</v>
      </c>
      <c r="T954" s="21">
        <v>-22.715630000000001</v>
      </c>
      <c r="U954" s="21">
        <v>-8.3663399999999992</v>
      </c>
      <c r="V954" s="21">
        <v>-6.3499299999999996</v>
      </c>
      <c r="W954" s="21">
        <v>173.45651000000001</v>
      </c>
      <c r="X954" s="21">
        <v>191.77805000000001</v>
      </c>
      <c r="Y954" s="21">
        <v>183.28493</v>
      </c>
      <c r="Z954" s="21">
        <v>193.80157</v>
      </c>
      <c r="AA954" s="21">
        <v>192.12669</v>
      </c>
      <c r="AB954" s="21">
        <v>13871.12329</v>
      </c>
      <c r="AC954" s="21">
        <v>12933.39889</v>
      </c>
      <c r="AD954" s="21">
        <v>13636.062669999999</v>
      </c>
      <c r="AE954" s="21">
        <v>13399.83988</v>
      </c>
      <c r="AF954" s="21">
        <v>13164.527459999999</v>
      </c>
      <c r="AG954" s="21">
        <v>19.293140000000001</v>
      </c>
      <c r="AH954" s="21">
        <v>47.04871</v>
      </c>
      <c r="AI954" s="21">
        <v>31.62107</v>
      </c>
      <c r="AJ954" s="21">
        <v>44.121789999999997</v>
      </c>
      <c r="AK954" s="21">
        <v>44.995930000000001</v>
      </c>
      <c r="AL954" s="21">
        <v>-25.090689999999999</v>
      </c>
      <c r="AM954" s="21">
        <v>-0.79954999999999998</v>
      </c>
      <c r="AN954" s="21">
        <v>-14.84008</v>
      </c>
      <c r="AO954" s="21">
        <v>-4.4791800000000004</v>
      </c>
      <c r="AP954" s="21">
        <v>-3.0899700000000001</v>
      </c>
      <c r="AQ954" s="21">
        <v>-6.4917100000000003</v>
      </c>
      <c r="AR954" s="21">
        <v>22.44858</v>
      </c>
      <c r="AS954" s="21">
        <v>6.0406700000000004</v>
      </c>
      <c r="AT954" s="21">
        <v>18.707519999999999</v>
      </c>
      <c r="AU954" s="21">
        <v>20.008590000000002</v>
      </c>
      <c r="AV954" s="21">
        <v>-175.14344</v>
      </c>
      <c r="AW954" s="21">
        <v>-131.41538</v>
      </c>
      <c r="AX954" s="21">
        <v>-158.31222</v>
      </c>
      <c r="AY954" s="21">
        <v>-141.34747999999999</v>
      </c>
      <c r="AZ954" s="21">
        <v>-136.97516999999999</v>
      </c>
      <c r="BA954" s="21">
        <v>326.44601999999998</v>
      </c>
      <c r="BB954" s="21">
        <v>328.61063000000001</v>
      </c>
      <c r="BC954" s="21">
        <v>331.50497000000001</v>
      </c>
      <c r="BD954" s="21">
        <v>336.72982999999999</v>
      </c>
      <c r="BE954" s="21">
        <v>332.08726000000001</v>
      </c>
      <c r="BF954" s="21">
        <v>670.78984000000003</v>
      </c>
      <c r="BG954" s="21">
        <v>653.00167999999996</v>
      </c>
      <c r="BH954" s="21">
        <v>671.52412000000004</v>
      </c>
      <c r="BI954" s="21">
        <v>672.49035000000003</v>
      </c>
      <c r="BJ954" s="21">
        <v>662.02458999999999</v>
      </c>
      <c r="BK954" s="21">
        <v>447.06214</v>
      </c>
      <c r="BL954" s="21">
        <v>445.13761</v>
      </c>
      <c r="BM954" s="21">
        <v>451.84877999999998</v>
      </c>
      <c r="BN954" s="21">
        <v>456.87914000000001</v>
      </c>
      <c r="BO954" s="21">
        <v>450.31536</v>
      </c>
      <c r="BP954" s="21">
        <v>205.78595999999999</v>
      </c>
      <c r="BQ954" s="21">
        <v>217.47667000000001</v>
      </c>
      <c r="BR954" s="21">
        <v>213.46814000000001</v>
      </c>
      <c r="BS954" s="21">
        <v>221.30595</v>
      </c>
      <c r="BT954" s="21">
        <v>218.81512000000001</v>
      </c>
      <c r="BU954" s="21">
        <v>27276.421009999998</v>
      </c>
      <c r="BV954" s="21">
        <v>25409.311750000001</v>
      </c>
      <c r="BW954" s="21">
        <v>26808.368630000001</v>
      </c>
      <c r="BX954" s="21">
        <v>26338.088540000001</v>
      </c>
      <c r="BY954" s="21">
        <v>25869.567169999998</v>
      </c>
      <c r="BZ954" s="21">
        <v>-124.14019999999999</v>
      </c>
      <c r="CA954" s="21">
        <v>-56.912039999999998</v>
      </c>
      <c r="CB954" s="21">
        <v>-96.57517</v>
      </c>
      <c r="CC954" s="21">
        <v>-68.501649999999998</v>
      </c>
      <c r="CD954" s="21">
        <v>-63.87171</v>
      </c>
      <c r="CE954" s="21">
        <v>7.6729200000000004</v>
      </c>
      <c r="CF954" s="21">
        <v>40.240389999999998</v>
      </c>
      <c r="CG954" s="21">
        <v>21.875340000000001</v>
      </c>
      <c r="CH954" s="21">
        <v>36.286239999999999</v>
      </c>
      <c r="CI954" s="21">
        <v>37.625109999999999</v>
      </c>
      <c r="CJ954" s="21">
        <v>10.347049999999999</v>
      </c>
      <c r="CK954" s="21">
        <v>42.466920000000002</v>
      </c>
      <c r="CL954" s="21">
        <v>24.30819</v>
      </c>
      <c r="CM954" s="21">
        <v>38.633369999999999</v>
      </c>
      <c r="CN954" s="21">
        <v>39.903730000000003</v>
      </c>
      <c r="CO954" s="21">
        <v>-4.9542900000000003</v>
      </c>
      <c r="CP954" s="21">
        <v>30.909400000000002</v>
      </c>
      <c r="CQ954" s="21">
        <v>10.41145</v>
      </c>
      <c r="CR954" s="21">
        <v>26.187280000000001</v>
      </c>
      <c r="CS954" s="21">
        <v>27.848230000000001</v>
      </c>
      <c r="CT954" s="21">
        <v>-123.50319</v>
      </c>
      <c r="CU954" s="21">
        <v>-81.810770000000005</v>
      </c>
      <c r="CV954" s="21">
        <v>-106.95684</v>
      </c>
      <c r="CW954" s="21">
        <v>-90.265100000000004</v>
      </c>
      <c r="CX954" s="21">
        <v>-86.649330000000006</v>
      </c>
      <c r="CY954" s="21">
        <v>-140.35749000000001</v>
      </c>
      <c r="CZ954" s="21">
        <v>-99.038120000000006</v>
      </c>
      <c r="DA954" s="21">
        <v>-124.18303</v>
      </c>
      <c r="DB954" s="21">
        <v>-107.87794</v>
      </c>
      <c r="DC954" s="21">
        <v>-104.03671</v>
      </c>
      <c r="DD954" s="21">
        <v>-141.45831000000001</v>
      </c>
      <c r="DE954" s="21">
        <v>-95.097920000000002</v>
      </c>
      <c r="DF954" s="21">
        <v>-123.22881</v>
      </c>
      <c r="DG954" s="21">
        <v>-104.63024</v>
      </c>
      <c r="DH954" s="21">
        <v>-100.55674999999999</v>
      </c>
      <c r="DI954" s="21">
        <v>-116.21225</v>
      </c>
      <c r="DJ954" s="21">
        <v>-74.193680000000001</v>
      </c>
      <c r="DK954" s="21">
        <v>-99.541259999999994</v>
      </c>
      <c r="DL954" s="21">
        <v>-82.525130000000004</v>
      </c>
      <c r="DM954" s="21">
        <v>-79.005390000000006</v>
      </c>
      <c r="DN954" s="21">
        <v>-73.697429999999997</v>
      </c>
      <c r="DO954" s="21">
        <v>-36.756599999999999</v>
      </c>
      <c r="DP954" s="21">
        <v>-58.611269999999998</v>
      </c>
      <c r="DQ954" s="21">
        <v>-43.359070000000003</v>
      </c>
      <c r="DR954" s="21">
        <v>-40.657159999999998</v>
      </c>
      <c r="DS954" s="21">
        <v>159.42438999999999</v>
      </c>
      <c r="DT954" s="21">
        <v>182.99954</v>
      </c>
      <c r="DU954" s="21">
        <v>171.46888999999999</v>
      </c>
      <c r="DV954" s="21">
        <v>184.00119000000001</v>
      </c>
      <c r="DW954" s="21">
        <v>182.77986000000001</v>
      </c>
      <c r="DX954" s="21">
        <v>351.41034999999999</v>
      </c>
      <c r="DY954" s="21">
        <v>358.17241000000001</v>
      </c>
      <c r="DZ954" s="21">
        <v>358.61637000000002</v>
      </c>
      <c r="EA954" s="21">
        <v>366.18972000000002</v>
      </c>
      <c r="EB954" s="21">
        <v>361.50128999999998</v>
      </c>
      <c r="EC954" s="21">
        <v>269.90953000000002</v>
      </c>
      <c r="ED954" s="21">
        <v>282.11727999999999</v>
      </c>
      <c r="EE954" s="21">
        <v>278.48289</v>
      </c>
      <c r="EF954" s="21">
        <v>287.38011999999998</v>
      </c>
      <c r="EG954" s="21">
        <v>284.09145000000001</v>
      </c>
      <c r="EH954" s="21">
        <v>281.59660000000002</v>
      </c>
      <c r="EI954" s="21">
        <v>302.48626000000002</v>
      </c>
      <c r="EJ954" s="21">
        <v>293.95490000000001</v>
      </c>
      <c r="EK954" s="21">
        <v>306.92451</v>
      </c>
      <c r="EL954" s="21">
        <v>303.84413000000001</v>
      </c>
      <c r="EM954" s="21">
        <v>-117.13835</v>
      </c>
      <c r="EN954" s="21">
        <v>-81.991720000000001</v>
      </c>
      <c r="EO954" s="21">
        <v>-103.39708</v>
      </c>
      <c r="EP954" s="21">
        <v>-89.429199999999994</v>
      </c>
      <c r="EQ954" s="21">
        <v>-86.212370000000007</v>
      </c>
      <c r="ER954" s="21">
        <v>44.663139999999999</v>
      </c>
      <c r="ES954" s="21">
        <v>93.157110000000003</v>
      </c>
      <c r="ET954" s="21">
        <v>66.317319999999995</v>
      </c>
      <c r="EU954" s="21">
        <v>88.302610000000001</v>
      </c>
      <c r="EV954" s="21">
        <v>89.678210000000007</v>
      </c>
      <c r="EW954" s="21">
        <v>-32.292450000000002</v>
      </c>
      <c r="EX954" s="21">
        <v>1.4106300000000001</v>
      </c>
      <c r="EY954" s="21">
        <v>-18.074919999999999</v>
      </c>
      <c r="EZ954" s="21">
        <v>-3.6829299999999998</v>
      </c>
      <c r="FA954" s="21">
        <v>-1.7318800000000001</v>
      </c>
      <c r="FB954" s="21">
        <v>36.925780000000003</v>
      </c>
      <c r="FC954" s="21">
        <v>59.360799999999998</v>
      </c>
      <c r="FD954" s="21">
        <v>47.093299999999999</v>
      </c>
      <c r="FE954" s="21">
        <v>57.43289</v>
      </c>
      <c r="FF954" s="21">
        <v>57.907249999999998</v>
      </c>
    </row>
    <row r="955" spans="2:162" x14ac:dyDescent="0.35">
      <c r="B955" s="39" t="s">
        <v>1135</v>
      </c>
      <c r="C955" s="21">
        <v>9900.4930499999991</v>
      </c>
      <c r="D955" s="21">
        <v>9231.1880399999991</v>
      </c>
      <c r="E955" s="21">
        <v>9732.71335</v>
      </c>
      <c r="F955" s="21">
        <v>9564.1111999999994</v>
      </c>
      <c r="G955" s="21">
        <v>9396.1552599999995</v>
      </c>
      <c r="H955" s="21">
        <v>4645.04493</v>
      </c>
      <c r="I955" s="21">
        <v>4331.0248899999997</v>
      </c>
      <c r="J955" s="21">
        <v>4566.3256600000004</v>
      </c>
      <c r="K955" s="21">
        <v>4487.2233900000001</v>
      </c>
      <c r="L955" s="21">
        <v>4408.4237800000001</v>
      </c>
      <c r="M955" s="21">
        <v>32921.437089999999</v>
      </c>
      <c r="N955" s="21">
        <v>30695.840189999999</v>
      </c>
      <c r="O955" s="21">
        <v>32363.520810000002</v>
      </c>
      <c r="P955" s="21">
        <v>31802.874950000001</v>
      </c>
      <c r="Q955" s="21">
        <v>31244.417259999998</v>
      </c>
      <c r="R955" s="21">
        <v>-20.758369999999999</v>
      </c>
      <c r="S955" s="21">
        <v>-7.1090600000000004</v>
      </c>
      <c r="T955" s="21">
        <v>-5.3202499999999997</v>
      </c>
      <c r="U955" s="21">
        <v>-6.7730100000000002</v>
      </c>
      <c r="V955" s="21">
        <v>-7.4583399999999997</v>
      </c>
      <c r="W955" s="21">
        <v>381.70231000000001</v>
      </c>
      <c r="X955" s="21">
        <v>367.31954000000002</v>
      </c>
      <c r="Y955" s="21">
        <v>389.47595000000001</v>
      </c>
      <c r="Z955" s="21">
        <v>381.29836</v>
      </c>
      <c r="AA955" s="21">
        <v>373.71321999999998</v>
      </c>
      <c r="AB955" s="21">
        <v>32233.589260000001</v>
      </c>
      <c r="AC955" s="21">
        <v>30054.513900000002</v>
      </c>
      <c r="AD955" s="21">
        <v>31687.35756</v>
      </c>
      <c r="AE955" s="21">
        <v>31138.425200000001</v>
      </c>
      <c r="AF955" s="21">
        <v>30591.608349999999</v>
      </c>
      <c r="AG955" s="21">
        <v>70.433530000000005</v>
      </c>
      <c r="AH955" s="21">
        <v>77.050110000000004</v>
      </c>
      <c r="AI955" s="21">
        <v>83.366389999999996</v>
      </c>
      <c r="AJ955" s="21">
        <v>80.467560000000006</v>
      </c>
      <c r="AK955" s="21">
        <v>78.280820000000006</v>
      </c>
      <c r="AL955" s="21">
        <v>-24.919070000000001</v>
      </c>
      <c r="AM955" s="21">
        <v>-14.374790000000001</v>
      </c>
      <c r="AN955" s="21">
        <v>-13.54804</v>
      </c>
      <c r="AO955" s="21">
        <v>-14.43857</v>
      </c>
      <c r="AP955" s="21">
        <v>-14.76046</v>
      </c>
      <c r="AQ955" s="21">
        <v>6.9426300000000003</v>
      </c>
      <c r="AR955" s="21">
        <v>17.686779999999999</v>
      </c>
      <c r="AS955" s="21">
        <v>20.695160000000001</v>
      </c>
      <c r="AT955" s="21">
        <v>18.91452</v>
      </c>
      <c r="AU955" s="21">
        <v>17.847549999999998</v>
      </c>
      <c r="AV955" s="21">
        <v>-41.859920000000002</v>
      </c>
      <c r="AW955" s="21">
        <v>-26.524519999999999</v>
      </c>
      <c r="AX955" s="21">
        <v>-25.710920000000002</v>
      </c>
      <c r="AY955" s="21">
        <v>-26.850100000000001</v>
      </c>
      <c r="AZ955" s="21">
        <v>-27.180129999999998</v>
      </c>
      <c r="BA955" s="21">
        <v>509.46998000000002</v>
      </c>
      <c r="BB955" s="21">
        <v>484.19009</v>
      </c>
      <c r="BC955" s="21">
        <v>512.62174000000005</v>
      </c>
      <c r="BD955" s="21">
        <v>502.51080000000002</v>
      </c>
      <c r="BE955" s="21">
        <v>492.82432</v>
      </c>
      <c r="BF955" s="21">
        <v>948.64197999999999</v>
      </c>
      <c r="BG955" s="21">
        <v>894.75046999999995</v>
      </c>
      <c r="BH955" s="21">
        <v>946.06745999999998</v>
      </c>
      <c r="BI955" s="21">
        <v>928.22753999999998</v>
      </c>
      <c r="BJ955" s="21">
        <v>910.82425000000001</v>
      </c>
      <c r="BK955" s="21">
        <v>908.74375999999995</v>
      </c>
      <c r="BL955" s="21">
        <v>857.70165999999995</v>
      </c>
      <c r="BM955" s="21">
        <v>907.01005999999995</v>
      </c>
      <c r="BN955" s="21">
        <v>889.84106999999995</v>
      </c>
      <c r="BO955" s="21">
        <v>873.07995000000005</v>
      </c>
      <c r="BP955" s="21">
        <v>664.32974999999999</v>
      </c>
      <c r="BQ955" s="21">
        <v>628.96513000000004</v>
      </c>
      <c r="BR955" s="21">
        <v>665.46533999999997</v>
      </c>
      <c r="BS955" s="21">
        <v>652.63748999999996</v>
      </c>
      <c r="BT955" s="21">
        <v>640.21469999999999</v>
      </c>
      <c r="BU955" s="21">
        <v>2936.8872799999999</v>
      </c>
      <c r="BV955" s="21">
        <v>2735.8532300000002</v>
      </c>
      <c r="BW955" s="21">
        <v>2886.4914800000001</v>
      </c>
      <c r="BX955" s="21">
        <v>2835.8558200000002</v>
      </c>
      <c r="BY955" s="21">
        <v>2785.4095200000002</v>
      </c>
      <c r="BZ955" s="21">
        <v>-100.97246</v>
      </c>
      <c r="CA955" s="21">
        <v>-71.320629999999994</v>
      </c>
      <c r="CB955" s="21">
        <v>-71.032679999999999</v>
      </c>
      <c r="CC955" s="21">
        <v>-72.741389999999996</v>
      </c>
      <c r="CD955" s="21">
        <v>-72.938999999999993</v>
      </c>
      <c r="CE955" s="21">
        <v>53.957859999999997</v>
      </c>
      <c r="CF955" s="21">
        <v>63.202820000000003</v>
      </c>
      <c r="CG955" s="21">
        <v>68.995940000000004</v>
      </c>
      <c r="CH955" s="21">
        <v>66.169489999999996</v>
      </c>
      <c r="CI955" s="21">
        <v>64.126310000000004</v>
      </c>
      <c r="CJ955" s="21">
        <v>22.207750000000001</v>
      </c>
      <c r="CK955" s="21">
        <v>33.520380000000003</v>
      </c>
      <c r="CL955" s="21">
        <v>37.631219999999999</v>
      </c>
      <c r="CM955" s="21">
        <v>35.358539999999998</v>
      </c>
      <c r="CN955" s="21">
        <v>33.88017</v>
      </c>
      <c r="CO955" s="21">
        <v>15.53857</v>
      </c>
      <c r="CP955" s="21">
        <v>28.340350000000001</v>
      </c>
      <c r="CQ955" s="21">
        <v>32.353140000000003</v>
      </c>
      <c r="CR955" s="21">
        <v>30.037949999999999</v>
      </c>
      <c r="CS955" s="21">
        <v>28.581910000000001</v>
      </c>
      <c r="CT955" s="21">
        <v>-138.69188</v>
      </c>
      <c r="CU955" s="21">
        <v>-116.18996</v>
      </c>
      <c r="CV955" s="21">
        <v>-120.18794</v>
      </c>
      <c r="CW955" s="21">
        <v>-119.78491</v>
      </c>
      <c r="CX955" s="21">
        <v>-118.50995</v>
      </c>
      <c r="CY955" s="21">
        <v>-159.59889999999999</v>
      </c>
      <c r="CZ955" s="21">
        <v>-136.3595</v>
      </c>
      <c r="DA955" s="21">
        <v>-141.53959</v>
      </c>
      <c r="DB955" s="21">
        <v>-140.70276999999999</v>
      </c>
      <c r="DC955" s="21">
        <v>-139.01838000000001</v>
      </c>
      <c r="DD955" s="21">
        <v>-39.731999999999999</v>
      </c>
      <c r="DE955" s="21">
        <v>-22.69868</v>
      </c>
      <c r="DF955" s="21">
        <v>-21.384830000000001</v>
      </c>
      <c r="DG955" s="21">
        <v>-22.842479999999998</v>
      </c>
      <c r="DH955" s="21">
        <v>-23.38711</v>
      </c>
      <c r="DI955" s="21">
        <v>74.047929999999994</v>
      </c>
      <c r="DJ955" s="21">
        <v>82.328450000000004</v>
      </c>
      <c r="DK955" s="21">
        <v>89.188659999999999</v>
      </c>
      <c r="DL955" s="21">
        <v>85.971040000000002</v>
      </c>
      <c r="DM955" s="21">
        <v>83.550420000000003</v>
      </c>
      <c r="DN955" s="21">
        <v>161.1986</v>
      </c>
      <c r="DO955" s="21">
        <v>162.68207000000001</v>
      </c>
      <c r="DP955" s="21">
        <v>173.82234</v>
      </c>
      <c r="DQ955" s="21">
        <v>169.26218</v>
      </c>
      <c r="DR955" s="21">
        <v>165.40131</v>
      </c>
      <c r="DS955" s="21">
        <v>382.29214999999999</v>
      </c>
      <c r="DT955" s="21">
        <v>369.71420000000001</v>
      </c>
      <c r="DU955" s="21">
        <v>392.26398999999998</v>
      </c>
      <c r="DV955" s="21">
        <v>383.85444999999999</v>
      </c>
      <c r="DW955" s="21">
        <v>376.10327999999998</v>
      </c>
      <c r="DX955" s="21">
        <v>525.98638000000005</v>
      </c>
      <c r="DY955" s="21">
        <v>502.14400000000001</v>
      </c>
      <c r="DZ955" s="21">
        <v>531.70131000000003</v>
      </c>
      <c r="EA955" s="21">
        <v>521.09220000000005</v>
      </c>
      <c r="EB955" s="21">
        <v>510.97856000000002</v>
      </c>
      <c r="EC955" s="21">
        <v>510.52445</v>
      </c>
      <c r="ED955" s="21">
        <v>487.79311999999999</v>
      </c>
      <c r="EE955" s="21">
        <v>516.53727000000003</v>
      </c>
      <c r="EF955" s="21">
        <v>506.19772</v>
      </c>
      <c r="EG955" s="21">
        <v>496.35604000000001</v>
      </c>
      <c r="EH955" s="21">
        <v>628.74478999999997</v>
      </c>
      <c r="EI955" s="21">
        <v>601.60262999999998</v>
      </c>
      <c r="EJ955" s="21">
        <v>637.18822</v>
      </c>
      <c r="EK955" s="21">
        <v>624.31457999999998</v>
      </c>
      <c r="EL955" s="21">
        <v>612.12125000000003</v>
      </c>
      <c r="EM955" s="21">
        <v>-208.26175000000001</v>
      </c>
      <c r="EN955" s="21">
        <v>-183.46841000000001</v>
      </c>
      <c r="EO955" s="21">
        <v>-191.58029999999999</v>
      </c>
      <c r="EP955" s="21">
        <v>-189.65728999999999</v>
      </c>
      <c r="EQ955" s="21">
        <v>-186.96767</v>
      </c>
      <c r="ER955" s="21">
        <v>117.15477</v>
      </c>
      <c r="ES955" s="21">
        <v>129.39044000000001</v>
      </c>
      <c r="ET955" s="21">
        <v>140.18901</v>
      </c>
      <c r="EU955" s="21">
        <v>135.18295000000001</v>
      </c>
      <c r="EV955" s="21">
        <v>131.43758</v>
      </c>
      <c r="EW955" s="21">
        <v>-32.924900000000001</v>
      </c>
      <c r="EX955" s="21">
        <v>-18.30283</v>
      </c>
      <c r="EY955" s="21">
        <v>-17.087720000000001</v>
      </c>
      <c r="EZ955" s="21">
        <v>-18.3599</v>
      </c>
      <c r="FA955" s="21">
        <v>-18.84601</v>
      </c>
      <c r="FB955" s="21">
        <v>265.38377000000003</v>
      </c>
      <c r="FC955" s="21">
        <v>257.13792999999998</v>
      </c>
      <c r="FD955" s="21">
        <v>272.91264000000001</v>
      </c>
      <c r="FE955" s="21">
        <v>267.01161999999999</v>
      </c>
      <c r="FF955" s="21">
        <v>261.59188999999998</v>
      </c>
    </row>
    <row r="956" spans="2:162" x14ac:dyDescent="0.35">
      <c r="B956" s="39" t="s">
        <v>1136</v>
      </c>
      <c r="C956" s="21">
        <v>6762.0555100000001</v>
      </c>
      <c r="D956" s="21">
        <v>6304.9189200000001</v>
      </c>
      <c r="E956" s="21">
        <v>6647.4616599999999</v>
      </c>
      <c r="F956" s="21">
        <v>6532.3060699999996</v>
      </c>
      <c r="G956" s="21">
        <v>6417.59184</v>
      </c>
      <c r="H956" s="21">
        <v>2513.05044</v>
      </c>
      <c r="I956" s="21">
        <v>2343.1601099999998</v>
      </c>
      <c r="J956" s="21">
        <v>2470.4619400000001</v>
      </c>
      <c r="K956" s="21">
        <v>2427.6662299999998</v>
      </c>
      <c r="L956" s="21">
        <v>2385.0342599999999</v>
      </c>
      <c r="M956" s="21">
        <v>9237.3651699999991</v>
      </c>
      <c r="N956" s="21">
        <v>8612.8890499999998</v>
      </c>
      <c r="O956" s="21">
        <v>9080.8204700000006</v>
      </c>
      <c r="P956" s="21">
        <v>8923.5098899999994</v>
      </c>
      <c r="Q956" s="21">
        <v>8766.8132800000003</v>
      </c>
      <c r="R956" s="21">
        <v>16.06251</v>
      </c>
      <c r="S956" s="21">
        <v>17.305990000000001</v>
      </c>
      <c r="T956" s="21">
        <v>18.171859999999999</v>
      </c>
      <c r="U956" s="21">
        <v>17.907430000000002</v>
      </c>
      <c r="V956" s="21">
        <v>16.349630000000001</v>
      </c>
      <c r="W956" s="21">
        <v>155.85466</v>
      </c>
      <c r="X956" s="21">
        <v>147.50370000000001</v>
      </c>
      <c r="Y956" s="21">
        <v>155.43020999999999</v>
      </c>
      <c r="Z956" s="21">
        <v>152.81452999999999</v>
      </c>
      <c r="AA956" s="21">
        <v>148.90033</v>
      </c>
      <c r="AB956" s="21">
        <v>10280.400729999999</v>
      </c>
      <c r="AC956" s="21">
        <v>9585.4186200000004</v>
      </c>
      <c r="AD956" s="21">
        <v>10106.18864</v>
      </c>
      <c r="AE956" s="21">
        <v>9931.1152199999997</v>
      </c>
      <c r="AF956" s="21">
        <v>9756.7165199999999</v>
      </c>
      <c r="AG956" s="21">
        <v>18.58944</v>
      </c>
      <c r="AH956" s="21">
        <v>19.510010000000001</v>
      </c>
      <c r="AI956" s="21">
        <v>20.50742</v>
      </c>
      <c r="AJ956" s="21">
        <v>20.187080000000002</v>
      </c>
      <c r="AK956" s="21">
        <v>18.689240000000002</v>
      </c>
      <c r="AL956" s="21">
        <v>33.699300000000001</v>
      </c>
      <c r="AM956" s="21">
        <v>33.08184</v>
      </c>
      <c r="AN956" s="21">
        <v>34.852409999999999</v>
      </c>
      <c r="AO956" s="21">
        <v>34.274169999999998</v>
      </c>
      <c r="AP956" s="21">
        <v>32.762990000000002</v>
      </c>
      <c r="AQ956" s="21">
        <v>12.56465</v>
      </c>
      <c r="AR956" s="21">
        <v>13.85122</v>
      </c>
      <c r="AS956" s="21">
        <v>14.54421</v>
      </c>
      <c r="AT956" s="21">
        <v>14.32629</v>
      </c>
      <c r="AU956" s="21">
        <v>12.95396</v>
      </c>
      <c r="AV956" s="21">
        <v>13.40307</v>
      </c>
      <c r="AW956" s="21">
        <v>14.869260000000001</v>
      </c>
      <c r="AX956" s="21">
        <v>15.61469</v>
      </c>
      <c r="AY956" s="21">
        <v>15.38054</v>
      </c>
      <c r="AZ956" s="21">
        <v>13.85525</v>
      </c>
      <c r="BA956" s="21">
        <v>201.57952</v>
      </c>
      <c r="BB956" s="21">
        <v>189.6078</v>
      </c>
      <c r="BC956" s="21">
        <v>199.99616</v>
      </c>
      <c r="BD956" s="21">
        <v>196.55715000000001</v>
      </c>
      <c r="BE956" s="21">
        <v>192.04508000000001</v>
      </c>
      <c r="BF956" s="21">
        <v>340.98658999999998</v>
      </c>
      <c r="BG956" s="21">
        <v>319.75653999999997</v>
      </c>
      <c r="BH956" s="21">
        <v>337.29921999999999</v>
      </c>
      <c r="BI956" s="21">
        <v>331.47564</v>
      </c>
      <c r="BJ956" s="21">
        <v>324.41743000000002</v>
      </c>
      <c r="BK956" s="21">
        <v>236.77459999999999</v>
      </c>
      <c r="BL956" s="21">
        <v>222.68743000000001</v>
      </c>
      <c r="BM956" s="21">
        <v>234.89331000000001</v>
      </c>
      <c r="BN956" s="21">
        <v>230.85237000000001</v>
      </c>
      <c r="BO956" s="21">
        <v>225.55945</v>
      </c>
      <c r="BP956" s="21">
        <v>122.91611</v>
      </c>
      <c r="BQ956" s="21">
        <v>116.42699</v>
      </c>
      <c r="BR956" s="21">
        <v>122.78134</v>
      </c>
      <c r="BS956" s="21">
        <v>120.68218</v>
      </c>
      <c r="BT956" s="21">
        <v>117.48792</v>
      </c>
      <c r="BU956" s="21">
        <v>11235.54178</v>
      </c>
      <c r="BV956" s="21">
        <v>10466.45319</v>
      </c>
      <c r="BW956" s="21">
        <v>11042.744420000001</v>
      </c>
      <c r="BX956" s="21">
        <v>10849.029430000001</v>
      </c>
      <c r="BY956" s="21">
        <v>10656.03888</v>
      </c>
      <c r="BZ956" s="21">
        <v>18.805199999999999</v>
      </c>
      <c r="CA956" s="21">
        <v>21.886099999999999</v>
      </c>
      <c r="CB956" s="21">
        <v>22.946179999999998</v>
      </c>
      <c r="CC956" s="21">
        <v>22.61619</v>
      </c>
      <c r="CD956" s="21">
        <v>19.891100000000002</v>
      </c>
      <c r="CE956" s="21">
        <v>28.958320000000001</v>
      </c>
      <c r="CF956" s="21">
        <v>29.431750000000001</v>
      </c>
      <c r="CG956" s="21">
        <v>30.982099999999999</v>
      </c>
      <c r="CH956" s="21">
        <v>30.491340000000001</v>
      </c>
      <c r="CI956" s="21">
        <v>28.622489999999999</v>
      </c>
      <c r="CJ956" s="21">
        <v>32.904620000000001</v>
      </c>
      <c r="CK956" s="21">
        <v>33.129660000000001</v>
      </c>
      <c r="CL956" s="21">
        <v>34.837530000000001</v>
      </c>
      <c r="CM956" s="21">
        <v>34.290709999999997</v>
      </c>
      <c r="CN956" s="21">
        <v>32.378579999999999</v>
      </c>
      <c r="CO956" s="21">
        <v>21.93141</v>
      </c>
      <c r="CP956" s="21">
        <v>23.107309999999998</v>
      </c>
      <c r="CQ956" s="21">
        <v>24.25564</v>
      </c>
      <c r="CR956" s="21">
        <v>23.894780000000001</v>
      </c>
      <c r="CS956" s="21">
        <v>22.056809999999999</v>
      </c>
      <c r="CT956" s="21">
        <v>3.39201</v>
      </c>
      <c r="CU956" s="21">
        <v>5.64947</v>
      </c>
      <c r="CV956" s="21">
        <v>5.8855399999999998</v>
      </c>
      <c r="CW956" s="21">
        <v>5.8317300000000003</v>
      </c>
      <c r="CX956" s="21">
        <v>4.3984399999999999</v>
      </c>
      <c r="CY956" s="21">
        <v>-23.665140000000001</v>
      </c>
      <c r="CZ956" s="21">
        <v>-19.708349999999999</v>
      </c>
      <c r="DA956" s="21">
        <v>-20.834240000000001</v>
      </c>
      <c r="DB956" s="21">
        <v>-20.44164</v>
      </c>
      <c r="DC956" s="21">
        <v>-21.353770000000001</v>
      </c>
      <c r="DD956" s="21">
        <v>19.687729999999998</v>
      </c>
      <c r="DE956" s="21">
        <v>21.11035</v>
      </c>
      <c r="DF956" s="21">
        <v>22.143429999999999</v>
      </c>
      <c r="DG956" s="21">
        <v>21.82114</v>
      </c>
      <c r="DH956" s="21">
        <v>19.968520000000002</v>
      </c>
      <c r="DI956" s="21">
        <v>45.04157</v>
      </c>
      <c r="DJ956" s="21">
        <v>44.540930000000003</v>
      </c>
      <c r="DK956" s="21">
        <v>46.860810000000001</v>
      </c>
      <c r="DL956" s="21">
        <v>46.112160000000003</v>
      </c>
      <c r="DM956" s="21">
        <v>43.930869999999999</v>
      </c>
      <c r="DN956" s="21">
        <v>66.40719</v>
      </c>
      <c r="DO956" s="21">
        <v>64.242419999999996</v>
      </c>
      <c r="DP956" s="21">
        <v>67.693219999999997</v>
      </c>
      <c r="DQ956" s="21">
        <v>66.574200000000005</v>
      </c>
      <c r="DR956" s="21">
        <v>64.098050000000001</v>
      </c>
      <c r="DS956" s="21">
        <v>158.63314</v>
      </c>
      <c r="DT956" s="21">
        <v>150.41987</v>
      </c>
      <c r="DU956" s="21">
        <v>158.51016000000001</v>
      </c>
      <c r="DV956" s="21">
        <v>155.85545999999999</v>
      </c>
      <c r="DW956" s="21">
        <v>151.70218</v>
      </c>
      <c r="DX956" s="21">
        <v>213.03737000000001</v>
      </c>
      <c r="DY956" s="21">
        <v>200.79209</v>
      </c>
      <c r="DZ956" s="21">
        <v>211.68924000000001</v>
      </c>
      <c r="EA956" s="21">
        <v>208.10962000000001</v>
      </c>
      <c r="EB956" s="21">
        <v>203.15762000000001</v>
      </c>
      <c r="EC956" s="21">
        <v>175.02768</v>
      </c>
      <c r="ED956" s="21">
        <v>165.39306999999999</v>
      </c>
      <c r="EE956" s="21">
        <v>174.34287</v>
      </c>
      <c r="EF956" s="21">
        <v>171.40891999999999</v>
      </c>
      <c r="EG956" s="21">
        <v>167.12506999999999</v>
      </c>
      <c r="EH956" s="21">
        <v>195.01596000000001</v>
      </c>
      <c r="EI956" s="21">
        <v>184.74673000000001</v>
      </c>
      <c r="EJ956" s="21">
        <v>194.69118</v>
      </c>
      <c r="EK956" s="21">
        <v>191.42692</v>
      </c>
      <c r="EL956" s="21">
        <v>186.41594000000001</v>
      </c>
      <c r="EM956" s="21">
        <v>-37.526389999999999</v>
      </c>
      <c r="EN956" s="21">
        <v>-32.930050000000001</v>
      </c>
      <c r="EO956" s="21">
        <v>-34.80386</v>
      </c>
      <c r="EP956" s="21">
        <v>-34.170349999999999</v>
      </c>
      <c r="EQ956" s="21">
        <v>-34.633960000000002</v>
      </c>
      <c r="ER956" s="21">
        <v>23.331</v>
      </c>
      <c r="ES956" s="21">
        <v>25.622879999999999</v>
      </c>
      <c r="ET956" s="21">
        <v>26.89218</v>
      </c>
      <c r="EU956" s="21">
        <v>26.489799999999999</v>
      </c>
      <c r="EV956" s="21">
        <v>23.996839999999999</v>
      </c>
      <c r="EW956" s="21">
        <v>49.729880000000001</v>
      </c>
      <c r="EX956" s="21">
        <v>48.699930000000002</v>
      </c>
      <c r="EY956" s="21">
        <v>51.288679999999999</v>
      </c>
      <c r="EZ956" s="21">
        <v>50.455750000000002</v>
      </c>
      <c r="FA956" s="21">
        <v>48.304000000000002</v>
      </c>
      <c r="FB956" s="21">
        <v>100.7072</v>
      </c>
      <c r="FC956" s="21">
        <v>95.715829999999997</v>
      </c>
      <c r="FD956" s="21">
        <v>100.88019</v>
      </c>
      <c r="FE956" s="21">
        <v>99.192279999999997</v>
      </c>
      <c r="FF956" s="21">
        <v>96.425169999999994</v>
      </c>
    </row>
    <row r="957" spans="2:162" x14ac:dyDescent="0.35">
      <c r="B957" s="39" t="s">
        <v>1137</v>
      </c>
      <c r="C957" s="21">
        <v>-8894.9318899999998</v>
      </c>
      <c r="D957" s="21">
        <v>-8293.6060300000008</v>
      </c>
      <c r="E957" s="21">
        <v>-8744.1930300000004</v>
      </c>
      <c r="F957" s="21">
        <v>-8592.7152600000009</v>
      </c>
      <c r="G957" s="21">
        <v>-8441.8180599999996</v>
      </c>
      <c r="H957" s="21">
        <v>-37429.735970000002</v>
      </c>
      <c r="I957" s="21">
        <v>-34899.36492</v>
      </c>
      <c r="J957" s="21">
        <v>-36795.416700000002</v>
      </c>
      <c r="K957" s="21">
        <v>-36158.011290000002</v>
      </c>
      <c r="L957" s="21">
        <v>-35523.044580000002</v>
      </c>
      <c r="M957" s="21">
        <v>-28689.300940000001</v>
      </c>
      <c r="N957" s="21">
        <v>-26749.810290000001</v>
      </c>
      <c r="O957" s="21">
        <v>-28203.106240000001</v>
      </c>
      <c r="P957" s="21">
        <v>-27714.532859999999</v>
      </c>
      <c r="Q957" s="21">
        <v>-27227.86636</v>
      </c>
      <c r="R957" s="21">
        <v>-276.05488000000003</v>
      </c>
      <c r="S957" s="21">
        <v>-316.19391000000002</v>
      </c>
      <c r="T957" s="21">
        <v>-342.28669000000002</v>
      </c>
      <c r="U957" s="21">
        <v>-328.86820999999998</v>
      </c>
      <c r="V957" s="21">
        <v>-322.89404999999999</v>
      </c>
      <c r="W957" s="21">
        <v>-687.52566999999999</v>
      </c>
      <c r="X957" s="21">
        <v>-696.06674999999996</v>
      </c>
      <c r="Y957" s="21">
        <v>-742.69798000000003</v>
      </c>
      <c r="Z957" s="21">
        <v>-722.59019999999998</v>
      </c>
      <c r="AA957" s="21">
        <v>-709.58723999999995</v>
      </c>
      <c r="AB957" s="21">
        <v>-26828.001120000001</v>
      </c>
      <c r="AC957" s="21">
        <v>-25014.35772</v>
      </c>
      <c r="AD957" s="21">
        <v>-26373.372729999999</v>
      </c>
      <c r="AE957" s="21">
        <v>-25916.496579999999</v>
      </c>
      <c r="AF957" s="21">
        <v>-25461.38118</v>
      </c>
      <c r="AG957" s="21">
        <v>-76.828239999999994</v>
      </c>
      <c r="AH957" s="21">
        <v>-126.86027</v>
      </c>
      <c r="AI957" s="21">
        <v>-142.20916</v>
      </c>
      <c r="AJ957" s="21">
        <v>-132.60526999999999</v>
      </c>
      <c r="AK957" s="21">
        <v>-130.13517999999999</v>
      </c>
      <c r="AL957" s="21">
        <v>-156.27266</v>
      </c>
      <c r="AM957" s="21">
        <v>-188.33852999999999</v>
      </c>
      <c r="AN957" s="21">
        <v>-205.21102999999999</v>
      </c>
      <c r="AO957" s="21">
        <v>-196.12099000000001</v>
      </c>
      <c r="AP957" s="21">
        <v>-192.51739000000001</v>
      </c>
      <c r="AQ957" s="21">
        <v>-210.66592</v>
      </c>
      <c r="AR957" s="21">
        <v>-250.46744000000001</v>
      </c>
      <c r="AS957" s="21">
        <v>-272.45195000000001</v>
      </c>
      <c r="AT957" s="21">
        <v>-260.73683</v>
      </c>
      <c r="AU957" s="21">
        <v>-255.96525</v>
      </c>
      <c r="AV957" s="21">
        <v>-768.90440999999998</v>
      </c>
      <c r="AW957" s="21">
        <v>-776.38466000000005</v>
      </c>
      <c r="AX957" s="21">
        <v>-828.25444000000005</v>
      </c>
      <c r="AY957" s="21">
        <v>-806.12336000000005</v>
      </c>
      <c r="AZ957" s="21">
        <v>-791.51697000000001</v>
      </c>
      <c r="BA957" s="21">
        <v>-569.42583000000002</v>
      </c>
      <c r="BB957" s="21">
        <v>-576.58619999999996</v>
      </c>
      <c r="BC957" s="21">
        <v>-615.36428000000001</v>
      </c>
      <c r="BD957" s="21">
        <v>-598.72369000000003</v>
      </c>
      <c r="BE957" s="21">
        <v>-587.86053000000004</v>
      </c>
      <c r="BF957" s="21">
        <v>-861.98905000000002</v>
      </c>
      <c r="BG957" s="21">
        <v>-855.84735999999998</v>
      </c>
      <c r="BH957" s="21">
        <v>-911.02279999999996</v>
      </c>
      <c r="BI957" s="21">
        <v>-888.36676999999997</v>
      </c>
      <c r="BJ957" s="21">
        <v>-872.31724999999994</v>
      </c>
      <c r="BK957" s="21">
        <v>-1165.2130199999999</v>
      </c>
      <c r="BL957" s="21">
        <v>-1138.8461299999999</v>
      </c>
      <c r="BM957" s="21">
        <v>-1209.77297</v>
      </c>
      <c r="BN957" s="21">
        <v>-1181.81269</v>
      </c>
      <c r="BO957" s="21">
        <v>-1160.4407000000001</v>
      </c>
      <c r="BP957" s="21">
        <v>-1091.41428</v>
      </c>
      <c r="BQ957" s="21">
        <v>-1065.0976599999999</v>
      </c>
      <c r="BR957" s="21">
        <v>-1131.1262099999999</v>
      </c>
      <c r="BS957" s="21">
        <v>-1105.2497800000001</v>
      </c>
      <c r="BT957" s="21">
        <v>-1085.2606800000001</v>
      </c>
      <c r="BU957" s="21">
        <v>12967.94197</v>
      </c>
      <c r="BV957" s="21">
        <v>12080.26816</v>
      </c>
      <c r="BW957" s="21">
        <v>12745.41732</v>
      </c>
      <c r="BX957" s="21">
        <v>12521.833549999999</v>
      </c>
      <c r="BY957" s="21">
        <v>12299.085929999999</v>
      </c>
      <c r="BZ957" s="21">
        <v>-518.05640000000005</v>
      </c>
      <c r="CA957" s="21">
        <v>-592.54256999999996</v>
      </c>
      <c r="CB957" s="21">
        <v>-642.16323999999997</v>
      </c>
      <c r="CC957" s="21">
        <v>-616.57360000000006</v>
      </c>
      <c r="CD957" s="21">
        <v>-605.27486999999996</v>
      </c>
      <c r="CE957" s="21">
        <v>-83.299340000000001</v>
      </c>
      <c r="CF957" s="21">
        <v>-140.05260000000001</v>
      </c>
      <c r="CG957" s="21">
        <v>-157.17887999999999</v>
      </c>
      <c r="CH957" s="21">
        <v>-146.39775</v>
      </c>
      <c r="CI957" s="21">
        <v>-143.66765000000001</v>
      </c>
      <c r="CJ957" s="21">
        <v>-237.96080000000001</v>
      </c>
      <c r="CK957" s="21">
        <v>-283.48424</v>
      </c>
      <c r="CL957" s="21">
        <v>-308.28136999999998</v>
      </c>
      <c r="CM957" s="21">
        <v>-295.02089000000001</v>
      </c>
      <c r="CN957" s="21">
        <v>-289.64643000000001</v>
      </c>
      <c r="CO957" s="21">
        <v>-271.87364000000002</v>
      </c>
      <c r="CP957" s="21">
        <v>-320.05801000000002</v>
      </c>
      <c r="CQ957" s="21">
        <v>-347.61180999999999</v>
      </c>
      <c r="CR957" s="21">
        <v>-333.02974999999998</v>
      </c>
      <c r="CS957" s="21">
        <v>-326.96733999999998</v>
      </c>
      <c r="CT957" s="21">
        <v>-387.76744000000002</v>
      </c>
      <c r="CU957" s="21">
        <v>-424.32346999999999</v>
      </c>
      <c r="CV957" s="21">
        <v>-456.93015000000003</v>
      </c>
      <c r="CW957" s="21">
        <v>-441.03106000000002</v>
      </c>
      <c r="CX957" s="21">
        <v>-433.04593999999997</v>
      </c>
      <c r="CY957" s="21">
        <v>-562.75041999999996</v>
      </c>
      <c r="CZ957" s="21">
        <v>-584.08284000000003</v>
      </c>
      <c r="DA957" s="21">
        <v>-625.00630000000001</v>
      </c>
      <c r="DB957" s="21">
        <v>-606.59046999999998</v>
      </c>
      <c r="DC957" s="21">
        <v>-595.64291000000003</v>
      </c>
      <c r="DD957" s="21">
        <v>-711.61685</v>
      </c>
      <c r="DE957" s="21">
        <v>-731.89137000000005</v>
      </c>
      <c r="DF957" s="21">
        <v>-782.20935999999995</v>
      </c>
      <c r="DG957" s="21">
        <v>-759.93953999999997</v>
      </c>
      <c r="DH957" s="21">
        <v>-746.24688000000003</v>
      </c>
      <c r="DI957" s="21">
        <v>-726.11068999999998</v>
      </c>
      <c r="DJ957" s="21">
        <v>-740.46603000000005</v>
      </c>
      <c r="DK957" s="21">
        <v>-790.50154999999995</v>
      </c>
      <c r="DL957" s="21">
        <v>-768.73101999999994</v>
      </c>
      <c r="DM957" s="21">
        <v>-754.88980000000004</v>
      </c>
      <c r="DN957" s="21">
        <v>-717.19339000000002</v>
      </c>
      <c r="DO957" s="21">
        <v>-728.13594999999998</v>
      </c>
      <c r="DP957" s="21">
        <v>-776.93898999999999</v>
      </c>
      <c r="DQ957" s="21">
        <v>-755.90895999999998</v>
      </c>
      <c r="DR957" s="21">
        <v>-742.29282999999998</v>
      </c>
      <c r="DS957" s="21">
        <v>-754.95743000000004</v>
      </c>
      <c r="DT957" s="21">
        <v>-767.75432000000001</v>
      </c>
      <c r="DU957" s="21">
        <v>-819.34076000000005</v>
      </c>
      <c r="DV957" s="21">
        <v>-797.02412000000004</v>
      </c>
      <c r="DW957" s="21">
        <v>-782.67666999999994</v>
      </c>
      <c r="DX957" s="21">
        <v>-699.36587999999995</v>
      </c>
      <c r="DY957" s="21">
        <v>-708.93506000000002</v>
      </c>
      <c r="DZ957" s="21">
        <v>-756.29926999999998</v>
      </c>
      <c r="EA957" s="21">
        <v>-735.95668000000001</v>
      </c>
      <c r="EB957" s="21">
        <v>-722.70160999999996</v>
      </c>
      <c r="EC957" s="21">
        <v>-804.39053999999999</v>
      </c>
      <c r="ED957" s="21">
        <v>-806.94065000000001</v>
      </c>
      <c r="EE957" s="21">
        <v>-859.55888000000004</v>
      </c>
      <c r="EF957" s="21">
        <v>-837.51056000000005</v>
      </c>
      <c r="EG957" s="21">
        <v>-822.45173</v>
      </c>
      <c r="EH957" s="21">
        <v>-1096.81843</v>
      </c>
      <c r="EI957" s="21">
        <v>-1096.6705199999999</v>
      </c>
      <c r="EJ957" s="21">
        <v>-1167.7526499999999</v>
      </c>
      <c r="EK957" s="21">
        <v>-1138.14742</v>
      </c>
      <c r="EL957" s="21">
        <v>-1117.6885</v>
      </c>
      <c r="EM957" s="21">
        <v>-393.78546</v>
      </c>
      <c r="EN957" s="21">
        <v>-418.09046000000001</v>
      </c>
      <c r="EO957" s="21">
        <v>-448.61410000000001</v>
      </c>
      <c r="EP957" s="21">
        <v>-434.33488999999997</v>
      </c>
      <c r="EQ957" s="21">
        <v>-426.48982999999998</v>
      </c>
      <c r="ER957" s="21">
        <v>-290.70362999999998</v>
      </c>
      <c r="ES957" s="21">
        <v>-368.65616</v>
      </c>
      <c r="ET957" s="21">
        <v>-403.77712000000002</v>
      </c>
      <c r="EU957" s="21">
        <v>-384.13117999999997</v>
      </c>
      <c r="EV957" s="21">
        <v>-377.07315999999997</v>
      </c>
      <c r="EW957" s="21">
        <v>-243.29122000000001</v>
      </c>
      <c r="EX957" s="21">
        <v>-286.41980999999998</v>
      </c>
      <c r="EY957" s="21">
        <v>-311.01312000000001</v>
      </c>
      <c r="EZ957" s="21">
        <v>-298.02364999999998</v>
      </c>
      <c r="FA957" s="21">
        <v>-292.59951000000001</v>
      </c>
      <c r="FB957" s="21">
        <v>-630.83731</v>
      </c>
      <c r="FC957" s="21">
        <v>-634.80645000000004</v>
      </c>
      <c r="FD957" s="21">
        <v>-676.47366</v>
      </c>
      <c r="FE957" s="21">
        <v>-658.88783999999998</v>
      </c>
      <c r="FF957" s="21">
        <v>-647.03796999999997</v>
      </c>
    </row>
    <row r="958" spans="2:162" x14ac:dyDescent="0.35">
      <c r="B958" s="39" t="s">
        <v>1138</v>
      </c>
      <c r="C958" s="21">
        <v>13113.82899</v>
      </c>
      <c r="D958" s="21">
        <v>12227.29219</v>
      </c>
      <c r="E958" s="21">
        <v>12891.59417</v>
      </c>
      <c r="F958" s="21">
        <v>12668.26996</v>
      </c>
      <c r="G958" s="21">
        <v>12445.8017</v>
      </c>
      <c r="H958" s="21">
        <v>33258.195760000002</v>
      </c>
      <c r="I958" s="21">
        <v>31009.834299999999</v>
      </c>
      <c r="J958" s="21">
        <v>32694.571309999999</v>
      </c>
      <c r="K958" s="21">
        <v>32128.204669999999</v>
      </c>
      <c r="L958" s="21">
        <v>31564.004929999999</v>
      </c>
      <c r="M958" s="21">
        <v>26652.110410000001</v>
      </c>
      <c r="N958" s="21">
        <v>24850.340510000002</v>
      </c>
      <c r="O958" s="21">
        <v>26200.439780000001</v>
      </c>
      <c r="P958" s="21">
        <v>25746.559369999999</v>
      </c>
      <c r="Q958" s="21">
        <v>25294.450430000001</v>
      </c>
      <c r="R958" s="21">
        <v>56.921489999999999</v>
      </c>
      <c r="S958" s="21">
        <v>27.108319999999999</v>
      </c>
      <c r="T958" s="21">
        <v>-18.901199999999999</v>
      </c>
      <c r="U958" s="21">
        <v>-2.72105</v>
      </c>
      <c r="V958" s="21">
        <v>34.736359999999998</v>
      </c>
      <c r="W958" s="21">
        <v>144.31538</v>
      </c>
      <c r="X958" s="21">
        <v>110.28886</v>
      </c>
      <c r="Y958" s="21">
        <v>70.756129999999999</v>
      </c>
      <c r="Z958" s="21">
        <v>84.890320000000003</v>
      </c>
      <c r="AA958" s="21">
        <v>119.14312</v>
      </c>
      <c r="AB958" s="21">
        <v>25150.40611</v>
      </c>
      <c r="AC958" s="21">
        <v>23450.172549999999</v>
      </c>
      <c r="AD958" s="21">
        <v>24724.206320000001</v>
      </c>
      <c r="AE958" s="21">
        <v>24295.89932</v>
      </c>
      <c r="AF958" s="21">
        <v>23869.24296</v>
      </c>
      <c r="AG958" s="21">
        <v>-64.873800000000003</v>
      </c>
      <c r="AH958" s="21">
        <v>-84.650019999999998</v>
      </c>
      <c r="AI958" s="21">
        <v>-133.82160999999999</v>
      </c>
      <c r="AJ958" s="21">
        <v>-116.94233</v>
      </c>
      <c r="AK958" s="21">
        <v>-80.631690000000006</v>
      </c>
      <c r="AL958" s="21">
        <v>-0.98429999999999995</v>
      </c>
      <c r="AM958" s="21">
        <v>-19.4695</v>
      </c>
      <c r="AN958" s="21">
        <v>-55.27075</v>
      </c>
      <c r="AO958" s="21">
        <v>-43.10107</v>
      </c>
      <c r="AP958" s="21">
        <v>-15.53171</v>
      </c>
      <c r="AQ958" s="21">
        <v>58.781750000000002</v>
      </c>
      <c r="AR958" s="21">
        <v>30.970829999999999</v>
      </c>
      <c r="AS958" s="21">
        <v>-11.039020000000001</v>
      </c>
      <c r="AT958" s="21">
        <v>3.3998400000000002</v>
      </c>
      <c r="AU958" s="21">
        <v>36.967869999999998</v>
      </c>
      <c r="AV958" s="21">
        <v>184.45788999999999</v>
      </c>
      <c r="AW958" s="21">
        <v>145.41149999999999</v>
      </c>
      <c r="AX958" s="21">
        <v>104.64545</v>
      </c>
      <c r="AY958" s="21">
        <v>118.6395</v>
      </c>
      <c r="AZ958" s="21">
        <v>154.05054000000001</v>
      </c>
      <c r="BA958" s="21">
        <v>126.41933</v>
      </c>
      <c r="BB958" s="21">
        <v>97.698880000000003</v>
      </c>
      <c r="BC958" s="21">
        <v>65.396259999999998</v>
      </c>
      <c r="BD958" s="21">
        <v>76.416110000000003</v>
      </c>
      <c r="BE958" s="21">
        <v>104.12799</v>
      </c>
      <c r="BF958" s="21">
        <v>206.13325</v>
      </c>
      <c r="BG958" s="21">
        <v>168.87213</v>
      </c>
      <c r="BH958" s="21">
        <v>135.09334999999999</v>
      </c>
      <c r="BI958" s="21">
        <v>146.85145</v>
      </c>
      <c r="BJ958" s="21">
        <v>177.37846999999999</v>
      </c>
      <c r="BK958" s="21">
        <v>381.22832</v>
      </c>
      <c r="BL958" s="21">
        <v>331.69321000000002</v>
      </c>
      <c r="BM958" s="21">
        <v>306.10937999999999</v>
      </c>
      <c r="BN958" s="21">
        <v>315.06923</v>
      </c>
      <c r="BO958" s="21">
        <v>343.13927000000001</v>
      </c>
      <c r="BP958" s="21">
        <v>393.62437</v>
      </c>
      <c r="BQ958" s="21">
        <v>345.47453000000002</v>
      </c>
      <c r="BR958" s="21">
        <v>324.78082000000001</v>
      </c>
      <c r="BS958" s="21">
        <v>331.96899999999999</v>
      </c>
      <c r="BT958" s="21">
        <v>356.64141999999998</v>
      </c>
      <c r="BU958" s="21">
        <v>7273.8336399999998</v>
      </c>
      <c r="BV958" s="21">
        <v>6775.9295300000003</v>
      </c>
      <c r="BW958" s="21">
        <v>7149.0175900000004</v>
      </c>
      <c r="BX958" s="21">
        <v>7023.6074699999999</v>
      </c>
      <c r="BY958" s="21">
        <v>6898.6663500000004</v>
      </c>
      <c r="BZ958" s="21">
        <v>168.44802000000001</v>
      </c>
      <c r="CA958" s="21">
        <v>109.23372000000001</v>
      </c>
      <c r="CB958" s="21">
        <v>25.414359999999999</v>
      </c>
      <c r="CC958" s="21">
        <v>54.28848</v>
      </c>
      <c r="CD958" s="21">
        <v>122.39707</v>
      </c>
      <c r="CE958" s="21">
        <v>-11.49741</v>
      </c>
      <c r="CF958" s="21">
        <v>-38.248480000000001</v>
      </c>
      <c r="CG958" s="21">
        <v>-90.512150000000005</v>
      </c>
      <c r="CH958" s="21">
        <v>-72.586029999999994</v>
      </c>
      <c r="CI958" s="21">
        <v>-31.729279999999999</v>
      </c>
      <c r="CJ958" s="21">
        <v>3.6234600000000001</v>
      </c>
      <c r="CK958" s="21">
        <v>-23.665900000000001</v>
      </c>
      <c r="CL958" s="21">
        <v>-74.813280000000006</v>
      </c>
      <c r="CM958" s="21">
        <v>-56.80424</v>
      </c>
      <c r="CN958" s="21">
        <v>-16.543890000000001</v>
      </c>
      <c r="CO958" s="21">
        <v>32.984920000000002</v>
      </c>
      <c r="CP958" s="21">
        <v>1.6865399999999999</v>
      </c>
      <c r="CQ958" s="21">
        <v>-52.313650000000003</v>
      </c>
      <c r="CR958" s="21">
        <v>-33.252870000000001</v>
      </c>
      <c r="CS958" s="21">
        <v>9.9713499999999993</v>
      </c>
      <c r="CT958" s="21">
        <v>86.06362</v>
      </c>
      <c r="CU958" s="21">
        <v>52.554020000000001</v>
      </c>
      <c r="CV958" s="21">
        <v>4.5245699999999998</v>
      </c>
      <c r="CW958" s="21">
        <v>21.288969999999999</v>
      </c>
      <c r="CX958" s="21">
        <v>61.088079999999998</v>
      </c>
      <c r="CY958" s="21">
        <v>57.884010000000004</v>
      </c>
      <c r="CZ958" s="21">
        <v>27.606770000000001</v>
      </c>
      <c r="DA958" s="21">
        <v>-19.23724</v>
      </c>
      <c r="DB958" s="21">
        <v>-3.1593499999999999</v>
      </c>
      <c r="DC958" s="21">
        <v>35.060839999999999</v>
      </c>
      <c r="DD958" s="21">
        <v>129.08853999999999</v>
      </c>
      <c r="DE958" s="21">
        <v>90.313910000000007</v>
      </c>
      <c r="DF958" s="21">
        <v>39.149290000000001</v>
      </c>
      <c r="DG958" s="21">
        <v>57.325650000000003</v>
      </c>
      <c r="DH958" s="21">
        <v>100.52943</v>
      </c>
      <c r="DI958" s="21">
        <v>168.15495999999999</v>
      </c>
      <c r="DJ958" s="21">
        <v>128.80548999999999</v>
      </c>
      <c r="DK958" s="21">
        <v>83.752160000000003</v>
      </c>
      <c r="DL958" s="21">
        <v>99.81541</v>
      </c>
      <c r="DM958" s="21">
        <v>139.08501000000001</v>
      </c>
      <c r="DN958" s="21">
        <v>182.25514000000001</v>
      </c>
      <c r="DO958" s="21">
        <v>143.44873999999999</v>
      </c>
      <c r="DP958" s="21">
        <v>102.60632</v>
      </c>
      <c r="DQ958" s="21">
        <v>116.68661</v>
      </c>
      <c r="DR958" s="21">
        <v>153.03926999999999</v>
      </c>
      <c r="DS958" s="21">
        <v>157.19672</v>
      </c>
      <c r="DT958" s="21">
        <v>118.44349</v>
      </c>
      <c r="DU958" s="21">
        <v>72.454080000000005</v>
      </c>
      <c r="DV958" s="21">
        <v>88.837500000000006</v>
      </c>
      <c r="DW958" s="21">
        <v>128.60457</v>
      </c>
      <c r="DX958" s="21">
        <v>124.72427999999999</v>
      </c>
      <c r="DY958" s="21">
        <v>91.007159999999999</v>
      </c>
      <c r="DZ958" s="21">
        <v>49.405279999999998</v>
      </c>
      <c r="EA958" s="21">
        <v>63.70514</v>
      </c>
      <c r="EB958" s="21">
        <v>99.354029999999995</v>
      </c>
      <c r="EC958" s="21">
        <v>188.55178000000001</v>
      </c>
      <c r="ED958" s="21">
        <v>150.49339000000001</v>
      </c>
      <c r="EE958" s="21">
        <v>111.9897</v>
      </c>
      <c r="EF958" s="21">
        <v>125.52539</v>
      </c>
      <c r="EG958" s="21">
        <v>160.19320999999999</v>
      </c>
      <c r="EH958" s="21">
        <v>279.83927</v>
      </c>
      <c r="EI958" s="21">
        <v>228.11457999999999</v>
      </c>
      <c r="EJ958" s="21">
        <v>179.54044999999999</v>
      </c>
      <c r="EK958" s="21">
        <v>196.97011000000001</v>
      </c>
      <c r="EL958" s="21">
        <v>241.55035000000001</v>
      </c>
      <c r="EM958" s="21">
        <v>42.875920000000001</v>
      </c>
      <c r="EN958" s="21">
        <v>17.40174</v>
      </c>
      <c r="EO958" s="21">
        <v>-22.939979999999998</v>
      </c>
      <c r="EP958" s="21">
        <v>-8.6999200000000005</v>
      </c>
      <c r="EQ958" s="21">
        <v>23.929290000000002</v>
      </c>
      <c r="ER958" s="21">
        <v>-292.12923999999998</v>
      </c>
      <c r="ES958" s="21">
        <v>-314.79825</v>
      </c>
      <c r="ET958" s="21">
        <v>-411.11856</v>
      </c>
      <c r="EU958" s="21">
        <v>-378.13686999999999</v>
      </c>
      <c r="EV958" s="21">
        <v>-310.59041000000002</v>
      </c>
      <c r="EW958" s="21">
        <v>-13.4886</v>
      </c>
      <c r="EX958" s="21">
        <v>-38.947809999999997</v>
      </c>
      <c r="EY958" s="21">
        <v>-88.9876</v>
      </c>
      <c r="EZ958" s="21">
        <v>-71.593519999999998</v>
      </c>
      <c r="FA958" s="21">
        <v>-32.56662</v>
      </c>
      <c r="FB958" s="21">
        <v>161.98324</v>
      </c>
      <c r="FC958" s="21">
        <v>130.21100000000001</v>
      </c>
      <c r="FD958" s="21">
        <v>99.194739999999996</v>
      </c>
      <c r="FE958" s="21">
        <v>110.11544000000001</v>
      </c>
      <c r="FF958" s="21">
        <v>138.22993</v>
      </c>
    </row>
    <row r="959" spans="2:162" x14ac:dyDescent="0.35">
      <c r="B959" s="39" t="s">
        <v>1139</v>
      </c>
      <c r="C959" s="21">
        <v>73226.792400000006</v>
      </c>
      <c r="D959" s="21">
        <v>68276.426930000001</v>
      </c>
      <c r="E959" s="21">
        <v>71985.847200000004</v>
      </c>
      <c r="F959" s="21">
        <v>70738.818929999994</v>
      </c>
      <c r="G959" s="21">
        <v>69496.570219999994</v>
      </c>
      <c r="H959" s="21">
        <v>156796.08022</v>
      </c>
      <c r="I959" s="21">
        <v>146196.15874000001</v>
      </c>
      <c r="J959" s="21">
        <v>154138.86736999999</v>
      </c>
      <c r="K959" s="21">
        <v>151468.72646999999</v>
      </c>
      <c r="L959" s="21">
        <v>148808.80144000001</v>
      </c>
      <c r="M959" s="21">
        <v>123930.7692</v>
      </c>
      <c r="N959" s="21">
        <v>115552.64356</v>
      </c>
      <c r="O959" s="21">
        <v>121830.52692</v>
      </c>
      <c r="P959" s="21">
        <v>119720.00930999999</v>
      </c>
      <c r="Q959" s="21">
        <v>117617.72895</v>
      </c>
      <c r="R959" s="21">
        <v>812.26576999999997</v>
      </c>
      <c r="S959" s="21">
        <v>800.31014000000005</v>
      </c>
      <c r="T959" s="21">
        <v>805.37537999999995</v>
      </c>
      <c r="U959" s="21">
        <v>798.96509000000003</v>
      </c>
      <c r="V959" s="21">
        <v>821.87085999999999</v>
      </c>
      <c r="W959" s="21">
        <v>1387.73161</v>
      </c>
      <c r="X959" s="21">
        <v>1334.7697800000001</v>
      </c>
      <c r="Y959" s="21">
        <v>1370.57879</v>
      </c>
      <c r="Z959" s="21">
        <v>1354.1570099999999</v>
      </c>
      <c r="AA959" s="21">
        <v>1365.7025900000001</v>
      </c>
      <c r="AB959" s="21">
        <v>117689.84229</v>
      </c>
      <c r="AC959" s="21">
        <v>109733.69959</v>
      </c>
      <c r="AD959" s="21">
        <v>115695.46548</v>
      </c>
      <c r="AE959" s="21">
        <v>113691.22814000001</v>
      </c>
      <c r="AF959" s="21">
        <v>111694.71489</v>
      </c>
      <c r="AG959" s="21">
        <v>195.29936000000001</v>
      </c>
      <c r="AH959" s="21">
        <v>222.29338999999999</v>
      </c>
      <c r="AI959" s="21">
        <v>198.60937000000001</v>
      </c>
      <c r="AJ959" s="21">
        <v>201.67927</v>
      </c>
      <c r="AK959" s="21">
        <v>231.85642000000001</v>
      </c>
      <c r="AL959" s="21">
        <v>388.79982999999999</v>
      </c>
      <c r="AM959" s="21">
        <v>393.69448999999997</v>
      </c>
      <c r="AN959" s="21">
        <v>387.27760999999998</v>
      </c>
      <c r="AO959" s="21">
        <v>385.54187999999999</v>
      </c>
      <c r="AP959" s="21">
        <v>405.10723999999999</v>
      </c>
      <c r="AQ959" s="21">
        <v>679.57132999999999</v>
      </c>
      <c r="AR959" s="21">
        <v>672.79948999999999</v>
      </c>
      <c r="AS959" s="21">
        <v>674.47549000000004</v>
      </c>
      <c r="AT959" s="21">
        <v>669.14481999999998</v>
      </c>
      <c r="AU959" s="21">
        <v>690.42697999999996</v>
      </c>
      <c r="AV959" s="21">
        <v>1298.08852</v>
      </c>
      <c r="AW959" s="21">
        <v>1253.6428000000001</v>
      </c>
      <c r="AX959" s="21">
        <v>1283.1162200000001</v>
      </c>
      <c r="AY959" s="21">
        <v>1267.9068199999999</v>
      </c>
      <c r="AZ959" s="21">
        <v>1282.36319</v>
      </c>
      <c r="BA959" s="21">
        <v>1119.8664200000001</v>
      </c>
      <c r="BB959" s="21">
        <v>1077.5276100000001</v>
      </c>
      <c r="BC959" s="21">
        <v>1106.2489399999999</v>
      </c>
      <c r="BD959" s="21">
        <v>1092.4916499999999</v>
      </c>
      <c r="BE959" s="21">
        <v>1101.7158099999999</v>
      </c>
      <c r="BF959" s="21">
        <v>1784.8280600000001</v>
      </c>
      <c r="BG959" s="21">
        <v>1702.0356400000001</v>
      </c>
      <c r="BH959" s="21">
        <v>1760.7158300000001</v>
      </c>
      <c r="BI959" s="21">
        <v>1736.5406800000001</v>
      </c>
      <c r="BJ959" s="21">
        <v>1738.3937800000001</v>
      </c>
      <c r="BK959" s="21">
        <v>2665.1698799999999</v>
      </c>
      <c r="BL959" s="21">
        <v>2522.8336300000001</v>
      </c>
      <c r="BM959" s="21">
        <v>2625.96767</v>
      </c>
      <c r="BN959" s="21">
        <v>2586.83403</v>
      </c>
      <c r="BO959" s="21">
        <v>2574.0249100000001</v>
      </c>
      <c r="BP959" s="21">
        <v>2603.6262299999999</v>
      </c>
      <c r="BQ959" s="21">
        <v>2461.8511100000001</v>
      </c>
      <c r="BR959" s="21">
        <v>2564.8998000000001</v>
      </c>
      <c r="BS959" s="21">
        <v>2526.1950999999999</v>
      </c>
      <c r="BT959" s="21">
        <v>2511.4064699999999</v>
      </c>
      <c r="BU959" s="21">
        <v>-233.21729999999999</v>
      </c>
      <c r="BV959" s="21">
        <v>-217.25324000000001</v>
      </c>
      <c r="BW959" s="21">
        <v>-229.21538000000001</v>
      </c>
      <c r="BX959" s="21">
        <v>-225.19442000000001</v>
      </c>
      <c r="BY959" s="21">
        <v>-221.18849</v>
      </c>
      <c r="BZ959" s="21">
        <v>1589.2374299999999</v>
      </c>
      <c r="CA959" s="21">
        <v>1561.7350100000001</v>
      </c>
      <c r="CB959" s="21">
        <v>1575.16869</v>
      </c>
      <c r="CC959" s="21">
        <v>1560.88392</v>
      </c>
      <c r="CD959" s="21">
        <v>1601.2008800000001</v>
      </c>
      <c r="CE959" s="21">
        <v>350.68194999999997</v>
      </c>
      <c r="CF959" s="21">
        <v>372.28451999999999</v>
      </c>
      <c r="CG959" s="21">
        <v>352.10421000000002</v>
      </c>
      <c r="CH959" s="21">
        <v>353.35858000000002</v>
      </c>
      <c r="CI959" s="21">
        <v>386.18912999999998</v>
      </c>
      <c r="CJ959" s="21">
        <v>649.67855999999995</v>
      </c>
      <c r="CK959" s="21">
        <v>650.84090000000003</v>
      </c>
      <c r="CL959" s="21">
        <v>645.92343000000005</v>
      </c>
      <c r="CM959" s="21">
        <v>642.63442999999995</v>
      </c>
      <c r="CN959" s="21">
        <v>670.10565999999994</v>
      </c>
      <c r="CO959" s="21">
        <v>792.28768000000002</v>
      </c>
      <c r="CP959" s="21">
        <v>787.62401</v>
      </c>
      <c r="CQ959" s="21">
        <v>786.67902000000004</v>
      </c>
      <c r="CR959" s="21">
        <v>781.69253000000003</v>
      </c>
      <c r="CS959" s="21">
        <v>810.05939000000001</v>
      </c>
      <c r="CT959" s="21">
        <v>1015.81862</v>
      </c>
      <c r="CU959" s="21">
        <v>993.15854999999999</v>
      </c>
      <c r="CV959" s="21">
        <v>1005.91829</v>
      </c>
      <c r="CW959" s="21">
        <v>996.47681999999998</v>
      </c>
      <c r="CX959" s="21">
        <v>1018.6503</v>
      </c>
      <c r="CY959" s="21">
        <v>1017.28648</v>
      </c>
      <c r="CZ959" s="21">
        <v>992.10189000000003</v>
      </c>
      <c r="DA959" s="21">
        <v>1006.94146</v>
      </c>
      <c r="DB959" s="21">
        <v>996.77518999999995</v>
      </c>
      <c r="DC959" s="21">
        <v>1016.94785</v>
      </c>
      <c r="DD959" s="21">
        <v>1321.8824400000001</v>
      </c>
      <c r="DE959" s="21">
        <v>1283.15615</v>
      </c>
      <c r="DF959" s="21">
        <v>1307.43923</v>
      </c>
      <c r="DG959" s="21">
        <v>1293.9208000000001</v>
      </c>
      <c r="DH959" s="21">
        <v>1314.8692599999999</v>
      </c>
      <c r="DI959" s="21">
        <v>1431.00955</v>
      </c>
      <c r="DJ959" s="21">
        <v>1381.25171</v>
      </c>
      <c r="DK959" s="21">
        <v>1414.0982799999999</v>
      </c>
      <c r="DL959" s="21">
        <v>1398.12943</v>
      </c>
      <c r="DM959" s="21">
        <v>1414.10904</v>
      </c>
      <c r="DN959" s="21">
        <v>1463.3758600000001</v>
      </c>
      <c r="DO959" s="21">
        <v>1408.2382299999999</v>
      </c>
      <c r="DP959" s="21">
        <v>1445.38148</v>
      </c>
      <c r="DQ959" s="21">
        <v>1427.78682</v>
      </c>
      <c r="DR959" s="21">
        <v>1440.6442400000001</v>
      </c>
      <c r="DS959" s="21">
        <v>1530.30204</v>
      </c>
      <c r="DT959" s="21">
        <v>1474.16758</v>
      </c>
      <c r="DU959" s="21">
        <v>1511.7336600000001</v>
      </c>
      <c r="DV959" s="21">
        <v>1494.1704</v>
      </c>
      <c r="DW959" s="21">
        <v>1508.77127</v>
      </c>
      <c r="DX959" s="21">
        <v>1418.7922100000001</v>
      </c>
      <c r="DY959" s="21">
        <v>1364.7982199999999</v>
      </c>
      <c r="DZ959" s="21">
        <v>1401.2544499999999</v>
      </c>
      <c r="EA959" s="21">
        <v>1384.1096299999999</v>
      </c>
      <c r="EB959" s="21">
        <v>1396.1243899999999</v>
      </c>
      <c r="EC959" s="21">
        <v>1738.2448400000001</v>
      </c>
      <c r="ED959" s="21">
        <v>1662.87825</v>
      </c>
      <c r="EE959" s="21">
        <v>1715.27143</v>
      </c>
      <c r="EF959" s="21">
        <v>1693.1396199999999</v>
      </c>
      <c r="EG959" s="21">
        <v>1699.8654899999999</v>
      </c>
      <c r="EH959" s="21">
        <v>2433.5486999999998</v>
      </c>
      <c r="EI959" s="21">
        <v>2324.00344</v>
      </c>
      <c r="EJ959" s="21">
        <v>2400.7065600000001</v>
      </c>
      <c r="EK959" s="21">
        <v>2369.3415100000002</v>
      </c>
      <c r="EL959" s="21">
        <v>2375.24343</v>
      </c>
      <c r="EM959" s="21">
        <v>856.44951000000003</v>
      </c>
      <c r="EN959" s="21">
        <v>835.85267999999996</v>
      </c>
      <c r="EO959" s="21">
        <v>847.87562000000003</v>
      </c>
      <c r="EP959" s="21">
        <v>839.80205999999998</v>
      </c>
      <c r="EQ959" s="21">
        <v>857.13049999999998</v>
      </c>
      <c r="ER959" s="21">
        <v>163.11442</v>
      </c>
      <c r="ES959" s="21">
        <v>223.56836999999999</v>
      </c>
      <c r="ET959" s="21">
        <v>172.10265000000001</v>
      </c>
      <c r="EU959" s="21">
        <v>180.7252</v>
      </c>
      <c r="EV959" s="21">
        <v>237.50335000000001</v>
      </c>
      <c r="EW959" s="21">
        <v>575.74458000000004</v>
      </c>
      <c r="EX959" s="21">
        <v>580.19251999999994</v>
      </c>
      <c r="EY959" s="21">
        <v>573.01229999999998</v>
      </c>
      <c r="EZ959" s="21">
        <v>570.46470999999997</v>
      </c>
      <c r="FA959" s="21">
        <v>597.72734000000003</v>
      </c>
      <c r="FB959" s="21">
        <v>1286.0152</v>
      </c>
      <c r="FC959" s="21">
        <v>1233.46603</v>
      </c>
      <c r="FD959" s="21">
        <v>1269.5621000000001</v>
      </c>
      <c r="FE959" s="21">
        <v>1253.7022199999999</v>
      </c>
      <c r="FF959" s="21">
        <v>1261.38824</v>
      </c>
    </row>
    <row r="960" spans="2:162" x14ac:dyDescent="0.35">
      <c r="B960" s="39" t="s">
        <v>1140</v>
      </c>
      <c r="C960" s="21">
        <v>72011.182979999998</v>
      </c>
      <c r="D960" s="21">
        <v>67142.996589999995</v>
      </c>
      <c r="E960" s="21">
        <v>70790.838220000005</v>
      </c>
      <c r="F960" s="21">
        <v>69564.51139</v>
      </c>
      <c r="G960" s="21">
        <v>68342.884760000001</v>
      </c>
      <c r="H960" s="21">
        <v>137828.75214</v>
      </c>
      <c r="I960" s="21">
        <v>128511.0833</v>
      </c>
      <c r="J960" s="21">
        <v>135492.97735</v>
      </c>
      <c r="K960" s="21">
        <v>133145.83838999999</v>
      </c>
      <c r="L960" s="21">
        <v>130807.6795</v>
      </c>
      <c r="M960" s="21">
        <v>117952.70174999999</v>
      </c>
      <c r="N960" s="21">
        <v>109978.71303</v>
      </c>
      <c r="O960" s="21">
        <v>115953.76917</v>
      </c>
      <c r="P960" s="21">
        <v>113945.05693000001</v>
      </c>
      <c r="Q960" s="21">
        <v>111944.18458</v>
      </c>
      <c r="R960" s="21">
        <v>689.50189999999998</v>
      </c>
      <c r="S960" s="21">
        <v>679.71360000000004</v>
      </c>
      <c r="T960" s="21">
        <v>721.88990999999999</v>
      </c>
      <c r="U960" s="21">
        <v>704.52919999999995</v>
      </c>
      <c r="V960" s="21">
        <v>691.94250999999997</v>
      </c>
      <c r="W960" s="21">
        <v>1244.0891099999999</v>
      </c>
      <c r="X960" s="21">
        <v>1194.6938</v>
      </c>
      <c r="Y960" s="21">
        <v>1264.88698</v>
      </c>
      <c r="Z960" s="21">
        <v>1238.3100899999999</v>
      </c>
      <c r="AA960" s="21">
        <v>1216.1876999999999</v>
      </c>
      <c r="AB960" s="21">
        <v>111638.81727</v>
      </c>
      <c r="AC960" s="21">
        <v>104091.73977</v>
      </c>
      <c r="AD960" s="21">
        <v>109746.98138</v>
      </c>
      <c r="AE960" s="21">
        <v>107845.79193000001</v>
      </c>
      <c r="AF960" s="21">
        <v>105951.92944000001</v>
      </c>
      <c r="AG960" s="21">
        <v>314.92475000000002</v>
      </c>
      <c r="AH960" s="21">
        <v>327.98214999999999</v>
      </c>
      <c r="AI960" s="21">
        <v>350.83094999999997</v>
      </c>
      <c r="AJ960" s="21">
        <v>340.04325999999998</v>
      </c>
      <c r="AK960" s="21">
        <v>333.93121000000002</v>
      </c>
      <c r="AL960" s="21">
        <v>345.60422999999997</v>
      </c>
      <c r="AM960" s="21">
        <v>348.77064999999999</v>
      </c>
      <c r="AN960" s="21">
        <v>371.69119000000001</v>
      </c>
      <c r="AO960" s="21">
        <v>361.60151999999999</v>
      </c>
      <c r="AP960" s="21">
        <v>355.08868000000001</v>
      </c>
      <c r="AQ960" s="21">
        <v>571.72179000000006</v>
      </c>
      <c r="AR960" s="21">
        <v>566.62293</v>
      </c>
      <c r="AS960" s="21">
        <v>602.52736000000004</v>
      </c>
      <c r="AT960" s="21">
        <v>587.45641999999998</v>
      </c>
      <c r="AU960" s="21">
        <v>576.8972</v>
      </c>
      <c r="AV960" s="21">
        <v>1053.46164</v>
      </c>
      <c r="AW960" s="21">
        <v>1019.30609</v>
      </c>
      <c r="AX960" s="21">
        <v>1080.68479</v>
      </c>
      <c r="AY960" s="21">
        <v>1056.79015</v>
      </c>
      <c r="AZ960" s="21">
        <v>1037.7698600000001</v>
      </c>
      <c r="BA960" s="21">
        <v>1062.1991399999999</v>
      </c>
      <c r="BB960" s="21">
        <v>1018.66692</v>
      </c>
      <c r="BC960" s="21">
        <v>1078.81753</v>
      </c>
      <c r="BD960" s="21">
        <v>1056.1457600000001</v>
      </c>
      <c r="BE960" s="21">
        <v>1037.1197</v>
      </c>
      <c r="BF960" s="21">
        <v>1663.79513</v>
      </c>
      <c r="BG960" s="21">
        <v>1583.4647</v>
      </c>
      <c r="BH960" s="21">
        <v>1675.3791200000001</v>
      </c>
      <c r="BI960" s="21">
        <v>1641.7119499999999</v>
      </c>
      <c r="BJ960" s="21">
        <v>1612.20623</v>
      </c>
      <c r="BK960" s="21">
        <v>2098.3444100000002</v>
      </c>
      <c r="BL960" s="21">
        <v>1988.7818199999999</v>
      </c>
      <c r="BM960" s="21">
        <v>2103.08961</v>
      </c>
      <c r="BN960" s="21">
        <v>2061.9345699999999</v>
      </c>
      <c r="BO960" s="21">
        <v>2024.81007</v>
      </c>
      <c r="BP960" s="21">
        <v>1911.4820099999999</v>
      </c>
      <c r="BQ960" s="21">
        <v>1811.5209600000001</v>
      </c>
      <c r="BR960" s="21">
        <v>1915.5820100000001</v>
      </c>
      <c r="BS960" s="21">
        <v>1878.1660400000001</v>
      </c>
      <c r="BT960" s="21">
        <v>1844.3357800000001</v>
      </c>
      <c r="BU960" s="21">
        <v>2856.0314600000002</v>
      </c>
      <c r="BV960" s="21">
        <v>2660.5320999999999</v>
      </c>
      <c r="BW960" s="21">
        <v>2807.0231199999998</v>
      </c>
      <c r="BX960" s="21">
        <v>2757.7815099999998</v>
      </c>
      <c r="BY960" s="21">
        <v>2708.72406</v>
      </c>
      <c r="BZ960" s="21">
        <v>1294.00125</v>
      </c>
      <c r="CA960" s="21">
        <v>1274.51855</v>
      </c>
      <c r="CB960" s="21">
        <v>1354.43579</v>
      </c>
      <c r="CC960" s="21">
        <v>1321.40607</v>
      </c>
      <c r="CD960" s="21">
        <v>1297.6073899999999</v>
      </c>
      <c r="CE960" s="21">
        <v>436.42214000000001</v>
      </c>
      <c r="CF960" s="21">
        <v>445.89942000000002</v>
      </c>
      <c r="CG960" s="21">
        <v>475.64386999999999</v>
      </c>
      <c r="CH960" s="21">
        <v>462.17903000000001</v>
      </c>
      <c r="CI960" s="21">
        <v>453.92176999999998</v>
      </c>
      <c r="CJ960" s="21">
        <v>584.16822999999999</v>
      </c>
      <c r="CK960" s="21">
        <v>583.23919999999998</v>
      </c>
      <c r="CL960" s="21">
        <v>620.43136000000004</v>
      </c>
      <c r="CM960" s="21">
        <v>604.53278999999998</v>
      </c>
      <c r="CN960" s="21">
        <v>593.73244999999997</v>
      </c>
      <c r="CO960" s="21">
        <v>699.45894999999996</v>
      </c>
      <c r="CP960" s="21">
        <v>693.84019000000001</v>
      </c>
      <c r="CQ960" s="21">
        <v>737.50638000000004</v>
      </c>
      <c r="CR960" s="21">
        <v>719.17164000000002</v>
      </c>
      <c r="CS960" s="21">
        <v>706.32327999999995</v>
      </c>
      <c r="CT960" s="21">
        <v>858.50250000000005</v>
      </c>
      <c r="CU960" s="21">
        <v>839.83280999999999</v>
      </c>
      <c r="CV960" s="21">
        <v>891.09965999999997</v>
      </c>
      <c r="CW960" s="21">
        <v>870.49405000000002</v>
      </c>
      <c r="CX960" s="21">
        <v>854.94244000000003</v>
      </c>
      <c r="CY960" s="21">
        <v>909.34609</v>
      </c>
      <c r="CZ960" s="21">
        <v>885.25031999999999</v>
      </c>
      <c r="DA960" s="21">
        <v>938.75869999999998</v>
      </c>
      <c r="DB960" s="21">
        <v>917.56957</v>
      </c>
      <c r="DC960" s="21">
        <v>901.17701999999997</v>
      </c>
      <c r="DD960" s="21">
        <v>1119.6487099999999</v>
      </c>
      <c r="DE960" s="21">
        <v>1087.0119999999999</v>
      </c>
      <c r="DF960" s="21">
        <v>1152.3357000000001</v>
      </c>
      <c r="DG960" s="21">
        <v>1126.6972699999999</v>
      </c>
      <c r="DH960" s="21">
        <v>1106.56864</v>
      </c>
      <c r="DI960" s="21">
        <v>1179.7739200000001</v>
      </c>
      <c r="DJ960" s="21">
        <v>1139.9924900000001</v>
      </c>
      <c r="DK960" s="21">
        <v>1207.7786799999999</v>
      </c>
      <c r="DL960" s="21">
        <v>1181.6118799999999</v>
      </c>
      <c r="DM960" s="21">
        <v>1160.5022899999999</v>
      </c>
      <c r="DN960" s="21">
        <v>1200.1709900000001</v>
      </c>
      <c r="DO960" s="21">
        <v>1156.5225499999999</v>
      </c>
      <c r="DP960" s="21">
        <v>1224.8556699999999</v>
      </c>
      <c r="DQ960" s="21">
        <v>1198.74532</v>
      </c>
      <c r="DR960" s="21">
        <v>1177.32971</v>
      </c>
      <c r="DS960" s="21">
        <v>1364.30701</v>
      </c>
      <c r="DT960" s="21">
        <v>1312.29601</v>
      </c>
      <c r="DU960" s="21">
        <v>1389.5227</v>
      </c>
      <c r="DV960" s="21">
        <v>1360.2058099999999</v>
      </c>
      <c r="DW960" s="21">
        <v>1335.9057299999999</v>
      </c>
      <c r="DX960" s="21">
        <v>1339.7132300000001</v>
      </c>
      <c r="DY960" s="21">
        <v>1284.9948899999999</v>
      </c>
      <c r="DZ960" s="21">
        <v>1360.1143099999999</v>
      </c>
      <c r="EA960" s="21">
        <v>1331.9078500000001</v>
      </c>
      <c r="EB960" s="21">
        <v>1308.11339</v>
      </c>
      <c r="EC960" s="21">
        <v>1494.17065</v>
      </c>
      <c r="ED960" s="21">
        <v>1429.09737</v>
      </c>
      <c r="EE960" s="21">
        <v>1512.0573099999999</v>
      </c>
      <c r="EF960" s="21">
        <v>1481.2712100000001</v>
      </c>
      <c r="EG960" s="21">
        <v>1454.80843</v>
      </c>
      <c r="EH960" s="21">
        <v>2012.8661400000001</v>
      </c>
      <c r="EI960" s="21">
        <v>1923.5210999999999</v>
      </c>
      <c r="EJ960" s="21">
        <v>2035.01694</v>
      </c>
      <c r="EK960" s="21">
        <v>1993.7454499999999</v>
      </c>
      <c r="EL960" s="21">
        <v>1958.1273900000001</v>
      </c>
      <c r="EM960" s="21">
        <v>805.35299999999995</v>
      </c>
      <c r="EN960" s="21">
        <v>782.88319000000001</v>
      </c>
      <c r="EO960" s="21">
        <v>830.05519000000004</v>
      </c>
      <c r="EP960" s="21">
        <v>811.46515999999997</v>
      </c>
      <c r="EQ960" s="21">
        <v>796.96820000000002</v>
      </c>
      <c r="ER960" s="21">
        <v>372.83724000000001</v>
      </c>
      <c r="ES960" s="21">
        <v>408.57155</v>
      </c>
      <c r="ET960" s="21">
        <v>439.54957000000002</v>
      </c>
      <c r="EU960" s="21">
        <v>423.59960000000001</v>
      </c>
      <c r="EV960" s="21">
        <v>415.98581000000001</v>
      </c>
      <c r="EW960" s="21">
        <v>516.34023000000002</v>
      </c>
      <c r="EX960" s="21">
        <v>518.74238000000003</v>
      </c>
      <c r="EY960" s="21">
        <v>552.19840999999997</v>
      </c>
      <c r="EZ960" s="21">
        <v>537.68129999999996</v>
      </c>
      <c r="FA960" s="21">
        <v>528.07525999999996</v>
      </c>
      <c r="FB960" s="21">
        <v>1080.3921700000001</v>
      </c>
      <c r="FC960" s="21">
        <v>1036.7756300000001</v>
      </c>
      <c r="FD960" s="21">
        <v>1097.42254</v>
      </c>
      <c r="FE960" s="21">
        <v>1074.6265699999999</v>
      </c>
      <c r="FF960" s="21">
        <v>1055.4284</v>
      </c>
    </row>
    <row r="961" spans="2:162" x14ac:dyDescent="0.35">
      <c r="B961" s="39" t="s">
        <v>1141</v>
      </c>
      <c r="C961" s="21">
        <v>8942.0309799999995</v>
      </c>
      <c r="D961" s="21">
        <v>8337.5210700000007</v>
      </c>
      <c r="E961" s="21">
        <v>8790.49395</v>
      </c>
      <c r="F961" s="21">
        <v>8638.2140999999992</v>
      </c>
      <c r="G961" s="21">
        <v>8486.5178899999992</v>
      </c>
      <c r="H961" s="21">
        <v>9524.8374800000001</v>
      </c>
      <c r="I961" s="21">
        <v>8880.9277000000002</v>
      </c>
      <c r="J961" s="21">
        <v>9363.4206799999993</v>
      </c>
      <c r="K961" s="21">
        <v>9201.2185499999996</v>
      </c>
      <c r="L961" s="21">
        <v>9039.6370000000006</v>
      </c>
      <c r="M961" s="21">
        <v>5960.8179700000001</v>
      </c>
      <c r="N961" s="21">
        <v>5557.8471600000003</v>
      </c>
      <c r="O961" s="21">
        <v>5859.8005899999998</v>
      </c>
      <c r="P961" s="21">
        <v>5758.2889800000003</v>
      </c>
      <c r="Q961" s="21">
        <v>5657.1735699999999</v>
      </c>
      <c r="R961" s="21">
        <v>86.476179999999999</v>
      </c>
      <c r="S961" s="21">
        <v>86.145150000000001</v>
      </c>
      <c r="T961" s="21">
        <v>91.517520000000005</v>
      </c>
      <c r="U961" s="21">
        <v>89.290949999999995</v>
      </c>
      <c r="V961" s="21">
        <v>87.695179999999993</v>
      </c>
      <c r="W961" s="21">
        <v>-16.543520000000001</v>
      </c>
      <c r="X961" s="21">
        <v>-10.17394</v>
      </c>
      <c r="Y961" s="21">
        <v>-10.06466</v>
      </c>
      <c r="Z961" s="21">
        <v>-10.544549999999999</v>
      </c>
      <c r="AA961" s="21">
        <v>-10.35679</v>
      </c>
      <c r="AB961" s="21">
        <v>5587.0688600000003</v>
      </c>
      <c r="AC961" s="21">
        <v>5209.3683199999996</v>
      </c>
      <c r="AD961" s="21">
        <v>5492.3901699999997</v>
      </c>
      <c r="AE961" s="21">
        <v>5397.2433700000001</v>
      </c>
      <c r="AF961" s="21">
        <v>5302.4632499999998</v>
      </c>
      <c r="AG961" s="21">
        <v>35.333359999999999</v>
      </c>
      <c r="AH961" s="21">
        <v>38.114260000000002</v>
      </c>
      <c r="AI961" s="21">
        <v>40.847749999999998</v>
      </c>
      <c r="AJ961" s="21">
        <v>39.516530000000003</v>
      </c>
      <c r="AK961" s="21">
        <v>38.806060000000002</v>
      </c>
      <c r="AL961" s="21">
        <v>-2.2073399999999999</v>
      </c>
      <c r="AM961" s="21">
        <v>1.96777</v>
      </c>
      <c r="AN961" s="21">
        <v>2.56752</v>
      </c>
      <c r="AO961" s="21">
        <v>2.04074</v>
      </c>
      <c r="AP961" s="21">
        <v>2.0038200000000002</v>
      </c>
      <c r="AQ961" s="21">
        <v>105.48551</v>
      </c>
      <c r="AR961" s="21">
        <v>103.37057</v>
      </c>
      <c r="AS961" s="21">
        <v>109.68604999999999</v>
      </c>
      <c r="AT961" s="21">
        <v>107.17187</v>
      </c>
      <c r="AU961" s="21">
        <v>105.24535</v>
      </c>
      <c r="AV961" s="21">
        <v>-8.7544299999999993</v>
      </c>
      <c r="AW961" s="21">
        <v>-2.4795400000000001</v>
      </c>
      <c r="AX961" s="21">
        <v>-1.9240299999999999</v>
      </c>
      <c r="AY961" s="21">
        <v>-2.5699200000000002</v>
      </c>
      <c r="AZ961" s="21">
        <v>-2.5238900000000002</v>
      </c>
      <c r="BA961" s="21">
        <v>-32.041040000000002</v>
      </c>
      <c r="BB961" s="21">
        <v>-25.491669999999999</v>
      </c>
      <c r="BC961" s="21">
        <v>-26.36382</v>
      </c>
      <c r="BD961" s="21">
        <v>-26.428920000000002</v>
      </c>
      <c r="BE961" s="21">
        <v>-25.95299</v>
      </c>
      <c r="BF961" s="21">
        <v>-52.904980000000002</v>
      </c>
      <c r="BG961" s="21">
        <v>-44.284610000000001</v>
      </c>
      <c r="BH961" s="21">
        <v>-46.115450000000003</v>
      </c>
      <c r="BI961" s="21">
        <v>-45.912849999999999</v>
      </c>
      <c r="BJ961" s="21">
        <v>-45.087890000000002</v>
      </c>
      <c r="BK961" s="21">
        <v>-62.267069999999997</v>
      </c>
      <c r="BL961" s="21">
        <v>-52.945</v>
      </c>
      <c r="BM961" s="21">
        <v>-55.237760000000002</v>
      </c>
      <c r="BN961" s="21">
        <v>-54.8917</v>
      </c>
      <c r="BO961" s="21">
        <v>-53.903590000000001</v>
      </c>
      <c r="BP961" s="21">
        <v>-49.658160000000002</v>
      </c>
      <c r="BQ961" s="21">
        <v>-41.672260000000001</v>
      </c>
      <c r="BR961" s="21">
        <v>-43.407679999999999</v>
      </c>
      <c r="BS961" s="21">
        <v>-43.204700000000003</v>
      </c>
      <c r="BT961" s="21">
        <v>-42.426650000000002</v>
      </c>
      <c r="BU961" s="21">
        <v>2040.7536299999999</v>
      </c>
      <c r="BV961" s="21">
        <v>1901.0611799999999</v>
      </c>
      <c r="BW961" s="21">
        <v>2005.7351200000001</v>
      </c>
      <c r="BX961" s="21">
        <v>1970.5499400000001</v>
      </c>
      <c r="BY961" s="21">
        <v>1935.4963399999999</v>
      </c>
      <c r="BZ961" s="21">
        <v>135.42302000000001</v>
      </c>
      <c r="CA961" s="21">
        <v>136.51363000000001</v>
      </c>
      <c r="CB961" s="21">
        <v>145.31838999999999</v>
      </c>
      <c r="CC961" s="21">
        <v>141.53711000000001</v>
      </c>
      <c r="CD961" s="21">
        <v>138.98765</v>
      </c>
      <c r="CE961" s="21">
        <v>31.658249999999999</v>
      </c>
      <c r="CF961" s="21">
        <v>35.372</v>
      </c>
      <c r="CG961" s="21">
        <v>38.019579999999998</v>
      </c>
      <c r="CH961" s="21">
        <v>36.66422</v>
      </c>
      <c r="CI961" s="21">
        <v>36.008569999999999</v>
      </c>
      <c r="CJ961" s="21">
        <v>89.610039999999998</v>
      </c>
      <c r="CK961" s="21">
        <v>89.326440000000005</v>
      </c>
      <c r="CL961" s="21">
        <v>94.909549999999996</v>
      </c>
      <c r="CM961" s="21">
        <v>92.588419999999999</v>
      </c>
      <c r="CN961" s="21">
        <v>90.933710000000005</v>
      </c>
      <c r="CO961" s="21">
        <v>111.18704</v>
      </c>
      <c r="CP961" s="21">
        <v>109.90470000000001</v>
      </c>
      <c r="CQ961" s="21">
        <v>116.66804999999999</v>
      </c>
      <c r="CR961" s="21">
        <v>113.91803</v>
      </c>
      <c r="CS961" s="21">
        <v>111.88221</v>
      </c>
      <c r="CT961" s="21">
        <v>29.301960000000001</v>
      </c>
      <c r="CU961" s="21">
        <v>33.245280000000001</v>
      </c>
      <c r="CV961" s="21">
        <v>35.780239999999999</v>
      </c>
      <c r="CW961" s="21">
        <v>34.459899999999998</v>
      </c>
      <c r="CX961" s="21">
        <v>33.843609999999998</v>
      </c>
      <c r="CY961" s="21">
        <v>16.308420000000002</v>
      </c>
      <c r="CZ961" s="21">
        <v>20.83212</v>
      </c>
      <c r="DA961" s="21">
        <v>22.658770000000001</v>
      </c>
      <c r="DB961" s="21">
        <v>21.59348</v>
      </c>
      <c r="DC961" s="21">
        <v>21.207090000000001</v>
      </c>
      <c r="DD961" s="21">
        <v>19.153749999999999</v>
      </c>
      <c r="DE961" s="21">
        <v>24.346969999999999</v>
      </c>
      <c r="DF961" s="21">
        <v>26.47222</v>
      </c>
      <c r="DG961" s="21">
        <v>25.236820000000002</v>
      </c>
      <c r="DH961" s="21">
        <v>24.785219999999999</v>
      </c>
      <c r="DI961" s="21">
        <v>1.6614100000000001</v>
      </c>
      <c r="DJ961" s="21">
        <v>7.58188</v>
      </c>
      <c r="DK961" s="21">
        <v>8.7360799999999994</v>
      </c>
      <c r="DL961" s="21">
        <v>7.8596000000000004</v>
      </c>
      <c r="DM961" s="21">
        <v>7.7184999999999997</v>
      </c>
      <c r="DN961" s="21">
        <v>-11.305009999999999</v>
      </c>
      <c r="DO961" s="21">
        <v>-4.8826400000000003</v>
      </c>
      <c r="DP961" s="21">
        <v>-4.4552500000000004</v>
      </c>
      <c r="DQ961" s="21">
        <v>-5.06006</v>
      </c>
      <c r="DR961" s="21">
        <v>-4.9702999999999999</v>
      </c>
      <c r="DS961" s="21">
        <v>-14.056749999999999</v>
      </c>
      <c r="DT961" s="21">
        <v>-7.0273700000000003</v>
      </c>
      <c r="DU961" s="21">
        <v>-6.6647100000000004</v>
      </c>
      <c r="DV961" s="21">
        <v>-7.2829899999999999</v>
      </c>
      <c r="DW961" s="21">
        <v>-7.1535799999999998</v>
      </c>
      <c r="DX961" s="21">
        <v>-14.27103</v>
      </c>
      <c r="DY961" s="21">
        <v>-7.8908699999999996</v>
      </c>
      <c r="DZ961" s="21">
        <v>-7.6573399999999996</v>
      </c>
      <c r="EA961" s="21">
        <v>-8.1781500000000005</v>
      </c>
      <c r="EB961" s="21">
        <v>-8.0326599999999999</v>
      </c>
      <c r="EC961" s="21">
        <v>-17.19455</v>
      </c>
      <c r="ED961" s="21">
        <v>-10.595000000000001</v>
      </c>
      <c r="EE961" s="21">
        <v>-10.511990000000001</v>
      </c>
      <c r="EF961" s="21">
        <v>-10.98096</v>
      </c>
      <c r="EG961" s="21">
        <v>-10.78542</v>
      </c>
      <c r="EH961" s="21">
        <v>-22.115670000000001</v>
      </c>
      <c r="EI961" s="21">
        <v>-13.548550000000001</v>
      </c>
      <c r="EJ961" s="21">
        <v>-13.420030000000001</v>
      </c>
      <c r="EK961" s="21">
        <v>-14.04209</v>
      </c>
      <c r="EL961" s="21">
        <v>-13.79205</v>
      </c>
      <c r="EM961" s="21">
        <v>18.938120000000001</v>
      </c>
      <c r="EN961" s="21">
        <v>22.473669999999998</v>
      </c>
      <c r="EO961" s="21">
        <v>24.29016</v>
      </c>
      <c r="EP961" s="21">
        <v>23.29486</v>
      </c>
      <c r="EQ961" s="21">
        <v>22.878160000000001</v>
      </c>
      <c r="ER961" s="21">
        <v>56.159460000000003</v>
      </c>
      <c r="ES961" s="21">
        <v>61.522509999999997</v>
      </c>
      <c r="ET961" s="21">
        <v>66.035560000000004</v>
      </c>
      <c r="EU961" s="21">
        <v>63.786549999999998</v>
      </c>
      <c r="EV961" s="21">
        <v>62.639760000000003</v>
      </c>
      <c r="EW961" s="21">
        <v>-0.23721999999999999</v>
      </c>
      <c r="EX961" s="21">
        <v>5.4003699999999997</v>
      </c>
      <c r="EY961" s="21">
        <v>6.3787900000000004</v>
      </c>
      <c r="EZ961" s="21">
        <v>5.5983799999999997</v>
      </c>
      <c r="FA961" s="21">
        <v>5.4977299999999998</v>
      </c>
      <c r="FB961" s="21">
        <v>-20.884969999999999</v>
      </c>
      <c r="FC961" s="21">
        <v>-15.02107</v>
      </c>
      <c r="FD961" s="21">
        <v>-15.29945</v>
      </c>
      <c r="FE961" s="21">
        <v>-15.56878</v>
      </c>
      <c r="FF961" s="21">
        <v>-15.29116</v>
      </c>
    </row>
    <row r="962" spans="2:162" x14ac:dyDescent="0.35">
      <c r="B962" s="39" t="s">
        <v>1142</v>
      </c>
      <c r="C962" s="21">
        <v>-25216.476439999999</v>
      </c>
      <c r="D962" s="21">
        <v>-23511.76195</v>
      </c>
      <c r="E962" s="21">
        <v>-24789.142889999999</v>
      </c>
      <c r="F962" s="21">
        <v>-24359.71456</v>
      </c>
      <c r="G962" s="21">
        <v>-23931.932130000001</v>
      </c>
      <c r="H962" s="21">
        <v>-74101.736430000004</v>
      </c>
      <c r="I962" s="21">
        <v>-69092.219700000001</v>
      </c>
      <c r="J962" s="21">
        <v>-72845.939180000001</v>
      </c>
      <c r="K962" s="21">
        <v>-71584.032139999996</v>
      </c>
      <c r="L962" s="21">
        <v>-70326.953120000006</v>
      </c>
      <c r="M962" s="21">
        <v>-68022.795639999997</v>
      </c>
      <c r="N962" s="21">
        <v>-63424.232000000004</v>
      </c>
      <c r="O962" s="21">
        <v>-66870.02016</v>
      </c>
      <c r="P962" s="21">
        <v>-65711.604789999998</v>
      </c>
      <c r="Q962" s="21">
        <v>-64557.710650000001</v>
      </c>
      <c r="R962" s="21">
        <v>-360.22361000000001</v>
      </c>
      <c r="S962" s="21">
        <v>-401.79331000000002</v>
      </c>
      <c r="T962" s="21">
        <v>-433.20236</v>
      </c>
      <c r="U962" s="21">
        <v>-416.46100000000001</v>
      </c>
      <c r="V962" s="21">
        <v>-409.02177999999998</v>
      </c>
      <c r="W962" s="21">
        <v>-1053.1839399999999</v>
      </c>
      <c r="X962" s="21">
        <v>-1043.39564</v>
      </c>
      <c r="Y962" s="21">
        <v>-1109.5536099999999</v>
      </c>
      <c r="Z962" s="21">
        <v>-1081.48677</v>
      </c>
      <c r="AA962" s="21">
        <v>-1062.1671699999999</v>
      </c>
      <c r="AB962" s="21">
        <v>-63758.572849999997</v>
      </c>
      <c r="AC962" s="21">
        <v>-59448.325729999997</v>
      </c>
      <c r="AD962" s="21">
        <v>-62678.117509999996</v>
      </c>
      <c r="AE962" s="21">
        <v>-61592.320220000001</v>
      </c>
      <c r="AF962" s="21">
        <v>-60510.707450000002</v>
      </c>
      <c r="AG962" s="21">
        <v>-224.19277</v>
      </c>
      <c r="AH962" s="21">
        <v>-270.88126999999997</v>
      </c>
      <c r="AI962" s="21">
        <v>-294.74387000000002</v>
      </c>
      <c r="AJ962" s="21">
        <v>-280.84120999999999</v>
      </c>
      <c r="AK962" s="21">
        <v>-275.79365000000001</v>
      </c>
      <c r="AL962" s="21">
        <v>-207.62958</v>
      </c>
      <c r="AM962" s="21">
        <v>-241.45175</v>
      </c>
      <c r="AN962" s="21">
        <v>-261.68198999999998</v>
      </c>
      <c r="AO962" s="21">
        <v>-250.33349000000001</v>
      </c>
      <c r="AP962" s="21">
        <v>-245.82498000000001</v>
      </c>
      <c r="AQ962" s="21">
        <v>-266.25756000000001</v>
      </c>
      <c r="AR962" s="21">
        <v>-308.9085</v>
      </c>
      <c r="AS962" s="21">
        <v>-334.68054000000001</v>
      </c>
      <c r="AT962" s="21">
        <v>-320.26526000000001</v>
      </c>
      <c r="AU962" s="21">
        <v>-314.50896999999998</v>
      </c>
      <c r="AV962" s="21">
        <v>-981.81670999999994</v>
      </c>
      <c r="AW962" s="21">
        <v>-982.06001000000003</v>
      </c>
      <c r="AX962" s="21">
        <v>-1045.86598</v>
      </c>
      <c r="AY962" s="21">
        <v>-1018.17281</v>
      </c>
      <c r="AZ962" s="21">
        <v>-999.84798999999998</v>
      </c>
      <c r="BA962" s="21">
        <v>-950.84496999999999</v>
      </c>
      <c r="BB962" s="21">
        <v>-937.44740999999999</v>
      </c>
      <c r="BC962" s="21">
        <v>-996.54819999999995</v>
      </c>
      <c r="BD962" s="21">
        <v>-971.93681000000004</v>
      </c>
      <c r="BE962" s="21">
        <v>-954.42808000000002</v>
      </c>
      <c r="BF962" s="21">
        <v>-1406.8399199999999</v>
      </c>
      <c r="BG962" s="21">
        <v>-1369.6775600000001</v>
      </c>
      <c r="BH962" s="21">
        <v>-1453.70217</v>
      </c>
      <c r="BI962" s="21">
        <v>-1420.05936</v>
      </c>
      <c r="BJ962" s="21">
        <v>-1394.5376799999999</v>
      </c>
      <c r="BK962" s="21">
        <v>-1523.24604</v>
      </c>
      <c r="BL962" s="21">
        <v>-1478.8355100000001</v>
      </c>
      <c r="BM962" s="21">
        <v>-1569.0176799999999</v>
      </c>
      <c r="BN962" s="21">
        <v>-1533.2297900000001</v>
      </c>
      <c r="BO962" s="21">
        <v>-1505.6248000000001</v>
      </c>
      <c r="BP962" s="21">
        <v>-1275.4070099999999</v>
      </c>
      <c r="BQ962" s="21">
        <v>-1242.4112399999999</v>
      </c>
      <c r="BR962" s="21">
        <v>-1318.68787</v>
      </c>
      <c r="BS962" s="21">
        <v>-1288.1179199999999</v>
      </c>
      <c r="BT962" s="21">
        <v>-1264.9161200000001</v>
      </c>
      <c r="BU962" s="21">
        <v>1992.1705300000001</v>
      </c>
      <c r="BV962" s="21">
        <v>1855.80366</v>
      </c>
      <c r="BW962" s="21">
        <v>1957.98569</v>
      </c>
      <c r="BX962" s="21">
        <v>1923.63814</v>
      </c>
      <c r="BY962" s="21">
        <v>1889.41905</v>
      </c>
      <c r="BZ962" s="21">
        <v>-660.61099000000002</v>
      </c>
      <c r="CA962" s="21">
        <v>-738.89106000000004</v>
      </c>
      <c r="CB962" s="21">
        <v>-797.70034999999996</v>
      </c>
      <c r="CC962" s="21">
        <v>-766.07131000000004</v>
      </c>
      <c r="CD962" s="21">
        <v>-752.27491999999995</v>
      </c>
      <c r="CE962" s="21">
        <v>-260.21593000000001</v>
      </c>
      <c r="CF962" s="21">
        <v>-312.52323999999999</v>
      </c>
      <c r="CG962" s="21">
        <v>-339.69036999999997</v>
      </c>
      <c r="CH962" s="21">
        <v>-323.93187</v>
      </c>
      <c r="CI962" s="21">
        <v>-318.14564999999999</v>
      </c>
      <c r="CJ962" s="21">
        <v>-307.47541000000001</v>
      </c>
      <c r="CK962" s="21">
        <v>-355.77532000000002</v>
      </c>
      <c r="CL962" s="21">
        <v>-385.20740999999998</v>
      </c>
      <c r="CM962" s="21">
        <v>-368.76296000000002</v>
      </c>
      <c r="CN962" s="21">
        <v>-362.17586</v>
      </c>
      <c r="CO962" s="21">
        <v>-362.06026000000003</v>
      </c>
      <c r="CP962" s="21">
        <v>-412.20922000000002</v>
      </c>
      <c r="CQ962" s="21">
        <v>-445.53525999999999</v>
      </c>
      <c r="CR962" s="21">
        <v>-427.25706000000002</v>
      </c>
      <c r="CS962" s="21">
        <v>-419.62504999999999</v>
      </c>
      <c r="CT962" s="21">
        <v>-539.29611</v>
      </c>
      <c r="CU962" s="21">
        <v>-573.15837999999997</v>
      </c>
      <c r="CV962" s="21">
        <v>-614.55394999999999</v>
      </c>
      <c r="CW962" s="21">
        <v>-594.08213999999998</v>
      </c>
      <c r="CX962" s="21">
        <v>-583.46984999999995</v>
      </c>
      <c r="CY962" s="21">
        <v>-784.80168000000003</v>
      </c>
      <c r="CZ962" s="21">
        <v>-798.25026000000003</v>
      </c>
      <c r="DA962" s="21">
        <v>-851.44860000000006</v>
      </c>
      <c r="DB962" s="21">
        <v>-827.39169000000004</v>
      </c>
      <c r="DC962" s="21">
        <v>-812.61139000000003</v>
      </c>
      <c r="DD962" s="21">
        <v>-940.47213999999997</v>
      </c>
      <c r="DE962" s="21">
        <v>-953.42630999999994</v>
      </c>
      <c r="DF962" s="21">
        <v>-1016.5797</v>
      </c>
      <c r="DG962" s="21">
        <v>-988.23267999999996</v>
      </c>
      <c r="DH962" s="21">
        <v>-970.57915000000003</v>
      </c>
      <c r="DI962" s="21">
        <v>-976.14522999999997</v>
      </c>
      <c r="DJ962" s="21">
        <v>-981.12001999999995</v>
      </c>
      <c r="DK962" s="21">
        <v>-1044.97515</v>
      </c>
      <c r="DL962" s="21">
        <v>-1016.9375</v>
      </c>
      <c r="DM962" s="21">
        <v>-998.77112</v>
      </c>
      <c r="DN962" s="21">
        <v>-988.52146000000005</v>
      </c>
      <c r="DO962" s="21">
        <v>-988.21276999999998</v>
      </c>
      <c r="DP962" s="21">
        <v>-1051.7868800000001</v>
      </c>
      <c r="DQ962" s="21">
        <v>-1024.28927</v>
      </c>
      <c r="DR962" s="21">
        <v>-1005.9915</v>
      </c>
      <c r="DS962" s="21">
        <v>-1145.41499</v>
      </c>
      <c r="DT962" s="21">
        <v>-1139.2268999999999</v>
      </c>
      <c r="DU962" s="21">
        <v>-1211.75569</v>
      </c>
      <c r="DV962" s="21">
        <v>-1180.81648</v>
      </c>
      <c r="DW962" s="21">
        <v>-1159.7225000000001</v>
      </c>
      <c r="DX962" s="21">
        <v>-1123.5624</v>
      </c>
      <c r="DY962" s="21">
        <v>-1111.0514700000001</v>
      </c>
      <c r="DZ962" s="21">
        <v>-1180.88768</v>
      </c>
      <c r="EA962" s="21">
        <v>-1151.61257</v>
      </c>
      <c r="EB962" s="21">
        <v>-1131.0402099999999</v>
      </c>
      <c r="EC962" s="21">
        <v>-1159.2119299999999</v>
      </c>
      <c r="ED962" s="21">
        <v>-1144.4012299999999</v>
      </c>
      <c r="EE962" s="21">
        <v>-1216.00819</v>
      </c>
      <c r="EF962" s="21">
        <v>-1186.1798200000001</v>
      </c>
      <c r="EG962" s="21">
        <v>-1164.9899499999999</v>
      </c>
      <c r="EH962" s="21">
        <v>-1504.6640199999999</v>
      </c>
      <c r="EI962" s="21">
        <v>-1485.6001100000001</v>
      </c>
      <c r="EJ962" s="21">
        <v>-1578.6918599999999</v>
      </c>
      <c r="EK962" s="21">
        <v>-1539.83482</v>
      </c>
      <c r="EL962" s="21">
        <v>-1512.32727</v>
      </c>
      <c r="EM962" s="21">
        <v>-637.62791000000004</v>
      </c>
      <c r="EN962" s="21">
        <v>-651.42479000000003</v>
      </c>
      <c r="EO962" s="21">
        <v>-695.22541000000001</v>
      </c>
      <c r="EP962" s="21">
        <v>-675.20605999999998</v>
      </c>
      <c r="EQ962" s="21">
        <v>-663.14440000000002</v>
      </c>
      <c r="ER962" s="21">
        <v>-421.46266000000003</v>
      </c>
      <c r="ES962" s="21">
        <v>-502.45499000000001</v>
      </c>
      <c r="ET962" s="21">
        <v>-545.98164999999995</v>
      </c>
      <c r="EU962" s="21">
        <v>-520.93327999999997</v>
      </c>
      <c r="EV962" s="21">
        <v>-511.57080999999999</v>
      </c>
      <c r="EW962" s="21">
        <v>-318.64272</v>
      </c>
      <c r="EX962" s="21">
        <v>-363.91041000000001</v>
      </c>
      <c r="EY962" s="21">
        <v>-393.37860999999998</v>
      </c>
      <c r="EZ962" s="21">
        <v>-377.19508000000002</v>
      </c>
      <c r="FA962" s="21">
        <v>-370.45731999999998</v>
      </c>
      <c r="FB962" s="21">
        <v>-908.77224999999999</v>
      </c>
      <c r="FC962" s="21">
        <v>-899.38885000000005</v>
      </c>
      <c r="FD962" s="21">
        <v>-955.9674</v>
      </c>
      <c r="FE962" s="21">
        <v>-932.22275999999999</v>
      </c>
      <c r="FF962" s="21">
        <v>-915.56958999999995</v>
      </c>
    </row>
    <row r="963" spans="2:162" x14ac:dyDescent="0.35">
      <c r="B963" s="39" t="s">
        <v>1143</v>
      </c>
      <c r="C963" s="21">
        <v>-4797.1595600000001</v>
      </c>
      <c r="D963" s="21">
        <v>-4472.8562199999997</v>
      </c>
      <c r="E963" s="21">
        <v>-4715.8640100000002</v>
      </c>
      <c r="F963" s="21">
        <v>-4634.1699600000002</v>
      </c>
      <c r="G963" s="21">
        <v>-4552.7890200000002</v>
      </c>
      <c r="H963" s="21">
        <v>-45992.190750000002</v>
      </c>
      <c r="I963" s="21">
        <v>-42882.970099999999</v>
      </c>
      <c r="J963" s="21">
        <v>-45212.76412</v>
      </c>
      <c r="K963" s="21">
        <v>-44429.54537</v>
      </c>
      <c r="L963" s="21">
        <v>-43649.323190000003</v>
      </c>
      <c r="M963" s="21">
        <v>-49058.897579999997</v>
      </c>
      <c r="N963" s="21">
        <v>-45742.355519999997</v>
      </c>
      <c r="O963" s="21">
        <v>-48227.501369999998</v>
      </c>
      <c r="P963" s="21">
        <v>-47392.037609999999</v>
      </c>
      <c r="Q963" s="21">
        <v>-46559.834609999998</v>
      </c>
      <c r="R963" s="21">
        <v>-234.8948</v>
      </c>
      <c r="S963" s="21">
        <v>-256.98343999999997</v>
      </c>
      <c r="T963" s="21">
        <v>-280.09228999999999</v>
      </c>
      <c r="U963" s="21">
        <v>-262.45123000000001</v>
      </c>
      <c r="V963" s="21">
        <v>-260.36998</v>
      </c>
      <c r="W963" s="21">
        <v>-881.24504000000002</v>
      </c>
      <c r="X963" s="21">
        <v>-856.83421999999996</v>
      </c>
      <c r="Y963" s="21">
        <v>-912.41971999999998</v>
      </c>
      <c r="Z963" s="21">
        <v>-884.33141000000001</v>
      </c>
      <c r="AA963" s="21">
        <v>-871.00726999999995</v>
      </c>
      <c r="AB963" s="21">
        <v>-45345.631549999998</v>
      </c>
      <c r="AC963" s="21">
        <v>-42280.147660000002</v>
      </c>
      <c r="AD963" s="21">
        <v>-44577.202649999999</v>
      </c>
      <c r="AE963" s="21">
        <v>-43804.97451</v>
      </c>
      <c r="AF963" s="21">
        <v>-43035.722450000001</v>
      </c>
      <c r="AG963" s="21">
        <v>-119.40201</v>
      </c>
      <c r="AH963" s="21">
        <v>-147.07163</v>
      </c>
      <c r="AI963" s="21">
        <v>-163.58697000000001</v>
      </c>
      <c r="AJ963" s="21">
        <v>-148.69119000000001</v>
      </c>
      <c r="AK963" s="21">
        <v>-148.41056</v>
      </c>
      <c r="AL963" s="21">
        <v>-95.482069999999993</v>
      </c>
      <c r="AM963" s="21">
        <v>-116.75232</v>
      </c>
      <c r="AN963" s="21">
        <v>-129.65436</v>
      </c>
      <c r="AO963" s="21">
        <v>-118.06251</v>
      </c>
      <c r="AP963" s="21">
        <v>-117.81514</v>
      </c>
      <c r="AQ963" s="21">
        <v>-178.06128000000001</v>
      </c>
      <c r="AR963" s="21">
        <v>-201.06008</v>
      </c>
      <c r="AS963" s="21">
        <v>-220.36179000000001</v>
      </c>
      <c r="AT963" s="21">
        <v>-204.73383999999999</v>
      </c>
      <c r="AU963" s="21">
        <v>-203.40244000000001</v>
      </c>
      <c r="AV963" s="21">
        <v>-669.18295000000001</v>
      </c>
      <c r="AW963" s="21">
        <v>-662.43146000000002</v>
      </c>
      <c r="AX963" s="21">
        <v>-708.02982999999995</v>
      </c>
      <c r="AY963" s="21">
        <v>-682.63145999999995</v>
      </c>
      <c r="AZ963" s="21">
        <v>-672.96424000000002</v>
      </c>
      <c r="BA963" s="21">
        <v>-864.51128000000006</v>
      </c>
      <c r="BB963" s="21">
        <v>-835.24402999999995</v>
      </c>
      <c r="BC963" s="21">
        <v>-888.21181000000001</v>
      </c>
      <c r="BD963" s="21">
        <v>-862.75435000000004</v>
      </c>
      <c r="BE963" s="21">
        <v>-849.23905999999999</v>
      </c>
      <c r="BF963" s="21">
        <v>-1335.1463000000001</v>
      </c>
      <c r="BG963" s="21">
        <v>-1277.90734</v>
      </c>
      <c r="BH963" s="21">
        <v>-1356.36202</v>
      </c>
      <c r="BI963" s="21">
        <v>-1321.2845</v>
      </c>
      <c r="BJ963" s="21">
        <v>-1299.8336899999999</v>
      </c>
      <c r="BK963" s="21">
        <v>-1401.7201399999999</v>
      </c>
      <c r="BL963" s="21">
        <v>-1340.33321</v>
      </c>
      <c r="BM963" s="21">
        <v>-1422.32951</v>
      </c>
      <c r="BN963" s="21">
        <v>-1385.8994499999999</v>
      </c>
      <c r="BO963" s="21">
        <v>-1363.29522</v>
      </c>
      <c r="BP963" s="21">
        <v>-1136.4119000000001</v>
      </c>
      <c r="BQ963" s="21">
        <v>-1090.0548100000001</v>
      </c>
      <c r="BR963" s="21">
        <v>-1157.4168299999999</v>
      </c>
      <c r="BS963" s="21">
        <v>-1126.77718</v>
      </c>
      <c r="BT963" s="21">
        <v>-1108.60907</v>
      </c>
      <c r="BU963" s="21">
        <v>5291.9768800000002</v>
      </c>
      <c r="BV963" s="21">
        <v>4929.7336400000004</v>
      </c>
      <c r="BW963" s="21">
        <v>5201.1686900000004</v>
      </c>
      <c r="BX963" s="21">
        <v>5109.9282999999996</v>
      </c>
      <c r="BY963" s="21">
        <v>5019.0291200000001</v>
      </c>
      <c r="BZ963" s="21">
        <v>-447.08798999999999</v>
      </c>
      <c r="CA963" s="21">
        <v>-487.74874999999997</v>
      </c>
      <c r="CB963" s="21">
        <v>-531.57822999999996</v>
      </c>
      <c r="CC963" s="21">
        <v>-497.95575000000002</v>
      </c>
      <c r="CD963" s="21">
        <v>-493.84501</v>
      </c>
      <c r="CE963" s="21">
        <v>-127.88476</v>
      </c>
      <c r="CF963" s="21">
        <v>-159.59050999999999</v>
      </c>
      <c r="CG963" s="21">
        <v>-177.88648000000001</v>
      </c>
      <c r="CH963" s="21">
        <v>-161.18185</v>
      </c>
      <c r="CI963" s="21">
        <v>-161.08213000000001</v>
      </c>
      <c r="CJ963" s="21">
        <v>-173.87414999999999</v>
      </c>
      <c r="CK963" s="21">
        <v>-201.88947999999999</v>
      </c>
      <c r="CL963" s="21">
        <v>-222.51617999999999</v>
      </c>
      <c r="CM963" s="21">
        <v>-205.14004</v>
      </c>
      <c r="CN963" s="21">
        <v>-204.21392</v>
      </c>
      <c r="CO963" s="21">
        <v>-228.52214000000001</v>
      </c>
      <c r="CP963" s="21">
        <v>-256.01922999999999</v>
      </c>
      <c r="CQ963" s="21">
        <v>-280.37279999999998</v>
      </c>
      <c r="CR963" s="21">
        <v>-260.89989000000003</v>
      </c>
      <c r="CS963" s="21">
        <v>-259.21208000000001</v>
      </c>
      <c r="CT963" s="21">
        <v>-340.56045</v>
      </c>
      <c r="CU963" s="21">
        <v>-358.10973000000001</v>
      </c>
      <c r="CV963" s="21">
        <v>-387.30626000000001</v>
      </c>
      <c r="CW963" s="21">
        <v>-366.97602999999998</v>
      </c>
      <c r="CX963" s="21">
        <v>-363.21771999999999</v>
      </c>
      <c r="CY963" s="21">
        <v>-486.10138000000001</v>
      </c>
      <c r="CZ963" s="21">
        <v>-491.68515000000002</v>
      </c>
      <c r="DA963" s="21">
        <v>-527.65908000000002</v>
      </c>
      <c r="DB963" s="21">
        <v>-505.56414000000001</v>
      </c>
      <c r="DC963" s="21">
        <v>-499.20479999999998</v>
      </c>
      <c r="DD963" s="21">
        <v>-625.23293999999999</v>
      </c>
      <c r="DE963" s="21">
        <v>-627.04921000000002</v>
      </c>
      <c r="DF963" s="21">
        <v>-671.95167000000004</v>
      </c>
      <c r="DG963" s="21">
        <v>-645.32988</v>
      </c>
      <c r="DH963" s="21">
        <v>-636.87351999999998</v>
      </c>
      <c r="DI963" s="21">
        <v>-709.52796000000001</v>
      </c>
      <c r="DJ963" s="21">
        <v>-702.39481000000001</v>
      </c>
      <c r="DK963" s="21">
        <v>-750.62881000000004</v>
      </c>
      <c r="DL963" s="21">
        <v>-723.76274000000001</v>
      </c>
      <c r="DM963" s="21">
        <v>-713.68014000000005</v>
      </c>
      <c r="DN963" s="21">
        <v>-762.42227000000003</v>
      </c>
      <c r="DO963" s="21">
        <v>-749.23865999999998</v>
      </c>
      <c r="DP963" s="21">
        <v>-799.25536999999997</v>
      </c>
      <c r="DQ963" s="21">
        <v>-772.50509999999997</v>
      </c>
      <c r="DR963" s="21">
        <v>-761.38698999999997</v>
      </c>
      <c r="DS963" s="21">
        <v>-944.86113</v>
      </c>
      <c r="DT963" s="21">
        <v>-921.88930000000005</v>
      </c>
      <c r="DU963" s="21">
        <v>-982.13383999999996</v>
      </c>
      <c r="DV963" s="21">
        <v>-951.24868000000004</v>
      </c>
      <c r="DW963" s="21">
        <v>-937.11748999999998</v>
      </c>
      <c r="DX963" s="21">
        <v>-969.71086000000003</v>
      </c>
      <c r="DY963" s="21">
        <v>-940.65467000000001</v>
      </c>
      <c r="DZ963" s="21">
        <v>-1000.68683</v>
      </c>
      <c r="EA963" s="21">
        <v>-971.09166000000005</v>
      </c>
      <c r="EB963" s="21">
        <v>-956.30618000000004</v>
      </c>
      <c r="EC963" s="21">
        <v>-988.57258999999999</v>
      </c>
      <c r="ED963" s="21">
        <v>-958.27643999999998</v>
      </c>
      <c r="EE963" s="21">
        <v>-1019.2952</v>
      </c>
      <c r="EF963" s="21">
        <v>-989.42996000000005</v>
      </c>
      <c r="EG963" s="21">
        <v>-974.30417</v>
      </c>
      <c r="EH963" s="21">
        <v>-1270.1325899999999</v>
      </c>
      <c r="EI963" s="21">
        <v>-1231.68821</v>
      </c>
      <c r="EJ963" s="21">
        <v>-1310.43253</v>
      </c>
      <c r="EK963" s="21">
        <v>-1271.6662899999999</v>
      </c>
      <c r="EL963" s="21">
        <v>-1252.2710300000001</v>
      </c>
      <c r="EM963" s="21">
        <v>-382.01576</v>
      </c>
      <c r="EN963" s="21">
        <v>-388.99283000000003</v>
      </c>
      <c r="EO963" s="21">
        <v>-418.16003000000001</v>
      </c>
      <c r="EP963" s="21">
        <v>-399.79212999999999</v>
      </c>
      <c r="EQ963" s="21">
        <v>-394.90902</v>
      </c>
      <c r="ER963" s="21">
        <v>-251.50943000000001</v>
      </c>
      <c r="ES963" s="21">
        <v>-297.75857000000002</v>
      </c>
      <c r="ET963" s="21">
        <v>-329.06439</v>
      </c>
      <c r="EU963" s="21">
        <v>-301.98516999999998</v>
      </c>
      <c r="EV963" s="21">
        <v>-300.80732</v>
      </c>
      <c r="EW963" s="21">
        <v>-148.953</v>
      </c>
      <c r="EX963" s="21">
        <v>-177.43521999999999</v>
      </c>
      <c r="EY963" s="21">
        <v>-196.30248</v>
      </c>
      <c r="EZ963" s="21">
        <v>-179.94157999999999</v>
      </c>
      <c r="FA963" s="21">
        <v>-179.36202</v>
      </c>
      <c r="FB963" s="21">
        <v>-747.34679000000006</v>
      </c>
      <c r="FC963" s="21">
        <v>-726.76469999999995</v>
      </c>
      <c r="FD963" s="21">
        <v>-773.58141999999998</v>
      </c>
      <c r="FE963" s="21">
        <v>-750.16917000000001</v>
      </c>
      <c r="FF963" s="21">
        <v>-738.84718999999996</v>
      </c>
    </row>
    <row r="964" spans="2:162" x14ac:dyDescent="0.35">
      <c r="B964" s="39" t="s">
        <v>1144</v>
      </c>
      <c r="C964" s="21">
        <v>41466.436959999999</v>
      </c>
      <c r="D964" s="21">
        <v>38663.173139999999</v>
      </c>
      <c r="E964" s="21">
        <v>40763.721819999999</v>
      </c>
      <c r="F964" s="21">
        <v>40057.561990000002</v>
      </c>
      <c r="G964" s="21">
        <v>39354.108699999997</v>
      </c>
      <c r="H964" s="21">
        <v>60930.913030000003</v>
      </c>
      <c r="I964" s="21">
        <v>56811.786500000002</v>
      </c>
      <c r="J964" s="21">
        <v>59898.32086</v>
      </c>
      <c r="K964" s="21">
        <v>58860.704850000002</v>
      </c>
      <c r="L964" s="21">
        <v>57827.058729999997</v>
      </c>
      <c r="M964" s="21">
        <v>40110.639369999997</v>
      </c>
      <c r="N964" s="21">
        <v>37399.028859999999</v>
      </c>
      <c r="O964" s="21">
        <v>39430.888400000003</v>
      </c>
      <c r="P964" s="21">
        <v>38747.811780000004</v>
      </c>
      <c r="Q964" s="21">
        <v>38067.401180000001</v>
      </c>
      <c r="R964" s="21">
        <v>299.36284999999998</v>
      </c>
      <c r="S964" s="21">
        <v>301.88231999999999</v>
      </c>
      <c r="T964" s="21">
        <v>318.01098999999999</v>
      </c>
      <c r="U964" s="21">
        <v>316.84073000000001</v>
      </c>
      <c r="V964" s="21">
        <v>308.55792000000002</v>
      </c>
      <c r="W964" s="21">
        <v>162.63357999999999</v>
      </c>
      <c r="X964" s="21">
        <v>173.25885</v>
      </c>
      <c r="Y964" s="21">
        <v>182.39160000000001</v>
      </c>
      <c r="Z964" s="21">
        <v>183.41094000000001</v>
      </c>
      <c r="AA964" s="21">
        <v>177.63219000000001</v>
      </c>
      <c r="AB964" s="21">
        <v>39031.64819</v>
      </c>
      <c r="AC964" s="21">
        <v>36393.006179999997</v>
      </c>
      <c r="AD964" s="21">
        <v>38370.216310000003</v>
      </c>
      <c r="AE964" s="21">
        <v>37705.514199999998</v>
      </c>
      <c r="AF964" s="21">
        <v>37043.373769999998</v>
      </c>
      <c r="AG964" s="21">
        <v>138.9144</v>
      </c>
      <c r="AH964" s="21">
        <v>150.67697999999999</v>
      </c>
      <c r="AI964" s="21">
        <v>158.80949000000001</v>
      </c>
      <c r="AJ964" s="21">
        <v>160.01392999999999</v>
      </c>
      <c r="AK964" s="21">
        <v>154.74102999999999</v>
      </c>
      <c r="AL964" s="21">
        <v>151.45195000000001</v>
      </c>
      <c r="AM964" s="21">
        <v>157.52035000000001</v>
      </c>
      <c r="AN964" s="21">
        <v>166.11915999999999</v>
      </c>
      <c r="AO964" s="21">
        <v>166.30714</v>
      </c>
      <c r="AP964" s="21">
        <v>161.42824999999999</v>
      </c>
      <c r="AQ964" s="21">
        <v>277.29442</v>
      </c>
      <c r="AR964" s="21">
        <v>279.19531000000001</v>
      </c>
      <c r="AS964" s="21">
        <v>294.42293999999998</v>
      </c>
      <c r="AT964" s="21">
        <v>293.19161000000003</v>
      </c>
      <c r="AU964" s="21">
        <v>285.56520999999998</v>
      </c>
      <c r="AV964" s="21">
        <v>160.55824999999999</v>
      </c>
      <c r="AW964" s="21">
        <v>172.76507000000001</v>
      </c>
      <c r="AX964" s="21">
        <v>182.13892999999999</v>
      </c>
      <c r="AY964" s="21">
        <v>183.30016000000001</v>
      </c>
      <c r="AZ964" s="21">
        <v>177.36843999999999</v>
      </c>
      <c r="BA964" s="21">
        <v>54.989190000000001</v>
      </c>
      <c r="BB964" s="21">
        <v>69.001300000000001</v>
      </c>
      <c r="BC964" s="21">
        <v>72.724379999999996</v>
      </c>
      <c r="BD964" s="21">
        <v>74.783450000000002</v>
      </c>
      <c r="BE964" s="21">
        <v>71.394400000000005</v>
      </c>
      <c r="BF964" s="21">
        <v>15.58675</v>
      </c>
      <c r="BG964" s="21">
        <v>34.95599</v>
      </c>
      <c r="BH964" s="21">
        <v>36.728209999999997</v>
      </c>
      <c r="BI964" s="21">
        <v>39.90634</v>
      </c>
      <c r="BJ964" s="21">
        <v>36.87135</v>
      </c>
      <c r="BK964" s="21">
        <v>58.233690000000003</v>
      </c>
      <c r="BL964" s="21">
        <v>74.970590000000001</v>
      </c>
      <c r="BM964" s="21">
        <v>78.978350000000006</v>
      </c>
      <c r="BN964" s="21">
        <v>81.500039999999998</v>
      </c>
      <c r="BO964" s="21">
        <v>77.660700000000006</v>
      </c>
      <c r="BP964" s="21">
        <v>90.86627</v>
      </c>
      <c r="BQ964" s="21">
        <v>103.37058</v>
      </c>
      <c r="BR964" s="21">
        <v>108.97875000000001</v>
      </c>
      <c r="BS964" s="21">
        <v>110.58506</v>
      </c>
      <c r="BT964" s="21">
        <v>106.4455</v>
      </c>
      <c r="BU964" s="21">
        <v>128.09647000000001</v>
      </c>
      <c r="BV964" s="21">
        <v>119.32809</v>
      </c>
      <c r="BW964" s="21">
        <v>125.89839000000001</v>
      </c>
      <c r="BX964" s="21">
        <v>123.68984</v>
      </c>
      <c r="BY964" s="21">
        <v>121.48956</v>
      </c>
      <c r="BZ964" s="21">
        <v>522.88901999999996</v>
      </c>
      <c r="CA964" s="21">
        <v>529.59297000000004</v>
      </c>
      <c r="CB964" s="21">
        <v>558.50376000000006</v>
      </c>
      <c r="CC964" s="21">
        <v>556.83815000000004</v>
      </c>
      <c r="CD964" s="21">
        <v>541.93525</v>
      </c>
      <c r="CE964" s="21">
        <v>191.17308</v>
      </c>
      <c r="CF964" s="21">
        <v>202.29216</v>
      </c>
      <c r="CG964" s="21">
        <v>213.07229000000001</v>
      </c>
      <c r="CH964" s="21">
        <v>213.92741000000001</v>
      </c>
      <c r="CI964" s="21">
        <v>207.31608</v>
      </c>
      <c r="CJ964" s="21">
        <v>298.21244999999999</v>
      </c>
      <c r="CK964" s="21">
        <v>301.91503999999998</v>
      </c>
      <c r="CL964" s="21">
        <v>318.01526000000001</v>
      </c>
      <c r="CM964" s="21">
        <v>317.07821999999999</v>
      </c>
      <c r="CN964" s="21">
        <v>308.66138000000001</v>
      </c>
      <c r="CO964" s="21">
        <v>332.38517000000002</v>
      </c>
      <c r="CP964" s="21">
        <v>335.69734</v>
      </c>
      <c r="CQ964" s="21">
        <v>353.61639000000002</v>
      </c>
      <c r="CR964" s="21">
        <v>352.44355000000002</v>
      </c>
      <c r="CS964" s="21">
        <v>343.15809000000002</v>
      </c>
      <c r="CT964" s="21">
        <v>301.98881</v>
      </c>
      <c r="CU964" s="21">
        <v>305.86883</v>
      </c>
      <c r="CV964" s="21">
        <v>322.24027000000001</v>
      </c>
      <c r="CW964" s="21">
        <v>321.27053999999998</v>
      </c>
      <c r="CX964" s="21">
        <v>312.71550000000002</v>
      </c>
      <c r="CY964" s="21">
        <v>257.76778999999999</v>
      </c>
      <c r="CZ964" s="21">
        <v>263.39710000000002</v>
      </c>
      <c r="DA964" s="21">
        <v>277.53455000000002</v>
      </c>
      <c r="DB964" s="21">
        <v>277.11590999999999</v>
      </c>
      <c r="DC964" s="21">
        <v>269.47239999999999</v>
      </c>
      <c r="DD964" s="21">
        <v>262.90762000000001</v>
      </c>
      <c r="DE964" s="21">
        <v>271.81849</v>
      </c>
      <c r="DF964" s="21">
        <v>286.24538000000001</v>
      </c>
      <c r="DG964" s="21">
        <v>286.39087000000001</v>
      </c>
      <c r="DH964" s="21">
        <v>278.17790000000002</v>
      </c>
      <c r="DI964" s="21">
        <v>238.75885</v>
      </c>
      <c r="DJ964" s="21">
        <v>247.40396999999999</v>
      </c>
      <c r="DK964" s="21">
        <v>260.52650999999997</v>
      </c>
      <c r="DL964" s="21">
        <v>260.75060999999999</v>
      </c>
      <c r="DM964" s="21">
        <v>253.21937</v>
      </c>
      <c r="DN964" s="21">
        <v>214.94497000000001</v>
      </c>
      <c r="DO964" s="21">
        <v>223.55736999999999</v>
      </c>
      <c r="DP964" s="21">
        <v>235.53174000000001</v>
      </c>
      <c r="DQ964" s="21">
        <v>235.84603000000001</v>
      </c>
      <c r="DR964" s="21">
        <v>228.92382000000001</v>
      </c>
      <c r="DS964" s="21">
        <v>195.28307000000001</v>
      </c>
      <c r="DT964" s="21">
        <v>207.04093</v>
      </c>
      <c r="DU964" s="21">
        <v>217.96186</v>
      </c>
      <c r="DV964" s="21">
        <v>218.94326000000001</v>
      </c>
      <c r="DW964" s="21">
        <v>212.13864000000001</v>
      </c>
      <c r="DX964" s="21">
        <v>143.21021999999999</v>
      </c>
      <c r="DY964" s="21">
        <v>155.68682999999999</v>
      </c>
      <c r="DZ964" s="21">
        <v>163.97341</v>
      </c>
      <c r="EA964" s="21">
        <v>165.32046</v>
      </c>
      <c r="EB964" s="21">
        <v>159.77448999999999</v>
      </c>
      <c r="EC964" s="21">
        <v>158.06699</v>
      </c>
      <c r="ED964" s="21">
        <v>169.62467000000001</v>
      </c>
      <c r="EE964" s="21">
        <v>178.60290000000001</v>
      </c>
      <c r="EF964" s="21">
        <v>179.69524999999999</v>
      </c>
      <c r="EG964" s="21">
        <v>173.90432999999999</v>
      </c>
      <c r="EH964" s="21">
        <v>219.54406</v>
      </c>
      <c r="EI964" s="21">
        <v>233.73092</v>
      </c>
      <c r="EJ964" s="21">
        <v>246.04641000000001</v>
      </c>
      <c r="EK964" s="21">
        <v>247.31300999999999</v>
      </c>
      <c r="EL964" s="21">
        <v>239.53235000000001</v>
      </c>
      <c r="EM964" s="21">
        <v>287.50187</v>
      </c>
      <c r="EN964" s="21">
        <v>287.86372</v>
      </c>
      <c r="EO964" s="21">
        <v>303.25540000000001</v>
      </c>
      <c r="EP964" s="21">
        <v>301.80309999999997</v>
      </c>
      <c r="EQ964" s="21">
        <v>294.13404000000003</v>
      </c>
      <c r="ER964" s="21">
        <v>170.99557999999999</v>
      </c>
      <c r="ES964" s="21">
        <v>196.94469000000001</v>
      </c>
      <c r="ET964" s="21">
        <v>207.50627</v>
      </c>
      <c r="EU964" s="21">
        <v>210.92578</v>
      </c>
      <c r="EV964" s="21">
        <v>202.87667999999999</v>
      </c>
      <c r="EW964" s="21">
        <v>228.10033000000001</v>
      </c>
      <c r="EX964" s="21">
        <v>235.71682000000001</v>
      </c>
      <c r="EY964" s="21">
        <v>248.26258000000001</v>
      </c>
      <c r="EZ964" s="21">
        <v>248.31092000000001</v>
      </c>
      <c r="FA964" s="21">
        <v>241.22864999999999</v>
      </c>
      <c r="FB964" s="21">
        <v>147.14090999999999</v>
      </c>
      <c r="FC964" s="21">
        <v>155.39883</v>
      </c>
      <c r="FD964" s="21">
        <v>163.64205999999999</v>
      </c>
      <c r="FE964" s="21">
        <v>164.23688999999999</v>
      </c>
      <c r="FF964" s="21">
        <v>159.19931</v>
      </c>
    </row>
    <row r="965" spans="2:162" x14ac:dyDescent="0.35">
      <c r="B965" s="39" t="s">
        <v>1145</v>
      </c>
      <c r="C965" s="21">
        <v>63133.00202</v>
      </c>
      <c r="D965" s="21">
        <v>58865.009080000003</v>
      </c>
      <c r="E965" s="21">
        <v>62063.112260000002</v>
      </c>
      <c r="F965" s="21">
        <v>60987.977930000001</v>
      </c>
      <c r="G965" s="21">
        <v>59916.964330000003</v>
      </c>
      <c r="H965" s="21">
        <v>134879.92692999999</v>
      </c>
      <c r="I965" s="21">
        <v>125761.60821000001</v>
      </c>
      <c r="J965" s="21">
        <v>132594.12568999999</v>
      </c>
      <c r="K965" s="21">
        <v>130297.20341</v>
      </c>
      <c r="L965" s="21">
        <v>128009.06908</v>
      </c>
      <c r="M965" s="21">
        <v>114202.84966000001</v>
      </c>
      <c r="N965" s="21">
        <v>106482.36322</v>
      </c>
      <c r="O965" s="21">
        <v>112267.46545</v>
      </c>
      <c r="P965" s="21">
        <v>110322.61246999999</v>
      </c>
      <c r="Q965" s="21">
        <v>108385.35016</v>
      </c>
      <c r="R965" s="21">
        <v>592.90719999999999</v>
      </c>
      <c r="S965" s="21">
        <v>619.14031999999997</v>
      </c>
      <c r="T965" s="21">
        <v>662.38775999999996</v>
      </c>
      <c r="U965" s="21">
        <v>641.74453000000005</v>
      </c>
      <c r="V965" s="21">
        <v>630.27945999999997</v>
      </c>
      <c r="W965" s="21">
        <v>1122.74047</v>
      </c>
      <c r="X965" s="21">
        <v>1109.5542800000001</v>
      </c>
      <c r="Y965" s="21">
        <v>1179.4272900000001</v>
      </c>
      <c r="Z965" s="21">
        <v>1150.06233</v>
      </c>
      <c r="AA965" s="21">
        <v>1129.5164400000001</v>
      </c>
      <c r="AB965" s="21">
        <v>108259.84183999999</v>
      </c>
      <c r="AC965" s="21">
        <v>100941.19196</v>
      </c>
      <c r="AD965" s="21">
        <v>106425.26621</v>
      </c>
      <c r="AE965" s="21">
        <v>104581.62011</v>
      </c>
      <c r="AF965" s="21">
        <v>102745.07921</v>
      </c>
      <c r="AG965" s="21">
        <v>255.53989999999999</v>
      </c>
      <c r="AH965" s="21">
        <v>300.13252</v>
      </c>
      <c r="AI965" s="21">
        <v>325.53305999999998</v>
      </c>
      <c r="AJ965" s="21">
        <v>311.16955000000002</v>
      </c>
      <c r="AK965" s="21">
        <v>305.57646999999997</v>
      </c>
      <c r="AL965" s="21">
        <v>260.26823999999999</v>
      </c>
      <c r="AM965" s="21">
        <v>290.56070999999997</v>
      </c>
      <c r="AN965" s="21">
        <v>313.44443000000001</v>
      </c>
      <c r="AO965" s="21">
        <v>301.25020000000001</v>
      </c>
      <c r="AP965" s="21">
        <v>295.82432</v>
      </c>
      <c r="AQ965" s="21">
        <v>462.5838</v>
      </c>
      <c r="AR965" s="21">
        <v>491.94826</v>
      </c>
      <c r="AS965" s="21">
        <v>527.74635999999998</v>
      </c>
      <c r="AT965" s="21">
        <v>510.03622999999999</v>
      </c>
      <c r="AU965" s="21">
        <v>500.86856</v>
      </c>
      <c r="AV965" s="21">
        <v>1125.8394599999999</v>
      </c>
      <c r="AW965" s="21">
        <v>1116.91923</v>
      </c>
      <c r="AX965" s="21">
        <v>1188.1641400000001</v>
      </c>
      <c r="AY965" s="21">
        <v>1157.99287</v>
      </c>
      <c r="AZ965" s="21">
        <v>1137.1511399999999</v>
      </c>
      <c r="BA965" s="21">
        <v>1013.11483</v>
      </c>
      <c r="BB965" s="21">
        <v>996.12734999999998</v>
      </c>
      <c r="BC965" s="21">
        <v>1058.48966</v>
      </c>
      <c r="BD965" s="21">
        <v>1032.77693</v>
      </c>
      <c r="BE965" s="21">
        <v>1014.17184</v>
      </c>
      <c r="BF965" s="21">
        <v>1897.9547299999999</v>
      </c>
      <c r="BG965" s="21">
        <v>1828.3693000000001</v>
      </c>
      <c r="BH965" s="21">
        <v>1937.76864</v>
      </c>
      <c r="BI965" s="21">
        <v>1895.62518</v>
      </c>
      <c r="BJ965" s="21">
        <v>1861.55603</v>
      </c>
      <c r="BK965" s="21">
        <v>2726.0359400000002</v>
      </c>
      <c r="BL965" s="21">
        <v>2600.8526200000001</v>
      </c>
      <c r="BM965" s="21">
        <v>2752.98495</v>
      </c>
      <c r="BN965" s="21">
        <v>2696.51874</v>
      </c>
      <c r="BO965" s="21">
        <v>2647.9688099999998</v>
      </c>
      <c r="BP965" s="21">
        <v>2608.3819800000001</v>
      </c>
      <c r="BQ965" s="21">
        <v>2485.5576999999998</v>
      </c>
      <c r="BR965" s="21">
        <v>2630.44659</v>
      </c>
      <c r="BS965" s="21">
        <v>2577.0000500000001</v>
      </c>
      <c r="BT965" s="21">
        <v>2530.5821799999999</v>
      </c>
      <c r="BU965" s="21">
        <v>3329.9249300000001</v>
      </c>
      <c r="BV965" s="21">
        <v>3101.9868999999999</v>
      </c>
      <c r="BW965" s="21">
        <v>3272.78476</v>
      </c>
      <c r="BX965" s="21">
        <v>3215.3726299999998</v>
      </c>
      <c r="BY965" s="21">
        <v>3158.1752099999999</v>
      </c>
      <c r="BZ965" s="21">
        <v>1133.5307399999999</v>
      </c>
      <c r="CA965" s="21">
        <v>1179.8687199999999</v>
      </c>
      <c r="CB965" s="21">
        <v>1262.8685800000001</v>
      </c>
      <c r="CC965" s="21">
        <v>1223.2743599999999</v>
      </c>
      <c r="CD965" s="21">
        <v>1201.2430099999999</v>
      </c>
      <c r="CE965" s="21">
        <v>311.94564000000003</v>
      </c>
      <c r="CF965" s="21">
        <v>360.96237000000002</v>
      </c>
      <c r="CG965" s="21">
        <v>390.71642000000003</v>
      </c>
      <c r="CH965" s="21">
        <v>374.14112999999998</v>
      </c>
      <c r="CI965" s="21">
        <v>367.45663000000002</v>
      </c>
      <c r="CJ965" s="21">
        <v>452.43934999999999</v>
      </c>
      <c r="CK965" s="21">
        <v>491.23903000000001</v>
      </c>
      <c r="CL965" s="21">
        <v>528.02112</v>
      </c>
      <c r="CM965" s="21">
        <v>509.17390999999998</v>
      </c>
      <c r="CN965" s="21">
        <v>500.07711</v>
      </c>
      <c r="CO965" s="21">
        <v>576.69174999999996</v>
      </c>
      <c r="CP965" s="21">
        <v>612.70649000000003</v>
      </c>
      <c r="CQ965" s="21">
        <v>656.93622000000005</v>
      </c>
      <c r="CR965" s="21">
        <v>635.07592999999997</v>
      </c>
      <c r="CS965" s="21">
        <v>623.72990000000004</v>
      </c>
      <c r="CT965" s="21">
        <v>766.59531000000004</v>
      </c>
      <c r="CU965" s="21">
        <v>785.71524999999997</v>
      </c>
      <c r="CV965" s="21">
        <v>838.71496000000002</v>
      </c>
      <c r="CW965" s="21">
        <v>814.40078000000005</v>
      </c>
      <c r="CX965" s="21">
        <v>799.85125000000005</v>
      </c>
      <c r="CY965" s="21">
        <v>886.38050999999996</v>
      </c>
      <c r="CZ965" s="21">
        <v>893.88899000000004</v>
      </c>
      <c r="DA965" s="21">
        <v>952.35743000000002</v>
      </c>
      <c r="DB965" s="21">
        <v>926.52362000000005</v>
      </c>
      <c r="DC965" s="21">
        <v>909.97112000000004</v>
      </c>
      <c r="DD965" s="21">
        <v>1107.6652899999999</v>
      </c>
      <c r="DE965" s="21">
        <v>1110.4554900000001</v>
      </c>
      <c r="DF965" s="21">
        <v>1182.2456299999999</v>
      </c>
      <c r="DG965" s="21">
        <v>1150.9966300000001</v>
      </c>
      <c r="DH965" s="21">
        <v>1130.43391</v>
      </c>
      <c r="DI965" s="21">
        <v>1054.6178399999999</v>
      </c>
      <c r="DJ965" s="21">
        <v>1055.4682499999999</v>
      </c>
      <c r="DK965" s="21">
        <v>1123.4597000000001</v>
      </c>
      <c r="DL965" s="21">
        <v>1094.0018600000001</v>
      </c>
      <c r="DM965" s="21">
        <v>1074.4573700000001</v>
      </c>
      <c r="DN965" s="21">
        <v>1010.72745</v>
      </c>
      <c r="DO965" s="21">
        <v>1010.10177</v>
      </c>
      <c r="DP965" s="21">
        <v>1074.9566400000001</v>
      </c>
      <c r="DQ965" s="21">
        <v>1046.9790599999999</v>
      </c>
      <c r="DR965" s="21">
        <v>1028.27467</v>
      </c>
      <c r="DS965" s="21">
        <v>1224.82465</v>
      </c>
      <c r="DT965" s="21">
        <v>1214.67569</v>
      </c>
      <c r="DU965" s="21">
        <v>1291.43271</v>
      </c>
      <c r="DV965" s="21">
        <v>1259.0215900000001</v>
      </c>
      <c r="DW965" s="21">
        <v>1236.5291099999999</v>
      </c>
      <c r="DX965" s="21">
        <v>1345.8746000000001</v>
      </c>
      <c r="DY965" s="21">
        <v>1319.74614</v>
      </c>
      <c r="DZ965" s="21">
        <v>1401.0966900000001</v>
      </c>
      <c r="EA965" s="21">
        <v>1367.9277999999999</v>
      </c>
      <c r="EB965" s="21">
        <v>1343.4898499999999</v>
      </c>
      <c r="EC965" s="21">
        <v>1646.7225000000001</v>
      </c>
      <c r="ED965" s="21">
        <v>1600.47569</v>
      </c>
      <c r="EE965" s="21">
        <v>1697.11598</v>
      </c>
      <c r="EF965" s="21">
        <v>1658.90615</v>
      </c>
      <c r="EG965" s="21">
        <v>1629.27001</v>
      </c>
      <c r="EH965" s="21">
        <v>2301.95838</v>
      </c>
      <c r="EI965" s="21">
        <v>2231.0025099999998</v>
      </c>
      <c r="EJ965" s="21">
        <v>2364.9651699999999</v>
      </c>
      <c r="EK965" s="21">
        <v>2312.4522900000002</v>
      </c>
      <c r="EL965" s="21">
        <v>2271.1406900000002</v>
      </c>
      <c r="EM965" s="21">
        <v>645.07503999999994</v>
      </c>
      <c r="EN965" s="21">
        <v>659.10929999999996</v>
      </c>
      <c r="EO965" s="21">
        <v>703.36275000000001</v>
      </c>
      <c r="EP965" s="21">
        <v>683.17256999999995</v>
      </c>
      <c r="EQ965" s="21">
        <v>670.96749</v>
      </c>
      <c r="ER965" s="21">
        <v>444.95983999999999</v>
      </c>
      <c r="ES965" s="21">
        <v>524.4393</v>
      </c>
      <c r="ET965" s="21">
        <v>569.04799000000003</v>
      </c>
      <c r="EU965" s="21">
        <v>543.72883000000002</v>
      </c>
      <c r="EV965" s="21">
        <v>533.95591000000002</v>
      </c>
      <c r="EW965" s="21">
        <v>397.75896</v>
      </c>
      <c r="EX965" s="21">
        <v>437.98383999999999</v>
      </c>
      <c r="EY965" s="21">
        <v>471.45573000000002</v>
      </c>
      <c r="EZ965" s="21">
        <v>453.97446000000002</v>
      </c>
      <c r="FA965" s="21">
        <v>445.86378999999999</v>
      </c>
      <c r="FB965" s="21">
        <v>921.21747000000005</v>
      </c>
      <c r="FC965" s="21">
        <v>912.10789</v>
      </c>
      <c r="FD965" s="21">
        <v>969.47425999999996</v>
      </c>
      <c r="FE965" s="21">
        <v>945.40750000000003</v>
      </c>
      <c r="FF965" s="21">
        <v>928.51775999999995</v>
      </c>
    </row>
    <row r="966" spans="2:162" x14ac:dyDescent="0.35">
      <c r="B966" s="39" t="s">
        <v>1146</v>
      </c>
      <c r="C966" s="21">
        <v>26165.23633</v>
      </c>
      <c r="D966" s="21">
        <v>24396.38264</v>
      </c>
      <c r="E966" s="21">
        <v>25721.824519999998</v>
      </c>
      <c r="F966" s="21">
        <v>25276.239130000002</v>
      </c>
      <c r="G966" s="21">
        <v>24832.361550000001</v>
      </c>
      <c r="H966" s="21">
        <v>51599.009760000001</v>
      </c>
      <c r="I966" s="21">
        <v>48110.750030000003</v>
      </c>
      <c r="J966" s="21">
        <v>50724.564740000002</v>
      </c>
      <c r="K966" s="21">
        <v>49845.865310000001</v>
      </c>
      <c r="L966" s="21">
        <v>48970.527750000001</v>
      </c>
      <c r="M966" s="21">
        <v>54755.337420000003</v>
      </c>
      <c r="N966" s="21">
        <v>51053.697390000001</v>
      </c>
      <c r="O966" s="21">
        <v>53827.404219999997</v>
      </c>
      <c r="P966" s="21">
        <v>52894.93116</v>
      </c>
      <c r="Q966" s="21">
        <v>51966.097500000003</v>
      </c>
      <c r="R966" s="21">
        <v>226.87944999999999</v>
      </c>
      <c r="S966" s="21">
        <v>257.61085000000003</v>
      </c>
      <c r="T966" s="21">
        <v>278.20837</v>
      </c>
      <c r="U966" s="21">
        <v>267.01646</v>
      </c>
      <c r="V966" s="21">
        <v>262.24570999999997</v>
      </c>
      <c r="W966" s="21">
        <v>585.30421000000001</v>
      </c>
      <c r="X966" s="21">
        <v>589.22459000000003</v>
      </c>
      <c r="Y966" s="21">
        <v>627.81296999999995</v>
      </c>
      <c r="Z966" s="21">
        <v>610.73661000000004</v>
      </c>
      <c r="AA966" s="21">
        <v>599.82550000000003</v>
      </c>
      <c r="AB966" s="21">
        <v>52046.159659999998</v>
      </c>
      <c r="AC966" s="21">
        <v>48527.70246</v>
      </c>
      <c r="AD966" s="21">
        <v>51164.183340000003</v>
      </c>
      <c r="AE966" s="21">
        <v>50277.846380000003</v>
      </c>
      <c r="AF966" s="21">
        <v>49394.925260000004</v>
      </c>
      <c r="AG966" s="21">
        <v>99.982069999999993</v>
      </c>
      <c r="AH966" s="21">
        <v>136.30466999999999</v>
      </c>
      <c r="AI966" s="21">
        <v>149.95058</v>
      </c>
      <c r="AJ966" s="21">
        <v>141.31752</v>
      </c>
      <c r="AK966" s="21">
        <v>138.77731</v>
      </c>
      <c r="AL966" s="21">
        <v>80.569069999999996</v>
      </c>
      <c r="AM966" s="21">
        <v>108.48773</v>
      </c>
      <c r="AN966" s="21">
        <v>119.22275999999999</v>
      </c>
      <c r="AO966" s="21">
        <v>112.47927</v>
      </c>
      <c r="AP966" s="21">
        <v>110.45327</v>
      </c>
      <c r="AQ966" s="21">
        <v>183.65053</v>
      </c>
      <c r="AR966" s="21">
        <v>213.47648000000001</v>
      </c>
      <c r="AS966" s="21">
        <v>231.25185999999999</v>
      </c>
      <c r="AT966" s="21">
        <v>221.32599999999999</v>
      </c>
      <c r="AU966" s="21">
        <v>217.34765999999999</v>
      </c>
      <c r="AV966" s="21">
        <v>500.94832000000002</v>
      </c>
      <c r="AW966" s="21">
        <v>513.91155000000003</v>
      </c>
      <c r="AX966" s="21">
        <v>548.93304999999998</v>
      </c>
      <c r="AY966" s="21">
        <v>532.81059000000005</v>
      </c>
      <c r="AZ966" s="21">
        <v>523.22086999999999</v>
      </c>
      <c r="BA966" s="21">
        <v>620.00104999999996</v>
      </c>
      <c r="BB966" s="21">
        <v>613.89464999999996</v>
      </c>
      <c r="BC966" s="21">
        <v>652.88549999999998</v>
      </c>
      <c r="BD966" s="21">
        <v>636.48132999999996</v>
      </c>
      <c r="BE966" s="21">
        <v>625.01530000000002</v>
      </c>
      <c r="BF966" s="21">
        <v>1069.01875</v>
      </c>
      <c r="BG966" s="21">
        <v>1037.6042600000001</v>
      </c>
      <c r="BH966" s="21">
        <v>1100.7376300000001</v>
      </c>
      <c r="BI966" s="21">
        <v>1075.7724599999999</v>
      </c>
      <c r="BJ966" s="21">
        <v>1056.43804</v>
      </c>
      <c r="BK966" s="21">
        <v>1076.0981999999999</v>
      </c>
      <c r="BL966" s="21">
        <v>1044.73352</v>
      </c>
      <c r="BM966" s="21">
        <v>1108.3607199999999</v>
      </c>
      <c r="BN966" s="21">
        <v>1083.1619900000001</v>
      </c>
      <c r="BO966" s="21">
        <v>1063.6598799999999</v>
      </c>
      <c r="BP966" s="21">
        <v>843.27847999999994</v>
      </c>
      <c r="BQ966" s="21">
        <v>823.86171999999999</v>
      </c>
      <c r="BR966" s="21">
        <v>874.69880999999998</v>
      </c>
      <c r="BS966" s="21">
        <v>854.17160999999999</v>
      </c>
      <c r="BT966" s="21">
        <v>838.78583000000003</v>
      </c>
      <c r="BU966" s="21">
        <v>605.53030000000001</v>
      </c>
      <c r="BV966" s="21">
        <v>564.08090000000004</v>
      </c>
      <c r="BW966" s="21">
        <v>595.13963999999999</v>
      </c>
      <c r="BX966" s="21">
        <v>584.69952999999998</v>
      </c>
      <c r="BY966" s="21">
        <v>574.29845999999998</v>
      </c>
      <c r="BZ966" s="21">
        <v>411.59284000000002</v>
      </c>
      <c r="CA966" s="21">
        <v>469.47699999999998</v>
      </c>
      <c r="CB966" s="21">
        <v>507.78505999999999</v>
      </c>
      <c r="CC966" s="21">
        <v>486.74927000000002</v>
      </c>
      <c r="CD966" s="21">
        <v>477.98262</v>
      </c>
      <c r="CE966" s="21">
        <v>93.704260000000005</v>
      </c>
      <c r="CF966" s="21">
        <v>136.11591999999999</v>
      </c>
      <c r="CG966" s="21">
        <v>150.50265999999999</v>
      </c>
      <c r="CH966" s="21">
        <v>141.08605</v>
      </c>
      <c r="CI966" s="21">
        <v>138.56496000000001</v>
      </c>
      <c r="CJ966" s="21">
        <v>182.14117999999999</v>
      </c>
      <c r="CK966" s="21">
        <v>218.05367000000001</v>
      </c>
      <c r="CL966" s="21">
        <v>236.85256000000001</v>
      </c>
      <c r="CM966" s="21">
        <v>226.01518999999999</v>
      </c>
      <c r="CN966" s="21">
        <v>221.97687999999999</v>
      </c>
      <c r="CO966" s="21">
        <v>230.53725</v>
      </c>
      <c r="CP966" s="21">
        <v>267.06835000000001</v>
      </c>
      <c r="CQ966" s="21">
        <v>289.10638</v>
      </c>
      <c r="CR966" s="21">
        <v>276.81936000000002</v>
      </c>
      <c r="CS966" s="21">
        <v>271.8734</v>
      </c>
      <c r="CT966" s="21">
        <v>222.45785000000001</v>
      </c>
      <c r="CU966" s="21">
        <v>256.68572</v>
      </c>
      <c r="CV966" s="21">
        <v>277.68606999999997</v>
      </c>
      <c r="CW966" s="21">
        <v>266.05761999999999</v>
      </c>
      <c r="CX966" s="21">
        <v>261.30396000000002</v>
      </c>
      <c r="CY966" s="21">
        <v>280.76555999999999</v>
      </c>
      <c r="CZ966" s="21">
        <v>308.58983000000001</v>
      </c>
      <c r="DA966" s="21">
        <v>332.11885999999998</v>
      </c>
      <c r="DB966" s="21">
        <v>319.85655000000003</v>
      </c>
      <c r="DC966" s="21">
        <v>314.14184999999998</v>
      </c>
      <c r="DD966" s="21">
        <v>454.07267999999999</v>
      </c>
      <c r="DE966" s="21">
        <v>477.27654999999999</v>
      </c>
      <c r="DF966" s="21">
        <v>511.04843</v>
      </c>
      <c r="DG966" s="21">
        <v>494.70179999999999</v>
      </c>
      <c r="DH966" s="21">
        <v>485.86345999999998</v>
      </c>
      <c r="DI966" s="21">
        <v>426.24817000000002</v>
      </c>
      <c r="DJ966" s="21">
        <v>447.49473999999998</v>
      </c>
      <c r="DK966" s="21">
        <v>479.08974999999998</v>
      </c>
      <c r="DL966" s="21">
        <v>463.83265</v>
      </c>
      <c r="DM966" s="21">
        <v>455.54581999999999</v>
      </c>
      <c r="DN966" s="21">
        <v>410.69211000000001</v>
      </c>
      <c r="DO966" s="21">
        <v>429.90429999999998</v>
      </c>
      <c r="DP966" s="21">
        <v>460.08260000000001</v>
      </c>
      <c r="DQ966" s="21">
        <v>445.59994</v>
      </c>
      <c r="DR966" s="21">
        <v>437.63887999999997</v>
      </c>
      <c r="DS966" s="21">
        <v>620.99198999999999</v>
      </c>
      <c r="DT966" s="21">
        <v>629.40144999999995</v>
      </c>
      <c r="DU966" s="21">
        <v>670.97465999999997</v>
      </c>
      <c r="DV966" s="21">
        <v>652.38036999999997</v>
      </c>
      <c r="DW966" s="21">
        <v>640.72522000000004</v>
      </c>
      <c r="DX966" s="21">
        <v>739.49579000000006</v>
      </c>
      <c r="DY966" s="21">
        <v>734.45096000000001</v>
      </c>
      <c r="DZ966" s="21">
        <v>780.96483000000001</v>
      </c>
      <c r="EA966" s="21">
        <v>761.26485000000002</v>
      </c>
      <c r="EB966" s="21">
        <v>747.66462999999999</v>
      </c>
      <c r="EC966" s="21">
        <v>739.40417000000002</v>
      </c>
      <c r="ED966" s="21">
        <v>734.47707000000003</v>
      </c>
      <c r="EE966" s="21">
        <v>780.96235000000001</v>
      </c>
      <c r="EF966" s="21">
        <v>761.29195000000004</v>
      </c>
      <c r="EG966" s="21">
        <v>747.69123000000002</v>
      </c>
      <c r="EH966" s="21">
        <v>938.96412999999995</v>
      </c>
      <c r="EI966" s="21">
        <v>934.08664999999996</v>
      </c>
      <c r="EJ966" s="21">
        <v>993.4665</v>
      </c>
      <c r="EK966" s="21">
        <v>968.18904999999995</v>
      </c>
      <c r="EL966" s="21">
        <v>950.89202999999998</v>
      </c>
      <c r="EM966" s="21">
        <v>61.117780000000003</v>
      </c>
      <c r="EN966" s="21">
        <v>97.014049999999997</v>
      </c>
      <c r="EO966" s="21">
        <v>108.02942</v>
      </c>
      <c r="EP966" s="21">
        <v>100.55654</v>
      </c>
      <c r="EQ966" s="21">
        <v>98.759600000000006</v>
      </c>
      <c r="ER966" s="21">
        <v>259.26398</v>
      </c>
      <c r="ES966" s="21">
        <v>317.97955000000002</v>
      </c>
      <c r="ET966" s="21">
        <v>346.37918999999999</v>
      </c>
      <c r="EU966" s="21">
        <v>329.67574999999999</v>
      </c>
      <c r="EV966" s="21">
        <v>323.75004000000001</v>
      </c>
      <c r="EW966" s="21">
        <v>129.83903000000001</v>
      </c>
      <c r="EX966" s="21">
        <v>167.71427</v>
      </c>
      <c r="EY966" s="21">
        <v>183.48704000000001</v>
      </c>
      <c r="EZ966" s="21">
        <v>173.83797000000001</v>
      </c>
      <c r="FA966" s="21">
        <v>170.73179999999999</v>
      </c>
      <c r="FB966" s="21">
        <v>431.20317</v>
      </c>
      <c r="FC966" s="21">
        <v>438.92491999999999</v>
      </c>
      <c r="FD966" s="21">
        <v>468.11531000000002</v>
      </c>
      <c r="FE966" s="21">
        <v>454.94972999999999</v>
      </c>
      <c r="FF966" s="21">
        <v>446.82177000000001</v>
      </c>
    </row>
    <row r="967" spans="2:162" x14ac:dyDescent="0.35">
      <c r="B967" s="39" t="s">
        <v>1147</v>
      </c>
      <c r="C967" s="21">
        <v>60550.473789999996</v>
      </c>
      <c r="D967" s="21">
        <v>56457.068010000003</v>
      </c>
      <c r="E967" s="21">
        <v>59524.349090000003</v>
      </c>
      <c r="F967" s="21">
        <v>58493.194380000001</v>
      </c>
      <c r="G967" s="21">
        <v>57465.991820000003</v>
      </c>
      <c r="H967" s="21">
        <v>124758.60829</v>
      </c>
      <c r="I967" s="21">
        <v>116324.52339</v>
      </c>
      <c r="J967" s="21">
        <v>122644.33237</v>
      </c>
      <c r="K967" s="21">
        <v>120519.76992000001</v>
      </c>
      <c r="L967" s="21">
        <v>118403.33599000001</v>
      </c>
      <c r="M967" s="21">
        <v>96103.965230000002</v>
      </c>
      <c r="N967" s="21">
        <v>89607.02261</v>
      </c>
      <c r="O967" s="21">
        <v>94475.300990000003</v>
      </c>
      <c r="P967" s="21">
        <v>92838.668609999993</v>
      </c>
      <c r="Q967" s="21">
        <v>91208.423909999998</v>
      </c>
      <c r="R967" s="21">
        <v>533.61288999999999</v>
      </c>
      <c r="S967" s="21">
        <v>479.52677</v>
      </c>
      <c r="T967" s="21">
        <v>502.85064</v>
      </c>
      <c r="U967" s="21">
        <v>497.03401000000002</v>
      </c>
      <c r="V967" s="21">
        <v>488.15411999999998</v>
      </c>
      <c r="W967" s="21">
        <v>742.88446999999996</v>
      </c>
      <c r="X967" s="21">
        <v>675.51205000000004</v>
      </c>
      <c r="Y967" s="21">
        <v>709.56185000000005</v>
      </c>
      <c r="Z967" s="21">
        <v>700.17421999999999</v>
      </c>
      <c r="AA967" s="21">
        <v>687.66535999999996</v>
      </c>
      <c r="AB967" s="21">
        <v>92390.584579999995</v>
      </c>
      <c r="AC967" s="21">
        <v>86144.738209999996</v>
      </c>
      <c r="AD967" s="21">
        <v>90824.93002</v>
      </c>
      <c r="AE967" s="21">
        <v>89251.534589999996</v>
      </c>
      <c r="AF967" s="21">
        <v>87684.202839999998</v>
      </c>
      <c r="AG967" s="21">
        <v>168.30495999999999</v>
      </c>
      <c r="AH967" s="21">
        <v>140.22296</v>
      </c>
      <c r="AI967" s="21">
        <v>145.31532999999999</v>
      </c>
      <c r="AJ967" s="21">
        <v>145.37988999999999</v>
      </c>
      <c r="AK967" s="21">
        <v>142.76667</v>
      </c>
      <c r="AL967" s="21">
        <v>224.46001000000001</v>
      </c>
      <c r="AM967" s="21">
        <v>196.24634</v>
      </c>
      <c r="AN967" s="21">
        <v>205.01218</v>
      </c>
      <c r="AO967" s="21">
        <v>203.46628000000001</v>
      </c>
      <c r="AP967" s="21">
        <v>199.80155999999999</v>
      </c>
      <c r="AQ967" s="21">
        <v>472.49315999999999</v>
      </c>
      <c r="AR967" s="21">
        <v>423.85719999999998</v>
      </c>
      <c r="AS967" s="21">
        <v>444.62146000000001</v>
      </c>
      <c r="AT967" s="21">
        <v>439.44168999999999</v>
      </c>
      <c r="AU967" s="21">
        <v>431.54291000000001</v>
      </c>
      <c r="AV967" s="21">
        <v>540.38310000000001</v>
      </c>
      <c r="AW967" s="21">
        <v>485.25430999999998</v>
      </c>
      <c r="AX967" s="21">
        <v>509.09611000000001</v>
      </c>
      <c r="AY967" s="21">
        <v>503.09953000000002</v>
      </c>
      <c r="AZ967" s="21">
        <v>494.04455000000002</v>
      </c>
      <c r="BA967" s="21">
        <v>601.63117999999997</v>
      </c>
      <c r="BB967" s="21">
        <v>546.48791000000006</v>
      </c>
      <c r="BC967" s="21">
        <v>574.37090999999998</v>
      </c>
      <c r="BD967" s="21">
        <v>566.59460999999999</v>
      </c>
      <c r="BE967" s="21">
        <v>556.38755000000003</v>
      </c>
      <c r="BF967" s="21">
        <v>644.68448000000001</v>
      </c>
      <c r="BG967" s="21">
        <v>584.56304</v>
      </c>
      <c r="BH967" s="21">
        <v>614.23694</v>
      </c>
      <c r="BI967" s="21">
        <v>606.06647999999996</v>
      </c>
      <c r="BJ967" s="21">
        <v>595.17379000000005</v>
      </c>
      <c r="BK967" s="21">
        <v>410.51337000000001</v>
      </c>
      <c r="BL967" s="21">
        <v>366.24241000000001</v>
      </c>
      <c r="BM967" s="21">
        <v>383.81941</v>
      </c>
      <c r="BN967" s="21">
        <v>379.71438000000001</v>
      </c>
      <c r="BO967" s="21">
        <v>372.87758000000002</v>
      </c>
      <c r="BP967" s="21">
        <v>221.88704999999999</v>
      </c>
      <c r="BQ967" s="21">
        <v>192.05473000000001</v>
      </c>
      <c r="BR967" s="21">
        <v>200.30454</v>
      </c>
      <c r="BS967" s="21">
        <v>199.12092999999999</v>
      </c>
      <c r="BT967" s="21">
        <v>195.53412</v>
      </c>
      <c r="BU967" s="21">
        <v>-2699.26602</v>
      </c>
      <c r="BV967" s="21">
        <v>-2514.49748</v>
      </c>
      <c r="BW967" s="21">
        <v>-2652.9477099999999</v>
      </c>
      <c r="BX967" s="21">
        <v>-2606.4089399999998</v>
      </c>
      <c r="BY967" s="21">
        <v>-2560.04421</v>
      </c>
      <c r="BZ967" s="21">
        <v>1031.8033600000001</v>
      </c>
      <c r="CA967" s="21">
        <v>928.08222000000001</v>
      </c>
      <c r="CB967" s="21">
        <v>973.85952999999995</v>
      </c>
      <c r="CC967" s="21">
        <v>962.22528999999997</v>
      </c>
      <c r="CD967" s="21">
        <v>944.89538000000005</v>
      </c>
      <c r="CE967" s="21">
        <v>282.61827</v>
      </c>
      <c r="CF967" s="21">
        <v>244.61726999999999</v>
      </c>
      <c r="CG967" s="21">
        <v>254.96127000000001</v>
      </c>
      <c r="CH967" s="21">
        <v>253.54854</v>
      </c>
      <c r="CI967" s="21">
        <v>249.01837</v>
      </c>
      <c r="CJ967" s="21">
        <v>431.94628</v>
      </c>
      <c r="CK967" s="21">
        <v>383.97503999999998</v>
      </c>
      <c r="CL967" s="21">
        <v>401.93801000000002</v>
      </c>
      <c r="CM967" s="21">
        <v>397.99394999999998</v>
      </c>
      <c r="CN967" s="21">
        <v>390.88333</v>
      </c>
      <c r="CO967" s="21">
        <v>536.66642000000002</v>
      </c>
      <c r="CP967" s="21">
        <v>480.05604</v>
      </c>
      <c r="CQ967" s="21">
        <v>503.01229000000001</v>
      </c>
      <c r="CR967" s="21">
        <v>497.58273000000003</v>
      </c>
      <c r="CS967" s="21">
        <v>488.69295</v>
      </c>
      <c r="CT967" s="21">
        <v>581.41573000000005</v>
      </c>
      <c r="CU967" s="21">
        <v>522.84079999999994</v>
      </c>
      <c r="CV967" s="21">
        <v>548.33020999999997</v>
      </c>
      <c r="CW967" s="21">
        <v>541.92939999999999</v>
      </c>
      <c r="CX967" s="21">
        <v>532.24743000000001</v>
      </c>
      <c r="CY967" s="21">
        <v>445.37436000000002</v>
      </c>
      <c r="CZ967" s="21">
        <v>397.00655999999998</v>
      </c>
      <c r="DA967" s="21">
        <v>415.77048000000002</v>
      </c>
      <c r="DB967" s="21">
        <v>411.50117</v>
      </c>
      <c r="DC967" s="21">
        <v>404.14927999999998</v>
      </c>
      <c r="DD967" s="21">
        <v>618.87159999999994</v>
      </c>
      <c r="DE967" s="21">
        <v>555.96555999999998</v>
      </c>
      <c r="DF967" s="21">
        <v>582.94658000000004</v>
      </c>
      <c r="DG967" s="21">
        <v>576.26355999999998</v>
      </c>
      <c r="DH967" s="21">
        <v>565.96815000000004</v>
      </c>
      <c r="DI967" s="21">
        <v>721.08780999999999</v>
      </c>
      <c r="DJ967" s="21">
        <v>652.67618000000004</v>
      </c>
      <c r="DK967" s="21">
        <v>685.16294000000005</v>
      </c>
      <c r="DL967" s="21">
        <v>676.50478999999996</v>
      </c>
      <c r="DM967" s="21">
        <v>664.41867999999999</v>
      </c>
      <c r="DN967" s="21">
        <v>764.35573999999997</v>
      </c>
      <c r="DO967" s="21">
        <v>694.14774999999997</v>
      </c>
      <c r="DP967" s="21">
        <v>729.08992999999998</v>
      </c>
      <c r="DQ967" s="21">
        <v>719.49030000000005</v>
      </c>
      <c r="DR967" s="21">
        <v>706.63634000000002</v>
      </c>
      <c r="DS967" s="21">
        <v>818.86123999999995</v>
      </c>
      <c r="DT967" s="21">
        <v>743.64954</v>
      </c>
      <c r="DU967" s="21">
        <v>781.07226000000003</v>
      </c>
      <c r="DV967" s="21">
        <v>770.79939000000002</v>
      </c>
      <c r="DW967" s="21">
        <v>757.02874999999995</v>
      </c>
      <c r="DX967" s="21">
        <v>688.36054000000001</v>
      </c>
      <c r="DY967" s="21">
        <v>624.11734999999999</v>
      </c>
      <c r="DZ967" s="21">
        <v>655.36775</v>
      </c>
      <c r="EA967" s="21">
        <v>646.90322000000003</v>
      </c>
      <c r="EB967" s="21">
        <v>635.34600999999998</v>
      </c>
      <c r="EC967" s="21">
        <v>601.15080999999998</v>
      </c>
      <c r="ED967" s="21">
        <v>542.84055999999998</v>
      </c>
      <c r="EE967" s="21">
        <v>569.67546000000004</v>
      </c>
      <c r="EF967" s="21">
        <v>562.65923999999995</v>
      </c>
      <c r="EG967" s="21">
        <v>552.60699</v>
      </c>
      <c r="EH967" s="21">
        <v>715.19362000000001</v>
      </c>
      <c r="EI967" s="21">
        <v>643.91022999999996</v>
      </c>
      <c r="EJ967" s="21">
        <v>675.39467999999999</v>
      </c>
      <c r="EK967" s="21">
        <v>667.41896999999994</v>
      </c>
      <c r="EL967" s="21">
        <v>655.49505999999997</v>
      </c>
      <c r="EM967" s="21">
        <v>412.52598</v>
      </c>
      <c r="EN967" s="21">
        <v>369.0231</v>
      </c>
      <c r="EO967" s="21">
        <v>386.67599999999999</v>
      </c>
      <c r="EP967" s="21">
        <v>382.49601000000001</v>
      </c>
      <c r="EQ967" s="21">
        <v>375.66235999999998</v>
      </c>
      <c r="ER967" s="21">
        <v>49.987969999999997</v>
      </c>
      <c r="ES967" s="21">
        <v>17.268460000000001</v>
      </c>
      <c r="ET967" s="21">
        <v>13.55898</v>
      </c>
      <c r="EU967" s="21">
        <v>17.904900000000001</v>
      </c>
      <c r="EV967" s="21">
        <v>17.582719999999998</v>
      </c>
      <c r="EW967" s="21">
        <v>326.83395000000002</v>
      </c>
      <c r="EX967" s="21">
        <v>286.63851</v>
      </c>
      <c r="EY967" s="21">
        <v>299.41741999999999</v>
      </c>
      <c r="EZ967" s="21">
        <v>297.10386999999997</v>
      </c>
      <c r="FA967" s="21">
        <v>291.79561999999999</v>
      </c>
      <c r="FB967" s="21">
        <v>680.64576999999997</v>
      </c>
      <c r="FC967" s="21">
        <v>620.04893000000004</v>
      </c>
      <c r="FD967" s="21">
        <v>651.58882000000006</v>
      </c>
      <c r="FE967" s="21">
        <v>642.68615</v>
      </c>
      <c r="FF967" s="21">
        <v>631.20438000000001</v>
      </c>
    </row>
    <row r="968" spans="2:162" x14ac:dyDescent="0.35">
      <c r="B968" s="39" t="s">
        <v>1148</v>
      </c>
      <c r="C968" s="21">
        <v>58013.84087</v>
      </c>
      <c r="D968" s="21">
        <v>54091.919600000001</v>
      </c>
      <c r="E968" s="21">
        <v>57030.703479999996</v>
      </c>
      <c r="F968" s="21">
        <v>56042.746800000001</v>
      </c>
      <c r="G968" s="21">
        <v>55058.576699999998</v>
      </c>
      <c r="H968" s="21">
        <v>149993.22545</v>
      </c>
      <c r="I968" s="21">
        <v>139853.19893000001</v>
      </c>
      <c r="J968" s="21">
        <v>147451.30014000001</v>
      </c>
      <c r="K968" s="21">
        <v>144897.00766999999</v>
      </c>
      <c r="L968" s="21">
        <v>142352.48783999999</v>
      </c>
      <c r="M968" s="21">
        <v>109593.60423</v>
      </c>
      <c r="N968" s="21">
        <v>102184.71786</v>
      </c>
      <c r="O968" s="21">
        <v>107736.33244</v>
      </c>
      <c r="P968" s="21">
        <v>105869.97404</v>
      </c>
      <c r="Q968" s="21">
        <v>104010.89995000001</v>
      </c>
      <c r="R968" s="21">
        <v>532.50472000000002</v>
      </c>
      <c r="S968" s="21">
        <v>502.00414000000001</v>
      </c>
      <c r="T968" s="21">
        <v>497.65848999999997</v>
      </c>
      <c r="U968" s="21">
        <v>484.11966999999999</v>
      </c>
      <c r="V968" s="21">
        <v>491.06882999999999</v>
      </c>
      <c r="W968" s="21">
        <v>891.86243000000002</v>
      </c>
      <c r="X968" s="21">
        <v>837.19410000000005</v>
      </c>
      <c r="Y968" s="21">
        <v>852.02530000000002</v>
      </c>
      <c r="Z968" s="21">
        <v>832.52648999999997</v>
      </c>
      <c r="AA968" s="21">
        <v>832.61222999999995</v>
      </c>
      <c r="AB968" s="21">
        <v>104733.37031</v>
      </c>
      <c r="AC968" s="21">
        <v>97653.119179999994</v>
      </c>
      <c r="AD968" s="21">
        <v>102958.55441</v>
      </c>
      <c r="AE968" s="21">
        <v>101174.96351</v>
      </c>
      <c r="AF968" s="21">
        <v>99398.246350000001</v>
      </c>
      <c r="AG968" s="21">
        <v>125.40569000000001</v>
      </c>
      <c r="AH968" s="21">
        <v>120.92059</v>
      </c>
      <c r="AI968" s="21">
        <v>99.347809999999996</v>
      </c>
      <c r="AJ968" s="21">
        <v>92.943250000000006</v>
      </c>
      <c r="AK968" s="21">
        <v>105.13132</v>
      </c>
      <c r="AL968" s="21">
        <v>206.87218999999999</v>
      </c>
      <c r="AM968" s="21">
        <v>196.12214</v>
      </c>
      <c r="AN968" s="21">
        <v>184.76267999999999</v>
      </c>
      <c r="AO968" s="21">
        <v>177.91965999999999</v>
      </c>
      <c r="AP968" s="21">
        <v>185.59612999999999</v>
      </c>
      <c r="AQ968" s="21">
        <v>412.47023000000002</v>
      </c>
      <c r="AR968" s="21">
        <v>388.25265999999999</v>
      </c>
      <c r="AS968" s="21">
        <v>381.88979999999998</v>
      </c>
      <c r="AT968" s="21">
        <v>370.66565000000003</v>
      </c>
      <c r="AU968" s="21">
        <v>377.64204000000001</v>
      </c>
      <c r="AV968" s="21">
        <v>891.18344000000002</v>
      </c>
      <c r="AW968" s="21">
        <v>834.73317999999995</v>
      </c>
      <c r="AX968" s="21">
        <v>849.63930000000005</v>
      </c>
      <c r="AY968" s="21">
        <v>829.75879999999995</v>
      </c>
      <c r="AZ968" s="21">
        <v>830.09965999999997</v>
      </c>
      <c r="BA968" s="21">
        <v>713.13969999999995</v>
      </c>
      <c r="BB968" s="21">
        <v>668.06613000000004</v>
      </c>
      <c r="BC968" s="21">
        <v>680.726</v>
      </c>
      <c r="BD968" s="21">
        <v>664.96801000000005</v>
      </c>
      <c r="BE968" s="21">
        <v>664.83653000000004</v>
      </c>
      <c r="BF968" s="21">
        <v>1036.07177</v>
      </c>
      <c r="BG968" s="21">
        <v>969.32548999999995</v>
      </c>
      <c r="BH968" s="21">
        <v>995.17882999999995</v>
      </c>
      <c r="BI968" s="21">
        <v>973.36278000000004</v>
      </c>
      <c r="BJ968" s="21">
        <v>969.36343999999997</v>
      </c>
      <c r="BK968" s="21">
        <v>1396.50971</v>
      </c>
      <c r="BL968" s="21">
        <v>1305.2076500000001</v>
      </c>
      <c r="BM968" s="21">
        <v>1348.9570900000001</v>
      </c>
      <c r="BN968" s="21">
        <v>1320.90525</v>
      </c>
      <c r="BO968" s="21">
        <v>1310.9229499999999</v>
      </c>
      <c r="BP968" s="21">
        <v>1319.3176599999999</v>
      </c>
      <c r="BQ968" s="21">
        <v>1232.91536</v>
      </c>
      <c r="BR968" s="21">
        <v>1275.3437799999999</v>
      </c>
      <c r="BS968" s="21">
        <v>1249.04844</v>
      </c>
      <c r="BT968" s="21">
        <v>1239.06088</v>
      </c>
      <c r="BU968" s="21">
        <v>9873.5167999999994</v>
      </c>
      <c r="BV968" s="21">
        <v>9197.6607299999996</v>
      </c>
      <c r="BW968" s="21">
        <v>9704.09123</v>
      </c>
      <c r="BX968" s="21">
        <v>9533.8592800000006</v>
      </c>
      <c r="BY968" s="21">
        <v>9364.2639500000005</v>
      </c>
      <c r="BZ968" s="21">
        <v>1106.45616</v>
      </c>
      <c r="CA968" s="21">
        <v>1039.7395300000001</v>
      </c>
      <c r="CB968" s="21">
        <v>1039.4592299999999</v>
      </c>
      <c r="CC968" s="21">
        <v>1011.90198</v>
      </c>
      <c r="CD968" s="21">
        <v>1021.82744</v>
      </c>
      <c r="CE968" s="21">
        <v>229.45057</v>
      </c>
      <c r="CF968" s="21">
        <v>219.74976000000001</v>
      </c>
      <c r="CG968" s="21">
        <v>198.35968</v>
      </c>
      <c r="CH968" s="21">
        <v>189.59071</v>
      </c>
      <c r="CI968" s="21">
        <v>202.72021000000001</v>
      </c>
      <c r="CJ968" s="21">
        <v>334.84194000000002</v>
      </c>
      <c r="CK968" s="21">
        <v>318.23689000000002</v>
      </c>
      <c r="CL968" s="21">
        <v>302.24182000000002</v>
      </c>
      <c r="CM968" s="21">
        <v>291.78001999999998</v>
      </c>
      <c r="CN968" s="21">
        <v>302.90564000000001</v>
      </c>
      <c r="CO968" s="21">
        <v>475.30795999999998</v>
      </c>
      <c r="CP968" s="21">
        <v>449.87875000000003</v>
      </c>
      <c r="CQ968" s="21">
        <v>438.08542</v>
      </c>
      <c r="CR968" s="21">
        <v>424.87000999999998</v>
      </c>
      <c r="CS968" s="21">
        <v>435.03953999999999</v>
      </c>
      <c r="CT968" s="21">
        <v>750.43580999999995</v>
      </c>
      <c r="CU968" s="21">
        <v>705.58354999999995</v>
      </c>
      <c r="CV968" s="21">
        <v>709.99833999999998</v>
      </c>
      <c r="CW968" s="21">
        <v>692.48167999999998</v>
      </c>
      <c r="CX968" s="21">
        <v>696.88706000000002</v>
      </c>
      <c r="CY968" s="21">
        <v>711.64259000000004</v>
      </c>
      <c r="CZ968" s="21">
        <v>669.05066999999997</v>
      </c>
      <c r="DA968" s="21">
        <v>673.16727000000003</v>
      </c>
      <c r="DB968" s="21">
        <v>656.47558000000004</v>
      </c>
      <c r="DC968" s="21">
        <v>660.75130000000001</v>
      </c>
      <c r="DD968" s="21">
        <v>890.41259000000002</v>
      </c>
      <c r="DE968" s="21">
        <v>837.09330999999997</v>
      </c>
      <c r="DF968" s="21">
        <v>844.92061999999999</v>
      </c>
      <c r="DG968" s="21">
        <v>824.54046000000005</v>
      </c>
      <c r="DH968" s="21">
        <v>828.28147999999999</v>
      </c>
      <c r="DI968" s="21">
        <v>947.97740999999996</v>
      </c>
      <c r="DJ968" s="21">
        <v>890.17592999999999</v>
      </c>
      <c r="DK968" s="21">
        <v>903.60473999999999</v>
      </c>
      <c r="DL968" s="21">
        <v>882.64008000000001</v>
      </c>
      <c r="DM968" s="21">
        <v>884.02823999999998</v>
      </c>
      <c r="DN968" s="21">
        <v>957.40756999999996</v>
      </c>
      <c r="DO968" s="21">
        <v>898.20241999999996</v>
      </c>
      <c r="DP968" s="21">
        <v>914.52324999999996</v>
      </c>
      <c r="DQ968" s="21">
        <v>893.67637999999999</v>
      </c>
      <c r="DR968" s="21">
        <v>893.85033999999996</v>
      </c>
      <c r="DS968" s="21">
        <v>985.93242999999995</v>
      </c>
      <c r="DT968" s="21">
        <v>925.6327</v>
      </c>
      <c r="DU968" s="21">
        <v>940.71101999999996</v>
      </c>
      <c r="DV968" s="21">
        <v>919.07456999999999</v>
      </c>
      <c r="DW968" s="21">
        <v>919.94431999999995</v>
      </c>
      <c r="DX968" s="21">
        <v>887.01502000000005</v>
      </c>
      <c r="DY968" s="21">
        <v>832.36852999999996</v>
      </c>
      <c r="DZ968" s="21">
        <v>846.48927000000003</v>
      </c>
      <c r="EA968" s="21">
        <v>827.03072999999995</v>
      </c>
      <c r="EB968" s="21">
        <v>827.70650999999998</v>
      </c>
      <c r="EC968" s="21">
        <v>1015.82375</v>
      </c>
      <c r="ED968" s="21">
        <v>952.50851999999998</v>
      </c>
      <c r="EE968" s="21">
        <v>973.06119999999999</v>
      </c>
      <c r="EF968" s="21">
        <v>951.49827000000005</v>
      </c>
      <c r="EG968" s="21">
        <v>949.94431999999995</v>
      </c>
      <c r="EH968" s="21">
        <v>1385.11159</v>
      </c>
      <c r="EI968" s="21">
        <v>1298.72568</v>
      </c>
      <c r="EJ968" s="21">
        <v>1328.3403000000001</v>
      </c>
      <c r="EK968" s="21">
        <v>1299.16419</v>
      </c>
      <c r="EL968" s="21">
        <v>1296.0850399999999</v>
      </c>
      <c r="EM968" s="21">
        <v>641.90114000000005</v>
      </c>
      <c r="EN968" s="21">
        <v>603.22618</v>
      </c>
      <c r="EO968" s="21">
        <v>608.46349999999995</v>
      </c>
      <c r="EP968" s="21">
        <v>593.65488000000005</v>
      </c>
      <c r="EQ968" s="21">
        <v>596.61779000000001</v>
      </c>
      <c r="ER968" s="21">
        <v>20.752829999999999</v>
      </c>
      <c r="ES968" s="21">
        <v>26.823129999999999</v>
      </c>
      <c r="ET968" s="21">
        <v>-21.912749999999999</v>
      </c>
      <c r="EU968" s="21">
        <v>-29.813030000000001</v>
      </c>
      <c r="EV968" s="21">
        <v>-4.6684799999999997</v>
      </c>
      <c r="EW968" s="21">
        <v>302.4853</v>
      </c>
      <c r="EX968" s="21">
        <v>287.50896999999998</v>
      </c>
      <c r="EY968" s="21">
        <v>271.34919000000002</v>
      </c>
      <c r="EZ968" s="21">
        <v>261.62400000000002</v>
      </c>
      <c r="FA968" s="21">
        <v>272.66453999999999</v>
      </c>
      <c r="FB968" s="21">
        <v>829.14877000000001</v>
      </c>
      <c r="FC968" s="21">
        <v>777.35315000000003</v>
      </c>
      <c r="FD968" s="21">
        <v>794.19331999999997</v>
      </c>
      <c r="FE968" s="21">
        <v>776.58070999999995</v>
      </c>
      <c r="FF968" s="21">
        <v>775.29327000000001</v>
      </c>
    </row>
    <row r="969" spans="2:162" x14ac:dyDescent="0.35">
      <c r="B969" s="39" t="s">
        <v>1149</v>
      </c>
      <c r="C969" s="21">
        <v>-22658.817019999999</v>
      </c>
      <c r="D969" s="21">
        <v>-21127.00849</v>
      </c>
      <c r="E969" s="21">
        <v>-22274.827099999999</v>
      </c>
      <c r="F969" s="21">
        <v>-21888.954880000001</v>
      </c>
      <c r="G969" s="21">
        <v>-21504.561610000001</v>
      </c>
      <c r="H969" s="21">
        <v>-7634.7349199999999</v>
      </c>
      <c r="I969" s="21">
        <v>-7118.6021799999999</v>
      </c>
      <c r="J969" s="21">
        <v>-7505.3495700000003</v>
      </c>
      <c r="K969" s="21">
        <v>-7375.3347199999998</v>
      </c>
      <c r="L969" s="21">
        <v>-7245.8173100000004</v>
      </c>
      <c r="M969" s="21">
        <v>-6883.0455499999998</v>
      </c>
      <c r="N969" s="21">
        <v>-6417.7291500000001</v>
      </c>
      <c r="O969" s="21">
        <v>-6766.3992699999999</v>
      </c>
      <c r="P969" s="21">
        <v>-6649.1823100000001</v>
      </c>
      <c r="Q969" s="21">
        <v>-6532.4228300000004</v>
      </c>
      <c r="R969" s="21">
        <v>-289.98493999999999</v>
      </c>
      <c r="S969" s="21">
        <v>-239.65275</v>
      </c>
      <c r="T969" s="21">
        <v>-280.44961000000001</v>
      </c>
      <c r="U969" s="21">
        <v>-284.33505000000002</v>
      </c>
      <c r="V969" s="21">
        <v>-263.77841000000001</v>
      </c>
      <c r="W969" s="21">
        <v>26.201149999999998</v>
      </c>
      <c r="X969" s="21">
        <v>53.980110000000003</v>
      </c>
      <c r="Y969" s="21">
        <v>30.05641</v>
      </c>
      <c r="Z969" s="21">
        <v>21.013110000000001</v>
      </c>
      <c r="AA969" s="21">
        <v>35.468789999999998</v>
      </c>
      <c r="AB969" s="21">
        <v>-6104.7369399999998</v>
      </c>
      <c r="AC969" s="21">
        <v>-5692.0406700000003</v>
      </c>
      <c r="AD969" s="21">
        <v>-6001.2858200000001</v>
      </c>
      <c r="AE969" s="21">
        <v>-5897.3232200000002</v>
      </c>
      <c r="AF969" s="21">
        <v>-5793.7612799999997</v>
      </c>
      <c r="AG969" s="21">
        <v>-108.49172</v>
      </c>
      <c r="AH969" s="21">
        <v>-73.625050000000002</v>
      </c>
      <c r="AI969" s="21">
        <v>-102.36177000000001</v>
      </c>
      <c r="AJ969" s="21">
        <v>-108.71223999999999</v>
      </c>
      <c r="AK969" s="21">
        <v>-92.918490000000006</v>
      </c>
      <c r="AL969" s="21">
        <v>-158.87586999999999</v>
      </c>
      <c r="AM969" s="21">
        <v>-126.51452999999999</v>
      </c>
      <c r="AN969" s="21">
        <v>-152.85668999999999</v>
      </c>
      <c r="AO969" s="21">
        <v>-156.51316</v>
      </c>
      <c r="AP969" s="21">
        <v>-142.84450000000001</v>
      </c>
      <c r="AQ969" s="21">
        <v>-318.52740999999997</v>
      </c>
      <c r="AR969" s="21">
        <v>-269.83535000000001</v>
      </c>
      <c r="AS969" s="21">
        <v>-308.88157999999999</v>
      </c>
      <c r="AT969" s="21">
        <v>-311.46962000000002</v>
      </c>
      <c r="AU969" s="21">
        <v>-292.29601000000002</v>
      </c>
      <c r="AV969" s="21">
        <v>57.758839999999999</v>
      </c>
      <c r="AW969" s="21">
        <v>83.877160000000003</v>
      </c>
      <c r="AX969" s="21">
        <v>61.423909999999999</v>
      </c>
      <c r="AY969" s="21">
        <v>51.460569999999997</v>
      </c>
      <c r="AZ969" s="21">
        <v>65.736689999999996</v>
      </c>
      <c r="BA969" s="21">
        <v>97.844719999999995</v>
      </c>
      <c r="BB969" s="21">
        <v>114.50190000000001</v>
      </c>
      <c r="BC969" s="21">
        <v>99.735510000000005</v>
      </c>
      <c r="BD969" s="21">
        <v>91.162149999999997</v>
      </c>
      <c r="BE969" s="21">
        <v>101.31399</v>
      </c>
      <c r="BF969" s="21">
        <v>31.811070000000001</v>
      </c>
      <c r="BG969" s="21">
        <v>56.277050000000003</v>
      </c>
      <c r="BH969" s="21">
        <v>35.376559999999998</v>
      </c>
      <c r="BI969" s="21">
        <v>26.93439</v>
      </c>
      <c r="BJ969" s="21">
        <v>39.856459999999998</v>
      </c>
      <c r="BK969" s="21">
        <v>-361.85836999999998</v>
      </c>
      <c r="BL969" s="21">
        <v>-310.10027000000002</v>
      </c>
      <c r="BM969" s="21">
        <v>-351.55295000000001</v>
      </c>
      <c r="BN969" s="21">
        <v>-353.45330000000001</v>
      </c>
      <c r="BO969" s="21">
        <v>-333.44547</v>
      </c>
      <c r="BP969" s="21">
        <v>-510.22124000000002</v>
      </c>
      <c r="BQ969" s="21">
        <v>-450.83174000000002</v>
      </c>
      <c r="BR969" s="21">
        <v>-497.71989000000002</v>
      </c>
      <c r="BS969" s="21">
        <v>-496.26281</v>
      </c>
      <c r="BT969" s="21">
        <v>-474.97593999999998</v>
      </c>
      <c r="BU969" s="21">
        <v>15564.71364</v>
      </c>
      <c r="BV969" s="21">
        <v>14499.28717</v>
      </c>
      <c r="BW969" s="21">
        <v>15297.629430000001</v>
      </c>
      <c r="BX969" s="21">
        <v>15029.27403</v>
      </c>
      <c r="BY969" s="21">
        <v>14761.922200000001</v>
      </c>
      <c r="BZ969" s="21">
        <v>-486.25295999999997</v>
      </c>
      <c r="CA969" s="21">
        <v>-397.47548999999998</v>
      </c>
      <c r="CB969" s="21">
        <v>-469.52638999999999</v>
      </c>
      <c r="CC969" s="21">
        <v>-477.86018000000001</v>
      </c>
      <c r="CD969" s="21">
        <v>-441.24320999999998</v>
      </c>
      <c r="CE969" s="21">
        <v>-188.01477</v>
      </c>
      <c r="CF969" s="21">
        <v>-142.94573</v>
      </c>
      <c r="CG969" s="21">
        <v>-180.00546</v>
      </c>
      <c r="CH969" s="21">
        <v>-186.20984000000001</v>
      </c>
      <c r="CI969" s="21">
        <v>-166.42581999999999</v>
      </c>
      <c r="CJ969" s="21">
        <v>-343.32127000000003</v>
      </c>
      <c r="CK969" s="21">
        <v>-287.76015999999998</v>
      </c>
      <c r="CL969" s="21">
        <v>-332.65010000000001</v>
      </c>
      <c r="CM969" s="21">
        <v>-336.11313999999999</v>
      </c>
      <c r="CN969" s="21">
        <v>-313.86905999999999</v>
      </c>
      <c r="CO969" s="21">
        <v>-353.12810000000002</v>
      </c>
      <c r="CP969" s="21">
        <v>-294.06322</v>
      </c>
      <c r="CQ969" s="21">
        <v>-341.90365000000003</v>
      </c>
      <c r="CR969" s="21">
        <v>-345.95235000000002</v>
      </c>
      <c r="CS969" s="21">
        <v>-322.13342</v>
      </c>
      <c r="CT969" s="21">
        <v>-176.11384000000001</v>
      </c>
      <c r="CU969" s="21">
        <v>-131.29325</v>
      </c>
      <c r="CV969" s="21">
        <v>-168.22515999999999</v>
      </c>
      <c r="CW969" s="21">
        <v>-174.63346000000001</v>
      </c>
      <c r="CX969" s="21">
        <v>-154.87358</v>
      </c>
      <c r="CY969" s="21">
        <v>-81.298320000000004</v>
      </c>
      <c r="CZ969" s="21">
        <v>-44.597169999999998</v>
      </c>
      <c r="DA969" s="21">
        <v>-75.320689999999999</v>
      </c>
      <c r="DB969" s="21">
        <v>-82.958060000000003</v>
      </c>
      <c r="DC969" s="21">
        <v>-65.588759999999994</v>
      </c>
      <c r="DD969" s="21">
        <v>-64.371639999999999</v>
      </c>
      <c r="DE969" s="21">
        <v>-23.56054</v>
      </c>
      <c r="DF969" s="21">
        <v>-57.945219999999999</v>
      </c>
      <c r="DG969" s="21">
        <v>-67.210859999999997</v>
      </c>
      <c r="DH969" s="21">
        <v>-47.679079999999999</v>
      </c>
      <c r="DI969" s="21">
        <v>-40.353540000000002</v>
      </c>
      <c r="DJ969" s="21">
        <v>-3.8146100000000001</v>
      </c>
      <c r="DK969" s="21">
        <v>-34.719679999999997</v>
      </c>
      <c r="DL969" s="21">
        <v>-43.652459999999998</v>
      </c>
      <c r="DM969" s="21">
        <v>-25.861899999999999</v>
      </c>
      <c r="DN969" s="21">
        <v>-23.776700000000002</v>
      </c>
      <c r="DO969" s="21">
        <v>9.2274499999999993</v>
      </c>
      <c r="DP969" s="21">
        <v>-18.775089999999999</v>
      </c>
      <c r="DQ969" s="21">
        <v>-27.419370000000001</v>
      </c>
      <c r="DR969" s="21">
        <v>-10.935029999999999</v>
      </c>
      <c r="DS969" s="21">
        <v>10.7661</v>
      </c>
      <c r="DT969" s="21">
        <v>44.102519999999998</v>
      </c>
      <c r="DU969" s="21">
        <v>15.551920000000001</v>
      </c>
      <c r="DV969" s="21">
        <v>5.6926100000000002</v>
      </c>
      <c r="DW969" s="21">
        <v>22.736139999999999</v>
      </c>
      <c r="DX969" s="21">
        <v>10.25399</v>
      </c>
      <c r="DY969" s="21">
        <v>39.623049999999999</v>
      </c>
      <c r="DZ969" s="21">
        <v>14.470700000000001</v>
      </c>
      <c r="EA969" s="21">
        <v>5.64147</v>
      </c>
      <c r="EB969" s="21">
        <v>20.862069999999999</v>
      </c>
      <c r="EC969" s="21">
        <v>-131.70393999999999</v>
      </c>
      <c r="ED969" s="21">
        <v>-92.577190000000002</v>
      </c>
      <c r="EE969" s="21">
        <v>-124.99456000000001</v>
      </c>
      <c r="EF969" s="21">
        <v>-131.34887000000001</v>
      </c>
      <c r="EG969" s="21">
        <v>-113.72821999999999</v>
      </c>
      <c r="EH969" s="21">
        <v>-267.01808999999997</v>
      </c>
      <c r="EI969" s="21">
        <v>-209.33443</v>
      </c>
      <c r="EJ969" s="21">
        <v>-256.63684000000001</v>
      </c>
      <c r="EK969" s="21">
        <v>-263.38571999999999</v>
      </c>
      <c r="EL969" s="21">
        <v>-238.79589000000001</v>
      </c>
      <c r="EM969" s="21">
        <v>-99.480770000000007</v>
      </c>
      <c r="EN969" s="21">
        <v>-66.066040000000001</v>
      </c>
      <c r="EO969" s="21">
        <v>-93.819299999999998</v>
      </c>
      <c r="EP969" s="21">
        <v>-99.820459999999997</v>
      </c>
      <c r="EQ969" s="21">
        <v>-84.577780000000004</v>
      </c>
      <c r="ER969" s="21">
        <v>-33.820520000000002</v>
      </c>
      <c r="ES969" s="21">
        <v>17.348120000000002</v>
      </c>
      <c r="ET969" s="21">
        <v>-25.67426</v>
      </c>
      <c r="EU969" s="21">
        <v>-39.634390000000003</v>
      </c>
      <c r="EV969" s="21">
        <v>-14.314220000000001</v>
      </c>
      <c r="EW969" s="21">
        <v>-229.72837999999999</v>
      </c>
      <c r="EX969" s="21">
        <v>-183.2901</v>
      </c>
      <c r="EY969" s="21">
        <v>-221.17368999999999</v>
      </c>
      <c r="EZ969" s="21">
        <v>-226.18616</v>
      </c>
      <c r="FA969" s="21">
        <v>-206.50769</v>
      </c>
      <c r="FB969" s="21">
        <v>20.66123</v>
      </c>
      <c r="FC969" s="21">
        <v>43.845120000000001</v>
      </c>
      <c r="FD969" s="21">
        <v>23.938870000000001</v>
      </c>
      <c r="FE969" s="21">
        <v>16.569289999999999</v>
      </c>
      <c r="FF969" s="21">
        <v>28.739809999999999</v>
      </c>
    </row>
    <row r="970" spans="2:162" x14ac:dyDescent="0.35">
      <c r="B970" s="39" t="s">
        <v>1150</v>
      </c>
      <c r="C970" s="21">
        <v>-24587.55647</v>
      </c>
      <c r="D970" s="21">
        <v>-22925.358980000001</v>
      </c>
      <c r="E970" s="21">
        <v>-24170.880969999998</v>
      </c>
      <c r="F970" s="21">
        <v>-23752.162939999998</v>
      </c>
      <c r="G970" s="21">
        <v>-23335.049760000002</v>
      </c>
      <c r="H970" s="21">
        <v>-26482.407899999998</v>
      </c>
      <c r="I970" s="21">
        <v>-24692.11159</v>
      </c>
      <c r="J970" s="21">
        <v>-26033.612280000001</v>
      </c>
      <c r="K970" s="21">
        <v>-25582.633140000002</v>
      </c>
      <c r="L970" s="21">
        <v>-25133.379440000001</v>
      </c>
      <c r="M970" s="21">
        <v>-21123.571650000002</v>
      </c>
      <c r="N970" s="21">
        <v>-19695.549060000001</v>
      </c>
      <c r="O970" s="21">
        <v>-20765.5926</v>
      </c>
      <c r="P970" s="21">
        <v>-20405.862160000001</v>
      </c>
      <c r="Q970" s="21">
        <v>-20047.535739999999</v>
      </c>
      <c r="R970" s="21">
        <v>-289.21845999999999</v>
      </c>
      <c r="S970" s="21">
        <v>-247.45609999999999</v>
      </c>
      <c r="T970" s="21">
        <v>-257.77769000000001</v>
      </c>
      <c r="U970" s="21">
        <v>-256.48930000000001</v>
      </c>
      <c r="V970" s="21">
        <v>-251.90788000000001</v>
      </c>
      <c r="W970" s="21">
        <v>-200.93778</v>
      </c>
      <c r="X970" s="21">
        <v>-166.40550999999999</v>
      </c>
      <c r="Y970" s="21">
        <v>-172.3596</v>
      </c>
      <c r="Z970" s="21">
        <v>-172.47977</v>
      </c>
      <c r="AA970" s="21">
        <v>-169.39912000000001</v>
      </c>
      <c r="AB970" s="21">
        <v>-20086.093339999999</v>
      </c>
      <c r="AC970" s="21">
        <v>-18728.22063</v>
      </c>
      <c r="AD970" s="21">
        <v>-19745.713589999999</v>
      </c>
      <c r="AE970" s="21">
        <v>-19403.650949999999</v>
      </c>
      <c r="AF970" s="21">
        <v>-19062.906579999999</v>
      </c>
      <c r="AG970" s="21">
        <v>-94.521270000000001</v>
      </c>
      <c r="AH970" s="21">
        <v>-67.332440000000005</v>
      </c>
      <c r="AI970" s="21">
        <v>-68.062669999999997</v>
      </c>
      <c r="AJ970" s="21">
        <v>-69.807609999999997</v>
      </c>
      <c r="AK970" s="21">
        <v>-68.553110000000004</v>
      </c>
      <c r="AL970" s="21">
        <v>-170.71763999999999</v>
      </c>
      <c r="AM970" s="21">
        <v>-142.99307999999999</v>
      </c>
      <c r="AN970" s="21">
        <v>-148.56048999999999</v>
      </c>
      <c r="AO970" s="21">
        <v>-148.25281000000001</v>
      </c>
      <c r="AP970" s="21">
        <v>-145.58283</v>
      </c>
      <c r="AQ970" s="21">
        <v>-277.26463999999999</v>
      </c>
      <c r="AR970" s="21">
        <v>-237.97107</v>
      </c>
      <c r="AS970" s="21">
        <v>-248.16492</v>
      </c>
      <c r="AT970" s="21">
        <v>-246.71970999999999</v>
      </c>
      <c r="AU970" s="21">
        <v>-242.28533999999999</v>
      </c>
      <c r="AV970" s="21">
        <v>-34.223750000000003</v>
      </c>
      <c r="AW970" s="21">
        <v>-9.2415599999999998</v>
      </c>
      <c r="AX970" s="21">
        <v>-6.49472</v>
      </c>
      <c r="AY970" s="21">
        <v>-9.5805799999999994</v>
      </c>
      <c r="AZ970" s="21">
        <v>-9.4083699999999997</v>
      </c>
      <c r="BA970" s="21">
        <v>-176.00792999999999</v>
      </c>
      <c r="BB970" s="21">
        <v>-146.59398999999999</v>
      </c>
      <c r="BC970" s="21">
        <v>-152.16845000000001</v>
      </c>
      <c r="BD970" s="21">
        <v>-151.98676</v>
      </c>
      <c r="BE970" s="21">
        <v>-149.24897000000001</v>
      </c>
      <c r="BF970" s="21">
        <v>-238.43860000000001</v>
      </c>
      <c r="BG970" s="21">
        <v>-202.20858999999999</v>
      </c>
      <c r="BH970" s="21">
        <v>-210.48729</v>
      </c>
      <c r="BI970" s="21">
        <v>-209.64596</v>
      </c>
      <c r="BJ970" s="21">
        <v>-205.87832</v>
      </c>
      <c r="BK970" s="21">
        <v>-145.10830999999999</v>
      </c>
      <c r="BL970" s="21">
        <v>-115.00089</v>
      </c>
      <c r="BM970" s="21">
        <v>-118.40313</v>
      </c>
      <c r="BN970" s="21">
        <v>-119.23016</v>
      </c>
      <c r="BO970" s="21">
        <v>-117.08365999999999</v>
      </c>
      <c r="BP970" s="21">
        <v>-75.571809999999999</v>
      </c>
      <c r="BQ970" s="21">
        <v>-52.101529999999997</v>
      </c>
      <c r="BR970" s="21">
        <v>-52.337040000000002</v>
      </c>
      <c r="BS970" s="21">
        <v>-54.01764</v>
      </c>
      <c r="BT970" s="21">
        <v>-53.044840000000001</v>
      </c>
      <c r="BU970" s="21">
        <v>15429.55738</v>
      </c>
      <c r="BV970" s="21">
        <v>14373.382540000001</v>
      </c>
      <c r="BW970" s="21">
        <v>15164.7924</v>
      </c>
      <c r="BX970" s="21">
        <v>14898.767260000001</v>
      </c>
      <c r="BY970" s="21">
        <v>14633.736989999999</v>
      </c>
      <c r="BZ970" s="21">
        <v>-532.56649000000004</v>
      </c>
      <c r="CA970" s="21">
        <v>-454.86622999999997</v>
      </c>
      <c r="CB970" s="21">
        <v>-473.89191</v>
      </c>
      <c r="CC970" s="21">
        <v>-471.59800000000001</v>
      </c>
      <c r="CD970" s="21">
        <v>-463.10503</v>
      </c>
      <c r="CE970" s="21">
        <v>-190.60310000000001</v>
      </c>
      <c r="CF970" s="21">
        <v>-154.24152000000001</v>
      </c>
      <c r="CG970" s="21">
        <v>-159.27339000000001</v>
      </c>
      <c r="CH970" s="21">
        <v>-159.87164999999999</v>
      </c>
      <c r="CI970" s="21">
        <v>-157.01629</v>
      </c>
      <c r="CJ970" s="21">
        <v>-288.88096000000002</v>
      </c>
      <c r="CK970" s="21">
        <v>-246.10567</v>
      </c>
      <c r="CL970" s="21">
        <v>-256.17818</v>
      </c>
      <c r="CM970" s="21">
        <v>-255.08953</v>
      </c>
      <c r="CN970" s="21">
        <v>-250.53315000000001</v>
      </c>
      <c r="CO970" s="21">
        <v>-314.09359999999998</v>
      </c>
      <c r="CP970" s="21">
        <v>-267.73806000000002</v>
      </c>
      <c r="CQ970" s="21">
        <v>-278.71663000000001</v>
      </c>
      <c r="CR970" s="21">
        <v>-277.51159000000001</v>
      </c>
      <c r="CS970" s="21">
        <v>-272.55471</v>
      </c>
      <c r="CT970" s="21">
        <v>-272.23946999999998</v>
      </c>
      <c r="CU970" s="21">
        <v>-230.09272999999999</v>
      </c>
      <c r="CV970" s="21">
        <v>-239.24673000000001</v>
      </c>
      <c r="CW970" s="21">
        <v>-238.49197000000001</v>
      </c>
      <c r="CX970" s="21">
        <v>-234.23211000000001</v>
      </c>
      <c r="CY970" s="21">
        <v>-157.78183000000001</v>
      </c>
      <c r="CZ970" s="21">
        <v>-124.57923</v>
      </c>
      <c r="DA970" s="21">
        <v>-128.12553</v>
      </c>
      <c r="DB970" s="21">
        <v>-129.12649999999999</v>
      </c>
      <c r="DC970" s="21">
        <v>-126.82035</v>
      </c>
      <c r="DD970" s="21">
        <v>-144.44910999999999</v>
      </c>
      <c r="DE970" s="21">
        <v>-108.74630000000001</v>
      </c>
      <c r="DF970" s="21">
        <v>-110.92574999999999</v>
      </c>
      <c r="DG970" s="21">
        <v>-112.71536999999999</v>
      </c>
      <c r="DH970" s="21">
        <v>-110.70252000000001</v>
      </c>
      <c r="DI970" s="21">
        <v>-141.54352</v>
      </c>
      <c r="DJ970" s="21">
        <v>-107.88231</v>
      </c>
      <c r="DK970" s="21">
        <v>-110.2826</v>
      </c>
      <c r="DL970" s="21">
        <v>-111.81992</v>
      </c>
      <c r="DM970" s="21">
        <v>-109.82301</v>
      </c>
      <c r="DN970" s="21">
        <v>-146.82005000000001</v>
      </c>
      <c r="DO970" s="21">
        <v>-114.27815</v>
      </c>
      <c r="DP970" s="21">
        <v>-117.24936</v>
      </c>
      <c r="DQ970" s="21">
        <v>-118.44934000000001</v>
      </c>
      <c r="DR970" s="21">
        <v>-116.33394</v>
      </c>
      <c r="DS970" s="21">
        <v>-223.80171000000001</v>
      </c>
      <c r="DT970" s="21">
        <v>-184.40061</v>
      </c>
      <c r="DU970" s="21">
        <v>-190.95147</v>
      </c>
      <c r="DV970" s="21">
        <v>-191.13172</v>
      </c>
      <c r="DW970" s="21">
        <v>-187.71795</v>
      </c>
      <c r="DX970" s="21">
        <v>-242.21236999999999</v>
      </c>
      <c r="DY970" s="21">
        <v>-204.17165</v>
      </c>
      <c r="DZ970" s="21">
        <v>-212.18698000000001</v>
      </c>
      <c r="EA970" s="21">
        <v>-211.62468000000001</v>
      </c>
      <c r="EB970" s="21">
        <v>-207.84472</v>
      </c>
      <c r="EC970" s="21">
        <v>-206.37533999999999</v>
      </c>
      <c r="ED970" s="21">
        <v>-170.71777</v>
      </c>
      <c r="EE970" s="21">
        <v>-176.92275000000001</v>
      </c>
      <c r="EF970" s="21">
        <v>-176.94944000000001</v>
      </c>
      <c r="EG970" s="21">
        <v>-173.78895</v>
      </c>
      <c r="EH970" s="21">
        <v>-244.84716</v>
      </c>
      <c r="EI970" s="21">
        <v>-200.07241999999999</v>
      </c>
      <c r="EJ970" s="21">
        <v>-206.90702999999999</v>
      </c>
      <c r="EK970" s="21">
        <v>-207.37550999999999</v>
      </c>
      <c r="EL970" s="21">
        <v>-203.67167000000001</v>
      </c>
      <c r="EM970" s="21">
        <v>-198.10552000000001</v>
      </c>
      <c r="EN970" s="21">
        <v>-165.42920000000001</v>
      </c>
      <c r="EO970" s="21">
        <v>-171.67267000000001</v>
      </c>
      <c r="EP970" s="21">
        <v>-171.46789999999999</v>
      </c>
      <c r="EQ970" s="21">
        <v>-168.40526</v>
      </c>
      <c r="ER970" s="21">
        <v>31.716480000000001</v>
      </c>
      <c r="ES970" s="21">
        <v>66.259810000000002</v>
      </c>
      <c r="ET970" s="21">
        <v>75.19417</v>
      </c>
      <c r="EU970" s="21">
        <v>68.698070000000001</v>
      </c>
      <c r="EV970" s="21">
        <v>67.462969999999999</v>
      </c>
      <c r="EW970" s="21">
        <v>-245.03865999999999</v>
      </c>
      <c r="EX970" s="21">
        <v>-205.99396999999999</v>
      </c>
      <c r="EY970" s="21">
        <v>-214.01369</v>
      </c>
      <c r="EZ970" s="21">
        <v>-213.51347999999999</v>
      </c>
      <c r="FA970" s="21">
        <v>-209.69981000000001</v>
      </c>
      <c r="FB970" s="21">
        <v>-134.9879</v>
      </c>
      <c r="FC970" s="21">
        <v>-108.10907</v>
      </c>
      <c r="FD970" s="21">
        <v>-111.46344000000001</v>
      </c>
      <c r="FE970" s="21">
        <v>-112.0552</v>
      </c>
      <c r="FF970" s="21">
        <v>-110.05391</v>
      </c>
    </row>
    <row r="971" spans="2:162" x14ac:dyDescent="0.35">
      <c r="B971" s="39" t="s">
        <v>1151</v>
      </c>
      <c r="C971" s="21">
        <v>13735.59448</v>
      </c>
      <c r="D971" s="21">
        <v>12807.02435</v>
      </c>
      <c r="E971" s="21">
        <v>13502.82285</v>
      </c>
      <c r="F971" s="21">
        <v>13268.910180000001</v>
      </c>
      <c r="G971" s="21">
        <v>13035.894039999999</v>
      </c>
      <c r="H971" s="21">
        <v>38829.848680000003</v>
      </c>
      <c r="I971" s="21">
        <v>36204.825490000003</v>
      </c>
      <c r="J971" s="21">
        <v>38171.801789999998</v>
      </c>
      <c r="K971" s="21">
        <v>37510.553319999999</v>
      </c>
      <c r="L971" s="21">
        <v>36851.834779999997</v>
      </c>
      <c r="M971" s="21">
        <v>29389.106769999999</v>
      </c>
      <c r="N971" s="21">
        <v>27402.306949999998</v>
      </c>
      <c r="O971" s="21">
        <v>28891.052530000001</v>
      </c>
      <c r="P971" s="21">
        <v>28390.561590000001</v>
      </c>
      <c r="Q971" s="21">
        <v>27892.02404</v>
      </c>
      <c r="R971" s="21">
        <v>124.76427</v>
      </c>
      <c r="S971" s="21">
        <v>154.55627999999999</v>
      </c>
      <c r="T971" s="21">
        <v>168.63416000000001</v>
      </c>
      <c r="U971" s="21">
        <v>160.19961000000001</v>
      </c>
      <c r="V971" s="21">
        <v>157.33708999999999</v>
      </c>
      <c r="W971" s="21">
        <v>175.98754</v>
      </c>
      <c r="X971" s="21">
        <v>200.16552999999999</v>
      </c>
      <c r="Y971" s="21">
        <v>216.637</v>
      </c>
      <c r="Z971" s="21">
        <v>207.47391999999999</v>
      </c>
      <c r="AA971" s="21">
        <v>203.76689999999999</v>
      </c>
      <c r="AB971" s="21">
        <v>27568.328450000001</v>
      </c>
      <c r="AC971" s="21">
        <v>25704.636979999999</v>
      </c>
      <c r="AD971" s="21">
        <v>27101.154450000002</v>
      </c>
      <c r="AE971" s="21">
        <v>26631.67066</v>
      </c>
      <c r="AF971" s="21">
        <v>26163.996200000001</v>
      </c>
      <c r="AG971" s="21">
        <v>29.793430000000001</v>
      </c>
      <c r="AH971" s="21">
        <v>63.565269999999998</v>
      </c>
      <c r="AI971" s="21">
        <v>72.362949999999998</v>
      </c>
      <c r="AJ971" s="21">
        <v>65.903409999999994</v>
      </c>
      <c r="AK971" s="21">
        <v>64.718680000000006</v>
      </c>
      <c r="AL971" s="21">
        <v>28.571280000000002</v>
      </c>
      <c r="AM971" s="21">
        <v>54.35859</v>
      </c>
      <c r="AN971" s="21">
        <v>61.460039999999999</v>
      </c>
      <c r="AO971" s="21">
        <v>56.358870000000003</v>
      </c>
      <c r="AP971" s="21">
        <v>55.343649999999997</v>
      </c>
      <c r="AQ971" s="21">
        <v>99.622339999999994</v>
      </c>
      <c r="AR971" s="21">
        <v>127.97263</v>
      </c>
      <c r="AS971" s="21">
        <v>140.21299999999999</v>
      </c>
      <c r="AT971" s="21">
        <v>132.67848000000001</v>
      </c>
      <c r="AU971" s="21">
        <v>130.29348999999999</v>
      </c>
      <c r="AV971" s="21">
        <v>253.99689000000001</v>
      </c>
      <c r="AW971" s="21">
        <v>275.77868000000001</v>
      </c>
      <c r="AX971" s="21">
        <v>296.75904000000003</v>
      </c>
      <c r="AY971" s="21">
        <v>285.92079000000001</v>
      </c>
      <c r="AZ971" s="21">
        <v>280.77458999999999</v>
      </c>
      <c r="BA971" s="21">
        <v>105.96778</v>
      </c>
      <c r="BB971" s="21">
        <v>128.76605000000001</v>
      </c>
      <c r="BC971" s="21">
        <v>140.30958999999999</v>
      </c>
      <c r="BD971" s="21">
        <v>133.50416999999999</v>
      </c>
      <c r="BE971" s="21">
        <v>131.09899999999999</v>
      </c>
      <c r="BF971" s="21">
        <v>290.85520000000002</v>
      </c>
      <c r="BG971" s="21">
        <v>305.43804999999998</v>
      </c>
      <c r="BH971" s="21">
        <v>327.37982</v>
      </c>
      <c r="BI971" s="21">
        <v>316.67408</v>
      </c>
      <c r="BJ971" s="21">
        <v>310.98246999999998</v>
      </c>
      <c r="BK971" s="21">
        <v>744.50762999999995</v>
      </c>
      <c r="BL971" s="21">
        <v>728.57988999999998</v>
      </c>
      <c r="BM971" s="21">
        <v>773.95029999999997</v>
      </c>
      <c r="BN971" s="21">
        <v>755.37947999999994</v>
      </c>
      <c r="BO971" s="21">
        <v>741.77898000000005</v>
      </c>
      <c r="BP971" s="21">
        <v>835.08076000000005</v>
      </c>
      <c r="BQ971" s="21">
        <v>809.71289000000002</v>
      </c>
      <c r="BR971" s="21">
        <v>859.02473999999995</v>
      </c>
      <c r="BS971" s="21">
        <v>839.50224000000003</v>
      </c>
      <c r="BT971" s="21">
        <v>824.38068999999996</v>
      </c>
      <c r="BU971" s="21">
        <v>13250.291590000001</v>
      </c>
      <c r="BV971" s="21">
        <v>12343.29055</v>
      </c>
      <c r="BW971" s="21">
        <v>13022.92193</v>
      </c>
      <c r="BX971" s="21">
        <v>12794.4701</v>
      </c>
      <c r="BY971" s="21">
        <v>12566.87261</v>
      </c>
      <c r="BZ971" s="21">
        <v>232.58395999999999</v>
      </c>
      <c r="CA971" s="21">
        <v>288.04784000000001</v>
      </c>
      <c r="CB971" s="21">
        <v>314.65469000000002</v>
      </c>
      <c r="CC971" s="21">
        <v>298.64586000000003</v>
      </c>
      <c r="CD971" s="21">
        <v>293.26688000000001</v>
      </c>
      <c r="CE971" s="21">
        <v>7.7711100000000002</v>
      </c>
      <c r="CF971" s="21">
        <v>47.71705</v>
      </c>
      <c r="CG971" s="21">
        <v>56.327660000000002</v>
      </c>
      <c r="CH971" s="21">
        <v>49.459949999999999</v>
      </c>
      <c r="CI971" s="21">
        <v>48.575710000000001</v>
      </c>
      <c r="CJ971" s="21">
        <v>89.416560000000004</v>
      </c>
      <c r="CK971" s="21">
        <v>123.38929</v>
      </c>
      <c r="CL971" s="21">
        <v>136.07767000000001</v>
      </c>
      <c r="CM971" s="21">
        <v>127.89483</v>
      </c>
      <c r="CN971" s="21">
        <v>125.60938</v>
      </c>
      <c r="CO971" s="21">
        <v>122.72283</v>
      </c>
      <c r="CP971" s="21">
        <v>157.66985</v>
      </c>
      <c r="CQ971" s="21">
        <v>172.71579</v>
      </c>
      <c r="CR971" s="21">
        <v>163.42697000000001</v>
      </c>
      <c r="CS971" s="21">
        <v>160.50671</v>
      </c>
      <c r="CT971" s="21">
        <v>155.18917999999999</v>
      </c>
      <c r="CU971" s="21">
        <v>185.57557</v>
      </c>
      <c r="CV971" s="21">
        <v>201.73781</v>
      </c>
      <c r="CW971" s="21">
        <v>192.35140000000001</v>
      </c>
      <c r="CX971" s="21">
        <v>188.91445999999999</v>
      </c>
      <c r="CY971" s="21">
        <v>188.10837000000001</v>
      </c>
      <c r="CZ971" s="21">
        <v>214.23793000000001</v>
      </c>
      <c r="DA971" s="21">
        <v>231.70147</v>
      </c>
      <c r="DB971" s="21">
        <v>222.06008</v>
      </c>
      <c r="DC971" s="21">
        <v>218.09245999999999</v>
      </c>
      <c r="DD971" s="21">
        <v>247.05198999999999</v>
      </c>
      <c r="DE971" s="21">
        <v>275.06542000000002</v>
      </c>
      <c r="DF971" s="21">
        <v>296.74230999999997</v>
      </c>
      <c r="DG971" s="21">
        <v>285.10840999999999</v>
      </c>
      <c r="DH971" s="21">
        <v>280.01434999999998</v>
      </c>
      <c r="DI971" s="21">
        <v>245.44011</v>
      </c>
      <c r="DJ971" s="21">
        <v>270.37698999999998</v>
      </c>
      <c r="DK971" s="21">
        <v>291.32211000000001</v>
      </c>
      <c r="DL971" s="21">
        <v>280.24874999999997</v>
      </c>
      <c r="DM971" s="21">
        <v>275.24155000000002</v>
      </c>
      <c r="DN971" s="21">
        <v>232.59548000000001</v>
      </c>
      <c r="DO971" s="21">
        <v>255.85758000000001</v>
      </c>
      <c r="DP971" s="21">
        <v>275.61597999999998</v>
      </c>
      <c r="DQ971" s="21">
        <v>265.19916999999998</v>
      </c>
      <c r="DR971" s="21">
        <v>260.46089000000001</v>
      </c>
      <c r="DS971" s="21">
        <v>199.73383999999999</v>
      </c>
      <c r="DT971" s="21">
        <v>228.03811999999999</v>
      </c>
      <c r="DU971" s="21">
        <v>246.71431000000001</v>
      </c>
      <c r="DV971" s="21">
        <v>236.36419000000001</v>
      </c>
      <c r="DW971" s="21">
        <v>232.14097000000001</v>
      </c>
      <c r="DX971" s="21">
        <v>188.33301</v>
      </c>
      <c r="DY971" s="21">
        <v>212.90895</v>
      </c>
      <c r="DZ971" s="21">
        <v>230.07401999999999</v>
      </c>
      <c r="EA971" s="21">
        <v>220.68256</v>
      </c>
      <c r="EB971" s="21">
        <v>216.73956999999999</v>
      </c>
      <c r="EC971" s="21">
        <v>353.45008000000001</v>
      </c>
      <c r="ED971" s="21">
        <v>366.92705999999998</v>
      </c>
      <c r="EE971" s="21">
        <v>392.47212999999999</v>
      </c>
      <c r="EF971" s="21">
        <v>380.32353999999998</v>
      </c>
      <c r="EG971" s="21">
        <v>373.52863000000002</v>
      </c>
      <c r="EH971" s="21">
        <v>560.14008000000001</v>
      </c>
      <c r="EI971" s="21">
        <v>570.86328000000003</v>
      </c>
      <c r="EJ971" s="21">
        <v>609.26428999999996</v>
      </c>
      <c r="EK971" s="21">
        <v>591.70524999999998</v>
      </c>
      <c r="EL971" s="21">
        <v>581.13391999999999</v>
      </c>
      <c r="EM971" s="21">
        <v>139.49879000000001</v>
      </c>
      <c r="EN971" s="21">
        <v>163.27721</v>
      </c>
      <c r="EO971" s="21">
        <v>177.12692000000001</v>
      </c>
      <c r="EP971" s="21">
        <v>169.23881</v>
      </c>
      <c r="EQ971" s="21">
        <v>166.21489</v>
      </c>
      <c r="ER971" s="21">
        <v>172.03577999999999</v>
      </c>
      <c r="ES971" s="21">
        <v>223.70170999999999</v>
      </c>
      <c r="ET971" s="21">
        <v>245.41703000000001</v>
      </c>
      <c r="EU971" s="21">
        <v>231.93052</v>
      </c>
      <c r="EV971" s="21">
        <v>227.76159999999999</v>
      </c>
      <c r="EW971" s="21">
        <v>51.35633</v>
      </c>
      <c r="EX971" s="21">
        <v>86.601100000000002</v>
      </c>
      <c r="EY971" s="21">
        <v>97.041349999999994</v>
      </c>
      <c r="EZ971" s="21">
        <v>89.763559999999998</v>
      </c>
      <c r="FA971" s="21">
        <v>88.159329999999997</v>
      </c>
      <c r="FB971" s="21">
        <v>183.18219999999999</v>
      </c>
      <c r="FC971" s="21">
        <v>201.38818000000001</v>
      </c>
      <c r="FD971" s="21">
        <v>216.89567</v>
      </c>
      <c r="FE971" s="21">
        <v>208.74107000000001</v>
      </c>
      <c r="FF971" s="21">
        <v>205.01150999999999</v>
      </c>
    </row>
    <row r="972" spans="2:162" x14ac:dyDescent="0.35">
      <c r="B972" s="39" t="s">
        <v>1152</v>
      </c>
      <c r="C972" s="21">
        <v>18640.495080000001</v>
      </c>
      <c r="D972" s="21">
        <v>17380.33797</v>
      </c>
      <c r="E972" s="21">
        <v>18324.602050000001</v>
      </c>
      <c r="F972" s="21">
        <v>18007.160530000001</v>
      </c>
      <c r="G972" s="21">
        <v>17690.935689999998</v>
      </c>
      <c r="H972" s="21">
        <v>86792.902040000001</v>
      </c>
      <c r="I972" s="21">
        <v>80925.421520000004</v>
      </c>
      <c r="J972" s="21">
        <v>85322.028439999995</v>
      </c>
      <c r="K972" s="21">
        <v>83843.998649999994</v>
      </c>
      <c r="L972" s="21">
        <v>82371.623749999999</v>
      </c>
      <c r="M972" s="21">
        <v>65419.819020000003</v>
      </c>
      <c r="N972" s="21">
        <v>60997.225129999999</v>
      </c>
      <c r="O972" s="21">
        <v>64311.155930000001</v>
      </c>
      <c r="P972" s="21">
        <v>63197.068760000002</v>
      </c>
      <c r="Q972" s="21">
        <v>62087.329810000003</v>
      </c>
      <c r="R972" s="21">
        <v>177.66788</v>
      </c>
      <c r="S972" s="21">
        <v>151.71226999999999</v>
      </c>
      <c r="T972" s="21">
        <v>157.47433000000001</v>
      </c>
      <c r="U972" s="21">
        <v>156.9828</v>
      </c>
      <c r="V972" s="21">
        <v>153.52234000000001</v>
      </c>
      <c r="W972" s="21">
        <v>614.91192000000001</v>
      </c>
      <c r="X972" s="21">
        <v>559.94439</v>
      </c>
      <c r="Y972" s="21">
        <v>587.96726999999998</v>
      </c>
      <c r="Z972" s="21">
        <v>580.10033999999996</v>
      </c>
      <c r="AA972" s="21">
        <v>569.10758999999996</v>
      </c>
      <c r="AB972" s="21">
        <v>61570.912839999997</v>
      </c>
      <c r="AC972" s="21">
        <v>57408.557289999997</v>
      </c>
      <c r="AD972" s="21">
        <v>60527.52968</v>
      </c>
      <c r="AE972" s="21">
        <v>59478.987840000002</v>
      </c>
      <c r="AF972" s="21">
        <v>58434.486969999998</v>
      </c>
      <c r="AG972" s="21">
        <v>-11.871980000000001</v>
      </c>
      <c r="AH972" s="21">
        <v>-24.011990000000001</v>
      </c>
      <c r="AI972" s="21">
        <v>-27.68629</v>
      </c>
      <c r="AJ972" s="21">
        <v>-25.143940000000001</v>
      </c>
      <c r="AK972" s="21">
        <v>-25.295280000000002</v>
      </c>
      <c r="AL972" s="21">
        <v>46.283949999999997</v>
      </c>
      <c r="AM972" s="21">
        <v>33.07056</v>
      </c>
      <c r="AN972" s="21">
        <v>33.065089999999998</v>
      </c>
      <c r="AO972" s="21">
        <v>34.092440000000003</v>
      </c>
      <c r="AP972" s="21">
        <v>33.005549999999999</v>
      </c>
      <c r="AQ972" s="21">
        <v>99.392219999999995</v>
      </c>
      <c r="AR972" s="21">
        <v>79.860939999999999</v>
      </c>
      <c r="AS972" s="21">
        <v>81.956580000000002</v>
      </c>
      <c r="AT972" s="21">
        <v>82.55498</v>
      </c>
      <c r="AU972" s="21">
        <v>80.478120000000004</v>
      </c>
      <c r="AV972" s="21">
        <v>690.101</v>
      </c>
      <c r="AW972" s="21">
        <v>628.63933999999995</v>
      </c>
      <c r="AX972" s="21">
        <v>660.67943000000002</v>
      </c>
      <c r="AY972" s="21">
        <v>651.48392000000001</v>
      </c>
      <c r="AZ972" s="21">
        <v>639.09433999999999</v>
      </c>
      <c r="BA972" s="21">
        <v>562.91177000000005</v>
      </c>
      <c r="BB972" s="21">
        <v>513.44682999999998</v>
      </c>
      <c r="BC972" s="21">
        <v>539.74198999999999</v>
      </c>
      <c r="BD972" s="21">
        <v>532.12509999999997</v>
      </c>
      <c r="BE972" s="21">
        <v>522.02425000000005</v>
      </c>
      <c r="BF972" s="21">
        <v>846.50702999999999</v>
      </c>
      <c r="BG972" s="21">
        <v>776.01557000000003</v>
      </c>
      <c r="BH972" s="21">
        <v>816.50456999999994</v>
      </c>
      <c r="BI972" s="21">
        <v>804.31659000000002</v>
      </c>
      <c r="BJ972" s="21">
        <v>789.27386999999999</v>
      </c>
      <c r="BK972" s="21">
        <v>996.34460999999999</v>
      </c>
      <c r="BL972" s="21">
        <v>915.41808000000003</v>
      </c>
      <c r="BM972" s="21">
        <v>963.50460999999996</v>
      </c>
      <c r="BN972" s="21">
        <v>948.83806000000004</v>
      </c>
      <c r="BO972" s="21">
        <v>931.1567</v>
      </c>
      <c r="BP972" s="21">
        <v>869.95393000000001</v>
      </c>
      <c r="BQ972" s="21">
        <v>798.86285999999996</v>
      </c>
      <c r="BR972" s="21">
        <v>840.77074000000005</v>
      </c>
      <c r="BS972" s="21">
        <v>828.02891</v>
      </c>
      <c r="BT972" s="21">
        <v>812.57158000000004</v>
      </c>
      <c r="BU972" s="21">
        <v>11533.919320000001</v>
      </c>
      <c r="BV972" s="21">
        <v>10744.406360000001</v>
      </c>
      <c r="BW972" s="21">
        <v>11336.001910000001</v>
      </c>
      <c r="BX972" s="21">
        <v>11137.142519999999</v>
      </c>
      <c r="BY972" s="21">
        <v>10939.0268</v>
      </c>
      <c r="BZ972" s="21">
        <v>447.68367000000001</v>
      </c>
      <c r="CA972" s="21">
        <v>391.20902000000001</v>
      </c>
      <c r="CB972" s="21">
        <v>407.96418</v>
      </c>
      <c r="CC972" s="21">
        <v>405.07567</v>
      </c>
      <c r="CD972" s="21">
        <v>396.56376</v>
      </c>
      <c r="CE972" s="21">
        <v>13.74563</v>
      </c>
      <c r="CF972" s="21">
        <v>-1.8503400000000001</v>
      </c>
      <c r="CG972" s="21">
        <v>-4.6217899999999998</v>
      </c>
      <c r="CH972" s="21">
        <v>-2.2015899999999999</v>
      </c>
      <c r="CI972" s="21">
        <v>-2.8562599999999998</v>
      </c>
      <c r="CJ972" s="21">
        <v>24.805040000000002</v>
      </c>
      <c r="CK972" s="21">
        <v>8.6406299999999998</v>
      </c>
      <c r="CL972" s="21">
        <v>6.4614099999999999</v>
      </c>
      <c r="CM972" s="21">
        <v>8.6667699999999996</v>
      </c>
      <c r="CN972" s="21">
        <v>7.82437</v>
      </c>
      <c r="CO972" s="21">
        <v>107.4552</v>
      </c>
      <c r="CP972" s="21">
        <v>84.487589999999997</v>
      </c>
      <c r="CQ972" s="21">
        <v>86.222390000000004</v>
      </c>
      <c r="CR972" s="21">
        <v>87.255989999999997</v>
      </c>
      <c r="CS972" s="21">
        <v>84.950010000000006</v>
      </c>
      <c r="CT972" s="21">
        <v>366.76934999999997</v>
      </c>
      <c r="CU972" s="21">
        <v>326.95199000000002</v>
      </c>
      <c r="CV972" s="21">
        <v>342.09026</v>
      </c>
      <c r="CW972" s="21">
        <v>338.60354999999998</v>
      </c>
      <c r="CX972" s="21">
        <v>331.84897999999998</v>
      </c>
      <c r="CY972" s="21">
        <v>438.03796</v>
      </c>
      <c r="CZ972" s="21">
        <v>394.07977</v>
      </c>
      <c r="DA972" s="21">
        <v>412.98523</v>
      </c>
      <c r="DB972" s="21">
        <v>408.19157000000001</v>
      </c>
      <c r="DC972" s="21">
        <v>400.22757000000001</v>
      </c>
      <c r="DD972" s="21">
        <v>578.71051999999997</v>
      </c>
      <c r="DE972" s="21">
        <v>523.05996000000005</v>
      </c>
      <c r="DF972" s="21">
        <v>548.59127000000001</v>
      </c>
      <c r="DG972" s="21">
        <v>541.82601</v>
      </c>
      <c r="DH972" s="21">
        <v>531.36899000000005</v>
      </c>
      <c r="DI972" s="21">
        <v>609.47770000000003</v>
      </c>
      <c r="DJ972" s="21">
        <v>552.87931000000003</v>
      </c>
      <c r="DK972" s="21">
        <v>580.24793999999997</v>
      </c>
      <c r="DL972" s="21">
        <v>572.75795000000005</v>
      </c>
      <c r="DM972" s="21">
        <v>561.80400999999995</v>
      </c>
      <c r="DN972" s="21">
        <v>613.25562000000002</v>
      </c>
      <c r="DO972" s="21">
        <v>557.29192999999998</v>
      </c>
      <c r="DP972" s="21">
        <v>585.07938000000001</v>
      </c>
      <c r="DQ972" s="21">
        <v>577.35983999999996</v>
      </c>
      <c r="DR972" s="21">
        <v>566.36856</v>
      </c>
      <c r="DS972" s="21">
        <v>666.66399000000001</v>
      </c>
      <c r="DT972" s="21">
        <v>606.06597999999997</v>
      </c>
      <c r="DU972" s="21">
        <v>636.31367999999998</v>
      </c>
      <c r="DV972" s="21">
        <v>627.88364999999999</v>
      </c>
      <c r="DW972" s="21">
        <v>615.93920000000003</v>
      </c>
      <c r="DX972" s="21">
        <v>638.32983000000002</v>
      </c>
      <c r="DY972" s="21">
        <v>581.26486</v>
      </c>
      <c r="DZ972" s="21">
        <v>610.46927000000005</v>
      </c>
      <c r="EA972" s="21">
        <v>602.21951999999999</v>
      </c>
      <c r="EB972" s="21">
        <v>590.81254999999999</v>
      </c>
      <c r="EC972" s="21">
        <v>691.52506000000005</v>
      </c>
      <c r="ED972" s="21">
        <v>630.81650999999999</v>
      </c>
      <c r="EE972" s="21">
        <v>662.73979999999995</v>
      </c>
      <c r="EF972" s="21">
        <v>653.58389999999997</v>
      </c>
      <c r="EG972" s="21">
        <v>641.25820999999996</v>
      </c>
      <c r="EH972" s="21">
        <v>914.53722000000005</v>
      </c>
      <c r="EI972" s="21">
        <v>834.56581000000006</v>
      </c>
      <c r="EJ972" s="21">
        <v>876.81254000000001</v>
      </c>
      <c r="EK972" s="21">
        <v>864.67529999999999</v>
      </c>
      <c r="EL972" s="21">
        <v>848.38175000000001</v>
      </c>
      <c r="EM972" s="21">
        <v>334.28341</v>
      </c>
      <c r="EN972" s="21">
        <v>299.46571</v>
      </c>
      <c r="EO972" s="21">
        <v>313.58645999999999</v>
      </c>
      <c r="EP972" s="21">
        <v>310.15933000000001</v>
      </c>
      <c r="EQ972" s="21">
        <v>304.04781000000003</v>
      </c>
      <c r="ER972" s="21">
        <v>-64.170640000000006</v>
      </c>
      <c r="ES972" s="21">
        <v>-82.708119999999994</v>
      </c>
      <c r="ET972" s="21">
        <v>-91.434190000000001</v>
      </c>
      <c r="EU972" s="21">
        <v>-86.194180000000003</v>
      </c>
      <c r="EV972" s="21">
        <v>-85.716859999999997</v>
      </c>
      <c r="EW972" s="21">
        <v>63.909860000000002</v>
      </c>
      <c r="EX972" s="21">
        <v>45.537100000000002</v>
      </c>
      <c r="EY972" s="21">
        <v>45.484839999999998</v>
      </c>
      <c r="EZ972" s="21">
        <v>46.932769999999998</v>
      </c>
      <c r="FA972" s="21">
        <v>45.432639999999999</v>
      </c>
      <c r="FB972" s="21">
        <v>559.34870999999998</v>
      </c>
      <c r="FC972" s="21">
        <v>510.11568</v>
      </c>
      <c r="FD972" s="21">
        <v>535.90779999999995</v>
      </c>
      <c r="FE972" s="21">
        <v>528.52521000000002</v>
      </c>
      <c r="FF972" s="21">
        <v>518.55391999999995</v>
      </c>
    </row>
    <row r="973" spans="2:162" x14ac:dyDescent="0.35">
      <c r="B973" s="39" t="s">
        <v>1153</v>
      </c>
      <c r="C973" s="21">
        <v>10014.56588</v>
      </c>
      <c r="D973" s="21">
        <v>9337.54918</v>
      </c>
      <c r="E973" s="21">
        <v>9844.8530300000002</v>
      </c>
      <c r="F973" s="21">
        <v>9674.3082599999998</v>
      </c>
      <c r="G973" s="21">
        <v>9504.4171399999996</v>
      </c>
      <c r="H973" s="21">
        <v>75025.613100000002</v>
      </c>
      <c r="I973" s="21">
        <v>69953.639320000002</v>
      </c>
      <c r="J973" s="21">
        <v>73754.158970000004</v>
      </c>
      <c r="K973" s="21">
        <v>72476.518880000003</v>
      </c>
      <c r="L973" s="21">
        <v>71203.767000000007</v>
      </c>
      <c r="M973" s="21">
        <v>56183.728369999997</v>
      </c>
      <c r="N973" s="21">
        <v>52385.524440000001</v>
      </c>
      <c r="O973" s="21">
        <v>55231.588380000001</v>
      </c>
      <c r="P973" s="21">
        <v>54274.790090000002</v>
      </c>
      <c r="Q973" s="21">
        <v>53321.726130000003</v>
      </c>
      <c r="R973" s="21">
        <v>67.308109999999999</v>
      </c>
      <c r="S973" s="21">
        <v>18.091339999999999</v>
      </c>
      <c r="T973" s="21">
        <v>16.226590000000002</v>
      </c>
      <c r="U973" s="21">
        <v>28.584330000000001</v>
      </c>
      <c r="V973" s="21">
        <v>13.75553</v>
      </c>
      <c r="W973" s="21">
        <v>537.12465999999995</v>
      </c>
      <c r="X973" s="21">
        <v>458.46134000000001</v>
      </c>
      <c r="Y973" s="21">
        <v>480.25063</v>
      </c>
      <c r="Z973" s="21">
        <v>484.58089000000001</v>
      </c>
      <c r="AA973" s="21">
        <v>462.17995000000002</v>
      </c>
      <c r="AB973" s="21">
        <v>52964.809730000001</v>
      </c>
      <c r="AC973" s="21">
        <v>49384.249369999998</v>
      </c>
      <c r="AD973" s="21">
        <v>52067.265930000001</v>
      </c>
      <c r="AE973" s="21">
        <v>51165.284520000001</v>
      </c>
      <c r="AF973" s="21">
        <v>50266.779240000003</v>
      </c>
      <c r="AG973" s="21">
        <v>-53.948700000000002</v>
      </c>
      <c r="AH973" s="21">
        <v>-92.154039999999995</v>
      </c>
      <c r="AI973" s="21">
        <v>-99.756839999999997</v>
      </c>
      <c r="AJ973" s="21">
        <v>-86.080079999999995</v>
      </c>
      <c r="AK973" s="21">
        <v>-97.656909999999996</v>
      </c>
      <c r="AL973" s="21">
        <v>11.23138</v>
      </c>
      <c r="AM973" s="21">
        <v>-22.074290000000001</v>
      </c>
      <c r="AN973" s="21">
        <v>-25.18571</v>
      </c>
      <c r="AO973" s="21">
        <v>-15.453419999999999</v>
      </c>
      <c r="AP973" s="21">
        <v>-25.44999</v>
      </c>
      <c r="AQ973" s="21">
        <v>21.19359</v>
      </c>
      <c r="AR973" s="21">
        <v>-21.43347</v>
      </c>
      <c r="AS973" s="21">
        <v>-25.056159999999998</v>
      </c>
      <c r="AT973" s="21">
        <v>-12.90888</v>
      </c>
      <c r="AU973" s="21">
        <v>-25.574380000000001</v>
      </c>
      <c r="AV973" s="21">
        <v>772.77882999999997</v>
      </c>
      <c r="AW973" s="21">
        <v>673.84425999999996</v>
      </c>
      <c r="AX973" s="21">
        <v>708.21279000000004</v>
      </c>
      <c r="AY973" s="21">
        <v>709.08235000000002</v>
      </c>
      <c r="AZ973" s="21">
        <v>681.87072000000001</v>
      </c>
      <c r="BA973" s="21">
        <v>509.69976000000003</v>
      </c>
      <c r="BB973" s="21">
        <v>439.42277000000001</v>
      </c>
      <c r="BC973" s="21">
        <v>461.57726000000002</v>
      </c>
      <c r="BD973" s="21">
        <v>463.68099999999998</v>
      </c>
      <c r="BE973" s="21">
        <v>444.14173</v>
      </c>
      <c r="BF973" s="21">
        <v>769.33686</v>
      </c>
      <c r="BG973" s="21">
        <v>676.09612000000004</v>
      </c>
      <c r="BH973" s="21">
        <v>710.95306000000005</v>
      </c>
      <c r="BI973" s="21">
        <v>710.14648999999997</v>
      </c>
      <c r="BJ973" s="21">
        <v>684.61226999999997</v>
      </c>
      <c r="BK973" s="21">
        <v>899.57141000000001</v>
      </c>
      <c r="BL973" s="21">
        <v>796.97036000000003</v>
      </c>
      <c r="BM973" s="21">
        <v>838.30931999999996</v>
      </c>
      <c r="BN973" s="21">
        <v>835.63980000000004</v>
      </c>
      <c r="BO973" s="21">
        <v>807.62417000000005</v>
      </c>
      <c r="BP973" s="21">
        <v>780.71725000000004</v>
      </c>
      <c r="BQ973" s="21">
        <v>689.9502</v>
      </c>
      <c r="BR973" s="21">
        <v>725.78483000000006</v>
      </c>
      <c r="BS973" s="21">
        <v>723.85893999999996</v>
      </c>
      <c r="BT973" s="21">
        <v>699.03416000000004</v>
      </c>
      <c r="BU973" s="21">
        <v>12703.59497</v>
      </c>
      <c r="BV973" s="21">
        <v>11834.016079999999</v>
      </c>
      <c r="BW973" s="21">
        <v>12485.606400000001</v>
      </c>
      <c r="BX973" s="21">
        <v>12266.580309999999</v>
      </c>
      <c r="BY973" s="21">
        <v>12048.373320000001</v>
      </c>
      <c r="BZ973" s="21">
        <v>234.97955999999999</v>
      </c>
      <c r="CA973" s="21">
        <v>135.55737999999999</v>
      </c>
      <c r="CB973" s="21">
        <v>137.68593000000001</v>
      </c>
      <c r="CC973" s="21">
        <v>159.60621</v>
      </c>
      <c r="CD973" s="21">
        <v>130.25449</v>
      </c>
      <c r="CE973" s="21">
        <v>-16.259509999999999</v>
      </c>
      <c r="CF973" s="21">
        <v>-62.293959999999998</v>
      </c>
      <c r="CG973" s="21">
        <v>-68.808260000000004</v>
      </c>
      <c r="CH973" s="21">
        <v>-54.032240000000002</v>
      </c>
      <c r="CI973" s="21">
        <v>-68.194059999999993</v>
      </c>
      <c r="CJ973" s="21">
        <v>-46.647689999999997</v>
      </c>
      <c r="CK973" s="21">
        <v>-90.084350000000001</v>
      </c>
      <c r="CL973" s="21">
        <v>-98.087540000000004</v>
      </c>
      <c r="CM973" s="21">
        <v>-83.097459999999998</v>
      </c>
      <c r="CN973" s="21">
        <v>-96.625590000000003</v>
      </c>
      <c r="CO973" s="21">
        <v>5.6118800000000002</v>
      </c>
      <c r="CP973" s="21">
        <v>-45.207729999999998</v>
      </c>
      <c r="CQ973" s="21">
        <v>-50.980449999999998</v>
      </c>
      <c r="CR973" s="21">
        <v>-35.720730000000003</v>
      </c>
      <c r="CS973" s="21">
        <v>-51.393709999999999</v>
      </c>
      <c r="CT973" s="21">
        <v>236.18503999999999</v>
      </c>
      <c r="CU973" s="21">
        <v>172.23878999999999</v>
      </c>
      <c r="CV973" s="21">
        <v>178.63894999999999</v>
      </c>
      <c r="CW973" s="21">
        <v>189.14135999999999</v>
      </c>
      <c r="CX973" s="21">
        <v>170.36440999999999</v>
      </c>
      <c r="CY973" s="21">
        <v>438.21332000000001</v>
      </c>
      <c r="CZ973" s="21">
        <v>362.87912</v>
      </c>
      <c r="DA973" s="21">
        <v>379.68142</v>
      </c>
      <c r="DB973" s="21">
        <v>386.32438000000002</v>
      </c>
      <c r="DC973" s="21">
        <v>364.77717000000001</v>
      </c>
      <c r="DD973" s="21">
        <v>579.80442000000005</v>
      </c>
      <c r="DE973" s="21">
        <v>487.88913000000002</v>
      </c>
      <c r="DF973" s="21">
        <v>511.06391000000002</v>
      </c>
      <c r="DG973" s="21">
        <v>517.28938000000005</v>
      </c>
      <c r="DH973" s="21">
        <v>491.05892999999998</v>
      </c>
      <c r="DI973" s="21">
        <v>567.83335</v>
      </c>
      <c r="DJ973" s="21">
        <v>480.46262999999999</v>
      </c>
      <c r="DK973" s="21">
        <v>503.46800999999999</v>
      </c>
      <c r="DL973" s="21">
        <v>508.76371</v>
      </c>
      <c r="DM973" s="21">
        <v>483.90782999999999</v>
      </c>
      <c r="DN973" s="21">
        <v>544.24303999999995</v>
      </c>
      <c r="DO973" s="21">
        <v>461.45751999999999</v>
      </c>
      <c r="DP973" s="21">
        <v>483.63589999999999</v>
      </c>
      <c r="DQ973" s="21">
        <v>488.57026999999999</v>
      </c>
      <c r="DR973" s="21">
        <v>465.09518000000003</v>
      </c>
      <c r="DS973" s="21">
        <v>580.22662000000003</v>
      </c>
      <c r="DT973" s="21">
        <v>491.68079999999998</v>
      </c>
      <c r="DU973" s="21">
        <v>515.28250000000003</v>
      </c>
      <c r="DV973" s="21">
        <v>520.46777999999995</v>
      </c>
      <c r="DW973" s="21">
        <v>495.28422999999998</v>
      </c>
      <c r="DX973" s="21">
        <v>559.44991000000005</v>
      </c>
      <c r="DY973" s="21">
        <v>477.57900000000001</v>
      </c>
      <c r="DZ973" s="21">
        <v>500.76830000000001</v>
      </c>
      <c r="EA973" s="21">
        <v>504.84742999999997</v>
      </c>
      <c r="EB973" s="21">
        <v>481.70258000000001</v>
      </c>
      <c r="EC973" s="21">
        <v>605.80326000000002</v>
      </c>
      <c r="ED973" s="21">
        <v>520.57289000000003</v>
      </c>
      <c r="EE973" s="21">
        <v>546.23744999999997</v>
      </c>
      <c r="EF973" s="21">
        <v>549.34614999999997</v>
      </c>
      <c r="EG973" s="21">
        <v>525.34816999999998</v>
      </c>
      <c r="EH973" s="21">
        <v>799.48159999999996</v>
      </c>
      <c r="EI973" s="21">
        <v>687.96743000000004</v>
      </c>
      <c r="EJ973" s="21">
        <v>721.73910000000001</v>
      </c>
      <c r="EK973" s="21">
        <v>725.69452999999999</v>
      </c>
      <c r="EL973" s="21">
        <v>694.24987999999996</v>
      </c>
      <c r="EM973" s="21">
        <v>268.49574000000001</v>
      </c>
      <c r="EN973" s="21">
        <v>211.41276999999999</v>
      </c>
      <c r="EO973" s="21">
        <v>220.34222</v>
      </c>
      <c r="EP973" s="21">
        <v>227.67468</v>
      </c>
      <c r="EQ973" s="21">
        <v>211.14783</v>
      </c>
      <c r="ER973" s="21">
        <v>-218.85355000000001</v>
      </c>
      <c r="ES973" s="21">
        <v>-278.07445000000001</v>
      </c>
      <c r="ET973" s="21">
        <v>-297.82990999999998</v>
      </c>
      <c r="EU973" s="21">
        <v>-271.52193999999997</v>
      </c>
      <c r="EV973" s="21">
        <v>-289.95285000000001</v>
      </c>
      <c r="EW973" s="21">
        <v>5.9371999999999998</v>
      </c>
      <c r="EX973" s="21">
        <v>-39.628270000000001</v>
      </c>
      <c r="EY973" s="21">
        <v>-44.684089999999998</v>
      </c>
      <c r="EZ973" s="21">
        <v>-31.092749999999999</v>
      </c>
      <c r="FA973" s="21">
        <v>-44.986539999999998</v>
      </c>
      <c r="FB973" s="21">
        <v>492.66117000000003</v>
      </c>
      <c r="FC973" s="21">
        <v>423.15985000000001</v>
      </c>
      <c r="FD973" s="21">
        <v>443.97363999999999</v>
      </c>
      <c r="FE973" s="21">
        <v>446.57902999999999</v>
      </c>
      <c r="FF973" s="21">
        <v>427.04237999999998</v>
      </c>
    </row>
    <row r="974" spans="2:162" x14ac:dyDescent="0.35">
      <c r="B974" s="39" t="s">
        <v>1154</v>
      </c>
      <c r="C974" s="21">
        <v>11115.764929999999</v>
      </c>
      <c r="D974" s="21">
        <v>10364.30366</v>
      </c>
      <c r="E974" s="21">
        <v>10927.390509999999</v>
      </c>
      <c r="F974" s="21">
        <v>10738.09267</v>
      </c>
      <c r="G974" s="21">
        <v>10549.52037</v>
      </c>
      <c r="H974" s="21">
        <v>70269.580719999998</v>
      </c>
      <c r="I974" s="21">
        <v>65519.130089999999</v>
      </c>
      <c r="J974" s="21">
        <v>69078.726760000005</v>
      </c>
      <c r="K974" s="21">
        <v>67882.078980000006</v>
      </c>
      <c r="L974" s="21">
        <v>66690.009529999996</v>
      </c>
      <c r="M974" s="21">
        <v>39944.489329999997</v>
      </c>
      <c r="N974" s="21">
        <v>37244.111100000002</v>
      </c>
      <c r="O974" s="21">
        <v>39267.554080000002</v>
      </c>
      <c r="P974" s="21">
        <v>38587.306969999998</v>
      </c>
      <c r="Q974" s="21">
        <v>37909.714829999997</v>
      </c>
      <c r="R974" s="21">
        <v>114.9088</v>
      </c>
      <c r="S974" s="21">
        <v>120.53143</v>
      </c>
      <c r="T974" s="21">
        <v>133.38766000000001</v>
      </c>
      <c r="U974" s="21">
        <v>135.04311999999999</v>
      </c>
      <c r="V974" s="21">
        <v>118.94901</v>
      </c>
      <c r="W974" s="21">
        <v>322.39888999999999</v>
      </c>
      <c r="X974" s="21">
        <v>313.37274000000002</v>
      </c>
      <c r="Y974" s="21">
        <v>336.28751999999997</v>
      </c>
      <c r="Z974" s="21">
        <v>334.4658</v>
      </c>
      <c r="AA974" s="21">
        <v>315.39242999999999</v>
      </c>
      <c r="AB974" s="21">
        <v>38063.775099999999</v>
      </c>
      <c r="AC974" s="21">
        <v>35490.563849999999</v>
      </c>
      <c r="AD974" s="21">
        <v>37418.744830000003</v>
      </c>
      <c r="AE974" s="21">
        <v>36770.525430000002</v>
      </c>
      <c r="AF974" s="21">
        <v>36124.804179999999</v>
      </c>
      <c r="AG974" s="21">
        <v>6.5251900000000003</v>
      </c>
      <c r="AH974" s="21">
        <v>18.511710000000001</v>
      </c>
      <c r="AI974" s="21">
        <v>25.570119999999999</v>
      </c>
      <c r="AJ974" s="21">
        <v>28.911370000000002</v>
      </c>
      <c r="AK974" s="21">
        <v>15.857849999999999</v>
      </c>
      <c r="AL974" s="21">
        <v>-6.05999</v>
      </c>
      <c r="AM974" s="21">
        <v>3.9298500000000001</v>
      </c>
      <c r="AN974" s="21">
        <v>8.8959299999999999</v>
      </c>
      <c r="AO974" s="21">
        <v>11.703709999999999</v>
      </c>
      <c r="AP974" s="21">
        <v>1.6858599999999999</v>
      </c>
      <c r="AQ974" s="21">
        <v>91.237530000000007</v>
      </c>
      <c r="AR974" s="21">
        <v>97.179469999999995</v>
      </c>
      <c r="AS974" s="21">
        <v>108.48428</v>
      </c>
      <c r="AT974" s="21">
        <v>110.31511</v>
      </c>
      <c r="AU974" s="21">
        <v>96.013850000000005</v>
      </c>
      <c r="AV974" s="21">
        <v>788.33150000000001</v>
      </c>
      <c r="AW974" s="21">
        <v>747.98388999999997</v>
      </c>
      <c r="AX974" s="21">
        <v>795.83659</v>
      </c>
      <c r="AY974" s="21">
        <v>786.22603000000004</v>
      </c>
      <c r="AZ974" s="21">
        <v>758.28033000000005</v>
      </c>
      <c r="BA974" s="21">
        <v>260.53438</v>
      </c>
      <c r="BB974" s="21">
        <v>253.07111</v>
      </c>
      <c r="BC974" s="21">
        <v>272.17671000000001</v>
      </c>
      <c r="BD974" s="21">
        <v>270.67255</v>
      </c>
      <c r="BE974" s="21">
        <v>255.13837000000001</v>
      </c>
      <c r="BF974" s="21">
        <v>317.10232999999999</v>
      </c>
      <c r="BG974" s="21">
        <v>307.32483000000002</v>
      </c>
      <c r="BH974" s="21">
        <v>330.13240999999999</v>
      </c>
      <c r="BI974" s="21">
        <v>328.02904999999998</v>
      </c>
      <c r="BJ974" s="21">
        <v>309.97829999999999</v>
      </c>
      <c r="BK974" s="21">
        <v>263.02913000000001</v>
      </c>
      <c r="BL974" s="21">
        <v>257.22332999999998</v>
      </c>
      <c r="BM974" s="21">
        <v>277.29631999999998</v>
      </c>
      <c r="BN974" s="21">
        <v>276.25387000000001</v>
      </c>
      <c r="BO974" s="21">
        <v>258.95116000000002</v>
      </c>
      <c r="BP974" s="21">
        <v>193.84978000000001</v>
      </c>
      <c r="BQ974" s="21">
        <v>191.50285</v>
      </c>
      <c r="BR974" s="21">
        <v>207.47884999999999</v>
      </c>
      <c r="BS974" s="21">
        <v>207.26346000000001</v>
      </c>
      <c r="BT974" s="21">
        <v>192.32660999999999</v>
      </c>
      <c r="BU974" s="21">
        <v>12048.323710000001</v>
      </c>
      <c r="BV974" s="21">
        <v>11223.59906</v>
      </c>
      <c r="BW974" s="21">
        <v>11841.57934</v>
      </c>
      <c r="BX974" s="21">
        <v>11633.85096</v>
      </c>
      <c r="BY974" s="21">
        <v>11426.89942</v>
      </c>
      <c r="BZ974" s="21">
        <v>246.75864999999999</v>
      </c>
      <c r="CA974" s="21">
        <v>254.86319</v>
      </c>
      <c r="CB974" s="21">
        <v>280.95922999999999</v>
      </c>
      <c r="CC974" s="21">
        <v>283.83334000000002</v>
      </c>
      <c r="CD974" s="21">
        <v>253.44290000000001</v>
      </c>
      <c r="CE974" s="21">
        <v>-5.7989800000000002</v>
      </c>
      <c r="CF974" s="21">
        <v>8.8932300000000009</v>
      </c>
      <c r="CG974" s="21">
        <v>15.979200000000001</v>
      </c>
      <c r="CH974" s="21">
        <v>20.045089999999998</v>
      </c>
      <c r="CI974" s="21">
        <v>5.2391399999999999</v>
      </c>
      <c r="CJ974" s="21">
        <v>47.486460000000001</v>
      </c>
      <c r="CK974" s="21">
        <v>58.363590000000002</v>
      </c>
      <c r="CL974" s="21">
        <v>68.092950000000002</v>
      </c>
      <c r="CM974" s="21">
        <v>71.07499</v>
      </c>
      <c r="CN974" s="21">
        <v>55.454160000000002</v>
      </c>
      <c r="CO974" s="21">
        <v>98.302670000000006</v>
      </c>
      <c r="CP974" s="21">
        <v>106.82261</v>
      </c>
      <c r="CQ974" s="21">
        <v>119.7724</v>
      </c>
      <c r="CR974" s="21">
        <v>122.19193</v>
      </c>
      <c r="CS974" s="21">
        <v>104.41798</v>
      </c>
      <c r="CT974" s="21">
        <v>205.19558000000001</v>
      </c>
      <c r="CU974" s="21">
        <v>205.55654000000001</v>
      </c>
      <c r="CV974" s="21">
        <v>223.55213000000001</v>
      </c>
      <c r="CW974" s="21">
        <v>223.96340000000001</v>
      </c>
      <c r="CX974" s="21">
        <v>205.25990999999999</v>
      </c>
      <c r="CY974" s="21">
        <v>520.60577000000001</v>
      </c>
      <c r="CZ974" s="21">
        <v>498.93682000000001</v>
      </c>
      <c r="DA974" s="21">
        <v>532.54283999999996</v>
      </c>
      <c r="DB974" s="21">
        <v>527.63896999999997</v>
      </c>
      <c r="DC974" s="21">
        <v>504.21539000000001</v>
      </c>
      <c r="DD974" s="21">
        <v>610.95447000000001</v>
      </c>
      <c r="DE974" s="21">
        <v>585.14572999999996</v>
      </c>
      <c r="DF974" s="21">
        <v>624.46987999999999</v>
      </c>
      <c r="DG974" s="21">
        <v>618.43660999999997</v>
      </c>
      <c r="DH974" s="21">
        <v>591.15796</v>
      </c>
      <c r="DI974" s="21">
        <v>462.86430999999999</v>
      </c>
      <c r="DJ974" s="21">
        <v>446.00751000000002</v>
      </c>
      <c r="DK974" s="21">
        <v>477.20154000000002</v>
      </c>
      <c r="DL974" s="21">
        <v>473.35251</v>
      </c>
      <c r="DM974" s="21">
        <v>449.85124999999999</v>
      </c>
      <c r="DN974" s="21">
        <v>355.76567999999997</v>
      </c>
      <c r="DO974" s="21">
        <v>345.32943</v>
      </c>
      <c r="DP974" s="21">
        <v>370.59563000000003</v>
      </c>
      <c r="DQ974" s="21">
        <v>368.46744999999999</v>
      </c>
      <c r="DR974" s="21">
        <v>347.82686999999999</v>
      </c>
      <c r="DS974" s="21">
        <v>359.03820000000002</v>
      </c>
      <c r="DT974" s="21">
        <v>349.32395000000002</v>
      </c>
      <c r="DU974" s="21">
        <v>375.29419999999999</v>
      </c>
      <c r="DV974" s="21">
        <v>373.20659000000001</v>
      </c>
      <c r="DW974" s="21">
        <v>351.39663999999999</v>
      </c>
      <c r="DX974" s="21">
        <v>332.70715000000001</v>
      </c>
      <c r="DY974" s="21">
        <v>323.24014</v>
      </c>
      <c r="DZ974" s="21">
        <v>347.02994999999999</v>
      </c>
      <c r="EA974" s="21">
        <v>345.12315000000001</v>
      </c>
      <c r="EB974" s="21">
        <v>325.49781000000002</v>
      </c>
      <c r="EC974" s="21">
        <v>311.88601999999997</v>
      </c>
      <c r="ED974" s="21">
        <v>303.74716000000001</v>
      </c>
      <c r="EE974" s="21">
        <v>326.55667999999997</v>
      </c>
      <c r="EF974" s="21">
        <v>324.84332999999998</v>
      </c>
      <c r="EG974" s="21">
        <v>305.53210999999999</v>
      </c>
      <c r="EH974" s="21">
        <v>388.02150999999998</v>
      </c>
      <c r="EI974" s="21">
        <v>378.73572000000001</v>
      </c>
      <c r="EJ974" s="21">
        <v>407.42962999999997</v>
      </c>
      <c r="EK974" s="21">
        <v>405.49838</v>
      </c>
      <c r="EL974" s="21">
        <v>380.65863000000002</v>
      </c>
      <c r="EM974" s="21">
        <v>269.87385</v>
      </c>
      <c r="EN974" s="21">
        <v>263.26828</v>
      </c>
      <c r="EO974" s="21">
        <v>283.04268999999999</v>
      </c>
      <c r="EP974" s="21">
        <v>281.66784000000001</v>
      </c>
      <c r="EQ974" s="21">
        <v>264.73566</v>
      </c>
      <c r="ER974" s="21">
        <v>55.470260000000003</v>
      </c>
      <c r="ES974" s="21">
        <v>73.647739999999999</v>
      </c>
      <c r="ET974" s="21">
        <v>88.452150000000003</v>
      </c>
      <c r="EU974" s="21">
        <v>93.603870000000001</v>
      </c>
      <c r="EV974" s="21">
        <v>69.645070000000004</v>
      </c>
      <c r="EW974" s="21">
        <v>-4.0156900000000002</v>
      </c>
      <c r="EX974" s="21">
        <v>9.8689</v>
      </c>
      <c r="EY974" s="21">
        <v>16.751249999999999</v>
      </c>
      <c r="EZ974" s="21">
        <v>20.483409999999999</v>
      </c>
      <c r="FA974" s="21">
        <v>6.3183100000000003</v>
      </c>
      <c r="FB974" s="21">
        <v>277.93531999999999</v>
      </c>
      <c r="FC974" s="21">
        <v>269.76414999999997</v>
      </c>
      <c r="FD974" s="21">
        <v>289.55232999999998</v>
      </c>
      <c r="FE974" s="21">
        <v>287.78014000000002</v>
      </c>
      <c r="FF974" s="21">
        <v>271.62799999999999</v>
      </c>
    </row>
    <row r="975" spans="2:162" x14ac:dyDescent="0.35">
      <c r="B975" s="39" t="s">
        <v>1155</v>
      </c>
      <c r="C975" s="21">
        <v>-8392.7223200000008</v>
      </c>
      <c r="D975" s="21">
        <v>-7825.3474399999996</v>
      </c>
      <c r="E975" s="21">
        <v>-8250.4942100000007</v>
      </c>
      <c r="F975" s="21">
        <v>-8107.5689000000002</v>
      </c>
      <c r="G975" s="21">
        <v>-7965.19139</v>
      </c>
      <c r="H975" s="21">
        <v>18375.036049999999</v>
      </c>
      <c r="I975" s="21">
        <v>17132.824260000001</v>
      </c>
      <c r="J975" s="21">
        <v>18063.63553</v>
      </c>
      <c r="K975" s="21">
        <v>17750.719949999999</v>
      </c>
      <c r="L975" s="21">
        <v>17439.00158</v>
      </c>
      <c r="M975" s="21">
        <v>-7083.73045</v>
      </c>
      <c r="N975" s="21">
        <v>-6604.8470900000002</v>
      </c>
      <c r="O975" s="21">
        <v>-6963.68318</v>
      </c>
      <c r="P975" s="21">
        <v>-6843.0485900000003</v>
      </c>
      <c r="Q975" s="21">
        <v>-6722.88483</v>
      </c>
      <c r="R975" s="21">
        <v>-6.3710500000000003</v>
      </c>
      <c r="S975" s="21">
        <v>2.78342</v>
      </c>
      <c r="T975" s="21">
        <v>4.1080800000000002</v>
      </c>
      <c r="U975" s="21">
        <v>2.8858799999999998</v>
      </c>
      <c r="V975" s="21">
        <v>2.8336899999999998</v>
      </c>
      <c r="W975" s="21">
        <v>-181.05151000000001</v>
      </c>
      <c r="X975" s="21">
        <v>-160.50648000000001</v>
      </c>
      <c r="Y975" s="21">
        <v>-168.10570999999999</v>
      </c>
      <c r="Z975" s="21">
        <v>-166.36537999999999</v>
      </c>
      <c r="AA975" s="21">
        <v>-163.39395999999999</v>
      </c>
      <c r="AB975" s="21">
        <v>-6254.0989799999998</v>
      </c>
      <c r="AC975" s="21">
        <v>-5831.3054499999998</v>
      </c>
      <c r="AD975" s="21">
        <v>-6148.1167699999996</v>
      </c>
      <c r="AE975" s="21">
        <v>-6041.6105600000001</v>
      </c>
      <c r="AF975" s="21">
        <v>-5935.5148200000003</v>
      </c>
      <c r="AG975" s="21">
        <v>-49.362749999999998</v>
      </c>
      <c r="AH975" s="21">
        <v>-37.818570000000001</v>
      </c>
      <c r="AI975" s="21">
        <v>-38.802120000000002</v>
      </c>
      <c r="AJ975" s="21">
        <v>-39.208449999999999</v>
      </c>
      <c r="AK975" s="21">
        <v>-38.503950000000003</v>
      </c>
      <c r="AL975" s="21">
        <v>-102.06757</v>
      </c>
      <c r="AM975" s="21">
        <v>-88.758260000000007</v>
      </c>
      <c r="AN975" s="21">
        <v>-92.794479999999993</v>
      </c>
      <c r="AO975" s="21">
        <v>-92.022850000000005</v>
      </c>
      <c r="AP975" s="21">
        <v>-90.365610000000004</v>
      </c>
      <c r="AQ975" s="21">
        <v>-25.485859999999999</v>
      </c>
      <c r="AR975" s="21">
        <v>-15.72533</v>
      </c>
      <c r="AS975" s="21">
        <v>-15.51383</v>
      </c>
      <c r="AT975" s="21">
        <v>-16.302769999999999</v>
      </c>
      <c r="AU975" s="21">
        <v>-16.00994</v>
      </c>
      <c r="AV975" s="21">
        <v>145.79316</v>
      </c>
      <c r="AW975" s="21">
        <v>144.73997</v>
      </c>
      <c r="AX975" s="21">
        <v>153.91405</v>
      </c>
      <c r="AY975" s="21">
        <v>150.06335000000001</v>
      </c>
      <c r="AZ975" s="21">
        <v>147.3623</v>
      </c>
      <c r="BA975" s="21">
        <v>-199.36798999999999</v>
      </c>
      <c r="BB975" s="21">
        <v>-178.87788</v>
      </c>
      <c r="BC975" s="21">
        <v>-187.80831000000001</v>
      </c>
      <c r="BD975" s="21">
        <v>-185.45842999999999</v>
      </c>
      <c r="BE975" s="21">
        <v>-182.11767</v>
      </c>
      <c r="BF975" s="21">
        <v>-389.81434999999999</v>
      </c>
      <c r="BG975" s="21">
        <v>-355.28834999999998</v>
      </c>
      <c r="BH975" s="21">
        <v>-373.81281000000001</v>
      </c>
      <c r="BI975" s="21">
        <v>-368.35663</v>
      </c>
      <c r="BJ975" s="21">
        <v>-361.73658</v>
      </c>
      <c r="BK975" s="21">
        <v>-567.65520000000004</v>
      </c>
      <c r="BL975" s="21">
        <v>-520.86339999999996</v>
      </c>
      <c r="BM975" s="21">
        <v>-548.47432000000003</v>
      </c>
      <c r="BN975" s="21">
        <v>-540.02122999999995</v>
      </c>
      <c r="BO975" s="21">
        <v>-530.29857000000004</v>
      </c>
      <c r="BP975" s="21">
        <v>-531.12757999999997</v>
      </c>
      <c r="BQ975" s="21">
        <v>-487.57506000000001</v>
      </c>
      <c r="BR975" s="21">
        <v>-513.46302000000003</v>
      </c>
      <c r="BS975" s="21">
        <v>-505.51190000000003</v>
      </c>
      <c r="BT975" s="21">
        <v>-496.40665000000001</v>
      </c>
      <c r="BU975" s="21">
        <v>4465.3048900000003</v>
      </c>
      <c r="BV975" s="21">
        <v>4159.64851</v>
      </c>
      <c r="BW975" s="21">
        <v>4388.6820600000001</v>
      </c>
      <c r="BX975" s="21">
        <v>4311.6945400000004</v>
      </c>
      <c r="BY975" s="21">
        <v>4234.9949299999998</v>
      </c>
      <c r="BZ975" s="21">
        <v>44.673870000000001</v>
      </c>
      <c r="CA975" s="21">
        <v>57.890590000000003</v>
      </c>
      <c r="CB975" s="21">
        <v>63.309910000000002</v>
      </c>
      <c r="CC975" s="21">
        <v>60.021720000000002</v>
      </c>
      <c r="CD975" s="21">
        <v>58.940339999999999</v>
      </c>
      <c r="CE975" s="21">
        <v>-100.66503</v>
      </c>
      <c r="CF975" s="21">
        <v>-84.592680000000001</v>
      </c>
      <c r="CG975" s="21">
        <v>-87.956940000000003</v>
      </c>
      <c r="CH975" s="21">
        <v>-87.680099999999996</v>
      </c>
      <c r="CI975" s="21">
        <v>-86.114400000000003</v>
      </c>
      <c r="CJ975" s="21">
        <v>-100.31546</v>
      </c>
      <c r="CK975" s="21">
        <v>-84.365110000000001</v>
      </c>
      <c r="CL975" s="21">
        <v>-87.727810000000005</v>
      </c>
      <c r="CM975" s="21">
        <v>-87.444199999999995</v>
      </c>
      <c r="CN975" s="21">
        <v>-85.882720000000006</v>
      </c>
      <c r="CO975" s="21">
        <v>-45.022739999999999</v>
      </c>
      <c r="CP975" s="21">
        <v>-32.095120000000001</v>
      </c>
      <c r="CQ975" s="21">
        <v>-32.506450000000001</v>
      </c>
      <c r="CR975" s="21">
        <v>-33.26587</v>
      </c>
      <c r="CS975" s="21">
        <v>-32.672319999999999</v>
      </c>
      <c r="CT975" s="21">
        <v>48.345849999999999</v>
      </c>
      <c r="CU975" s="21">
        <v>54.385440000000003</v>
      </c>
      <c r="CV975" s="21">
        <v>58.605260000000001</v>
      </c>
      <c r="CW975" s="21">
        <v>56.371830000000003</v>
      </c>
      <c r="CX975" s="21">
        <v>55.364100000000001</v>
      </c>
      <c r="CY975" s="21">
        <v>109.33642</v>
      </c>
      <c r="CZ975" s="21">
        <v>110.76362</v>
      </c>
      <c r="DA975" s="21">
        <v>118.00297999999999</v>
      </c>
      <c r="DB975" s="21">
        <v>114.80817</v>
      </c>
      <c r="DC975" s="21">
        <v>112.75655</v>
      </c>
      <c r="DD975" s="21">
        <v>74.927260000000004</v>
      </c>
      <c r="DE975" s="21">
        <v>80.037710000000004</v>
      </c>
      <c r="DF975" s="21">
        <v>85.787350000000004</v>
      </c>
      <c r="DG975" s="21">
        <v>82.960700000000003</v>
      </c>
      <c r="DH975" s="21">
        <v>81.477890000000002</v>
      </c>
      <c r="DI975" s="21">
        <v>-51.433450000000001</v>
      </c>
      <c r="DJ975" s="21">
        <v>-38.458489999999998</v>
      </c>
      <c r="DK975" s="21">
        <v>-39.269210000000001</v>
      </c>
      <c r="DL975" s="21">
        <v>-39.86159</v>
      </c>
      <c r="DM975" s="21">
        <v>-39.150179999999999</v>
      </c>
      <c r="DN975" s="21">
        <v>-133.86685</v>
      </c>
      <c r="DO975" s="21">
        <v>-115.87173</v>
      </c>
      <c r="DP975" s="21">
        <v>-120.98565000000001</v>
      </c>
      <c r="DQ975" s="21">
        <v>-120.1011</v>
      </c>
      <c r="DR975" s="21">
        <v>-117.9562</v>
      </c>
      <c r="DS975" s="21">
        <v>-187.69589999999999</v>
      </c>
      <c r="DT975" s="21">
        <v>-165.39411000000001</v>
      </c>
      <c r="DU975" s="21">
        <v>-173.11777000000001</v>
      </c>
      <c r="DV975" s="21">
        <v>-171.43133</v>
      </c>
      <c r="DW975" s="21">
        <v>-168.36949999999999</v>
      </c>
      <c r="DX975" s="21">
        <v>-206.94200000000001</v>
      </c>
      <c r="DY975" s="21">
        <v>-184.36215000000001</v>
      </c>
      <c r="DZ975" s="21">
        <v>-193.26258000000001</v>
      </c>
      <c r="EA975" s="21">
        <v>-191.09198000000001</v>
      </c>
      <c r="EB975" s="21">
        <v>-187.67883</v>
      </c>
      <c r="EC975" s="21">
        <v>-269.87268999999998</v>
      </c>
      <c r="ED975" s="21">
        <v>-242.99338</v>
      </c>
      <c r="EE975" s="21">
        <v>-255.09627</v>
      </c>
      <c r="EF975" s="21">
        <v>-251.86367000000001</v>
      </c>
      <c r="EG975" s="21">
        <v>-247.36488</v>
      </c>
      <c r="EH975" s="21">
        <v>-381.03314999999998</v>
      </c>
      <c r="EI975" s="21">
        <v>-344.03194000000002</v>
      </c>
      <c r="EJ975" s="21">
        <v>-361.28566000000001</v>
      </c>
      <c r="EK975" s="21">
        <v>-356.59066000000001</v>
      </c>
      <c r="EL975" s="21">
        <v>-350.22116</v>
      </c>
      <c r="EM975" s="21">
        <v>36.309739999999998</v>
      </c>
      <c r="EN975" s="21">
        <v>41.418869999999998</v>
      </c>
      <c r="EO975" s="21">
        <v>44.703899999999997</v>
      </c>
      <c r="EP975" s="21">
        <v>42.931710000000002</v>
      </c>
      <c r="EQ975" s="21">
        <v>42.164200000000001</v>
      </c>
      <c r="ER975" s="21">
        <v>6.4394799999999996</v>
      </c>
      <c r="ES975" s="21">
        <v>20.46209</v>
      </c>
      <c r="ET975" s="21">
        <v>23.53941</v>
      </c>
      <c r="EU975" s="21">
        <v>21.215979999999998</v>
      </c>
      <c r="EV975" s="21">
        <v>20.834299999999999</v>
      </c>
      <c r="EW975" s="21">
        <v>-145.99313000000001</v>
      </c>
      <c r="EX975" s="21">
        <v>-127.23548</v>
      </c>
      <c r="EY975" s="21">
        <v>-132.98579000000001</v>
      </c>
      <c r="EZ975" s="21">
        <v>-131.87970000000001</v>
      </c>
      <c r="FA975" s="21">
        <v>-129.52438000000001</v>
      </c>
      <c r="FB975" s="21">
        <v>-164.89678000000001</v>
      </c>
      <c r="FC975" s="21">
        <v>-146.70489000000001</v>
      </c>
      <c r="FD975" s="21">
        <v>-153.76576</v>
      </c>
      <c r="FE975" s="21">
        <v>-152.06007</v>
      </c>
      <c r="FF975" s="21">
        <v>-149.3441</v>
      </c>
    </row>
    <row r="976" spans="2:162" x14ac:dyDescent="0.35">
      <c r="B976" s="39" t="s">
        <v>1156</v>
      </c>
      <c r="C976" s="21">
        <v>-6431.8863600000004</v>
      </c>
      <c r="D976" s="21">
        <v>-5997.0702600000004</v>
      </c>
      <c r="E976" s="21">
        <v>-6322.8877499999999</v>
      </c>
      <c r="F976" s="21">
        <v>-6213.35484</v>
      </c>
      <c r="G976" s="21">
        <v>-6104.2417299999997</v>
      </c>
      <c r="H976" s="21">
        <v>-17462.576000000001</v>
      </c>
      <c r="I976" s="21">
        <v>-16282.04946</v>
      </c>
      <c r="J976" s="21">
        <v>-17166.638879999999</v>
      </c>
      <c r="K976" s="21">
        <v>-16869.26194</v>
      </c>
      <c r="L976" s="21">
        <v>-16573.02275</v>
      </c>
      <c r="M976" s="21">
        <v>-27001.344519999999</v>
      </c>
      <c r="N976" s="21">
        <v>-25175.965250000001</v>
      </c>
      <c r="O976" s="21">
        <v>-26543.755450000001</v>
      </c>
      <c r="P976" s="21">
        <v>-26083.927650000001</v>
      </c>
      <c r="Q976" s="21">
        <v>-25625.894540000001</v>
      </c>
      <c r="R976" s="21">
        <v>-109.91133000000001</v>
      </c>
      <c r="S976" s="21">
        <v>-85.756320000000002</v>
      </c>
      <c r="T976" s="21">
        <v>-88.317449999999994</v>
      </c>
      <c r="U976" s="21">
        <v>-90.087140000000005</v>
      </c>
      <c r="V976" s="21">
        <v>-90.392009999999999</v>
      </c>
      <c r="W976" s="21">
        <v>-436.61061999999998</v>
      </c>
      <c r="X976" s="21">
        <v>-391.11511000000002</v>
      </c>
      <c r="Y976" s="21">
        <v>-410.45098999999999</v>
      </c>
      <c r="Z976" s="21">
        <v>-406.63330999999999</v>
      </c>
      <c r="AA976" s="21">
        <v>-401.19144999999997</v>
      </c>
      <c r="AB976" s="21">
        <v>-24740.237789999999</v>
      </c>
      <c r="AC976" s="21">
        <v>-23067.732690000001</v>
      </c>
      <c r="AD976" s="21">
        <v>-24320.988730000001</v>
      </c>
      <c r="AE976" s="21">
        <v>-23899.666829999998</v>
      </c>
      <c r="AF976" s="21">
        <v>-23479.968649999999</v>
      </c>
      <c r="AG976" s="21">
        <v>-7.8882199999999996</v>
      </c>
      <c r="AH976" s="21">
        <v>8.2873400000000004</v>
      </c>
      <c r="AI976" s="21">
        <v>10.722580000000001</v>
      </c>
      <c r="AJ976" s="21">
        <v>7.4818899999999999</v>
      </c>
      <c r="AK976" s="21">
        <v>5.57761</v>
      </c>
      <c r="AL976" s="21">
        <v>-33.478079999999999</v>
      </c>
      <c r="AM976" s="21">
        <v>-19.059670000000001</v>
      </c>
      <c r="AN976" s="21">
        <v>-18.590420000000002</v>
      </c>
      <c r="AO976" s="21">
        <v>-20.631229999999999</v>
      </c>
      <c r="AP976" s="21">
        <v>-21.643809999999998</v>
      </c>
      <c r="AQ976" s="21">
        <v>-140.3914</v>
      </c>
      <c r="AR976" s="21">
        <v>-115.44985</v>
      </c>
      <c r="AS976" s="21">
        <v>-119.86857000000001</v>
      </c>
      <c r="AT976" s="21">
        <v>-120.77564</v>
      </c>
      <c r="AU976" s="21">
        <v>-120.34169</v>
      </c>
      <c r="AV976" s="21">
        <v>-318.79926</v>
      </c>
      <c r="AW976" s="21">
        <v>-279.91523999999998</v>
      </c>
      <c r="AX976" s="21">
        <v>-293.18243000000001</v>
      </c>
      <c r="AY976" s="21">
        <v>-291.42072999999999</v>
      </c>
      <c r="AZ976" s="21">
        <v>-288.11072000000001</v>
      </c>
      <c r="BA976" s="21">
        <v>-468.19439</v>
      </c>
      <c r="BB976" s="21">
        <v>-423.04710999999998</v>
      </c>
      <c r="BC976" s="21">
        <v>-444.71262999999999</v>
      </c>
      <c r="BD976" s="21">
        <v>-439.55344000000002</v>
      </c>
      <c r="BE976" s="21">
        <v>-433.13132999999999</v>
      </c>
      <c r="BF976" s="21">
        <v>-795.89913000000001</v>
      </c>
      <c r="BG976" s="21">
        <v>-726.43730000000005</v>
      </c>
      <c r="BH976" s="21">
        <v>-764.58583999999996</v>
      </c>
      <c r="BI976" s="21">
        <v>-754.23329000000001</v>
      </c>
      <c r="BJ976" s="21">
        <v>-742.38161000000002</v>
      </c>
      <c r="BK976" s="21">
        <v>-898.90606000000002</v>
      </c>
      <c r="BL976" s="21">
        <v>-822.18633</v>
      </c>
      <c r="BM976" s="21">
        <v>-865.56407000000002</v>
      </c>
      <c r="BN976" s="21">
        <v>-853.53445999999997</v>
      </c>
      <c r="BO976" s="21">
        <v>-839.89502000000005</v>
      </c>
      <c r="BP976" s="21">
        <v>-754.78216999999995</v>
      </c>
      <c r="BQ976" s="21">
        <v>-689.34645</v>
      </c>
      <c r="BR976" s="21">
        <v>-725.59599000000003</v>
      </c>
      <c r="BS976" s="21">
        <v>-715.69511</v>
      </c>
      <c r="BT976" s="21">
        <v>-704.37449000000004</v>
      </c>
      <c r="BU976" s="21">
        <v>-2707.6157800000001</v>
      </c>
      <c r="BV976" s="21">
        <v>-2522.2756800000002</v>
      </c>
      <c r="BW976" s="21">
        <v>-2661.1541900000002</v>
      </c>
      <c r="BX976" s="21">
        <v>-2614.4714600000002</v>
      </c>
      <c r="BY976" s="21">
        <v>-2567.9633100000001</v>
      </c>
      <c r="BZ976" s="21">
        <v>-187.24967000000001</v>
      </c>
      <c r="CA976" s="21">
        <v>-143.20169000000001</v>
      </c>
      <c r="CB976" s="21">
        <v>-147.16544999999999</v>
      </c>
      <c r="CC976" s="21">
        <v>-150.78656000000001</v>
      </c>
      <c r="CD976" s="21">
        <v>-151.62728000000001</v>
      </c>
      <c r="CE976" s="21">
        <v>-38.447560000000003</v>
      </c>
      <c r="CF976" s="21">
        <v>-18.13148</v>
      </c>
      <c r="CG976" s="21">
        <v>-16.901879999999998</v>
      </c>
      <c r="CH976" s="21">
        <v>-20.072590000000002</v>
      </c>
      <c r="CI976" s="21">
        <v>-21.737939999999998</v>
      </c>
      <c r="CJ976" s="21">
        <v>-134.16810000000001</v>
      </c>
      <c r="CK976" s="21">
        <v>-107.56276</v>
      </c>
      <c r="CL976" s="21">
        <v>-111.21760999999999</v>
      </c>
      <c r="CM976" s="21">
        <v>-112.77612999999999</v>
      </c>
      <c r="CN976" s="21">
        <v>-112.77034999999999</v>
      </c>
      <c r="CO976" s="21">
        <v>-140.01409000000001</v>
      </c>
      <c r="CP976" s="21">
        <v>-111.59367</v>
      </c>
      <c r="CQ976" s="21">
        <v>-115.29449</v>
      </c>
      <c r="CR976" s="21">
        <v>-117.07029</v>
      </c>
      <c r="CS976" s="21">
        <v>-117.1606</v>
      </c>
      <c r="CT976" s="21">
        <v>-79.645889999999994</v>
      </c>
      <c r="CU976" s="21">
        <v>-56.386279999999999</v>
      </c>
      <c r="CV976" s="21">
        <v>-57.200360000000003</v>
      </c>
      <c r="CW976" s="21">
        <v>-59.721989999999998</v>
      </c>
      <c r="CX976" s="21">
        <v>-60.71134</v>
      </c>
      <c r="CY976" s="21">
        <v>-199.71905000000001</v>
      </c>
      <c r="CZ976" s="21">
        <v>-169.14822000000001</v>
      </c>
      <c r="DA976" s="21">
        <v>-176.24856</v>
      </c>
      <c r="DB976" s="21">
        <v>-176.55714</v>
      </c>
      <c r="DC976" s="21">
        <v>-175.3509</v>
      </c>
      <c r="DD976" s="21">
        <v>-271.80700999999999</v>
      </c>
      <c r="DE976" s="21">
        <v>-233.78522000000001</v>
      </c>
      <c r="DF976" s="21">
        <v>-244.07075</v>
      </c>
      <c r="DG976" s="21">
        <v>-243.77536000000001</v>
      </c>
      <c r="DH976" s="21">
        <v>-241.67976999999999</v>
      </c>
      <c r="DI976" s="21">
        <v>-311.92291</v>
      </c>
      <c r="DJ976" s="21">
        <v>-272.57144</v>
      </c>
      <c r="DK976" s="21">
        <v>-285.14693</v>
      </c>
      <c r="DL976" s="21">
        <v>-283.87072000000001</v>
      </c>
      <c r="DM976" s="21">
        <v>-280.89463000000001</v>
      </c>
      <c r="DN976" s="21">
        <v>-340.95042000000001</v>
      </c>
      <c r="DO976" s="21">
        <v>-300.72172999999998</v>
      </c>
      <c r="DP976" s="21">
        <v>-314.99320999999998</v>
      </c>
      <c r="DQ976" s="21">
        <v>-312.94121000000001</v>
      </c>
      <c r="DR976" s="21">
        <v>-309.30738000000002</v>
      </c>
      <c r="DS976" s="21">
        <v>-462.42802</v>
      </c>
      <c r="DT976" s="21">
        <v>-412.73511999999999</v>
      </c>
      <c r="DU976" s="21">
        <v>-432.94074000000001</v>
      </c>
      <c r="DV976" s="21">
        <v>-429.16068999999999</v>
      </c>
      <c r="DW976" s="21">
        <v>-423.60190999999998</v>
      </c>
      <c r="DX976" s="21">
        <v>-516.72375999999997</v>
      </c>
      <c r="DY976" s="21">
        <v>-465.29372000000001</v>
      </c>
      <c r="DZ976" s="21">
        <v>-488.63360999999998</v>
      </c>
      <c r="EA976" s="21">
        <v>-483.46685000000002</v>
      </c>
      <c r="EB976" s="21">
        <v>-476.69997000000001</v>
      </c>
      <c r="EC976" s="21">
        <v>-550.86800000000005</v>
      </c>
      <c r="ED976" s="21">
        <v>-497.12909999999999</v>
      </c>
      <c r="EE976" s="21">
        <v>-522.17630999999994</v>
      </c>
      <c r="EF976" s="21">
        <v>-516.44487000000004</v>
      </c>
      <c r="EG976" s="21">
        <v>-509.09679999999997</v>
      </c>
      <c r="EH976" s="21">
        <v>-720.90121999999997</v>
      </c>
      <c r="EI976" s="21">
        <v>-650.67646000000002</v>
      </c>
      <c r="EJ976" s="21">
        <v>-683.48310000000004</v>
      </c>
      <c r="EK976" s="21">
        <v>-676.00611000000004</v>
      </c>
      <c r="EL976" s="21">
        <v>-666.37612999999999</v>
      </c>
      <c r="EM976" s="21">
        <v>-138.94972000000001</v>
      </c>
      <c r="EN976" s="21">
        <v>-114.99741</v>
      </c>
      <c r="EO976" s="21">
        <v>-119.43122</v>
      </c>
      <c r="EP976" s="21">
        <v>-120.25644</v>
      </c>
      <c r="EQ976" s="21">
        <v>-119.76913</v>
      </c>
      <c r="ER976" s="21">
        <v>62.141289999999998</v>
      </c>
      <c r="ES976" s="21">
        <v>85.589690000000004</v>
      </c>
      <c r="ET976" s="21">
        <v>93.806049999999999</v>
      </c>
      <c r="EU976" s="21">
        <v>86.758430000000004</v>
      </c>
      <c r="EV976" s="21">
        <v>82.053250000000006</v>
      </c>
      <c r="EW976" s="21">
        <v>-47.0914</v>
      </c>
      <c r="EX976" s="21">
        <v>-26.994869999999999</v>
      </c>
      <c r="EY976" s="21">
        <v>-26.320699999999999</v>
      </c>
      <c r="EZ976" s="21">
        <v>-29.181059999999999</v>
      </c>
      <c r="FA976" s="21">
        <v>-30.593859999999999</v>
      </c>
      <c r="FB976" s="21">
        <v>-354.78476999999998</v>
      </c>
      <c r="FC976" s="21">
        <v>-317.33139999999997</v>
      </c>
      <c r="FD976" s="21">
        <v>-332.94549000000001</v>
      </c>
      <c r="FE976" s="21">
        <v>-329.86802</v>
      </c>
      <c r="FF976" s="21">
        <v>-325.50722999999999</v>
      </c>
    </row>
    <row r="977" spans="2:162" x14ac:dyDescent="0.35">
      <c r="B977" s="39" t="s">
        <v>1157</v>
      </c>
      <c r="C977" s="21">
        <v>24286.56165</v>
      </c>
      <c r="D977" s="21">
        <v>22644.712370000001</v>
      </c>
      <c r="E977" s="21">
        <v>23874.986990000001</v>
      </c>
      <c r="F977" s="21">
        <v>23461.394810000002</v>
      </c>
      <c r="G977" s="21">
        <v>23049.38782</v>
      </c>
      <c r="H977" s="21">
        <v>49038.881650000003</v>
      </c>
      <c r="I977" s="21">
        <v>45723.69485</v>
      </c>
      <c r="J977" s="21">
        <v>48207.822950000002</v>
      </c>
      <c r="K977" s="21">
        <v>47372.720930000003</v>
      </c>
      <c r="L977" s="21">
        <v>46540.813979999999</v>
      </c>
      <c r="M977" s="21">
        <v>31552.626530000001</v>
      </c>
      <c r="N977" s="21">
        <v>29419.565699999999</v>
      </c>
      <c r="O977" s="21">
        <v>31017.907350000001</v>
      </c>
      <c r="P977" s="21">
        <v>30480.572069999998</v>
      </c>
      <c r="Q977" s="21">
        <v>29945.333989999999</v>
      </c>
      <c r="R977" s="21">
        <v>125.12944</v>
      </c>
      <c r="S977" s="21">
        <v>99.583110000000005</v>
      </c>
      <c r="T977" s="21">
        <v>101.82205999999999</v>
      </c>
      <c r="U977" s="21">
        <v>103.2195</v>
      </c>
      <c r="V977" s="21">
        <v>101.3749</v>
      </c>
      <c r="W977" s="21">
        <v>102.88421</v>
      </c>
      <c r="X977" s="21">
        <v>79.832909999999998</v>
      </c>
      <c r="Y977" s="21">
        <v>81.049909999999997</v>
      </c>
      <c r="Z977" s="21">
        <v>82.748230000000007</v>
      </c>
      <c r="AA977" s="21">
        <v>81.269369999999995</v>
      </c>
      <c r="AB977" s="21">
        <v>30605.294999999998</v>
      </c>
      <c r="AC977" s="21">
        <v>28536.296610000001</v>
      </c>
      <c r="AD977" s="21">
        <v>30086.656439999999</v>
      </c>
      <c r="AE977" s="21">
        <v>29565.45364</v>
      </c>
      <c r="AF977" s="21">
        <v>29046.2595</v>
      </c>
      <c r="AG977" s="21">
        <v>12.860860000000001</v>
      </c>
      <c r="AH977" s="21">
        <v>-3.9458799999999998</v>
      </c>
      <c r="AI977" s="21">
        <v>-7.1526899999999998</v>
      </c>
      <c r="AJ977" s="21">
        <v>-4.0902099999999999</v>
      </c>
      <c r="AK977" s="21">
        <v>-4.0168999999999997</v>
      </c>
      <c r="AL977" s="21">
        <v>79.008930000000007</v>
      </c>
      <c r="AM977" s="21">
        <v>61.244840000000003</v>
      </c>
      <c r="AN977" s="21">
        <v>62.298360000000002</v>
      </c>
      <c r="AO977" s="21">
        <v>63.498440000000002</v>
      </c>
      <c r="AP977" s="21">
        <v>62.35463</v>
      </c>
      <c r="AQ977" s="21">
        <v>96.040589999999995</v>
      </c>
      <c r="AR977" s="21">
        <v>73.822109999999995</v>
      </c>
      <c r="AS977" s="21">
        <v>74.958269999999999</v>
      </c>
      <c r="AT977" s="21">
        <v>76.537019999999998</v>
      </c>
      <c r="AU977" s="21">
        <v>75.161140000000003</v>
      </c>
      <c r="AV977" s="21">
        <v>234.90049999999999</v>
      </c>
      <c r="AW977" s="21">
        <v>201.3896</v>
      </c>
      <c r="AX977" s="21">
        <v>209.21054000000001</v>
      </c>
      <c r="AY977" s="21">
        <v>208.79616999999999</v>
      </c>
      <c r="AZ977" s="21">
        <v>205.03805</v>
      </c>
      <c r="BA977" s="21">
        <v>33.697580000000002</v>
      </c>
      <c r="BB977" s="21">
        <v>18.019439999999999</v>
      </c>
      <c r="BC977" s="21">
        <v>16.500730000000001</v>
      </c>
      <c r="BD977" s="21">
        <v>18.683029999999999</v>
      </c>
      <c r="BE977" s="21">
        <v>18.346299999999999</v>
      </c>
      <c r="BF977" s="21">
        <v>-24.624020000000002</v>
      </c>
      <c r="BG977" s="21">
        <v>-38.248609999999999</v>
      </c>
      <c r="BH977" s="21">
        <v>-43.234259999999999</v>
      </c>
      <c r="BI977" s="21">
        <v>-39.654850000000003</v>
      </c>
      <c r="BJ977" s="21">
        <v>-38.942340000000002</v>
      </c>
      <c r="BK977" s="21">
        <v>5.5218999999999996</v>
      </c>
      <c r="BL977" s="21">
        <v>-10.38425</v>
      </c>
      <c r="BM977" s="21">
        <v>-13.89941</v>
      </c>
      <c r="BN977" s="21">
        <v>-10.765470000000001</v>
      </c>
      <c r="BO977" s="21">
        <v>-10.57184</v>
      </c>
      <c r="BP977" s="21">
        <v>34.353749999999998</v>
      </c>
      <c r="BQ977" s="21">
        <v>17.92361</v>
      </c>
      <c r="BR977" s="21">
        <v>16.267150000000001</v>
      </c>
      <c r="BS977" s="21">
        <v>18.583659999999998</v>
      </c>
      <c r="BT977" s="21">
        <v>18.248750000000001</v>
      </c>
      <c r="BU977" s="21">
        <v>-1959.6227799999999</v>
      </c>
      <c r="BV977" s="21">
        <v>-1825.4838500000001</v>
      </c>
      <c r="BW977" s="21">
        <v>-1925.9964399999999</v>
      </c>
      <c r="BX977" s="21">
        <v>-1892.2100600000001</v>
      </c>
      <c r="BY977" s="21">
        <v>-1858.5500300000001</v>
      </c>
      <c r="BZ977" s="21">
        <v>270.54530999999997</v>
      </c>
      <c r="CA977" s="21">
        <v>220.27003999999999</v>
      </c>
      <c r="CB977" s="21">
        <v>226.34030000000001</v>
      </c>
      <c r="CC977" s="21">
        <v>228.37466000000001</v>
      </c>
      <c r="CD977" s="21">
        <v>224.26124999999999</v>
      </c>
      <c r="CE977" s="21">
        <v>55.126750000000001</v>
      </c>
      <c r="CF977" s="21">
        <v>33.341850000000001</v>
      </c>
      <c r="CG977" s="21">
        <v>31.766449999999999</v>
      </c>
      <c r="CH977" s="21">
        <v>34.559939999999997</v>
      </c>
      <c r="CI977" s="21">
        <v>33.941890000000001</v>
      </c>
      <c r="CJ977" s="21">
        <v>82.256469999999993</v>
      </c>
      <c r="CK977" s="21">
        <v>58.845730000000003</v>
      </c>
      <c r="CL977" s="21">
        <v>58.689369999999997</v>
      </c>
      <c r="CM977" s="21">
        <v>60.99494</v>
      </c>
      <c r="CN977" s="21">
        <v>59.904629999999997</v>
      </c>
      <c r="CO977" s="21">
        <v>108.05916999999999</v>
      </c>
      <c r="CP977" s="21">
        <v>81.452370000000002</v>
      </c>
      <c r="CQ977" s="21">
        <v>82.252870000000001</v>
      </c>
      <c r="CR977" s="21">
        <v>84.426969999999997</v>
      </c>
      <c r="CS977" s="21">
        <v>82.918000000000006</v>
      </c>
      <c r="CT977" s="21">
        <v>177.78648999999999</v>
      </c>
      <c r="CU977" s="21">
        <v>147.46594999999999</v>
      </c>
      <c r="CV977" s="21">
        <v>152.09259</v>
      </c>
      <c r="CW977" s="21">
        <v>152.85050000000001</v>
      </c>
      <c r="CX977" s="21">
        <v>150.11922000000001</v>
      </c>
      <c r="CY977" s="21">
        <v>171.31755999999999</v>
      </c>
      <c r="CZ977" s="21">
        <v>142.31692000000001</v>
      </c>
      <c r="DA977" s="21">
        <v>146.81153</v>
      </c>
      <c r="DB977" s="21">
        <v>147.51340999999999</v>
      </c>
      <c r="DC977" s="21">
        <v>144.87752</v>
      </c>
      <c r="DD977" s="21">
        <v>217.97972999999999</v>
      </c>
      <c r="DE977" s="21">
        <v>183.21204</v>
      </c>
      <c r="DF977" s="21">
        <v>189.43015</v>
      </c>
      <c r="DG977" s="21">
        <v>189.90169</v>
      </c>
      <c r="DH977" s="21">
        <v>186.50844000000001</v>
      </c>
      <c r="DI977" s="21">
        <v>201.00135</v>
      </c>
      <c r="DJ977" s="21">
        <v>168.80870999999999</v>
      </c>
      <c r="DK977" s="21">
        <v>174.51085</v>
      </c>
      <c r="DL977" s="21">
        <v>174.97245000000001</v>
      </c>
      <c r="DM977" s="21">
        <v>171.84595999999999</v>
      </c>
      <c r="DN977" s="21">
        <v>177.10031000000001</v>
      </c>
      <c r="DO977" s="21">
        <v>147.6396</v>
      </c>
      <c r="DP977" s="21">
        <v>152.411</v>
      </c>
      <c r="DQ977" s="21">
        <v>153.03040999999999</v>
      </c>
      <c r="DR977" s="21">
        <v>150.29596000000001</v>
      </c>
      <c r="DS977" s="21">
        <v>123.38571</v>
      </c>
      <c r="DT977" s="21">
        <v>96.368870000000001</v>
      </c>
      <c r="DU977" s="21">
        <v>98.10078</v>
      </c>
      <c r="DV977" s="21">
        <v>99.888009999999994</v>
      </c>
      <c r="DW977" s="21">
        <v>98.102860000000007</v>
      </c>
      <c r="DX977" s="21">
        <v>59.633029999999998</v>
      </c>
      <c r="DY977" s="21">
        <v>38.93844</v>
      </c>
      <c r="DZ977" s="21">
        <v>37.928449999999998</v>
      </c>
      <c r="EA977" s="21">
        <v>40.360790000000001</v>
      </c>
      <c r="EB977" s="21">
        <v>39.639150000000001</v>
      </c>
      <c r="EC977" s="21">
        <v>71.466040000000007</v>
      </c>
      <c r="ED977" s="21">
        <v>49.953740000000003</v>
      </c>
      <c r="EE977" s="21">
        <v>49.558540000000001</v>
      </c>
      <c r="EF977" s="21">
        <v>51.778269999999999</v>
      </c>
      <c r="EG977" s="21">
        <v>50.852649999999997</v>
      </c>
      <c r="EH977" s="21">
        <v>102.16619</v>
      </c>
      <c r="EI977" s="21">
        <v>73.567530000000005</v>
      </c>
      <c r="EJ977" s="21">
        <v>73.484399999999994</v>
      </c>
      <c r="EK977" s="21">
        <v>76.254400000000004</v>
      </c>
      <c r="EL977" s="21">
        <v>74.89134</v>
      </c>
      <c r="EM977" s="21">
        <v>126.88659</v>
      </c>
      <c r="EN977" s="21">
        <v>103.45489000000001</v>
      </c>
      <c r="EO977" s="21">
        <v>106.30244</v>
      </c>
      <c r="EP977" s="21">
        <v>107.23251</v>
      </c>
      <c r="EQ977" s="21">
        <v>105.31631</v>
      </c>
      <c r="ER977" s="21">
        <v>-58.532969999999999</v>
      </c>
      <c r="ES977" s="21">
        <v>-82.719139999999996</v>
      </c>
      <c r="ET977" s="21">
        <v>-92.573130000000006</v>
      </c>
      <c r="EU977" s="21">
        <v>-85.760120000000001</v>
      </c>
      <c r="EV977" s="21">
        <v>-84.219110000000001</v>
      </c>
      <c r="EW977" s="21">
        <v>111.09469</v>
      </c>
      <c r="EX977" s="21">
        <v>86.291070000000005</v>
      </c>
      <c r="EY977" s="21">
        <v>87.765649999999994</v>
      </c>
      <c r="EZ977" s="21">
        <v>89.4422</v>
      </c>
      <c r="FA977" s="21">
        <v>87.843720000000005</v>
      </c>
      <c r="FB977" s="21">
        <v>121.43894</v>
      </c>
      <c r="FC977" s="21">
        <v>99.538700000000006</v>
      </c>
      <c r="FD977" s="21">
        <v>102.4113</v>
      </c>
      <c r="FE977" s="21">
        <v>103.1733</v>
      </c>
      <c r="FF977" s="21">
        <v>101.32966</v>
      </c>
    </row>
    <row r="978" spans="2:162" x14ac:dyDescent="0.35">
      <c r="B978" s="39" t="s">
        <v>1158</v>
      </c>
      <c r="C978" s="21">
        <v>2775.21308</v>
      </c>
      <c r="D978" s="21">
        <v>2587.5997900000002</v>
      </c>
      <c r="E978" s="21">
        <v>2728.1826500000002</v>
      </c>
      <c r="F978" s="21">
        <v>2680.9216799999999</v>
      </c>
      <c r="G978" s="21">
        <v>2633.8418499999998</v>
      </c>
      <c r="H978" s="21">
        <v>57682.317000000003</v>
      </c>
      <c r="I978" s="21">
        <v>53782.806060000003</v>
      </c>
      <c r="J978" s="21">
        <v>56704.778570000002</v>
      </c>
      <c r="K978" s="21">
        <v>55722.48416</v>
      </c>
      <c r="L978" s="21">
        <v>54743.947970000001</v>
      </c>
      <c r="M978" s="21">
        <v>52857.746229999997</v>
      </c>
      <c r="N978" s="21">
        <v>49284.389569999999</v>
      </c>
      <c r="O978" s="21">
        <v>51961.971319999997</v>
      </c>
      <c r="P978" s="21">
        <v>51061.813880000002</v>
      </c>
      <c r="Q978" s="21">
        <v>50165.169710000002</v>
      </c>
      <c r="R978" s="21">
        <v>82.781350000000003</v>
      </c>
      <c r="S978" s="21">
        <v>20.72625</v>
      </c>
      <c r="T978" s="21">
        <v>-12.505699999999999</v>
      </c>
      <c r="U978" s="21">
        <v>25.492139999999999</v>
      </c>
      <c r="V978" s="21">
        <v>30.266290000000001</v>
      </c>
      <c r="W978" s="21">
        <v>657.88388999999995</v>
      </c>
      <c r="X978" s="21">
        <v>560.01342</v>
      </c>
      <c r="Y978" s="21">
        <v>556.92935</v>
      </c>
      <c r="Z978" s="21">
        <v>584.55344000000002</v>
      </c>
      <c r="AA978" s="21">
        <v>579.13603999999998</v>
      </c>
      <c r="AB978" s="21">
        <v>48932.661870000004</v>
      </c>
      <c r="AC978" s="21">
        <v>45624.685310000001</v>
      </c>
      <c r="AD978" s="21">
        <v>48103.44702</v>
      </c>
      <c r="AE978" s="21">
        <v>47270.132380000003</v>
      </c>
      <c r="AF978" s="21">
        <v>46440.029240000003</v>
      </c>
      <c r="AG978" s="21">
        <v>-108.74012</v>
      </c>
      <c r="AH978" s="21">
        <v>-153.90013999999999</v>
      </c>
      <c r="AI978" s="21">
        <v>-194.69761</v>
      </c>
      <c r="AJ978" s="21">
        <v>-156.09775999999999</v>
      </c>
      <c r="AK978" s="21">
        <v>-148.42599000000001</v>
      </c>
      <c r="AL978" s="21">
        <v>-46.835030000000003</v>
      </c>
      <c r="AM978" s="21">
        <v>-84.453900000000004</v>
      </c>
      <c r="AN978" s="21">
        <v>-114.10619</v>
      </c>
      <c r="AO978" s="21">
        <v>-84.845179999999999</v>
      </c>
      <c r="AP978" s="21">
        <v>-79.518069999999994</v>
      </c>
      <c r="AQ978" s="21">
        <v>64.600949999999997</v>
      </c>
      <c r="AR978" s="21">
        <v>8.4343400000000006</v>
      </c>
      <c r="AS978" s="21">
        <v>-22.79336</v>
      </c>
      <c r="AT978" s="21">
        <v>12.12542</v>
      </c>
      <c r="AU978" s="21">
        <v>16.692689999999999</v>
      </c>
      <c r="AV978" s="21">
        <v>605.59618</v>
      </c>
      <c r="AW978" s="21">
        <v>506.35529000000002</v>
      </c>
      <c r="AX978" s="21">
        <v>498.84370999999999</v>
      </c>
      <c r="AY978" s="21">
        <v>528.77468999999996</v>
      </c>
      <c r="AZ978" s="21">
        <v>524.60275000000001</v>
      </c>
      <c r="BA978" s="21">
        <v>701.23541999999998</v>
      </c>
      <c r="BB978" s="21">
        <v>608.75226999999995</v>
      </c>
      <c r="BC978" s="21">
        <v>615.05795999999998</v>
      </c>
      <c r="BD978" s="21">
        <v>634.11442</v>
      </c>
      <c r="BE978" s="21">
        <v>626.83432000000005</v>
      </c>
      <c r="BF978" s="21">
        <v>1086.05261</v>
      </c>
      <c r="BG978" s="21">
        <v>960.70270000000005</v>
      </c>
      <c r="BH978" s="21">
        <v>982.28742</v>
      </c>
      <c r="BI978" s="21">
        <v>999.44108000000006</v>
      </c>
      <c r="BJ978" s="21">
        <v>986.22573</v>
      </c>
      <c r="BK978" s="21">
        <v>1102.2305200000001</v>
      </c>
      <c r="BL978" s="21">
        <v>975.23911999999996</v>
      </c>
      <c r="BM978" s="21">
        <v>996.99847999999997</v>
      </c>
      <c r="BN978" s="21">
        <v>1014.60945</v>
      </c>
      <c r="BO978" s="21">
        <v>1001.14163</v>
      </c>
      <c r="BP978" s="21">
        <v>864.31313999999998</v>
      </c>
      <c r="BQ978" s="21">
        <v>758.26886000000002</v>
      </c>
      <c r="BR978" s="21">
        <v>771.34211000000005</v>
      </c>
      <c r="BS978" s="21">
        <v>789.28443000000004</v>
      </c>
      <c r="BT978" s="21">
        <v>779.42989</v>
      </c>
      <c r="BU978" s="21">
        <v>-4634.4481900000001</v>
      </c>
      <c r="BV978" s="21">
        <v>-4317.21371</v>
      </c>
      <c r="BW978" s="21">
        <v>-4554.9229299999997</v>
      </c>
      <c r="BX978" s="21">
        <v>-4475.0191699999996</v>
      </c>
      <c r="BY978" s="21">
        <v>-4395.4142199999997</v>
      </c>
      <c r="BZ978" s="21">
        <v>284.10566</v>
      </c>
      <c r="CA978" s="21">
        <v>160.26449</v>
      </c>
      <c r="CB978" s="21">
        <v>103.79076999999999</v>
      </c>
      <c r="CC978" s="21">
        <v>173.38210000000001</v>
      </c>
      <c r="CD978" s="21">
        <v>180.03531000000001</v>
      </c>
      <c r="CE978" s="21">
        <v>-65.101740000000007</v>
      </c>
      <c r="CF978" s="21">
        <v>-120.40418</v>
      </c>
      <c r="CG978" s="21">
        <v>-163.27366000000001</v>
      </c>
      <c r="CH978" s="21">
        <v>-120.57324</v>
      </c>
      <c r="CI978" s="21">
        <v>-112.92637999999999</v>
      </c>
      <c r="CJ978" s="21">
        <v>-56.16028</v>
      </c>
      <c r="CK978" s="21">
        <v>-111.1776</v>
      </c>
      <c r="CL978" s="21">
        <v>-153.39758</v>
      </c>
      <c r="CM978" s="21">
        <v>-110.96289</v>
      </c>
      <c r="CN978" s="21">
        <v>-103.49869</v>
      </c>
      <c r="CO978" s="21">
        <v>20.623139999999999</v>
      </c>
      <c r="CP978" s="21">
        <v>-44.398319999999998</v>
      </c>
      <c r="CQ978" s="21">
        <v>-85.952969999999993</v>
      </c>
      <c r="CR978" s="21">
        <v>-41.352939999999997</v>
      </c>
      <c r="CS978" s="21">
        <v>-34.656849999999999</v>
      </c>
      <c r="CT978" s="21">
        <v>200.46171000000001</v>
      </c>
      <c r="CU978" s="21">
        <v>126.33441000000001</v>
      </c>
      <c r="CV978" s="21">
        <v>96.521720000000002</v>
      </c>
      <c r="CW978" s="21">
        <v>135.21576999999999</v>
      </c>
      <c r="CX978" s="21">
        <v>138.42151000000001</v>
      </c>
      <c r="CY978" s="21">
        <v>299.26987000000003</v>
      </c>
      <c r="CZ978" s="21">
        <v>221.31815</v>
      </c>
      <c r="DA978" s="21">
        <v>198.39801</v>
      </c>
      <c r="DB978" s="21">
        <v>233.49596</v>
      </c>
      <c r="DC978" s="21">
        <v>234.63538</v>
      </c>
      <c r="DD978" s="21">
        <v>440.01326999999998</v>
      </c>
      <c r="DE978" s="21">
        <v>344.02901000000003</v>
      </c>
      <c r="DF978" s="21">
        <v>322.14816999999999</v>
      </c>
      <c r="DG978" s="21">
        <v>361.45285999999999</v>
      </c>
      <c r="DH978" s="21">
        <v>361.19281999999998</v>
      </c>
      <c r="DI978" s="21">
        <v>519.35828000000004</v>
      </c>
      <c r="DJ978" s="21">
        <v>422.60759000000002</v>
      </c>
      <c r="DK978" s="21">
        <v>407.87187</v>
      </c>
      <c r="DL978" s="21">
        <v>442.54867000000002</v>
      </c>
      <c r="DM978" s="21">
        <v>440.39821000000001</v>
      </c>
      <c r="DN978" s="21">
        <v>565.35805000000005</v>
      </c>
      <c r="DO978" s="21">
        <v>468.92000999999999</v>
      </c>
      <c r="DP978" s="21">
        <v>459.27764000000002</v>
      </c>
      <c r="DQ978" s="21">
        <v>490.17714999999998</v>
      </c>
      <c r="DR978" s="21">
        <v>486.77445999999998</v>
      </c>
      <c r="DS978" s="21">
        <v>695.15197000000001</v>
      </c>
      <c r="DT978" s="21">
        <v>585.93361000000004</v>
      </c>
      <c r="DU978" s="21">
        <v>579.78790000000004</v>
      </c>
      <c r="DV978" s="21">
        <v>611.88127999999995</v>
      </c>
      <c r="DW978" s="21">
        <v>606.75742000000002</v>
      </c>
      <c r="DX978" s="21">
        <v>722.36679000000004</v>
      </c>
      <c r="DY978" s="21">
        <v>617.63341000000003</v>
      </c>
      <c r="DZ978" s="21">
        <v>617.55385999999999</v>
      </c>
      <c r="EA978" s="21">
        <v>644.15251000000001</v>
      </c>
      <c r="EB978" s="21">
        <v>637.78048000000001</v>
      </c>
      <c r="EC978" s="21">
        <v>726.11144000000002</v>
      </c>
      <c r="ED978" s="21">
        <v>621.04251999999997</v>
      </c>
      <c r="EE978" s="21">
        <v>621.14868000000001</v>
      </c>
      <c r="EF978" s="21">
        <v>647.65818999999999</v>
      </c>
      <c r="EG978" s="21">
        <v>641.27409</v>
      </c>
      <c r="EH978" s="21">
        <v>919.18023000000005</v>
      </c>
      <c r="EI978" s="21">
        <v>784.55993000000001</v>
      </c>
      <c r="EJ978" s="21">
        <v>783.00193999999999</v>
      </c>
      <c r="EK978" s="21">
        <v>818.49946</v>
      </c>
      <c r="EL978" s="21">
        <v>810.63230999999996</v>
      </c>
      <c r="EM978" s="21">
        <v>205.53613999999999</v>
      </c>
      <c r="EN978" s="21">
        <v>142.55270999999999</v>
      </c>
      <c r="EO978" s="21">
        <v>120.24069</v>
      </c>
      <c r="EP978" s="21">
        <v>151.28891999999999</v>
      </c>
      <c r="EQ978" s="21">
        <v>153.13303999999999</v>
      </c>
      <c r="ER978" s="21">
        <v>-397.05266999999998</v>
      </c>
      <c r="ES978" s="21">
        <v>-462.93444</v>
      </c>
      <c r="ET978" s="21">
        <v>-545.66366000000005</v>
      </c>
      <c r="EU978" s="21">
        <v>-473.79070000000002</v>
      </c>
      <c r="EV978" s="21">
        <v>-456.63445999999999</v>
      </c>
      <c r="EW978" s="21">
        <v>-83.635819999999995</v>
      </c>
      <c r="EX978" s="21">
        <v>-135.04151999999999</v>
      </c>
      <c r="EY978" s="21">
        <v>-177.07597000000001</v>
      </c>
      <c r="EZ978" s="21">
        <v>-135.97766999999999</v>
      </c>
      <c r="FA978" s="21">
        <v>-128.27645000000001</v>
      </c>
      <c r="FB978" s="21">
        <v>573.76499999999999</v>
      </c>
      <c r="FC978" s="21">
        <v>489.19603999999998</v>
      </c>
      <c r="FD978" s="21">
        <v>488.24718000000001</v>
      </c>
      <c r="FE978" s="21">
        <v>510.26305000000002</v>
      </c>
      <c r="FF978" s="21">
        <v>505.37266</v>
      </c>
    </row>
    <row r="979" spans="2:162" x14ac:dyDescent="0.35">
      <c r="B979" s="39" t="s">
        <v>1159</v>
      </c>
      <c r="C979" s="21">
        <v>13010.53584</v>
      </c>
      <c r="D979" s="21">
        <v>12130.98199</v>
      </c>
      <c r="E979" s="21">
        <v>12790.05149</v>
      </c>
      <c r="F979" s="21">
        <v>12568.48633</v>
      </c>
      <c r="G979" s="21">
        <v>12347.77037</v>
      </c>
      <c r="H979" s="21">
        <v>84977.247399999993</v>
      </c>
      <c r="I979" s="21">
        <v>79232.510999999999</v>
      </c>
      <c r="J979" s="21">
        <v>83537.143580000004</v>
      </c>
      <c r="K979" s="21">
        <v>82090.03327</v>
      </c>
      <c r="L979" s="21">
        <v>80648.459560000003</v>
      </c>
      <c r="M979" s="21">
        <v>68380.341870000004</v>
      </c>
      <c r="N979" s="21">
        <v>63757.606939999998</v>
      </c>
      <c r="O979" s="21">
        <v>67221.507089999999</v>
      </c>
      <c r="P979" s="21">
        <v>66057.002779999995</v>
      </c>
      <c r="Q979" s="21">
        <v>64897.043460000001</v>
      </c>
      <c r="R979" s="21">
        <v>251.19031000000001</v>
      </c>
      <c r="S979" s="21">
        <v>237.37792999999999</v>
      </c>
      <c r="T979" s="21">
        <v>225.20752999999999</v>
      </c>
      <c r="U979" s="21">
        <v>248.85526999999999</v>
      </c>
      <c r="V979" s="21">
        <v>247.72067999999999</v>
      </c>
      <c r="W979" s="21">
        <v>851.30062999999996</v>
      </c>
      <c r="X979" s="21">
        <v>797.03418999999997</v>
      </c>
      <c r="Y979" s="21">
        <v>815.92859999999996</v>
      </c>
      <c r="Z979" s="21">
        <v>828.97964999999999</v>
      </c>
      <c r="AA979" s="21">
        <v>817.35314000000005</v>
      </c>
      <c r="AB979" s="21">
        <v>63552.627489999999</v>
      </c>
      <c r="AC979" s="21">
        <v>59256.302819999997</v>
      </c>
      <c r="AD979" s="21">
        <v>62475.662109999997</v>
      </c>
      <c r="AE979" s="21">
        <v>61393.372029999999</v>
      </c>
      <c r="AF979" s="21">
        <v>60315.252959999998</v>
      </c>
      <c r="AG979" s="21">
        <v>-16.208220000000001</v>
      </c>
      <c r="AH979" s="21">
        <v>-11.86857</v>
      </c>
      <c r="AI979" s="21">
        <v>-36.147919999999999</v>
      </c>
      <c r="AJ979" s="21">
        <v>-9.9526699999999995</v>
      </c>
      <c r="AK979" s="21">
        <v>-6.68154</v>
      </c>
      <c r="AL979" s="21">
        <v>27.72906</v>
      </c>
      <c r="AM979" s="21">
        <v>28.303190000000001</v>
      </c>
      <c r="AN979" s="21">
        <v>11.590339999999999</v>
      </c>
      <c r="AO979" s="21">
        <v>31.18984</v>
      </c>
      <c r="AP979" s="21">
        <v>33.039020000000001</v>
      </c>
      <c r="AQ979" s="21">
        <v>195.08868000000001</v>
      </c>
      <c r="AR979" s="21">
        <v>184.85861</v>
      </c>
      <c r="AS979" s="21">
        <v>171.87438</v>
      </c>
      <c r="AT979" s="21">
        <v>193.95454000000001</v>
      </c>
      <c r="AU979" s="21">
        <v>193.51</v>
      </c>
      <c r="AV979" s="21">
        <v>906.97700999999995</v>
      </c>
      <c r="AW979" s="21">
        <v>848.38820999999996</v>
      </c>
      <c r="AX979" s="21">
        <v>869.21083999999996</v>
      </c>
      <c r="AY979" s="21">
        <v>882.16997000000003</v>
      </c>
      <c r="AZ979" s="21">
        <v>869.69029</v>
      </c>
      <c r="BA979" s="21">
        <v>771.01553000000001</v>
      </c>
      <c r="BB979" s="21">
        <v>720.91108999999994</v>
      </c>
      <c r="BC979" s="21">
        <v>740.72418000000005</v>
      </c>
      <c r="BD979" s="21">
        <v>749.44964000000004</v>
      </c>
      <c r="BE979" s="21">
        <v>738.57750999999996</v>
      </c>
      <c r="BF979" s="21">
        <v>1069.9535800000001</v>
      </c>
      <c r="BG979" s="21">
        <v>999.83957999999996</v>
      </c>
      <c r="BH979" s="21">
        <v>1032.0288499999999</v>
      </c>
      <c r="BI979" s="21">
        <v>1038.92822</v>
      </c>
      <c r="BJ979" s="21">
        <v>1023.2705999999999</v>
      </c>
      <c r="BK979" s="21">
        <v>1132.5648000000001</v>
      </c>
      <c r="BL979" s="21">
        <v>1058.3749600000001</v>
      </c>
      <c r="BM979" s="21">
        <v>1093.32475</v>
      </c>
      <c r="BN979" s="21">
        <v>1099.6819700000001</v>
      </c>
      <c r="BO979" s="21">
        <v>1082.92489</v>
      </c>
      <c r="BP979" s="21">
        <v>931.62878000000001</v>
      </c>
      <c r="BQ979" s="21">
        <v>870.67183</v>
      </c>
      <c r="BR979" s="21">
        <v>897.66224</v>
      </c>
      <c r="BS979" s="21">
        <v>904.82290999999998</v>
      </c>
      <c r="BT979" s="21">
        <v>891.29290000000003</v>
      </c>
      <c r="BU979" s="21">
        <v>426.68583999999998</v>
      </c>
      <c r="BV979" s="21">
        <v>397.47859999999997</v>
      </c>
      <c r="BW979" s="21">
        <v>419.36408999999998</v>
      </c>
      <c r="BX979" s="21">
        <v>412.00747999999999</v>
      </c>
      <c r="BY979" s="21">
        <v>404.67838999999998</v>
      </c>
      <c r="BZ979" s="21">
        <v>571.22334000000001</v>
      </c>
      <c r="CA979" s="21">
        <v>539.23227999999995</v>
      </c>
      <c r="CB979" s="21">
        <v>521.18449999999996</v>
      </c>
      <c r="CC979" s="21">
        <v>563.97262000000001</v>
      </c>
      <c r="CD979" s="21">
        <v>560.02101000000005</v>
      </c>
      <c r="CE979" s="21">
        <v>14.936</v>
      </c>
      <c r="CF979" s="21">
        <v>17.36159</v>
      </c>
      <c r="CG979" s="21">
        <v>-8.1736199999999997</v>
      </c>
      <c r="CH979" s="21">
        <v>20.945119999999999</v>
      </c>
      <c r="CI979" s="21">
        <v>24.036519999999999</v>
      </c>
      <c r="CJ979" s="21">
        <v>94.918959999999998</v>
      </c>
      <c r="CK979" s="21">
        <v>92.045450000000002</v>
      </c>
      <c r="CL979" s="21">
        <v>70.637839999999997</v>
      </c>
      <c r="CM979" s="21">
        <v>98.395679999999999</v>
      </c>
      <c r="CN979" s="21">
        <v>100.10791999999999</v>
      </c>
      <c r="CO979" s="21">
        <v>198.76095000000001</v>
      </c>
      <c r="CP979" s="21">
        <v>189.13302999999999</v>
      </c>
      <c r="CQ979" s="21">
        <v>170.83563000000001</v>
      </c>
      <c r="CR979" s="21">
        <v>199.30403000000001</v>
      </c>
      <c r="CS979" s="21">
        <v>199.51499000000001</v>
      </c>
      <c r="CT979" s="21">
        <v>402.38607999999999</v>
      </c>
      <c r="CU979" s="21">
        <v>378.43374</v>
      </c>
      <c r="CV979" s="21">
        <v>372.26024000000001</v>
      </c>
      <c r="CW979" s="21">
        <v>395.24342000000001</v>
      </c>
      <c r="CX979" s="21">
        <v>391.74238000000003</v>
      </c>
      <c r="CY979" s="21">
        <v>557.76352999999995</v>
      </c>
      <c r="CZ979" s="21">
        <v>523.11437999999998</v>
      </c>
      <c r="DA979" s="21">
        <v>526.06727999999998</v>
      </c>
      <c r="DB979" s="21">
        <v>545.07723999999996</v>
      </c>
      <c r="DC979" s="21">
        <v>538.69530999999995</v>
      </c>
      <c r="DD979" s="21">
        <v>760.20078999999998</v>
      </c>
      <c r="DE979" s="21">
        <v>712.51421000000005</v>
      </c>
      <c r="DF979" s="21">
        <v>721.61522000000002</v>
      </c>
      <c r="DG979" s="21">
        <v>741.93529000000001</v>
      </c>
      <c r="DH979" s="21">
        <v>732.60856999999999</v>
      </c>
      <c r="DI979" s="21">
        <v>834.31613000000004</v>
      </c>
      <c r="DJ979" s="21">
        <v>781.29396999999994</v>
      </c>
      <c r="DK979" s="21">
        <v>796.23545999999999</v>
      </c>
      <c r="DL979" s="21">
        <v>812.97991999999999</v>
      </c>
      <c r="DM979" s="21">
        <v>802.10465999999997</v>
      </c>
      <c r="DN979" s="21">
        <v>858.87783000000002</v>
      </c>
      <c r="DO979" s="21">
        <v>803.75090999999998</v>
      </c>
      <c r="DP979" s="21">
        <v>821.83324000000005</v>
      </c>
      <c r="DQ979" s="21">
        <v>835.98820999999998</v>
      </c>
      <c r="DR979" s="21">
        <v>824.43727999999999</v>
      </c>
      <c r="DS979" s="21">
        <v>921.4402</v>
      </c>
      <c r="DT979" s="21">
        <v>862.51817000000005</v>
      </c>
      <c r="DU979" s="21">
        <v>881.68038999999999</v>
      </c>
      <c r="DV979" s="21">
        <v>897.19797000000005</v>
      </c>
      <c r="DW979" s="21">
        <v>884.84798000000001</v>
      </c>
      <c r="DX979" s="21">
        <v>846.54019000000005</v>
      </c>
      <c r="DY979" s="21">
        <v>792.10959000000003</v>
      </c>
      <c r="DZ979" s="21">
        <v>810.66116</v>
      </c>
      <c r="EA979" s="21">
        <v>823.80082000000004</v>
      </c>
      <c r="EB979" s="21">
        <v>812.32421999999997</v>
      </c>
      <c r="EC979" s="21">
        <v>866.40868</v>
      </c>
      <c r="ED979" s="21">
        <v>810.58506999999997</v>
      </c>
      <c r="EE979" s="21">
        <v>830.13589000000002</v>
      </c>
      <c r="EF979" s="21">
        <v>842.9425</v>
      </c>
      <c r="EG979" s="21">
        <v>831.16638999999998</v>
      </c>
      <c r="EH979" s="21">
        <v>1114.9225899999999</v>
      </c>
      <c r="EI979" s="21">
        <v>1043.4474600000001</v>
      </c>
      <c r="EJ979" s="21">
        <v>1067.9265499999999</v>
      </c>
      <c r="EK979" s="21">
        <v>1085.2492</v>
      </c>
      <c r="EL979" s="21">
        <v>1070.1379199999999</v>
      </c>
      <c r="EM979" s="21">
        <v>396.96463</v>
      </c>
      <c r="EN979" s="21">
        <v>372.91667999999999</v>
      </c>
      <c r="EO979" s="21">
        <v>371.24709999999999</v>
      </c>
      <c r="EP979" s="21">
        <v>389.00306</v>
      </c>
      <c r="EQ979" s="21">
        <v>384.93398999999999</v>
      </c>
      <c r="ER979" s="21">
        <v>-104.22865</v>
      </c>
      <c r="ES979" s="21">
        <v>-91.350650000000002</v>
      </c>
      <c r="ET979" s="21">
        <v>-138.23792</v>
      </c>
      <c r="EU979" s="21">
        <v>-90.513980000000004</v>
      </c>
      <c r="EV979" s="21">
        <v>-83.393680000000003</v>
      </c>
      <c r="EW979" s="21">
        <v>39.091169999999998</v>
      </c>
      <c r="EX979" s="21">
        <v>39.687019999999997</v>
      </c>
      <c r="EY979" s="21">
        <v>16.545480000000001</v>
      </c>
      <c r="EZ979" s="21">
        <v>43.932670000000002</v>
      </c>
      <c r="FA979" s="21">
        <v>46.484319999999997</v>
      </c>
      <c r="FB979" s="21">
        <v>788.81619000000001</v>
      </c>
      <c r="FC979" s="21">
        <v>737.70797000000005</v>
      </c>
      <c r="FD979" s="21">
        <v>757.73796000000004</v>
      </c>
      <c r="FE979" s="21">
        <v>766.89080999999999</v>
      </c>
      <c r="FF979" s="21">
        <v>755.86842999999999</v>
      </c>
    </row>
    <row r="980" spans="2:162" x14ac:dyDescent="0.35">
      <c r="B980" s="39" t="s">
        <v>1160</v>
      </c>
      <c r="C980" s="21">
        <v>39132.400329999997</v>
      </c>
      <c r="D980" s="21">
        <v>36486.924850000003</v>
      </c>
      <c r="E980" s="21">
        <v>38469.239170000001</v>
      </c>
      <c r="F980" s="21">
        <v>37802.827219999999</v>
      </c>
      <c r="G980" s="21">
        <v>37138.969469999996</v>
      </c>
      <c r="H980" s="21">
        <v>84233.784280000007</v>
      </c>
      <c r="I980" s="21">
        <v>78539.308390000006</v>
      </c>
      <c r="J980" s="21">
        <v>82806.279880000002</v>
      </c>
      <c r="K980" s="21">
        <v>81371.830289999998</v>
      </c>
      <c r="L980" s="21">
        <v>79942.868860000002</v>
      </c>
      <c r="M980" s="21">
        <v>62061.337760000002</v>
      </c>
      <c r="N980" s="21">
        <v>57865.788189999999</v>
      </c>
      <c r="O980" s="21">
        <v>61009.590510000002</v>
      </c>
      <c r="P980" s="21">
        <v>59952.697650000002</v>
      </c>
      <c r="Q980" s="21">
        <v>58899.929779999999</v>
      </c>
      <c r="R980" s="21">
        <v>270.76566000000003</v>
      </c>
      <c r="S980" s="21">
        <v>405.90870999999999</v>
      </c>
      <c r="T980" s="21">
        <v>452.86810000000003</v>
      </c>
      <c r="U980" s="21">
        <v>420.72833000000003</v>
      </c>
      <c r="V980" s="21">
        <v>413.21159</v>
      </c>
      <c r="W980" s="21">
        <v>433.35860000000002</v>
      </c>
      <c r="X980" s="21">
        <v>549.01921000000004</v>
      </c>
      <c r="Y980" s="21">
        <v>603.39850999999999</v>
      </c>
      <c r="Z980" s="21">
        <v>569.06341999999995</v>
      </c>
      <c r="AA980" s="21">
        <v>558.89679000000001</v>
      </c>
      <c r="AB980" s="21">
        <v>75076.7258</v>
      </c>
      <c r="AC980" s="21">
        <v>70001.341790000006</v>
      </c>
      <c r="AD980" s="21">
        <v>73804.472590000005</v>
      </c>
      <c r="AE980" s="21">
        <v>72525.929130000004</v>
      </c>
      <c r="AF980" s="21">
        <v>71252.313030000005</v>
      </c>
      <c r="AG980" s="21">
        <v>96.998040000000003</v>
      </c>
      <c r="AH980" s="21">
        <v>233.82128</v>
      </c>
      <c r="AI980" s="21">
        <v>269.93200999999999</v>
      </c>
      <c r="AJ980" s="21">
        <v>242.41996</v>
      </c>
      <c r="AK980" s="21">
        <v>238.06256999999999</v>
      </c>
      <c r="AL980" s="21">
        <v>48.552109999999999</v>
      </c>
      <c r="AM980" s="21">
        <v>156.37257</v>
      </c>
      <c r="AN980" s="21">
        <v>182.99727999999999</v>
      </c>
      <c r="AO980" s="21">
        <v>162.12565000000001</v>
      </c>
      <c r="AP980" s="21">
        <v>159.20551</v>
      </c>
      <c r="AQ980" s="21">
        <v>150.15269000000001</v>
      </c>
      <c r="AR980" s="21">
        <v>280.75729999999999</v>
      </c>
      <c r="AS980" s="21">
        <v>318.98986000000002</v>
      </c>
      <c r="AT980" s="21">
        <v>291.08049999999997</v>
      </c>
      <c r="AU980" s="21">
        <v>285.84838999999999</v>
      </c>
      <c r="AV980" s="21">
        <v>808.05484000000001</v>
      </c>
      <c r="AW980" s="21">
        <v>910.13801000000001</v>
      </c>
      <c r="AX980" s="21">
        <v>985.74328000000003</v>
      </c>
      <c r="AY980" s="21">
        <v>943.60762</v>
      </c>
      <c r="AZ980" s="21">
        <v>926.62437999999997</v>
      </c>
      <c r="BA980" s="21">
        <v>289.64577000000003</v>
      </c>
      <c r="BB980" s="21">
        <v>390.36997000000002</v>
      </c>
      <c r="BC980" s="21">
        <v>431.41466000000003</v>
      </c>
      <c r="BD980" s="21">
        <v>404.73286000000002</v>
      </c>
      <c r="BE980" s="21">
        <v>397.44164000000001</v>
      </c>
      <c r="BF980" s="21">
        <v>126.90846999999999</v>
      </c>
      <c r="BG980" s="21">
        <v>256.20846999999998</v>
      </c>
      <c r="BH980" s="21">
        <v>292.70008999999999</v>
      </c>
      <c r="BI980" s="21">
        <v>265.63362000000001</v>
      </c>
      <c r="BJ980" s="21">
        <v>260.85935000000001</v>
      </c>
      <c r="BK980" s="21">
        <v>1358.45526</v>
      </c>
      <c r="BL980" s="21">
        <v>1406.4194199999999</v>
      </c>
      <c r="BM980" s="21">
        <v>1506.95045</v>
      </c>
      <c r="BN980" s="21">
        <v>1458.1514999999999</v>
      </c>
      <c r="BO980" s="21">
        <v>1431.89787</v>
      </c>
      <c r="BP980" s="21">
        <v>2811.64741</v>
      </c>
      <c r="BQ980" s="21">
        <v>2748.4124299999999</v>
      </c>
      <c r="BR980" s="21">
        <v>2920.7568099999999</v>
      </c>
      <c r="BS980" s="21">
        <v>2849.5250099999998</v>
      </c>
      <c r="BT980" s="21">
        <v>2798.1983399999999</v>
      </c>
      <c r="BU980" s="21">
        <v>6243.1251599999996</v>
      </c>
      <c r="BV980" s="21">
        <v>5815.7744899999998</v>
      </c>
      <c r="BW980" s="21">
        <v>6135.9956499999998</v>
      </c>
      <c r="BX980" s="21">
        <v>6028.3562499999998</v>
      </c>
      <c r="BY980" s="21">
        <v>5921.1193999999996</v>
      </c>
      <c r="BZ980" s="21">
        <v>503.13281000000001</v>
      </c>
      <c r="CA980" s="21">
        <v>754.78018999999995</v>
      </c>
      <c r="CB980" s="21">
        <v>843.48494000000005</v>
      </c>
      <c r="CC980" s="21">
        <v>782.54796999999996</v>
      </c>
      <c r="CD980" s="21">
        <v>768.45402000000001</v>
      </c>
      <c r="CE980" s="21">
        <v>-30.006730000000001</v>
      </c>
      <c r="CF980" s="21">
        <v>134.1746</v>
      </c>
      <c r="CG980" s="21">
        <v>167.84067999999999</v>
      </c>
      <c r="CH980" s="21">
        <v>139.07387</v>
      </c>
      <c r="CI980" s="21">
        <v>136.58873</v>
      </c>
      <c r="CJ980" s="21">
        <v>132.2191</v>
      </c>
      <c r="CK980" s="21">
        <v>283.72658999999999</v>
      </c>
      <c r="CL980" s="21">
        <v>325.35615000000001</v>
      </c>
      <c r="CM980" s="21">
        <v>294.08566999999999</v>
      </c>
      <c r="CN980" s="21">
        <v>288.83130999999997</v>
      </c>
      <c r="CO980" s="21">
        <v>233.17534000000001</v>
      </c>
      <c r="CP980" s="21">
        <v>390.89645000000002</v>
      </c>
      <c r="CQ980" s="21">
        <v>440.52909</v>
      </c>
      <c r="CR980" s="21">
        <v>405.16813000000002</v>
      </c>
      <c r="CS980" s="21">
        <v>397.92928000000001</v>
      </c>
      <c r="CT980" s="21">
        <v>273.47606999999999</v>
      </c>
      <c r="CU980" s="21">
        <v>419.06858</v>
      </c>
      <c r="CV980" s="21">
        <v>468.46379000000002</v>
      </c>
      <c r="CW980" s="21">
        <v>434.36869999999999</v>
      </c>
      <c r="CX980" s="21">
        <v>426.60825</v>
      </c>
      <c r="CY980" s="21">
        <v>322.04608000000002</v>
      </c>
      <c r="CZ980" s="21">
        <v>456.36630000000002</v>
      </c>
      <c r="DA980" s="21">
        <v>506.65258999999998</v>
      </c>
      <c r="DB980" s="21">
        <v>473.02800000000002</v>
      </c>
      <c r="DC980" s="21">
        <v>464.57695999999999</v>
      </c>
      <c r="DD980" s="21">
        <v>683.10452999999995</v>
      </c>
      <c r="DE980" s="21">
        <v>816.83006999999998</v>
      </c>
      <c r="DF980" s="21">
        <v>890.77796999999998</v>
      </c>
      <c r="DG980" s="21">
        <v>846.65162999999995</v>
      </c>
      <c r="DH980" s="21">
        <v>831.52587000000005</v>
      </c>
      <c r="DI980" s="21">
        <v>595.12234000000001</v>
      </c>
      <c r="DJ980" s="21">
        <v>721.94268</v>
      </c>
      <c r="DK980" s="21">
        <v>788.60729000000003</v>
      </c>
      <c r="DL980" s="21">
        <v>748.30005000000006</v>
      </c>
      <c r="DM980" s="21">
        <v>734.93134999999995</v>
      </c>
      <c r="DN980" s="21">
        <v>505.74547999999999</v>
      </c>
      <c r="DO980" s="21">
        <v>628.42648999999994</v>
      </c>
      <c r="DP980" s="21">
        <v>688.24149999999997</v>
      </c>
      <c r="DQ980" s="21">
        <v>651.36971000000005</v>
      </c>
      <c r="DR980" s="21">
        <v>639.73267999999996</v>
      </c>
      <c r="DS980" s="21">
        <v>481.57004999999998</v>
      </c>
      <c r="DT980" s="21">
        <v>617.03956000000005</v>
      </c>
      <c r="DU980" s="21">
        <v>678.14022</v>
      </c>
      <c r="DV980" s="21">
        <v>639.56717000000003</v>
      </c>
      <c r="DW980" s="21">
        <v>628.14093000000003</v>
      </c>
      <c r="DX980" s="21">
        <v>351.12115</v>
      </c>
      <c r="DY980" s="21">
        <v>477.34773999999999</v>
      </c>
      <c r="DZ980" s="21">
        <v>527.79359999999997</v>
      </c>
      <c r="EA980" s="21">
        <v>494.77539000000002</v>
      </c>
      <c r="EB980" s="21">
        <v>485.93587000000002</v>
      </c>
      <c r="EC980" s="21">
        <v>423.89078999999998</v>
      </c>
      <c r="ED980" s="21">
        <v>545.50179000000003</v>
      </c>
      <c r="EE980" s="21">
        <v>599.56790999999998</v>
      </c>
      <c r="EF980" s="21">
        <v>565.41762000000006</v>
      </c>
      <c r="EG980" s="21">
        <v>555.31610000000001</v>
      </c>
      <c r="EH980" s="21">
        <v>1287.16976</v>
      </c>
      <c r="EI980" s="21">
        <v>1396.3410799999999</v>
      </c>
      <c r="EJ980" s="21">
        <v>1504.5796800000001</v>
      </c>
      <c r="EK980" s="21">
        <v>1447.3193200000001</v>
      </c>
      <c r="EL980" s="21">
        <v>1421.46288</v>
      </c>
      <c r="EM980" s="21">
        <v>-199.45169999999999</v>
      </c>
      <c r="EN980" s="21">
        <v>-53.130400000000002</v>
      </c>
      <c r="EO980" s="21">
        <v>-34.40522</v>
      </c>
      <c r="EP980" s="21">
        <v>-55.069339999999997</v>
      </c>
      <c r="EQ980" s="21">
        <v>-54.086109999999998</v>
      </c>
      <c r="ER980" s="21">
        <v>759.71433999999999</v>
      </c>
      <c r="ES980" s="21">
        <v>962.30229999999995</v>
      </c>
      <c r="ET980" s="21">
        <v>1056.58122</v>
      </c>
      <c r="EU980" s="21">
        <v>997.69584999999995</v>
      </c>
      <c r="EV980" s="21">
        <v>979.76365999999996</v>
      </c>
      <c r="EW980" s="21">
        <v>107.82241999999999</v>
      </c>
      <c r="EX980" s="21">
        <v>255.74287000000001</v>
      </c>
      <c r="EY980" s="21">
        <v>294.78726999999998</v>
      </c>
      <c r="EZ980" s="21">
        <v>265.08028999999999</v>
      </c>
      <c r="FA980" s="21">
        <v>260.34411999999998</v>
      </c>
      <c r="FB980" s="21">
        <v>419.90636999999998</v>
      </c>
      <c r="FC980" s="21">
        <v>514.56002000000001</v>
      </c>
      <c r="FD980" s="21">
        <v>562.53702999999996</v>
      </c>
      <c r="FE980" s="21">
        <v>533.34608000000003</v>
      </c>
      <c r="FF980" s="21">
        <v>523.81760999999995</v>
      </c>
    </row>
    <row r="981" spans="2:162" x14ac:dyDescent="0.35">
      <c r="B981" s="39" t="s">
        <v>1161</v>
      </c>
      <c r="C981" s="21">
        <v>2052.3146400000001</v>
      </c>
      <c r="D981" s="21">
        <v>1913.5716</v>
      </c>
      <c r="E981" s="21">
        <v>2017.5348799999999</v>
      </c>
      <c r="F981" s="21">
        <v>1982.58464</v>
      </c>
      <c r="G981" s="21">
        <v>1947.7683500000001</v>
      </c>
      <c r="H981" s="21">
        <v>-32909.940710000003</v>
      </c>
      <c r="I981" s="21">
        <v>-30685.12242</v>
      </c>
      <c r="J981" s="21">
        <v>-32352.218120000001</v>
      </c>
      <c r="K981" s="21">
        <v>-31791.782050000002</v>
      </c>
      <c r="L981" s="21">
        <v>-31233.49019</v>
      </c>
      <c r="M981" s="21">
        <v>-15921.85569</v>
      </c>
      <c r="N981" s="21">
        <v>-14845.486129999999</v>
      </c>
      <c r="O981" s="21">
        <v>-15652.0296</v>
      </c>
      <c r="P981" s="21">
        <v>-15380.883400000001</v>
      </c>
      <c r="Q981" s="21">
        <v>-15110.795469999999</v>
      </c>
      <c r="R981" s="21">
        <v>-160.81041999999999</v>
      </c>
      <c r="S981" s="21">
        <v>-7.5970899999999997</v>
      </c>
      <c r="T981" s="21">
        <v>14.98292</v>
      </c>
      <c r="U981" s="21">
        <v>-7.8735999999999997</v>
      </c>
      <c r="V981" s="21">
        <v>-7.7335799999999999</v>
      </c>
      <c r="W981" s="21">
        <v>-157.15584000000001</v>
      </c>
      <c r="X981" s="21">
        <v>-12.24897</v>
      </c>
      <c r="Y981" s="21">
        <v>9.6852499999999999</v>
      </c>
      <c r="Z981" s="21">
        <v>-12.695349999999999</v>
      </c>
      <c r="AA981" s="21">
        <v>-12.46916</v>
      </c>
      <c r="AB981" s="21">
        <v>-9408.1646400000009</v>
      </c>
      <c r="AC981" s="21">
        <v>-8772.1479799999997</v>
      </c>
      <c r="AD981" s="21">
        <v>-9248.7335000000003</v>
      </c>
      <c r="AE981" s="21">
        <v>-9088.5141100000001</v>
      </c>
      <c r="AF981" s="21">
        <v>-8928.9121899999991</v>
      </c>
      <c r="AG981" s="21">
        <v>33.320630000000001</v>
      </c>
      <c r="AH981" s="21">
        <v>164.46785</v>
      </c>
      <c r="AI981" s="21">
        <v>195.12598</v>
      </c>
      <c r="AJ981" s="21">
        <v>170.51632000000001</v>
      </c>
      <c r="AK981" s="21">
        <v>167.4513</v>
      </c>
      <c r="AL981" s="21">
        <v>-124.09188</v>
      </c>
      <c r="AM981" s="21">
        <v>-12.33428</v>
      </c>
      <c r="AN981" s="21">
        <v>3.71529</v>
      </c>
      <c r="AO981" s="21">
        <v>-12.78744</v>
      </c>
      <c r="AP981" s="21">
        <v>-12.55729</v>
      </c>
      <c r="AQ981" s="21">
        <v>-192.19248999999999</v>
      </c>
      <c r="AR981" s="21">
        <v>-48.250810000000001</v>
      </c>
      <c r="AS981" s="21">
        <v>-29.781140000000001</v>
      </c>
      <c r="AT981" s="21">
        <v>-50.02411</v>
      </c>
      <c r="AU981" s="21">
        <v>-49.125169999999997</v>
      </c>
      <c r="AV981" s="21">
        <v>-132.45005</v>
      </c>
      <c r="AW981" s="21">
        <v>22.248169999999998</v>
      </c>
      <c r="AX981" s="21">
        <v>47.04242</v>
      </c>
      <c r="AY981" s="21">
        <v>23.067129999999999</v>
      </c>
      <c r="AZ981" s="21">
        <v>22.651730000000001</v>
      </c>
      <c r="BA981" s="21">
        <v>-109.57019</v>
      </c>
      <c r="BB981" s="21">
        <v>9.7532599999999992</v>
      </c>
      <c r="BC981" s="21">
        <v>28.410789999999999</v>
      </c>
      <c r="BD981" s="21">
        <v>10.112719999999999</v>
      </c>
      <c r="BE981" s="21">
        <v>9.9303799999999995</v>
      </c>
      <c r="BF981" s="21">
        <v>-202.28450000000001</v>
      </c>
      <c r="BG981" s="21">
        <v>-60.330069999999999</v>
      </c>
      <c r="BH981" s="21">
        <v>-42.893320000000003</v>
      </c>
      <c r="BI981" s="21">
        <v>-62.54853</v>
      </c>
      <c r="BJ981" s="21">
        <v>-61.424579999999999</v>
      </c>
      <c r="BK981" s="21">
        <v>1150.51476</v>
      </c>
      <c r="BL981" s="21">
        <v>1202.7285999999999</v>
      </c>
      <c r="BM981" s="21">
        <v>1290.3993599999999</v>
      </c>
      <c r="BN981" s="21">
        <v>1246.96847</v>
      </c>
      <c r="BO981" s="21">
        <v>1224.51711</v>
      </c>
      <c r="BP981" s="21">
        <v>2672.0920700000001</v>
      </c>
      <c r="BQ981" s="21">
        <v>2609.2948099999999</v>
      </c>
      <c r="BR981" s="21">
        <v>2772.4925800000001</v>
      </c>
      <c r="BS981" s="21">
        <v>2705.28937</v>
      </c>
      <c r="BT981" s="21">
        <v>2656.5607100000002</v>
      </c>
      <c r="BU981" s="21">
        <v>4381.7770899999996</v>
      </c>
      <c r="BV981" s="21">
        <v>4081.8382999999999</v>
      </c>
      <c r="BW981" s="21">
        <v>4306.5875599999999</v>
      </c>
      <c r="BX981" s="21">
        <v>4231.0401700000002</v>
      </c>
      <c r="BY981" s="21">
        <v>4155.7753000000002</v>
      </c>
      <c r="BZ981" s="21">
        <v>-393.17173000000003</v>
      </c>
      <c r="CA981" s="21">
        <v>-100.83419000000001</v>
      </c>
      <c r="CB981" s="21">
        <v>-62.681579999999997</v>
      </c>
      <c r="CC981" s="21">
        <v>-104.54208</v>
      </c>
      <c r="CD981" s="21">
        <v>-102.65971999999999</v>
      </c>
      <c r="CE981" s="21">
        <v>-162.35045</v>
      </c>
      <c r="CF981" s="21">
        <v>-0.63770000000000004</v>
      </c>
      <c r="CG981" s="21">
        <v>23.805879999999998</v>
      </c>
      <c r="CH981" s="21">
        <v>-0.66012000000000004</v>
      </c>
      <c r="CI981" s="21">
        <v>-0.64898</v>
      </c>
      <c r="CJ981" s="21">
        <v>-149.07596000000001</v>
      </c>
      <c r="CK981" s="21">
        <v>10.00586</v>
      </c>
      <c r="CL981" s="21">
        <v>34.818689999999997</v>
      </c>
      <c r="CM981" s="21">
        <v>10.372030000000001</v>
      </c>
      <c r="CN981" s="21">
        <v>10.18608</v>
      </c>
      <c r="CO981" s="21">
        <v>-157.03174000000001</v>
      </c>
      <c r="CP981" s="21">
        <v>14.61013</v>
      </c>
      <c r="CQ981" s="21">
        <v>41.658090000000001</v>
      </c>
      <c r="CR981" s="21">
        <v>15.14448</v>
      </c>
      <c r="CS981" s="21">
        <v>14.87321</v>
      </c>
      <c r="CT981" s="21">
        <v>-368.65145000000001</v>
      </c>
      <c r="CU981" s="21">
        <v>-191.69910999999999</v>
      </c>
      <c r="CV981" s="21">
        <v>-177.60654</v>
      </c>
      <c r="CW981" s="21">
        <v>-198.69668999999999</v>
      </c>
      <c r="CX981" s="21">
        <v>-195.14776000000001</v>
      </c>
      <c r="CY981" s="21">
        <v>-477.09654</v>
      </c>
      <c r="CZ981" s="21">
        <v>-300.40478000000002</v>
      </c>
      <c r="DA981" s="21">
        <v>-293.33747</v>
      </c>
      <c r="DB981" s="21">
        <v>-311.37103000000002</v>
      </c>
      <c r="DC981" s="21">
        <v>-305.80918000000003</v>
      </c>
      <c r="DD981" s="21">
        <v>-196.27083999999999</v>
      </c>
      <c r="DE981" s="21">
        <v>-16.491879999999998</v>
      </c>
      <c r="DF981" s="21">
        <v>9.7647600000000008</v>
      </c>
      <c r="DG981" s="21">
        <v>-17.092960000000001</v>
      </c>
      <c r="DH981" s="21">
        <v>-16.788350000000001</v>
      </c>
      <c r="DI981" s="21">
        <v>-197.37155000000001</v>
      </c>
      <c r="DJ981" s="21">
        <v>-29.389589999999998</v>
      </c>
      <c r="DK981" s="21">
        <v>-5.7786799999999996</v>
      </c>
      <c r="DL981" s="21">
        <v>-30.46161</v>
      </c>
      <c r="DM981" s="21">
        <v>-29.918130000000001</v>
      </c>
      <c r="DN981" s="21">
        <v>-206.41879</v>
      </c>
      <c r="DO981" s="21">
        <v>-47.2224</v>
      </c>
      <c r="DP981" s="21">
        <v>-26.19397</v>
      </c>
      <c r="DQ981" s="21">
        <v>-48.945540000000001</v>
      </c>
      <c r="DR981" s="21">
        <v>-48.07179</v>
      </c>
      <c r="DS981" s="21">
        <v>-187.74531999999999</v>
      </c>
      <c r="DT981" s="21">
        <v>-19.38578</v>
      </c>
      <c r="DU981" s="21">
        <v>4.9433999999999996</v>
      </c>
      <c r="DV981" s="21">
        <v>-20.092580000000002</v>
      </c>
      <c r="DW981" s="21">
        <v>-19.73433</v>
      </c>
      <c r="DX981" s="21">
        <v>-168.79911999999999</v>
      </c>
      <c r="DY981" s="21">
        <v>-18.380870000000002</v>
      </c>
      <c r="DZ981" s="21">
        <v>3.2110500000000002</v>
      </c>
      <c r="EA981" s="21">
        <v>-19.051120000000001</v>
      </c>
      <c r="EB981" s="21">
        <v>-18.711390000000002</v>
      </c>
      <c r="EC981" s="21">
        <v>-47.538609999999998</v>
      </c>
      <c r="ED981" s="21">
        <v>95.014430000000004</v>
      </c>
      <c r="EE981" s="21">
        <v>122.71096</v>
      </c>
      <c r="EF981" s="21">
        <v>98.484020000000001</v>
      </c>
      <c r="EG981" s="21">
        <v>96.724029999999999</v>
      </c>
      <c r="EH981" s="21">
        <v>703.13594999999998</v>
      </c>
      <c r="EI981" s="21">
        <v>837.52846999999997</v>
      </c>
      <c r="EJ981" s="21">
        <v>912.92133999999999</v>
      </c>
      <c r="EK981" s="21">
        <v>868.10576000000003</v>
      </c>
      <c r="EL981" s="21">
        <v>852.59667999999999</v>
      </c>
      <c r="EM981" s="21">
        <v>-871.07561999999996</v>
      </c>
      <c r="EN981" s="21">
        <v>-689.23945000000003</v>
      </c>
      <c r="EO981" s="21">
        <v>-706.86077</v>
      </c>
      <c r="EP981" s="21">
        <v>-714.40125</v>
      </c>
      <c r="EQ981" s="21">
        <v>-701.63937999999996</v>
      </c>
      <c r="ER981" s="21">
        <v>708.66272000000004</v>
      </c>
      <c r="ES981" s="21">
        <v>896.99021000000005</v>
      </c>
      <c r="ET981" s="21">
        <v>984.78103999999996</v>
      </c>
      <c r="EU981" s="21">
        <v>929.98166000000003</v>
      </c>
      <c r="EV981" s="21">
        <v>913.26653999999996</v>
      </c>
      <c r="EW981" s="21">
        <v>-146.3981</v>
      </c>
      <c r="EX981" s="21">
        <v>7.6578200000000001</v>
      </c>
      <c r="EY981" s="21">
        <v>31.363389999999999</v>
      </c>
      <c r="EZ981" s="21">
        <v>7.9382400000000004</v>
      </c>
      <c r="FA981" s="21">
        <v>7.7957900000000002</v>
      </c>
      <c r="FB981" s="21">
        <v>-134.90816000000001</v>
      </c>
      <c r="FC981" s="21">
        <v>-11.86164</v>
      </c>
      <c r="FD981" s="21">
        <v>5.8944200000000002</v>
      </c>
      <c r="FE981" s="21">
        <v>-12.294</v>
      </c>
      <c r="FF981" s="21">
        <v>-12.07488</v>
      </c>
    </row>
    <row r="982" spans="2:162" x14ac:dyDescent="0.35">
      <c r="B982" s="39" t="s">
        <v>1162</v>
      </c>
      <c r="C982" s="21">
        <v>18749.03109</v>
      </c>
      <c r="D982" s="21">
        <v>17481.536599999999</v>
      </c>
      <c r="E982" s="21">
        <v>18431.298750000002</v>
      </c>
      <c r="F982" s="21">
        <v>18112.008900000001</v>
      </c>
      <c r="G982" s="21">
        <v>17793.94281</v>
      </c>
      <c r="H982" s="21">
        <v>35967.418830000002</v>
      </c>
      <c r="I982" s="21">
        <v>33535.905149999999</v>
      </c>
      <c r="J982" s="21">
        <v>35357.881359999999</v>
      </c>
      <c r="K982" s="21">
        <v>34745.37831</v>
      </c>
      <c r="L982" s="21">
        <v>34135.218690000002</v>
      </c>
      <c r="M982" s="21">
        <v>555108.73554999998</v>
      </c>
      <c r="N982" s="21">
        <v>517581.56806999998</v>
      </c>
      <c r="O982" s="21">
        <v>545701.36363000004</v>
      </c>
      <c r="P982" s="21">
        <v>536247.96664999996</v>
      </c>
      <c r="Q982" s="21">
        <v>526831.46579000005</v>
      </c>
      <c r="R982" s="21">
        <v>131.09446</v>
      </c>
      <c r="S982" s="21">
        <v>121.91280999999999</v>
      </c>
      <c r="T982" s="21">
        <v>128.57942</v>
      </c>
      <c r="U982" s="21">
        <v>126.28269</v>
      </c>
      <c r="V982" s="21">
        <v>124.11057</v>
      </c>
      <c r="W982" s="21">
        <v>629.61234000000002</v>
      </c>
      <c r="X982" s="21">
        <v>586.49824000000001</v>
      </c>
      <c r="Y982" s="21">
        <v>618.49775999999997</v>
      </c>
      <c r="Z982" s="21">
        <v>607.83241999999996</v>
      </c>
      <c r="AA982" s="21">
        <v>597.05433000000005</v>
      </c>
      <c r="AB982" s="21">
        <v>584417.57736</v>
      </c>
      <c r="AC982" s="21">
        <v>544909.41292999999</v>
      </c>
      <c r="AD982" s="21">
        <v>574514.01358000003</v>
      </c>
      <c r="AE982" s="21">
        <v>564561.48488999996</v>
      </c>
      <c r="AF982" s="21">
        <v>554647.31204999995</v>
      </c>
      <c r="AG982" s="21">
        <v>27.057600000000001</v>
      </c>
      <c r="AH982" s="21">
        <v>24.960229999999999</v>
      </c>
      <c r="AI982" s="21">
        <v>26.35915</v>
      </c>
      <c r="AJ982" s="21">
        <v>25.80463</v>
      </c>
      <c r="AK982" s="21">
        <v>25.417339999999999</v>
      </c>
      <c r="AL982" s="21">
        <v>2.07376</v>
      </c>
      <c r="AM982" s="21">
        <v>1.7430600000000001</v>
      </c>
      <c r="AN982" s="21">
        <v>1.8570800000000001</v>
      </c>
      <c r="AO982" s="21">
        <v>1.7498499999999999</v>
      </c>
      <c r="AP982" s="21">
        <v>1.7780899999999999</v>
      </c>
      <c r="AQ982" s="21">
        <v>141.10553999999999</v>
      </c>
      <c r="AR982" s="21">
        <v>131.20551</v>
      </c>
      <c r="AS982" s="21">
        <v>138.45585</v>
      </c>
      <c r="AT982" s="21">
        <v>135.95729</v>
      </c>
      <c r="AU982" s="21">
        <v>133.58881</v>
      </c>
      <c r="AV982" s="21">
        <v>274.54093</v>
      </c>
      <c r="AW982" s="21">
        <v>255.47787</v>
      </c>
      <c r="AX982" s="21">
        <v>269.57335999999998</v>
      </c>
      <c r="AY982" s="21">
        <v>264.79219000000001</v>
      </c>
      <c r="AZ982" s="21">
        <v>260.11032</v>
      </c>
      <c r="BA982" s="21">
        <v>610.67616999999996</v>
      </c>
      <c r="BB982" s="21">
        <v>568.65346</v>
      </c>
      <c r="BC982" s="21">
        <v>599.99603999999999</v>
      </c>
      <c r="BD982" s="21">
        <v>589.51257999999996</v>
      </c>
      <c r="BE982" s="21">
        <v>578.95794000000001</v>
      </c>
      <c r="BF982" s="21">
        <v>1054.9372699999999</v>
      </c>
      <c r="BG982" s="21">
        <v>982.46266000000003</v>
      </c>
      <c r="BH982" s="21">
        <v>1036.63204</v>
      </c>
      <c r="BI982" s="21">
        <v>1018.53024</v>
      </c>
      <c r="BJ982" s="21">
        <v>1000.29936</v>
      </c>
      <c r="BK982" s="21">
        <v>1491.36157</v>
      </c>
      <c r="BL982" s="21">
        <v>1389.0029400000001</v>
      </c>
      <c r="BM982" s="21">
        <v>1465.53583</v>
      </c>
      <c r="BN982" s="21">
        <v>1440.0211099999999</v>
      </c>
      <c r="BO982" s="21">
        <v>1414.1697899999999</v>
      </c>
      <c r="BP982" s="21">
        <v>1398.45922</v>
      </c>
      <c r="BQ982" s="21">
        <v>1302.48017</v>
      </c>
      <c r="BR982" s="21">
        <v>1374.24514</v>
      </c>
      <c r="BS982" s="21">
        <v>1350.33133</v>
      </c>
      <c r="BT982" s="21">
        <v>1326.07762</v>
      </c>
      <c r="BU982" s="21">
        <v>3607.1713</v>
      </c>
      <c r="BV982" s="21">
        <v>3360.2553699999999</v>
      </c>
      <c r="BW982" s="21">
        <v>3545.2737000000002</v>
      </c>
      <c r="BX982" s="21">
        <v>3483.08149</v>
      </c>
      <c r="BY982" s="21">
        <v>3421.1218600000002</v>
      </c>
      <c r="BZ982" s="21">
        <v>240.50523999999999</v>
      </c>
      <c r="CA982" s="21">
        <v>223.54612</v>
      </c>
      <c r="CB982" s="21">
        <v>235.91</v>
      </c>
      <c r="CC982" s="21">
        <v>231.62213</v>
      </c>
      <c r="CD982" s="21">
        <v>227.60467</v>
      </c>
      <c r="CE982" s="21">
        <v>42.561639999999997</v>
      </c>
      <c r="CF982" s="21">
        <v>39.390149999999998</v>
      </c>
      <c r="CG982" s="21">
        <v>41.562930000000001</v>
      </c>
      <c r="CH982" s="21">
        <v>40.743090000000002</v>
      </c>
      <c r="CI982" s="21">
        <v>40.10351</v>
      </c>
      <c r="CJ982" s="21">
        <v>106.60845</v>
      </c>
      <c r="CK982" s="21">
        <v>99.077910000000003</v>
      </c>
      <c r="CL982" s="21">
        <v>104.50445999999999</v>
      </c>
      <c r="CM982" s="21">
        <v>102.61018</v>
      </c>
      <c r="CN982" s="21">
        <v>100.86509</v>
      </c>
      <c r="CO982" s="21">
        <v>145.06384</v>
      </c>
      <c r="CP982" s="21">
        <v>134.89346</v>
      </c>
      <c r="CQ982" s="21">
        <v>142.27430000000001</v>
      </c>
      <c r="CR982" s="21">
        <v>139.72596999999999</v>
      </c>
      <c r="CS982" s="21">
        <v>137.32541000000001</v>
      </c>
      <c r="CT982" s="21">
        <v>90.726309999999998</v>
      </c>
      <c r="CU982" s="21">
        <v>84.274630000000002</v>
      </c>
      <c r="CV982" s="21">
        <v>88.891289999999998</v>
      </c>
      <c r="CW982" s="21">
        <v>87.264489999999995</v>
      </c>
      <c r="CX982" s="21">
        <v>85.795559999999995</v>
      </c>
      <c r="CY982" s="21">
        <v>53.227269999999997</v>
      </c>
      <c r="CZ982" s="21">
        <v>49.340890000000002</v>
      </c>
      <c r="DA982" s="21">
        <v>52.054920000000003</v>
      </c>
      <c r="DB982" s="21">
        <v>51.060200000000002</v>
      </c>
      <c r="DC982" s="21">
        <v>50.233110000000003</v>
      </c>
      <c r="DD982" s="21">
        <v>256.73036999999999</v>
      </c>
      <c r="DE982" s="21">
        <v>238.94768999999999</v>
      </c>
      <c r="DF982" s="21">
        <v>252.00196</v>
      </c>
      <c r="DG982" s="21">
        <v>247.57550000000001</v>
      </c>
      <c r="DH982" s="21">
        <v>243.25187</v>
      </c>
      <c r="DI982" s="21">
        <v>479.28572000000003</v>
      </c>
      <c r="DJ982" s="21">
        <v>446.37293</v>
      </c>
      <c r="DK982" s="21">
        <v>470.73333000000002</v>
      </c>
      <c r="DL982" s="21">
        <v>462.58006999999998</v>
      </c>
      <c r="DM982" s="21">
        <v>454.40852999999998</v>
      </c>
      <c r="DN982" s="21">
        <v>603.29286999999999</v>
      </c>
      <c r="DO982" s="21">
        <v>561.95687999999996</v>
      </c>
      <c r="DP982" s="21">
        <v>592.61676</v>
      </c>
      <c r="DQ982" s="21">
        <v>582.38969999999995</v>
      </c>
      <c r="DR982" s="21">
        <v>572.07162000000005</v>
      </c>
      <c r="DS982" s="21">
        <v>668.95222999999999</v>
      </c>
      <c r="DT982" s="21">
        <v>623.125</v>
      </c>
      <c r="DU982" s="21">
        <v>657.12138000000004</v>
      </c>
      <c r="DV982" s="21">
        <v>645.78413</v>
      </c>
      <c r="DW982" s="21">
        <v>634.34058000000005</v>
      </c>
      <c r="DX982" s="21">
        <v>653.32678999999996</v>
      </c>
      <c r="DY982" s="21">
        <v>608.59587999999997</v>
      </c>
      <c r="DZ982" s="21">
        <v>641.79726000000005</v>
      </c>
      <c r="EA982" s="21">
        <v>630.73483999999996</v>
      </c>
      <c r="EB982" s="21">
        <v>619.54951000000005</v>
      </c>
      <c r="EC982" s="21">
        <v>811.12374</v>
      </c>
      <c r="ED982" s="21">
        <v>755.65074000000004</v>
      </c>
      <c r="EE982" s="21">
        <v>796.86599999999999</v>
      </c>
      <c r="EF982" s="21">
        <v>783.15755000000001</v>
      </c>
      <c r="EG982" s="21">
        <v>769.25003000000004</v>
      </c>
      <c r="EH982" s="21">
        <v>1130.12969</v>
      </c>
      <c r="EI982" s="21">
        <v>1052.85878</v>
      </c>
      <c r="EJ982" s="21">
        <v>1110.2868900000001</v>
      </c>
      <c r="EK982" s="21">
        <v>1091.19165</v>
      </c>
      <c r="EL982" s="21">
        <v>1071.8065099999999</v>
      </c>
      <c r="EM982" s="21">
        <v>35.417200000000001</v>
      </c>
      <c r="EN982" s="21">
        <v>32.779620000000001</v>
      </c>
      <c r="EO982" s="21">
        <v>34.587710000000001</v>
      </c>
      <c r="EP982" s="21">
        <v>33.906199999999998</v>
      </c>
      <c r="EQ982" s="21">
        <v>33.373220000000003</v>
      </c>
      <c r="ER982" s="21">
        <v>-5.1263300000000003</v>
      </c>
      <c r="ES982" s="21">
        <v>-5.2087300000000001</v>
      </c>
      <c r="ET982" s="21">
        <v>-5.4538000000000002</v>
      </c>
      <c r="EU982" s="21">
        <v>-5.5307500000000003</v>
      </c>
      <c r="EV982" s="21">
        <v>-5.2953799999999998</v>
      </c>
      <c r="EW982" s="21">
        <v>4.4978899999999999</v>
      </c>
      <c r="EX982" s="21">
        <v>3.9304600000000001</v>
      </c>
      <c r="EY982" s="21">
        <v>4.1667500000000004</v>
      </c>
      <c r="EZ982" s="21">
        <v>3.9923899999999999</v>
      </c>
      <c r="FA982" s="21">
        <v>4.0056399999999996</v>
      </c>
      <c r="FB982" s="21">
        <v>607.13958000000002</v>
      </c>
      <c r="FC982" s="21">
        <v>565.5992</v>
      </c>
      <c r="FD982" s="21">
        <v>596.45033999999998</v>
      </c>
      <c r="FE982" s="21">
        <v>586.18257000000006</v>
      </c>
      <c r="FF982" s="21">
        <v>575.77846</v>
      </c>
    </row>
    <row r="983" spans="2:162" x14ac:dyDescent="0.35">
      <c r="B983" s="39" t="s">
        <v>1163</v>
      </c>
      <c r="C983" s="21">
        <v>7854.9764599999999</v>
      </c>
      <c r="D983" s="21">
        <v>7323.9549200000001</v>
      </c>
      <c r="E983" s="21">
        <v>7721.8613100000002</v>
      </c>
      <c r="F983" s="21">
        <v>7588.0936400000001</v>
      </c>
      <c r="G983" s="21">
        <v>7454.8386600000003</v>
      </c>
      <c r="H983" s="21">
        <v>37681.255980000002</v>
      </c>
      <c r="I983" s="21">
        <v>35133.881359999999</v>
      </c>
      <c r="J983" s="21">
        <v>37042.674220000001</v>
      </c>
      <c r="K983" s="21">
        <v>36400.98558</v>
      </c>
      <c r="L983" s="21">
        <v>35761.75202</v>
      </c>
      <c r="M983" s="21">
        <v>559415.73352999997</v>
      </c>
      <c r="N983" s="21">
        <v>521597.39887999999</v>
      </c>
      <c r="O983" s="21">
        <v>549935.37135000003</v>
      </c>
      <c r="P983" s="21">
        <v>540408.62699000002</v>
      </c>
      <c r="Q983" s="21">
        <v>530919.06504000002</v>
      </c>
      <c r="R983" s="21">
        <v>4.0312099999999997</v>
      </c>
      <c r="S983" s="21">
        <v>5.2508299999999997</v>
      </c>
      <c r="T983" s="21">
        <v>-17.547059999999998</v>
      </c>
      <c r="U983" s="21">
        <v>-19.814990000000002</v>
      </c>
      <c r="V983" s="21">
        <v>-1.2579499999999999</v>
      </c>
      <c r="W983" s="21">
        <v>605.97852999999998</v>
      </c>
      <c r="X983" s="21">
        <v>566.27173000000005</v>
      </c>
      <c r="Y983" s="21">
        <v>574.97520999999995</v>
      </c>
      <c r="Z983" s="21">
        <v>562.53886999999997</v>
      </c>
      <c r="AA983" s="21">
        <v>569.98560999999995</v>
      </c>
      <c r="AB983" s="21">
        <v>598930.29321999999</v>
      </c>
      <c r="AC983" s="21">
        <v>558441.03105999995</v>
      </c>
      <c r="AD983" s="21">
        <v>588780.79637999996</v>
      </c>
      <c r="AE983" s="21">
        <v>578581.11869000003</v>
      </c>
      <c r="AF983" s="21">
        <v>568420.74933000002</v>
      </c>
      <c r="AG983" s="21">
        <v>-133.33294000000001</v>
      </c>
      <c r="AH983" s="21">
        <v>-123.8664</v>
      </c>
      <c r="AI983" s="21">
        <v>-151.17133000000001</v>
      </c>
      <c r="AJ983" s="21">
        <v>-151.05793</v>
      </c>
      <c r="AK983" s="21">
        <v>-131.92556999999999</v>
      </c>
      <c r="AL983" s="21">
        <v>-74.731769999999997</v>
      </c>
      <c r="AM983" s="21">
        <v>-69.239260000000002</v>
      </c>
      <c r="AN983" s="21">
        <v>-89.054180000000002</v>
      </c>
      <c r="AO983" s="21">
        <v>-89.494320000000002</v>
      </c>
      <c r="AP983" s="21">
        <v>-75.030469999999994</v>
      </c>
      <c r="AQ983" s="21">
        <v>21.97026</v>
      </c>
      <c r="AR983" s="21">
        <v>20.79665</v>
      </c>
      <c r="AS983" s="21">
        <v>1.8234600000000001</v>
      </c>
      <c r="AT983" s="21">
        <v>-0.67835999999999996</v>
      </c>
      <c r="AU983" s="21">
        <v>15.47621</v>
      </c>
      <c r="AV983" s="21">
        <v>396.22059999999999</v>
      </c>
      <c r="AW983" s="21">
        <v>369.45276000000001</v>
      </c>
      <c r="AX983" s="21">
        <v>367.35786999999999</v>
      </c>
      <c r="AY983" s="21">
        <v>358.18351999999999</v>
      </c>
      <c r="AZ983" s="21">
        <v>369.78277000000003</v>
      </c>
      <c r="BA983" s="21">
        <v>616.16855999999996</v>
      </c>
      <c r="BB983" s="21">
        <v>574.41386999999997</v>
      </c>
      <c r="BC983" s="21">
        <v>588.60226</v>
      </c>
      <c r="BD983" s="21">
        <v>576.23751000000004</v>
      </c>
      <c r="BE983" s="21">
        <v>579.87039000000004</v>
      </c>
      <c r="BF983" s="21">
        <v>1019.554</v>
      </c>
      <c r="BG983" s="21">
        <v>950.24296000000004</v>
      </c>
      <c r="BH983" s="21">
        <v>982.57496000000003</v>
      </c>
      <c r="BI983" s="21">
        <v>963.09698000000003</v>
      </c>
      <c r="BJ983" s="21">
        <v>961.79871000000003</v>
      </c>
      <c r="BK983" s="21">
        <v>1280.3635300000001</v>
      </c>
      <c r="BL983" s="21">
        <v>1193.0706399999999</v>
      </c>
      <c r="BM983" s="21">
        <v>1238.50855</v>
      </c>
      <c r="BN983" s="21">
        <v>1214.48567</v>
      </c>
      <c r="BO983" s="21">
        <v>1208.8966700000001</v>
      </c>
      <c r="BP983" s="21">
        <v>1097.98287</v>
      </c>
      <c r="BQ983" s="21">
        <v>1023.23786</v>
      </c>
      <c r="BR983" s="21">
        <v>1061.1887200000001</v>
      </c>
      <c r="BS983" s="21">
        <v>1040.5073</v>
      </c>
      <c r="BT983" s="21">
        <v>1036.5524499999999</v>
      </c>
      <c r="BU983" s="21">
        <v>1382.4171899999999</v>
      </c>
      <c r="BV983" s="21">
        <v>1287.7887900000001</v>
      </c>
      <c r="BW983" s="21">
        <v>1358.6954599999999</v>
      </c>
      <c r="BX983" s="21">
        <v>1334.8608400000001</v>
      </c>
      <c r="BY983" s="21">
        <v>1311.11535</v>
      </c>
      <c r="BZ983" s="21">
        <v>54.350389999999997</v>
      </c>
      <c r="CA983" s="21">
        <v>51.493279999999999</v>
      </c>
      <c r="CB983" s="21">
        <v>13.02993</v>
      </c>
      <c r="CC983" s="21">
        <v>7.6146000000000003</v>
      </c>
      <c r="CD983" s="21">
        <v>40.595799999999997</v>
      </c>
      <c r="CE983" s="21">
        <v>-140.04782</v>
      </c>
      <c r="CF983" s="21">
        <v>-129.29275000000001</v>
      </c>
      <c r="CG983" s="21">
        <v>-160.40449000000001</v>
      </c>
      <c r="CH983" s="21">
        <v>-160.60527999999999</v>
      </c>
      <c r="CI983" s="21">
        <v>-138.50863000000001</v>
      </c>
      <c r="CJ983" s="21">
        <v>-47.600810000000003</v>
      </c>
      <c r="CK983" s="21">
        <v>-42.717509999999997</v>
      </c>
      <c r="CL983" s="21">
        <v>-69.303989999999999</v>
      </c>
      <c r="CM983" s="21">
        <v>-70.824380000000005</v>
      </c>
      <c r="CN983" s="21">
        <v>-50.461599999999997</v>
      </c>
      <c r="CO983" s="21">
        <v>-15.232530000000001</v>
      </c>
      <c r="CP983" s="21">
        <v>-12.240930000000001</v>
      </c>
      <c r="CQ983" s="21">
        <v>-39.322760000000002</v>
      </c>
      <c r="CR983" s="21">
        <v>-41.54936</v>
      </c>
      <c r="CS983" s="21">
        <v>-20.06128</v>
      </c>
      <c r="CT983" s="21">
        <v>24.266279999999998</v>
      </c>
      <c r="CU983" s="21">
        <v>24.24616</v>
      </c>
      <c r="CV983" s="21">
        <v>0.84143000000000001</v>
      </c>
      <c r="CW983" s="21">
        <v>-1.95323</v>
      </c>
      <c r="CX983" s="21">
        <v>17.632010000000001</v>
      </c>
      <c r="CY983" s="21">
        <v>98.346149999999994</v>
      </c>
      <c r="CZ983" s="21">
        <v>92.919929999999994</v>
      </c>
      <c r="DA983" s="21">
        <v>74.722200000000001</v>
      </c>
      <c r="DB983" s="21">
        <v>70.614729999999994</v>
      </c>
      <c r="DC983" s="21">
        <v>87.930400000000006</v>
      </c>
      <c r="DD983" s="21">
        <v>278.89602000000002</v>
      </c>
      <c r="DE983" s="21">
        <v>262.01969000000003</v>
      </c>
      <c r="DF983" s="21">
        <v>248.82487</v>
      </c>
      <c r="DG983" s="21">
        <v>241.58214000000001</v>
      </c>
      <c r="DH983" s="21">
        <v>258.82524000000001</v>
      </c>
      <c r="DI983" s="21">
        <v>471.96877000000001</v>
      </c>
      <c r="DJ983" s="21">
        <v>441.76143000000002</v>
      </c>
      <c r="DK983" s="21">
        <v>440.31504000000001</v>
      </c>
      <c r="DL983" s="21">
        <v>430.00416999999999</v>
      </c>
      <c r="DM983" s="21">
        <v>442.36279000000002</v>
      </c>
      <c r="DN983" s="21">
        <v>578.79457000000002</v>
      </c>
      <c r="DO983" s="21">
        <v>540.72136</v>
      </c>
      <c r="DP983" s="21">
        <v>546.68325000000004</v>
      </c>
      <c r="DQ983" s="21">
        <v>534.49102000000005</v>
      </c>
      <c r="DR983" s="21">
        <v>543.71559999999999</v>
      </c>
      <c r="DS983" s="21">
        <v>638.03483000000006</v>
      </c>
      <c r="DT983" s="21">
        <v>596.56573000000003</v>
      </c>
      <c r="DU983" s="21">
        <v>603.32180000000005</v>
      </c>
      <c r="DV983" s="21">
        <v>590.20852000000002</v>
      </c>
      <c r="DW983" s="21">
        <v>599.88333</v>
      </c>
      <c r="DX983" s="21">
        <v>620.72559999999999</v>
      </c>
      <c r="DY983" s="21">
        <v>579.75684000000001</v>
      </c>
      <c r="DZ983" s="21">
        <v>588.82839000000001</v>
      </c>
      <c r="EA983" s="21">
        <v>576.03746000000001</v>
      </c>
      <c r="EB983" s="21">
        <v>583.73437000000001</v>
      </c>
      <c r="EC983" s="21">
        <v>724.95826</v>
      </c>
      <c r="ED983" s="21">
        <v>677.19498999999996</v>
      </c>
      <c r="EE983" s="21">
        <v>691.23969999999997</v>
      </c>
      <c r="EF983" s="21">
        <v>676.88508000000002</v>
      </c>
      <c r="EG983" s="21">
        <v>682.85793000000001</v>
      </c>
      <c r="EH983" s="21">
        <v>961.88508000000002</v>
      </c>
      <c r="EI983" s="21">
        <v>898.66524000000004</v>
      </c>
      <c r="EJ983" s="21">
        <v>917.67010000000005</v>
      </c>
      <c r="EK983" s="21">
        <v>898.72109</v>
      </c>
      <c r="EL983" s="21">
        <v>906.20399999999995</v>
      </c>
      <c r="EM983" s="21">
        <v>56.08229</v>
      </c>
      <c r="EN983" s="21">
        <v>53.52928</v>
      </c>
      <c r="EO983" s="21">
        <v>36.39819</v>
      </c>
      <c r="EP983" s="21">
        <v>33.515929999999997</v>
      </c>
      <c r="EQ983" s="21">
        <v>48.729370000000003</v>
      </c>
      <c r="ER983" s="21">
        <v>-210.97707</v>
      </c>
      <c r="ES983" s="21">
        <v>-195.75399999999999</v>
      </c>
      <c r="ET983" s="21">
        <v>-243.00482</v>
      </c>
      <c r="EU983" s="21">
        <v>-243.2071</v>
      </c>
      <c r="EV983" s="21">
        <v>-209.65935999999999</v>
      </c>
      <c r="EW983" s="21">
        <v>-111.23853</v>
      </c>
      <c r="EX983" s="21">
        <v>-102.33374000000001</v>
      </c>
      <c r="EY983" s="21">
        <v>-131.07256000000001</v>
      </c>
      <c r="EZ983" s="21">
        <v>-131.49132</v>
      </c>
      <c r="FA983" s="21">
        <v>-110.78207</v>
      </c>
      <c r="FB983" s="21">
        <v>588.56543999999997</v>
      </c>
      <c r="FC983" s="21">
        <v>549.69836999999995</v>
      </c>
      <c r="FD983" s="21">
        <v>561.05547000000001</v>
      </c>
      <c r="FE983" s="21">
        <v>549.37432999999999</v>
      </c>
      <c r="FF983" s="21">
        <v>554.28108999999995</v>
      </c>
    </row>
    <row r="984" spans="2:162" x14ac:dyDescent="0.35">
      <c r="B984" s="39" t="s">
        <v>1164</v>
      </c>
      <c r="C984" s="21">
        <v>25470.31668</v>
      </c>
      <c r="D984" s="21">
        <v>23748.441770000001</v>
      </c>
      <c r="E984" s="21">
        <v>25038.681390000002</v>
      </c>
      <c r="F984" s="21">
        <v>24604.930250000001</v>
      </c>
      <c r="G984" s="21">
        <v>24172.841570000001</v>
      </c>
      <c r="H984" s="21">
        <v>84090.211060000001</v>
      </c>
      <c r="I984" s="21">
        <v>78405.441179999994</v>
      </c>
      <c r="J984" s="21">
        <v>82665.139790000001</v>
      </c>
      <c r="K984" s="21">
        <v>81233.135160000005</v>
      </c>
      <c r="L984" s="21">
        <v>79806.609339999995</v>
      </c>
      <c r="M984" s="21">
        <v>-382768.18395999999</v>
      </c>
      <c r="N984" s="21">
        <v>-356891.80186000001</v>
      </c>
      <c r="O984" s="21">
        <v>-376281.45004000003</v>
      </c>
      <c r="P984" s="21">
        <v>-369762.98011</v>
      </c>
      <c r="Q984" s="21">
        <v>-363269.95143999998</v>
      </c>
      <c r="R984" s="21">
        <v>365.678</v>
      </c>
      <c r="S984" s="21">
        <v>351.37479000000002</v>
      </c>
      <c r="T984" s="21">
        <v>348.27427999999998</v>
      </c>
      <c r="U984" s="21">
        <v>338.93538999999998</v>
      </c>
      <c r="V984" s="21">
        <v>351.06540000000001</v>
      </c>
      <c r="W984" s="21">
        <v>1206.7185199999999</v>
      </c>
      <c r="X984" s="21">
        <v>1134.8006600000001</v>
      </c>
      <c r="Y984" s="21">
        <v>1175.2599</v>
      </c>
      <c r="Z984" s="21">
        <v>1151.7520300000001</v>
      </c>
      <c r="AA984" s="21">
        <v>1148.70012</v>
      </c>
      <c r="AB984" s="21">
        <v>-428086.92044000002</v>
      </c>
      <c r="AC984" s="21">
        <v>-399147.11934999999</v>
      </c>
      <c r="AD984" s="21">
        <v>-420832.54226000002</v>
      </c>
      <c r="AE984" s="21">
        <v>-413542.29719999997</v>
      </c>
      <c r="AF984" s="21">
        <v>-406280.14786999999</v>
      </c>
      <c r="AG984" s="21">
        <v>25.353829999999999</v>
      </c>
      <c r="AH984" s="21">
        <v>32.449370000000002</v>
      </c>
      <c r="AI984" s="21">
        <v>14.579980000000001</v>
      </c>
      <c r="AJ984" s="21">
        <v>11.054830000000001</v>
      </c>
      <c r="AK984" s="21">
        <v>27.21509</v>
      </c>
      <c r="AL984" s="21">
        <v>54.292230000000004</v>
      </c>
      <c r="AM984" s="21">
        <v>57.522649999999999</v>
      </c>
      <c r="AN984" s="21">
        <v>45.328659999999999</v>
      </c>
      <c r="AO984" s="21">
        <v>41.96837</v>
      </c>
      <c r="AP984" s="21">
        <v>54.019460000000002</v>
      </c>
      <c r="AQ984" s="21">
        <v>342.70353</v>
      </c>
      <c r="AR984" s="21">
        <v>327.92608000000001</v>
      </c>
      <c r="AS984" s="21">
        <v>326.65933000000001</v>
      </c>
      <c r="AT984" s="21">
        <v>317.76724999999999</v>
      </c>
      <c r="AU984" s="21">
        <v>328.15818000000002</v>
      </c>
      <c r="AV984" s="21">
        <v>778.23738000000003</v>
      </c>
      <c r="AW984" s="21">
        <v>734.62716</v>
      </c>
      <c r="AX984" s="21">
        <v>753.51984000000004</v>
      </c>
      <c r="AY984" s="21">
        <v>736.80996000000005</v>
      </c>
      <c r="AZ984" s="21">
        <v>741.55274999999995</v>
      </c>
      <c r="BA984" s="21">
        <v>1213.75594</v>
      </c>
      <c r="BB984" s="21">
        <v>1138.25973</v>
      </c>
      <c r="BC984" s="21">
        <v>1184.1440500000001</v>
      </c>
      <c r="BD984" s="21">
        <v>1160.8020899999999</v>
      </c>
      <c r="BE984" s="21">
        <v>1153.90381</v>
      </c>
      <c r="BF984" s="21">
        <v>1990.8076000000001</v>
      </c>
      <c r="BG984" s="21">
        <v>1863.26666</v>
      </c>
      <c r="BH984" s="21">
        <v>1946.6142600000001</v>
      </c>
      <c r="BI984" s="21">
        <v>1909.63375</v>
      </c>
      <c r="BJ984" s="21">
        <v>1891.35383</v>
      </c>
      <c r="BK984" s="21">
        <v>2316.3603499999999</v>
      </c>
      <c r="BL984" s="21">
        <v>2166.52196</v>
      </c>
      <c r="BM984" s="21">
        <v>2266.2863400000001</v>
      </c>
      <c r="BN984" s="21">
        <v>2223.6624299999999</v>
      </c>
      <c r="BO984" s="21">
        <v>2199.9393700000001</v>
      </c>
      <c r="BP984" s="21">
        <v>2016.6944599999999</v>
      </c>
      <c r="BQ984" s="21">
        <v>1886.64077</v>
      </c>
      <c r="BR984" s="21">
        <v>1972.7872600000001</v>
      </c>
      <c r="BS984" s="21">
        <v>1935.6045200000001</v>
      </c>
      <c r="BT984" s="21">
        <v>1915.5569399999999</v>
      </c>
      <c r="BU984" s="21">
        <v>30965.398010000001</v>
      </c>
      <c r="BV984" s="21">
        <v>28845.773099999999</v>
      </c>
      <c r="BW984" s="21">
        <v>30434.044269999999</v>
      </c>
      <c r="BX984" s="21">
        <v>29900.161540000001</v>
      </c>
      <c r="BY984" s="21">
        <v>29368.275379999999</v>
      </c>
      <c r="BZ984" s="21">
        <v>725.59379000000001</v>
      </c>
      <c r="CA984" s="21">
        <v>693.73654999999997</v>
      </c>
      <c r="CB984" s="21">
        <v>692.27858000000003</v>
      </c>
      <c r="CC984" s="21">
        <v>673.53137000000004</v>
      </c>
      <c r="CD984" s="21">
        <v>694.43942000000004</v>
      </c>
      <c r="CE984" s="21">
        <v>36.61307</v>
      </c>
      <c r="CF984" s="21">
        <v>44.920099999999998</v>
      </c>
      <c r="CG984" s="21">
        <v>24.226389999999999</v>
      </c>
      <c r="CH984" s="21">
        <v>20.007200000000001</v>
      </c>
      <c r="CI984" s="21">
        <v>38.82217</v>
      </c>
      <c r="CJ984" s="21">
        <v>258.85383999999999</v>
      </c>
      <c r="CK984" s="21">
        <v>252.39201</v>
      </c>
      <c r="CL984" s="21">
        <v>242.77931000000001</v>
      </c>
      <c r="CM984" s="21">
        <v>235.06648000000001</v>
      </c>
      <c r="CN984" s="21">
        <v>249.93274</v>
      </c>
      <c r="CO984" s="21">
        <v>361.99543</v>
      </c>
      <c r="CP984" s="21">
        <v>349.59939000000003</v>
      </c>
      <c r="CQ984" s="21">
        <v>343.19254999999998</v>
      </c>
      <c r="CR984" s="21">
        <v>333.49829999999997</v>
      </c>
      <c r="CS984" s="21">
        <v>348.25949000000003</v>
      </c>
      <c r="CT984" s="21">
        <v>423.59055000000001</v>
      </c>
      <c r="CU984" s="21">
        <v>406.11750999999998</v>
      </c>
      <c r="CV984" s="21">
        <v>404.41336999999999</v>
      </c>
      <c r="CW984" s="21">
        <v>393.84620999999999</v>
      </c>
      <c r="CX984" s="21">
        <v>406.34312999999997</v>
      </c>
      <c r="CY984" s="21">
        <v>486.91563000000002</v>
      </c>
      <c r="CZ984" s="21">
        <v>464.27393999999998</v>
      </c>
      <c r="DA984" s="21">
        <v>467.16149000000001</v>
      </c>
      <c r="DB984" s="21">
        <v>455.51089000000002</v>
      </c>
      <c r="DC984" s="21">
        <v>465.93588</v>
      </c>
      <c r="DD984" s="21">
        <v>721.17355999999995</v>
      </c>
      <c r="DE984" s="21">
        <v>684.86599000000001</v>
      </c>
      <c r="DF984" s="21">
        <v>695.69676000000004</v>
      </c>
      <c r="DG984" s="21">
        <v>679.85058000000004</v>
      </c>
      <c r="DH984" s="21">
        <v>689.24521000000004</v>
      </c>
      <c r="DI984" s="21">
        <v>900.63271999999995</v>
      </c>
      <c r="DJ984" s="21">
        <v>851.18179999999995</v>
      </c>
      <c r="DK984" s="21">
        <v>872.95762000000002</v>
      </c>
      <c r="DL984" s="21">
        <v>854.35329999999999</v>
      </c>
      <c r="DM984" s="21">
        <v>859.11656000000005</v>
      </c>
      <c r="DN984" s="21">
        <v>1011.07636</v>
      </c>
      <c r="DO984" s="21">
        <v>952.89283</v>
      </c>
      <c r="DP984" s="21">
        <v>982.16420000000005</v>
      </c>
      <c r="DQ984" s="21">
        <v>961.68493000000001</v>
      </c>
      <c r="DR984" s="21">
        <v>963.27007000000003</v>
      </c>
      <c r="DS984" s="21">
        <v>1284.5313900000001</v>
      </c>
      <c r="DT984" s="21">
        <v>1209.08989</v>
      </c>
      <c r="DU984" s="21">
        <v>1250.1026400000001</v>
      </c>
      <c r="DV984" s="21">
        <v>1225.02377</v>
      </c>
      <c r="DW984" s="21">
        <v>1223.3810900000001</v>
      </c>
      <c r="DX984" s="21">
        <v>1362.3679299999999</v>
      </c>
      <c r="DY984" s="21">
        <v>1279.86313</v>
      </c>
      <c r="DZ984" s="21">
        <v>1327.8362</v>
      </c>
      <c r="EA984" s="21">
        <v>1301.5989500000001</v>
      </c>
      <c r="EB984" s="21">
        <v>1296.3845100000001</v>
      </c>
      <c r="EC984" s="21">
        <v>1463.62211</v>
      </c>
      <c r="ED984" s="21">
        <v>1374.57358</v>
      </c>
      <c r="EE984" s="21">
        <v>1427.3714199999999</v>
      </c>
      <c r="EF984" s="21">
        <v>1399.62078</v>
      </c>
      <c r="EG984" s="21">
        <v>1392.7315000000001</v>
      </c>
      <c r="EH984" s="21">
        <v>1945.9672399999999</v>
      </c>
      <c r="EI984" s="21">
        <v>1827.47093</v>
      </c>
      <c r="EJ984" s="21">
        <v>1898.0682999999999</v>
      </c>
      <c r="EK984" s="21">
        <v>1861.2963500000001</v>
      </c>
      <c r="EL984" s="21">
        <v>1851.6512499999999</v>
      </c>
      <c r="EM984" s="21">
        <v>407.04937999999999</v>
      </c>
      <c r="EN984" s="21">
        <v>388.52080999999998</v>
      </c>
      <c r="EO984" s="21">
        <v>390.36682999999999</v>
      </c>
      <c r="EP984" s="21">
        <v>380.71971000000002</v>
      </c>
      <c r="EQ984" s="21">
        <v>389.72129000000001</v>
      </c>
      <c r="ER984" s="21">
        <v>62.561779999999999</v>
      </c>
      <c r="ES984" s="21">
        <v>74.097070000000002</v>
      </c>
      <c r="ET984" s="21">
        <v>43.177280000000003</v>
      </c>
      <c r="EU984" s="21">
        <v>36.657159999999998</v>
      </c>
      <c r="EV984" s="21">
        <v>65.070229999999995</v>
      </c>
      <c r="EW984" s="21">
        <v>86.167860000000005</v>
      </c>
      <c r="EX984" s="21">
        <v>90.820779999999999</v>
      </c>
      <c r="EY984" s="21">
        <v>73.483850000000004</v>
      </c>
      <c r="EZ984" s="21">
        <v>68.745909999999995</v>
      </c>
      <c r="FA984" s="21">
        <v>85.830119999999994</v>
      </c>
      <c r="FB984" s="21">
        <v>1025.0832499999999</v>
      </c>
      <c r="FC984" s="21">
        <v>963.84878000000003</v>
      </c>
      <c r="FD984" s="21">
        <v>998.42016000000001</v>
      </c>
      <c r="FE984" s="21">
        <v>978.60128999999995</v>
      </c>
      <c r="FF984" s="21">
        <v>975.85095000000001</v>
      </c>
    </row>
    <row r="985" spans="2:162" x14ac:dyDescent="0.35">
      <c r="B985" s="39" t="s">
        <v>1165</v>
      </c>
      <c r="C985" s="21">
        <v>85670.827489999996</v>
      </c>
      <c r="D985" s="21">
        <v>79879.205430000002</v>
      </c>
      <c r="E985" s="21">
        <v>84218.998200000002</v>
      </c>
      <c r="F985" s="21">
        <v>82760.052089999997</v>
      </c>
      <c r="G985" s="21">
        <v>81306.697769999999</v>
      </c>
      <c r="H985" s="21">
        <v>253889.80306000001</v>
      </c>
      <c r="I985" s="21">
        <v>236726.03229999999</v>
      </c>
      <c r="J985" s="21">
        <v>249587.14928000001</v>
      </c>
      <c r="K985" s="21">
        <v>245263.56193</v>
      </c>
      <c r="L985" s="21">
        <v>240956.5165</v>
      </c>
      <c r="M985" s="21">
        <v>-244615.62851000001</v>
      </c>
      <c r="N985" s="21">
        <v>-228078.81135999999</v>
      </c>
      <c r="O985" s="21">
        <v>-240470.15205</v>
      </c>
      <c r="P985" s="21">
        <v>-236304.39407000001</v>
      </c>
      <c r="Q985" s="21">
        <v>-232154.89483</v>
      </c>
      <c r="R985" s="21">
        <v>1079.3635300000001</v>
      </c>
      <c r="S985" s="21">
        <v>1015.89414</v>
      </c>
      <c r="T985" s="21">
        <v>1072.412</v>
      </c>
      <c r="U985" s="21">
        <v>1052.9829099999999</v>
      </c>
      <c r="V985" s="21">
        <v>1034.17127</v>
      </c>
      <c r="W985" s="21">
        <v>2653.4971599999999</v>
      </c>
      <c r="X985" s="21">
        <v>2482.4770699999999</v>
      </c>
      <c r="Y985" s="21">
        <v>2618.9459900000002</v>
      </c>
      <c r="Z985" s="21">
        <v>2573.1073200000001</v>
      </c>
      <c r="AA985" s="21">
        <v>2527.1394599999999</v>
      </c>
      <c r="AB985" s="21">
        <v>-293528.64218000002</v>
      </c>
      <c r="AC985" s="21">
        <v>-273685.33439999999</v>
      </c>
      <c r="AD985" s="21">
        <v>-288554.49400000001</v>
      </c>
      <c r="AE985" s="21">
        <v>-283555.75277999998</v>
      </c>
      <c r="AF985" s="21">
        <v>-278576.27610999998</v>
      </c>
      <c r="AG985" s="21">
        <v>323.75405999999998</v>
      </c>
      <c r="AH985" s="21">
        <v>310.88252999999997</v>
      </c>
      <c r="AI985" s="21">
        <v>329.06515000000002</v>
      </c>
      <c r="AJ985" s="21">
        <v>322.31486999999998</v>
      </c>
      <c r="AK985" s="21">
        <v>316.52145999999999</v>
      </c>
      <c r="AL985" s="21">
        <v>382.37076999999999</v>
      </c>
      <c r="AM985" s="21">
        <v>363.38785999999999</v>
      </c>
      <c r="AN985" s="21">
        <v>384.22296999999998</v>
      </c>
      <c r="AO985" s="21">
        <v>376.75646</v>
      </c>
      <c r="AP985" s="21">
        <v>369.97066999999998</v>
      </c>
      <c r="AQ985" s="21">
        <v>933.64764000000002</v>
      </c>
      <c r="AR985" s="21">
        <v>878.88968</v>
      </c>
      <c r="AS985" s="21">
        <v>928.34324000000004</v>
      </c>
      <c r="AT985" s="21">
        <v>911.20412999999996</v>
      </c>
      <c r="AU985" s="21">
        <v>894.82582000000002</v>
      </c>
      <c r="AV985" s="21">
        <v>2239.4837499999999</v>
      </c>
      <c r="AW985" s="21">
        <v>2096.4215399999998</v>
      </c>
      <c r="AX985" s="21">
        <v>2213.0416399999999</v>
      </c>
      <c r="AY985" s="21">
        <v>2173.5147099999999</v>
      </c>
      <c r="AZ985" s="21">
        <v>2134.3956600000001</v>
      </c>
      <c r="BA985" s="21">
        <v>2457.2227899999998</v>
      </c>
      <c r="BB985" s="21">
        <v>2296.8768700000001</v>
      </c>
      <c r="BC985" s="21">
        <v>2424.2972199999999</v>
      </c>
      <c r="BD985" s="21">
        <v>2381.3828800000001</v>
      </c>
      <c r="BE985" s="21">
        <v>2338.4834099999998</v>
      </c>
      <c r="BF985" s="21">
        <v>3859.0675999999999</v>
      </c>
      <c r="BG985" s="21">
        <v>3603.9685300000001</v>
      </c>
      <c r="BH985" s="21">
        <v>3803.63537</v>
      </c>
      <c r="BI985" s="21">
        <v>3736.53845</v>
      </c>
      <c r="BJ985" s="21">
        <v>3669.38366</v>
      </c>
      <c r="BK985" s="21">
        <v>4722.91543</v>
      </c>
      <c r="BL985" s="21">
        <v>4408.8357999999998</v>
      </c>
      <c r="BM985" s="21">
        <v>4652.7524800000001</v>
      </c>
      <c r="BN985" s="21">
        <v>4571.0037199999997</v>
      </c>
      <c r="BO985" s="21">
        <v>4488.7044599999999</v>
      </c>
      <c r="BP985" s="21">
        <v>4411.27981</v>
      </c>
      <c r="BQ985" s="21">
        <v>4117.65942</v>
      </c>
      <c r="BR985" s="21">
        <v>4345.43354</v>
      </c>
      <c r="BS985" s="21">
        <v>4269.14552</v>
      </c>
      <c r="BT985" s="21">
        <v>4192.2482099999997</v>
      </c>
      <c r="BU985" s="21">
        <v>78509.489860000001</v>
      </c>
      <c r="BV985" s="21">
        <v>73135.405180000002</v>
      </c>
      <c r="BW985" s="21">
        <v>77162.298670000004</v>
      </c>
      <c r="BX985" s="21">
        <v>75808.695500000002</v>
      </c>
      <c r="BY985" s="21">
        <v>74460.154429999995</v>
      </c>
      <c r="BZ985" s="21">
        <v>2106.1628000000001</v>
      </c>
      <c r="CA985" s="21">
        <v>1980.54675</v>
      </c>
      <c r="CB985" s="21">
        <v>2091.7984700000002</v>
      </c>
      <c r="CC985" s="21">
        <v>2053.4071100000001</v>
      </c>
      <c r="CD985" s="21">
        <v>2016.42524</v>
      </c>
      <c r="CE985" s="21">
        <v>473.10023999999999</v>
      </c>
      <c r="CF985" s="21">
        <v>451.40093999999999</v>
      </c>
      <c r="CG985" s="21">
        <v>477.21039999999999</v>
      </c>
      <c r="CH985" s="21">
        <v>467.88139999999999</v>
      </c>
      <c r="CI985" s="21">
        <v>459.52228000000002</v>
      </c>
      <c r="CJ985" s="21">
        <v>822.44078999999999</v>
      </c>
      <c r="CK985" s="21">
        <v>776.90183999999999</v>
      </c>
      <c r="CL985" s="21">
        <v>820.44988000000001</v>
      </c>
      <c r="CM985" s="21">
        <v>805.26558999999997</v>
      </c>
      <c r="CN985" s="21">
        <v>790.87927000000002</v>
      </c>
      <c r="CO985" s="21">
        <v>1068.0131799999999</v>
      </c>
      <c r="CP985" s="21">
        <v>1006.61754</v>
      </c>
      <c r="CQ985" s="21">
        <v>1062.7884200000001</v>
      </c>
      <c r="CR985" s="21">
        <v>1043.3677600000001</v>
      </c>
      <c r="CS985" s="21">
        <v>1024.7278100000001</v>
      </c>
      <c r="CT985" s="21">
        <v>1385.13463</v>
      </c>
      <c r="CU985" s="21">
        <v>1301.5669700000001</v>
      </c>
      <c r="CV985" s="21">
        <v>1373.7399600000001</v>
      </c>
      <c r="CW985" s="21">
        <v>1349.0850499999999</v>
      </c>
      <c r="CX985" s="21">
        <v>1324.9836499999999</v>
      </c>
      <c r="CY985" s="21">
        <v>1702.74252</v>
      </c>
      <c r="CZ985" s="21">
        <v>1597.0370399999999</v>
      </c>
      <c r="DA985" s="21">
        <v>1685.26911</v>
      </c>
      <c r="DB985" s="21">
        <v>1655.34196</v>
      </c>
      <c r="DC985" s="21">
        <v>1625.7694899999999</v>
      </c>
      <c r="DD985" s="21">
        <v>2147.9096599999998</v>
      </c>
      <c r="DE985" s="21">
        <v>2013.48945</v>
      </c>
      <c r="DF985" s="21">
        <v>2124.6077599999999</v>
      </c>
      <c r="DG985" s="21">
        <v>2086.9982399999999</v>
      </c>
      <c r="DH985" s="21">
        <v>2049.7143299999998</v>
      </c>
      <c r="DI985" s="21">
        <v>2313.85358</v>
      </c>
      <c r="DJ985" s="21">
        <v>2167.3275600000002</v>
      </c>
      <c r="DK985" s="21">
        <v>2286.7396699999999</v>
      </c>
      <c r="DL985" s="21">
        <v>2246.45255</v>
      </c>
      <c r="DM985" s="21">
        <v>2206.3201300000001</v>
      </c>
      <c r="DN985" s="21">
        <v>2398.12554</v>
      </c>
      <c r="DO985" s="21">
        <v>2245.1855700000001</v>
      </c>
      <c r="DP985" s="21">
        <v>2368.7646500000001</v>
      </c>
      <c r="DQ985" s="21">
        <v>2327.1528899999998</v>
      </c>
      <c r="DR985" s="21">
        <v>2285.5788499999999</v>
      </c>
      <c r="DS985" s="21">
        <v>2869.1492899999998</v>
      </c>
      <c r="DT985" s="21">
        <v>2684.9465399999999</v>
      </c>
      <c r="DU985" s="21">
        <v>2832.5918000000001</v>
      </c>
      <c r="DV985" s="21">
        <v>2782.9686099999999</v>
      </c>
      <c r="DW985" s="21">
        <v>2733.2515899999999</v>
      </c>
      <c r="DX985" s="21">
        <v>2928.71967</v>
      </c>
      <c r="DY985" s="21">
        <v>2739.2761700000001</v>
      </c>
      <c r="DZ985" s="21">
        <v>2889.7474900000002</v>
      </c>
      <c r="EA985" s="21">
        <v>2839.2815500000002</v>
      </c>
      <c r="EB985" s="21">
        <v>2788.5586199999998</v>
      </c>
      <c r="EC985" s="21">
        <v>3166.8913499999999</v>
      </c>
      <c r="ED985" s="21">
        <v>2961.3005800000001</v>
      </c>
      <c r="EE985" s="21">
        <v>3123.8733499999998</v>
      </c>
      <c r="EF985" s="21">
        <v>3069.41158</v>
      </c>
      <c r="EG985" s="21">
        <v>3014.5774799999999</v>
      </c>
      <c r="EH985" s="21">
        <v>4329.9722099999999</v>
      </c>
      <c r="EI985" s="21">
        <v>4048.2316999999998</v>
      </c>
      <c r="EJ985" s="21">
        <v>4270.4162900000001</v>
      </c>
      <c r="EK985" s="21">
        <v>4196.0242699999999</v>
      </c>
      <c r="EL985" s="21">
        <v>4121.0636199999999</v>
      </c>
      <c r="EM985" s="21">
        <v>1427.1456499999999</v>
      </c>
      <c r="EN985" s="21">
        <v>1338.7375300000001</v>
      </c>
      <c r="EO985" s="21">
        <v>1412.71931</v>
      </c>
      <c r="EP985" s="21">
        <v>1387.6124400000001</v>
      </c>
      <c r="EQ985" s="21">
        <v>1362.8228999999999</v>
      </c>
      <c r="ER985" s="21">
        <v>337.01101</v>
      </c>
      <c r="ES985" s="21">
        <v>330.37986000000001</v>
      </c>
      <c r="ET985" s="21">
        <v>350.45398</v>
      </c>
      <c r="EU985" s="21">
        <v>342.53214000000003</v>
      </c>
      <c r="EV985" s="21">
        <v>336.37536</v>
      </c>
      <c r="EW985" s="21">
        <v>570.23784000000001</v>
      </c>
      <c r="EX985" s="21">
        <v>541.50284999999997</v>
      </c>
      <c r="EY985" s="21">
        <v>572.16719000000001</v>
      </c>
      <c r="EZ985" s="21">
        <v>561.27270999999996</v>
      </c>
      <c r="FA985" s="21">
        <v>551.24521000000004</v>
      </c>
      <c r="FB985" s="21">
        <v>2265.1518700000001</v>
      </c>
      <c r="FC985" s="21">
        <v>2119.0989300000001</v>
      </c>
      <c r="FD985" s="21">
        <v>2235.5483800000002</v>
      </c>
      <c r="FE985" s="21">
        <v>2196.46297</v>
      </c>
      <c r="FF985" s="21">
        <v>2157.2237700000001</v>
      </c>
    </row>
    <row r="986" spans="2:162" x14ac:dyDescent="0.35">
      <c r="B986" s="39" t="s">
        <v>1166</v>
      </c>
      <c r="C986" s="21">
        <v>18336.128710000001</v>
      </c>
      <c r="D986" s="21">
        <v>17096.547740000002</v>
      </c>
      <c r="E986" s="21">
        <v>18025.393670000001</v>
      </c>
      <c r="F986" s="21">
        <v>17713.135409999999</v>
      </c>
      <c r="G986" s="21">
        <v>17402.073950000002</v>
      </c>
      <c r="H986" s="21">
        <v>60622.16977</v>
      </c>
      <c r="I986" s="21">
        <v>56523.915280000001</v>
      </c>
      <c r="J986" s="21">
        <v>59594.809849999998</v>
      </c>
      <c r="K986" s="21">
        <v>58562.451540000002</v>
      </c>
      <c r="L986" s="21">
        <v>57534.043010000001</v>
      </c>
      <c r="M986" s="21">
        <v>65237.08354</v>
      </c>
      <c r="N986" s="21">
        <v>60826.843159999997</v>
      </c>
      <c r="O986" s="21">
        <v>64131.517240000001</v>
      </c>
      <c r="P986" s="21">
        <v>63020.542029999997</v>
      </c>
      <c r="Q986" s="21">
        <v>61913.902889999998</v>
      </c>
      <c r="R986" s="21">
        <v>200.91773000000001</v>
      </c>
      <c r="S986" s="21">
        <v>191.53064000000001</v>
      </c>
      <c r="T986" s="21">
        <v>202.41592</v>
      </c>
      <c r="U986" s="21">
        <v>198.52382</v>
      </c>
      <c r="V986" s="21">
        <v>194.97666000000001</v>
      </c>
      <c r="W986" s="21">
        <v>770.36</v>
      </c>
      <c r="X986" s="21">
        <v>721.99689999999998</v>
      </c>
      <c r="Y986" s="21">
        <v>761.79609000000005</v>
      </c>
      <c r="Z986" s="21">
        <v>748.35612000000003</v>
      </c>
      <c r="AA986" s="21">
        <v>734.98652000000004</v>
      </c>
      <c r="AB986" s="21">
        <v>64527.712599999999</v>
      </c>
      <c r="AC986" s="21">
        <v>60165.46961</v>
      </c>
      <c r="AD986" s="21">
        <v>63434.223389999999</v>
      </c>
      <c r="AE986" s="21">
        <v>62335.32778</v>
      </c>
      <c r="AF986" s="21">
        <v>61240.667179999997</v>
      </c>
      <c r="AG986" s="21">
        <v>53.806429999999999</v>
      </c>
      <c r="AH986" s="21">
        <v>54.134590000000003</v>
      </c>
      <c r="AI986" s="21">
        <v>57.532440000000001</v>
      </c>
      <c r="AJ986" s="21">
        <v>56.125929999999997</v>
      </c>
      <c r="AK986" s="21">
        <v>55.116930000000004</v>
      </c>
      <c r="AL986" s="21">
        <v>89.723089999999999</v>
      </c>
      <c r="AM986" s="21">
        <v>86.684780000000003</v>
      </c>
      <c r="AN986" s="21">
        <v>91.781760000000006</v>
      </c>
      <c r="AO986" s="21">
        <v>89.87424</v>
      </c>
      <c r="AP986" s="21">
        <v>88.255390000000006</v>
      </c>
      <c r="AQ986" s="21">
        <v>185.83349000000001</v>
      </c>
      <c r="AR986" s="21">
        <v>177.05268000000001</v>
      </c>
      <c r="AS986" s="21">
        <v>187.21334999999999</v>
      </c>
      <c r="AT986" s="21">
        <v>183.56301999999999</v>
      </c>
      <c r="AU986" s="21">
        <v>180.26343</v>
      </c>
      <c r="AV986" s="21">
        <v>681.19025999999997</v>
      </c>
      <c r="AW986" s="21">
        <v>638.94925000000001</v>
      </c>
      <c r="AX986" s="21">
        <v>674.59297000000004</v>
      </c>
      <c r="AY986" s="21">
        <v>662.44632999999999</v>
      </c>
      <c r="AZ986" s="21">
        <v>650.52342999999996</v>
      </c>
      <c r="BA986" s="21">
        <v>744.81449999999995</v>
      </c>
      <c r="BB986" s="21">
        <v>697.19030999999995</v>
      </c>
      <c r="BC986" s="21">
        <v>735.94444999999996</v>
      </c>
      <c r="BD986" s="21">
        <v>722.84158000000002</v>
      </c>
      <c r="BE986" s="21">
        <v>709.81979999999999</v>
      </c>
      <c r="BF986" s="21">
        <v>1184.3112900000001</v>
      </c>
      <c r="BG986" s="21">
        <v>1107.10265</v>
      </c>
      <c r="BH986" s="21">
        <v>1168.52169</v>
      </c>
      <c r="BI986" s="21">
        <v>1147.8273099999999</v>
      </c>
      <c r="BJ986" s="21">
        <v>1127.19787</v>
      </c>
      <c r="BK986" s="21">
        <v>1377.0578599999999</v>
      </c>
      <c r="BL986" s="21">
        <v>1286.7051300000001</v>
      </c>
      <c r="BM986" s="21">
        <v>1357.9919400000001</v>
      </c>
      <c r="BN986" s="21">
        <v>1334.0338400000001</v>
      </c>
      <c r="BO986" s="21">
        <v>1310.0149100000001</v>
      </c>
      <c r="BP986" s="21">
        <v>1201.08754</v>
      </c>
      <c r="BQ986" s="21">
        <v>1122.4099900000001</v>
      </c>
      <c r="BR986" s="21">
        <v>1184.60601</v>
      </c>
      <c r="BS986" s="21">
        <v>1163.7032300000001</v>
      </c>
      <c r="BT986" s="21">
        <v>1142.74207</v>
      </c>
      <c r="BU986" s="21">
        <v>53273.514329999998</v>
      </c>
      <c r="BV986" s="21">
        <v>49626.867570000002</v>
      </c>
      <c r="BW986" s="21">
        <v>52359.362309999997</v>
      </c>
      <c r="BX986" s="21">
        <v>51440.859360000002</v>
      </c>
      <c r="BY986" s="21">
        <v>50525.791360000003</v>
      </c>
      <c r="BZ986" s="21">
        <v>375.10291000000001</v>
      </c>
      <c r="CA986" s="21">
        <v>357.41908000000001</v>
      </c>
      <c r="CB986" s="21">
        <v>377.95103999999998</v>
      </c>
      <c r="CC986" s="21">
        <v>370.56903999999997</v>
      </c>
      <c r="CD986" s="21">
        <v>363.89476999999999</v>
      </c>
      <c r="CE986" s="21">
        <v>66.039000000000001</v>
      </c>
      <c r="CF986" s="21">
        <v>66.068889999999996</v>
      </c>
      <c r="CG986" s="21">
        <v>70.142430000000004</v>
      </c>
      <c r="CH986" s="21">
        <v>68.481780000000001</v>
      </c>
      <c r="CI986" s="21">
        <v>67.257720000000006</v>
      </c>
      <c r="CJ986" s="21">
        <v>183.37172000000001</v>
      </c>
      <c r="CK986" s="21">
        <v>175.37994</v>
      </c>
      <c r="CL986" s="21">
        <v>185.40912</v>
      </c>
      <c r="CM986" s="21">
        <v>181.78353999999999</v>
      </c>
      <c r="CN986" s="21">
        <v>178.53540000000001</v>
      </c>
      <c r="CO986" s="21">
        <v>213.18792999999999</v>
      </c>
      <c r="CP986" s="21">
        <v>203.52949000000001</v>
      </c>
      <c r="CQ986" s="21">
        <v>215.13160999999999</v>
      </c>
      <c r="CR986" s="21">
        <v>210.96083999999999</v>
      </c>
      <c r="CS986" s="21">
        <v>207.19140999999999</v>
      </c>
      <c r="CT986" s="21">
        <v>260.92818999999997</v>
      </c>
      <c r="CU986" s="21">
        <v>247.75550999999999</v>
      </c>
      <c r="CV986" s="21">
        <v>261.73694</v>
      </c>
      <c r="CW986" s="21">
        <v>256.8014</v>
      </c>
      <c r="CX986" s="21">
        <v>252.21308999999999</v>
      </c>
      <c r="CY986" s="21">
        <v>457.78109000000001</v>
      </c>
      <c r="CZ986" s="21">
        <v>430.97813000000002</v>
      </c>
      <c r="DA986" s="21">
        <v>454.92833000000002</v>
      </c>
      <c r="DB986" s="21">
        <v>446.71296000000001</v>
      </c>
      <c r="DC986" s="21">
        <v>438.73203000000001</v>
      </c>
      <c r="DD986" s="21">
        <v>601.18481999999995</v>
      </c>
      <c r="DE986" s="21">
        <v>565.29530999999997</v>
      </c>
      <c r="DF986" s="21">
        <v>596.63874999999996</v>
      </c>
      <c r="DG986" s="21">
        <v>585.93391999999994</v>
      </c>
      <c r="DH986" s="21">
        <v>575.46576000000005</v>
      </c>
      <c r="DI986" s="21">
        <v>659.25509999999997</v>
      </c>
      <c r="DJ986" s="21">
        <v>619.05787999999995</v>
      </c>
      <c r="DK986" s="21">
        <v>653.29513999999995</v>
      </c>
      <c r="DL986" s="21">
        <v>641.65917000000002</v>
      </c>
      <c r="DM986" s="21">
        <v>630.19556</v>
      </c>
      <c r="DN986" s="21">
        <v>689.60243000000003</v>
      </c>
      <c r="DO986" s="21">
        <v>647.04309999999998</v>
      </c>
      <c r="DP986" s="21">
        <v>682.77517</v>
      </c>
      <c r="DQ986" s="21">
        <v>670.66597000000002</v>
      </c>
      <c r="DR986" s="21">
        <v>658.68422999999996</v>
      </c>
      <c r="DS986" s="21">
        <v>827.41623000000004</v>
      </c>
      <c r="DT986" s="21">
        <v>775.80890999999997</v>
      </c>
      <c r="DU986" s="21">
        <v>818.59564</v>
      </c>
      <c r="DV986" s="21">
        <v>804.13282000000004</v>
      </c>
      <c r="DW986" s="21">
        <v>789.76669000000004</v>
      </c>
      <c r="DX986" s="21">
        <v>850.24899000000005</v>
      </c>
      <c r="DY986" s="21">
        <v>796.57204000000002</v>
      </c>
      <c r="DZ986" s="21">
        <v>840.43697999999995</v>
      </c>
      <c r="EA986" s="21">
        <v>825.65382</v>
      </c>
      <c r="EB986" s="21">
        <v>810.90332999999998</v>
      </c>
      <c r="EC986" s="21">
        <v>910.72941000000003</v>
      </c>
      <c r="ED986" s="21">
        <v>852.95702000000006</v>
      </c>
      <c r="EE986" s="21">
        <v>899.89409999999998</v>
      </c>
      <c r="EF986" s="21">
        <v>884.09733000000006</v>
      </c>
      <c r="EG986" s="21">
        <v>868.30274999999995</v>
      </c>
      <c r="EH986" s="21">
        <v>1208.6126200000001</v>
      </c>
      <c r="EI986" s="21">
        <v>1131.83421</v>
      </c>
      <c r="EJ986" s="21">
        <v>1194.11132</v>
      </c>
      <c r="EK986" s="21">
        <v>1173.1559199999999</v>
      </c>
      <c r="EL986" s="21">
        <v>1152.1972699999999</v>
      </c>
      <c r="EM986" s="21">
        <v>340.77177999999998</v>
      </c>
      <c r="EN986" s="21">
        <v>321.30901</v>
      </c>
      <c r="EO986" s="21">
        <v>339.21463999999997</v>
      </c>
      <c r="EP986" s="21">
        <v>333.03998000000001</v>
      </c>
      <c r="EQ986" s="21">
        <v>327.08983999999998</v>
      </c>
      <c r="ER986" s="21">
        <v>120.49575</v>
      </c>
      <c r="ES986" s="21">
        <v>119.35078</v>
      </c>
      <c r="ET986" s="21">
        <v>126.66377</v>
      </c>
      <c r="EU986" s="21">
        <v>123.74167</v>
      </c>
      <c r="EV986" s="21">
        <v>121.51727</v>
      </c>
      <c r="EW986" s="21">
        <v>135.23294000000001</v>
      </c>
      <c r="EX986" s="21">
        <v>130.36886000000001</v>
      </c>
      <c r="EY986" s="21">
        <v>137.92514</v>
      </c>
      <c r="EZ986" s="21">
        <v>135.12916999999999</v>
      </c>
      <c r="FA986" s="21">
        <v>132.71451999999999</v>
      </c>
      <c r="FB986" s="21">
        <v>663.60880999999995</v>
      </c>
      <c r="FC986" s="21">
        <v>621.88802999999996</v>
      </c>
      <c r="FD986" s="21">
        <v>656.14832000000001</v>
      </c>
      <c r="FE986" s="21">
        <v>644.59239000000002</v>
      </c>
      <c r="FF986" s="21">
        <v>633.07655999999997</v>
      </c>
    </row>
    <row r="987" spans="2:162" x14ac:dyDescent="0.35">
      <c r="B987" s="39" t="s">
        <v>1167</v>
      </c>
      <c r="C987" s="21">
        <v>-1961.16471</v>
      </c>
      <c r="D987" s="21">
        <v>-1828.5836999999999</v>
      </c>
      <c r="E987" s="21">
        <v>-1927.9296300000001</v>
      </c>
      <c r="F987" s="21">
        <v>-1894.5316399999999</v>
      </c>
      <c r="G987" s="21">
        <v>-1861.2616599999999</v>
      </c>
      <c r="H987" s="21">
        <v>-1251.85393</v>
      </c>
      <c r="I987" s="21">
        <v>-1167.2245700000001</v>
      </c>
      <c r="J987" s="21">
        <v>-1230.63885</v>
      </c>
      <c r="K987" s="21">
        <v>-1209.3205499999999</v>
      </c>
      <c r="L987" s="21">
        <v>-1188.0838100000001</v>
      </c>
      <c r="M987" s="21">
        <v>1301.04189</v>
      </c>
      <c r="N987" s="21">
        <v>1213.0871999999999</v>
      </c>
      <c r="O987" s="21">
        <v>1278.9932699999999</v>
      </c>
      <c r="P987" s="21">
        <v>1256.8367699999999</v>
      </c>
      <c r="Q987" s="21">
        <v>1234.76675</v>
      </c>
      <c r="R987" s="21">
        <v>-116.99796000000001</v>
      </c>
      <c r="S987" s="21">
        <v>-106.71675999999999</v>
      </c>
      <c r="T987" s="21">
        <v>-112.35713</v>
      </c>
      <c r="U987" s="21">
        <v>-110.61190000000001</v>
      </c>
      <c r="V987" s="21">
        <v>-108.63651</v>
      </c>
      <c r="W987" s="21">
        <v>-71.772909999999996</v>
      </c>
      <c r="X987" s="21">
        <v>-64.694310000000002</v>
      </c>
      <c r="Y987" s="21">
        <v>-68.046719999999993</v>
      </c>
      <c r="Z987" s="21">
        <v>-67.055340000000001</v>
      </c>
      <c r="AA987" s="21">
        <v>-65.858040000000003</v>
      </c>
      <c r="AB987" s="21">
        <v>1399.8127199999999</v>
      </c>
      <c r="AC987" s="21">
        <v>1305.1817000000001</v>
      </c>
      <c r="AD987" s="21">
        <v>1376.0914399999999</v>
      </c>
      <c r="AE987" s="21">
        <v>1352.25287</v>
      </c>
      <c r="AF987" s="21">
        <v>1328.5061800000001</v>
      </c>
      <c r="AG987" s="21">
        <v>-91.420339999999996</v>
      </c>
      <c r="AH987" s="21">
        <v>-82.990650000000002</v>
      </c>
      <c r="AI987" s="21">
        <v>-87.396320000000003</v>
      </c>
      <c r="AJ987" s="21">
        <v>-86.041589999999999</v>
      </c>
      <c r="AK987" s="21">
        <v>-84.495310000000003</v>
      </c>
      <c r="AL987" s="21">
        <v>-107.18956</v>
      </c>
      <c r="AM987" s="21">
        <v>-98.171279999999996</v>
      </c>
      <c r="AN987" s="21">
        <v>-103.44954</v>
      </c>
      <c r="AO987" s="21">
        <v>-101.78214</v>
      </c>
      <c r="AP987" s="21">
        <v>-99.949129999999997</v>
      </c>
      <c r="AQ987" s="21">
        <v>-93.529880000000006</v>
      </c>
      <c r="AR987" s="21">
        <v>-84.99624</v>
      </c>
      <c r="AS987" s="21">
        <v>-89.515379999999993</v>
      </c>
      <c r="AT987" s="21">
        <v>-88.120530000000002</v>
      </c>
      <c r="AU987" s="21">
        <v>-86.536839999999998</v>
      </c>
      <c r="AV987" s="21">
        <v>-120.51277</v>
      </c>
      <c r="AW987" s="21">
        <v>-109.89360000000001</v>
      </c>
      <c r="AX987" s="21">
        <v>-115.76391</v>
      </c>
      <c r="AY987" s="21">
        <v>-113.93395</v>
      </c>
      <c r="AZ987" s="21">
        <v>-111.88359</v>
      </c>
      <c r="BA987" s="21">
        <v>-30.709800000000001</v>
      </c>
      <c r="BB987" s="21">
        <v>-26.78856</v>
      </c>
      <c r="BC987" s="21">
        <v>-28.12435</v>
      </c>
      <c r="BD987" s="21">
        <v>-27.773530000000001</v>
      </c>
      <c r="BE987" s="21">
        <v>-27.27337</v>
      </c>
      <c r="BF987" s="21">
        <v>-69.564859999999996</v>
      </c>
      <c r="BG987" s="21">
        <v>-62.713540000000002</v>
      </c>
      <c r="BH987" s="21">
        <v>-66.009649999999993</v>
      </c>
      <c r="BI987" s="21">
        <v>-65.019679999999994</v>
      </c>
      <c r="BJ987" s="21">
        <v>-63.851320000000001</v>
      </c>
      <c r="BK987" s="21">
        <v>-340.92104</v>
      </c>
      <c r="BL987" s="21">
        <v>-315.46935000000002</v>
      </c>
      <c r="BM987" s="21">
        <v>-332.68245000000002</v>
      </c>
      <c r="BN987" s="21">
        <v>-327.07231000000002</v>
      </c>
      <c r="BO987" s="21">
        <v>-321.18371000000002</v>
      </c>
      <c r="BP987" s="21">
        <v>-541.49953000000005</v>
      </c>
      <c r="BQ987" s="21">
        <v>-502.51204000000001</v>
      </c>
      <c r="BR987" s="21">
        <v>-530.04517999999996</v>
      </c>
      <c r="BS987" s="21">
        <v>-520.99839999999995</v>
      </c>
      <c r="BT987" s="21">
        <v>-511.61419999999998</v>
      </c>
      <c r="BU987" s="21">
        <v>28314.042649999999</v>
      </c>
      <c r="BV987" s="21">
        <v>26375.906719999999</v>
      </c>
      <c r="BW987" s="21">
        <v>27828.185089999999</v>
      </c>
      <c r="BX987" s="21">
        <v>27340.015090000001</v>
      </c>
      <c r="BY987" s="21">
        <v>26853.670709999999</v>
      </c>
      <c r="BZ987" s="21">
        <v>-210.27332999999999</v>
      </c>
      <c r="CA987" s="21">
        <v>-191.54802000000001</v>
      </c>
      <c r="CB987" s="21">
        <v>-201.76258999999999</v>
      </c>
      <c r="CC987" s="21">
        <v>-198.59304</v>
      </c>
      <c r="CD987" s="21">
        <v>-195.01682</v>
      </c>
      <c r="CE987" s="21">
        <v>-170.38346000000001</v>
      </c>
      <c r="CF987" s="21">
        <v>-156.33977999999999</v>
      </c>
      <c r="CG987" s="21">
        <v>-164.67406</v>
      </c>
      <c r="CH987" s="21">
        <v>-162.04651999999999</v>
      </c>
      <c r="CI987" s="21">
        <v>-159.1523</v>
      </c>
      <c r="CJ987" s="21">
        <v>-123.22525</v>
      </c>
      <c r="CK987" s="21">
        <v>-112.41067</v>
      </c>
      <c r="CL987" s="21">
        <v>-118.35166</v>
      </c>
      <c r="CM987" s="21">
        <v>-116.51364</v>
      </c>
      <c r="CN987" s="21">
        <v>-114.43285</v>
      </c>
      <c r="CO987" s="21">
        <v>-124.39554</v>
      </c>
      <c r="CP987" s="21">
        <v>-113.30526</v>
      </c>
      <c r="CQ987" s="21">
        <v>-119.27970000000001</v>
      </c>
      <c r="CR987" s="21">
        <v>-117.44081</v>
      </c>
      <c r="CS987" s="21">
        <v>-115.34350999999999</v>
      </c>
      <c r="CT987" s="21">
        <v>-150.17134999999999</v>
      </c>
      <c r="CU987" s="21">
        <v>-137.47162</v>
      </c>
      <c r="CV987" s="21">
        <v>-144.77635000000001</v>
      </c>
      <c r="CW987" s="21">
        <v>-142.48947999999999</v>
      </c>
      <c r="CX987" s="21">
        <v>-139.94466</v>
      </c>
      <c r="CY987" s="21">
        <v>-158.21116000000001</v>
      </c>
      <c r="CZ987" s="21">
        <v>-145.09385</v>
      </c>
      <c r="DA987" s="21">
        <v>-152.82243</v>
      </c>
      <c r="DB987" s="21">
        <v>-150.39006000000001</v>
      </c>
      <c r="DC987" s="21">
        <v>-147.70405</v>
      </c>
      <c r="DD987" s="21">
        <v>-151.55894000000001</v>
      </c>
      <c r="DE987" s="21">
        <v>-138.53004999999999</v>
      </c>
      <c r="DF987" s="21">
        <v>-145.87263999999999</v>
      </c>
      <c r="DG987" s="21">
        <v>-143.58645999999999</v>
      </c>
      <c r="DH987" s="21">
        <v>-141.02211</v>
      </c>
      <c r="DI987" s="21">
        <v>-110.98213</v>
      </c>
      <c r="DJ987" s="21">
        <v>-100.90801</v>
      </c>
      <c r="DK987" s="21">
        <v>-106.21451</v>
      </c>
      <c r="DL987" s="21">
        <v>-104.59099999999999</v>
      </c>
      <c r="DM987" s="21">
        <v>-102.72323</v>
      </c>
      <c r="DN987" s="21">
        <v>-85.135810000000006</v>
      </c>
      <c r="DO987" s="21">
        <v>-76.983270000000005</v>
      </c>
      <c r="DP987" s="21">
        <v>-80.997870000000006</v>
      </c>
      <c r="DQ987" s="21">
        <v>-79.792919999999995</v>
      </c>
      <c r="DR987" s="21">
        <v>-78.368089999999995</v>
      </c>
      <c r="DS987" s="21">
        <v>-86.944890000000001</v>
      </c>
      <c r="DT987" s="21">
        <v>-78.489990000000006</v>
      </c>
      <c r="DU987" s="21">
        <v>-82.572990000000004</v>
      </c>
      <c r="DV987" s="21">
        <v>-81.35454</v>
      </c>
      <c r="DW987" s="21">
        <v>-79.901880000000006</v>
      </c>
      <c r="DX987" s="21">
        <v>-87.548450000000003</v>
      </c>
      <c r="DY987" s="21">
        <v>-79.333550000000002</v>
      </c>
      <c r="DZ987" s="21">
        <v>-83.484120000000004</v>
      </c>
      <c r="EA987" s="21">
        <v>-82.229029999999995</v>
      </c>
      <c r="EB987" s="21">
        <v>-80.760660000000001</v>
      </c>
      <c r="EC987" s="21">
        <v>-147.93107000000001</v>
      </c>
      <c r="ED987" s="21">
        <v>-135.59540999999999</v>
      </c>
      <c r="EE987" s="21">
        <v>-142.81406000000001</v>
      </c>
      <c r="EF987" s="21">
        <v>-140.54485</v>
      </c>
      <c r="EG987" s="21">
        <v>-138.03470999999999</v>
      </c>
      <c r="EH987" s="21">
        <v>-301.36592000000002</v>
      </c>
      <c r="EI987" s="21">
        <v>-277.90519999999998</v>
      </c>
      <c r="EJ987" s="21">
        <v>-292.82796999999999</v>
      </c>
      <c r="EK987" s="21">
        <v>-288.04978</v>
      </c>
      <c r="EL987" s="21">
        <v>-282.90474</v>
      </c>
      <c r="EM987" s="21">
        <v>-143.81858</v>
      </c>
      <c r="EN987" s="21">
        <v>-132.01545999999999</v>
      </c>
      <c r="EO987" s="21">
        <v>-139.05722</v>
      </c>
      <c r="EP987" s="21">
        <v>-136.83430000000001</v>
      </c>
      <c r="EQ987" s="21">
        <v>-134.39037999999999</v>
      </c>
      <c r="ER987" s="21">
        <v>25.004280000000001</v>
      </c>
      <c r="ES987" s="21">
        <v>27.139009999999999</v>
      </c>
      <c r="ET987" s="21">
        <v>28.929510000000001</v>
      </c>
      <c r="EU987" s="21">
        <v>28.138480000000001</v>
      </c>
      <c r="EV987" s="21">
        <v>27.632370000000002</v>
      </c>
      <c r="EW987" s="21">
        <v>-152.94444999999999</v>
      </c>
      <c r="EX987" s="21">
        <v>-140.18759</v>
      </c>
      <c r="EY987" s="21">
        <v>-147.65048999999999</v>
      </c>
      <c r="EZ987" s="21">
        <v>-145.30466999999999</v>
      </c>
      <c r="FA987" s="21">
        <v>-142.70950999999999</v>
      </c>
      <c r="FB987" s="21">
        <v>-54.263210000000001</v>
      </c>
      <c r="FC987" s="21">
        <v>-48.714239999999997</v>
      </c>
      <c r="FD987" s="21">
        <v>-51.227890000000002</v>
      </c>
      <c r="FE987" s="21">
        <v>-50.492010000000001</v>
      </c>
      <c r="FF987" s="21">
        <v>-49.590510000000002</v>
      </c>
    </row>
    <row r="988" spans="2:162" x14ac:dyDescent="0.35">
      <c r="B988" s="39" t="s">
        <v>1168</v>
      </c>
      <c r="C988" s="21">
        <v>-6604.7678900000001</v>
      </c>
      <c r="D988" s="21">
        <v>-6158.2644499999997</v>
      </c>
      <c r="E988" s="21">
        <v>-6492.8395300000002</v>
      </c>
      <c r="F988" s="21">
        <v>-6380.3625000000002</v>
      </c>
      <c r="G988" s="21">
        <v>-6268.3165600000002</v>
      </c>
      <c r="H988" s="21">
        <v>3611.7694099999999</v>
      </c>
      <c r="I988" s="21">
        <v>3367.6021300000002</v>
      </c>
      <c r="J988" s="21">
        <v>3550.5609899999999</v>
      </c>
      <c r="K988" s="21">
        <v>3489.0547799999999</v>
      </c>
      <c r="L988" s="21">
        <v>3427.78388</v>
      </c>
      <c r="M988" s="21">
        <v>-707.86658999999997</v>
      </c>
      <c r="N988" s="21">
        <v>-660.01248999999996</v>
      </c>
      <c r="O988" s="21">
        <v>-695.87044000000003</v>
      </c>
      <c r="P988" s="21">
        <v>-683.81560999999999</v>
      </c>
      <c r="Q988" s="21">
        <v>-671.80781999999999</v>
      </c>
      <c r="R988" s="21">
        <v>-243.59019000000001</v>
      </c>
      <c r="S988" s="21">
        <v>-170.63228000000001</v>
      </c>
      <c r="T988" s="21">
        <v>-222.21080000000001</v>
      </c>
      <c r="U988" s="21">
        <v>-196.88964000000001</v>
      </c>
      <c r="V988" s="21">
        <v>-188.13489999999999</v>
      </c>
      <c r="W988" s="21">
        <v>-248.89839000000001</v>
      </c>
      <c r="X988" s="21">
        <v>-177.54542000000001</v>
      </c>
      <c r="Y988" s="21">
        <v>-228.31186</v>
      </c>
      <c r="Z988" s="21">
        <v>-203.43424999999999</v>
      </c>
      <c r="AA988" s="21">
        <v>-194.79757000000001</v>
      </c>
      <c r="AB988" s="21">
        <v>-829.23792000000003</v>
      </c>
      <c r="AC988" s="21">
        <v>-773.17926</v>
      </c>
      <c r="AD988" s="21">
        <v>-815.18561999999997</v>
      </c>
      <c r="AE988" s="21">
        <v>-801.06385</v>
      </c>
      <c r="AF988" s="21">
        <v>-786.99648999999999</v>
      </c>
      <c r="AG988" s="21">
        <v>-199.04381000000001</v>
      </c>
      <c r="AH988" s="21">
        <v>-133.91372000000001</v>
      </c>
      <c r="AI988" s="21">
        <v>-179.48830000000001</v>
      </c>
      <c r="AJ988" s="21">
        <v>-156.23331999999999</v>
      </c>
      <c r="AK988" s="21">
        <v>-148.92716999999999</v>
      </c>
      <c r="AL988" s="21">
        <v>-199.38994</v>
      </c>
      <c r="AM988" s="21">
        <v>-145.72998999999999</v>
      </c>
      <c r="AN988" s="21">
        <v>-183.43539999999999</v>
      </c>
      <c r="AO988" s="21">
        <v>-164.66971000000001</v>
      </c>
      <c r="AP988" s="21">
        <v>-158.18</v>
      </c>
      <c r="AQ988" s="21">
        <v>-216.36494999999999</v>
      </c>
      <c r="AR988" s="21">
        <v>-151.08822000000001</v>
      </c>
      <c r="AS988" s="21">
        <v>-196.81483</v>
      </c>
      <c r="AT988" s="21">
        <v>-173.68907999999999</v>
      </c>
      <c r="AU988" s="21">
        <v>-166.14953</v>
      </c>
      <c r="AV988" s="21">
        <v>-169.99816000000001</v>
      </c>
      <c r="AW988" s="21">
        <v>-102.10169</v>
      </c>
      <c r="AX988" s="21">
        <v>-149.41528</v>
      </c>
      <c r="AY988" s="21">
        <v>-124.85727</v>
      </c>
      <c r="AZ988" s="21">
        <v>-117.67592</v>
      </c>
      <c r="BA988" s="21">
        <v>-160.98333</v>
      </c>
      <c r="BB988" s="21">
        <v>-106.59067</v>
      </c>
      <c r="BC988" s="21">
        <v>-144.64291</v>
      </c>
      <c r="BD988" s="21">
        <v>-125.24977</v>
      </c>
      <c r="BE988" s="21">
        <v>-119.16945</v>
      </c>
      <c r="BF988" s="21">
        <v>-139.79449</v>
      </c>
      <c r="BG988" s="21">
        <v>-80.473600000000005</v>
      </c>
      <c r="BH988" s="21">
        <v>-121.86700999999999</v>
      </c>
      <c r="BI988" s="21">
        <v>-100.33131</v>
      </c>
      <c r="BJ988" s="21">
        <v>-94.173460000000006</v>
      </c>
      <c r="BK988" s="21">
        <v>-158.60292999999999</v>
      </c>
      <c r="BL988" s="21">
        <v>-97.053319999999999</v>
      </c>
      <c r="BM988" s="21">
        <v>-140.01146</v>
      </c>
      <c r="BN988" s="21">
        <v>-117.78519</v>
      </c>
      <c r="BO988" s="21">
        <v>-111.22060999999999</v>
      </c>
      <c r="BP988" s="21">
        <v>-156.69015999999999</v>
      </c>
      <c r="BQ988" s="21">
        <v>-100.31555</v>
      </c>
      <c r="BR988" s="21">
        <v>-139.70567</v>
      </c>
      <c r="BS988" s="21">
        <v>-119.50539999999999</v>
      </c>
      <c r="BT988" s="21">
        <v>-113.33074000000001</v>
      </c>
      <c r="BU988" s="21">
        <v>20572.803380000001</v>
      </c>
      <c r="BV988" s="21">
        <v>19164.566139999999</v>
      </c>
      <c r="BW988" s="21">
        <v>20219.782370000001</v>
      </c>
      <c r="BX988" s="21">
        <v>19865.081150000002</v>
      </c>
      <c r="BY988" s="21">
        <v>19511.706409999999</v>
      </c>
      <c r="BZ988" s="21">
        <v>-431.25707999999997</v>
      </c>
      <c r="CA988" s="21">
        <v>-297.59100000000001</v>
      </c>
      <c r="CB988" s="21">
        <v>-391.37443999999999</v>
      </c>
      <c r="CC988" s="21">
        <v>-343.84584999999998</v>
      </c>
      <c r="CD988" s="21">
        <v>-328.54906999999997</v>
      </c>
      <c r="CE988" s="21">
        <v>-281.94644</v>
      </c>
      <c r="CF988" s="21">
        <v>-203.26124999999999</v>
      </c>
      <c r="CG988" s="21">
        <v>-258.81326999999999</v>
      </c>
      <c r="CH988" s="21">
        <v>-231.64725999999999</v>
      </c>
      <c r="CI988" s="21">
        <v>-221.95519999999999</v>
      </c>
      <c r="CJ988" s="21">
        <v>-269.06653999999997</v>
      </c>
      <c r="CK988" s="21">
        <v>-191.39313999999999</v>
      </c>
      <c r="CL988" s="21">
        <v>-246.42871</v>
      </c>
      <c r="CM988" s="21">
        <v>-219.50533999999999</v>
      </c>
      <c r="CN988" s="21">
        <v>-210.08725000000001</v>
      </c>
      <c r="CO988" s="21">
        <v>-273.65363000000002</v>
      </c>
      <c r="CP988" s="21">
        <v>-190.66271</v>
      </c>
      <c r="CQ988" s="21">
        <v>-249.47998000000001</v>
      </c>
      <c r="CR988" s="21">
        <v>-220.62287000000001</v>
      </c>
      <c r="CS988" s="21">
        <v>-210.71132</v>
      </c>
      <c r="CT988" s="21">
        <v>-247.40103999999999</v>
      </c>
      <c r="CU988" s="21">
        <v>-170.35427999999999</v>
      </c>
      <c r="CV988" s="21">
        <v>-224.76182</v>
      </c>
      <c r="CW988" s="21">
        <v>-197.98955000000001</v>
      </c>
      <c r="CX988" s="21">
        <v>-188.82783000000001</v>
      </c>
      <c r="CY988" s="21">
        <v>-174.35248000000001</v>
      </c>
      <c r="CZ988" s="21">
        <v>-105.19376</v>
      </c>
      <c r="DA988" s="21">
        <v>-153.77780999999999</v>
      </c>
      <c r="DB988" s="21">
        <v>-129.27578</v>
      </c>
      <c r="DC988" s="21">
        <v>-121.60586000000001</v>
      </c>
      <c r="DD988" s="21">
        <v>-246.69593</v>
      </c>
      <c r="DE988" s="21">
        <v>-163.21245999999999</v>
      </c>
      <c r="DF988" s="21">
        <v>-222.31402</v>
      </c>
      <c r="DG988" s="21">
        <v>-193.04769999999999</v>
      </c>
      <c r="DH988" s="21">
        <v>-183.40799999999999</v>
      </c>
      <c r="DI988" s="21">
        <v>-286.87220000000002</v>
      </c>
      <c r="DJ988" s="21">
        <v>-205.47807</v>
      </c>
      <c r="DK988" s="21">
        <v>-263.23966999999999</v>
      </c>
      <c r="DL988" s="21">
        <v>-235.11016000000001</v>
      </c>
      <c r="DM988" s="21">
        <v>-225.16892000000001</v>
      </c>
      <c r="DN988" s="21">
        <v>-298.78766999999999</v>
      </c>
      <c r="DO988" s="21">
        <v>-220.95217</v>
      </c>
      <c r="DP988" s="21">
        <v>-276.01477999999997</v>
      </c>
      <c r="DQ988" s="21">
        <v>-249.36358999999999</v>
      </c>
      <c r="DR988" s="21">
        <v>-239.52194</v>
      </c>
      <c r="DS988" s="21">
        <v>-284.03541999999999</v>
      </c>
      <c r="DT988" s="21">
        <v>-202.38910000000001</v>
      </c>
      <c r="DU988" s="21">
        <v>-260.32769999999999</v>
      </c>
      <c r="DV988" s="21">
        <v>-232.08355</v>
      </c>
      <c r="DW988" s="21">
        <v>-222.15335999999999</v>
      </c>
      <c r="DX988" s="21">
        <v>-208.20831000000001</v>
      </c>
      <c r="DY988" s="21">
        <v>-138.95674</v>
      </c>
      <c r="DZ988" s="21">
        <v>-187.74445</v>
      </c>
      <c r="EA988" s="21">
        <v>-163.52768</v>
      </c>
      <c r="EB988" s="21">
        <v>-155.44397000000001</v>
      </c>
      <c r="EC988" s="21">
        <v>-214.82733999999999</v>
      </c>
      <c r="ED988" s="21">
        <v>-145.04602</v>
      </c>
      <c r="EE988" s="21">
        <v>-194.31586999999999</v>
      </c>
      <c r="EF988" s="21">
        <v>-170.01257000000001</v>
      </c>
      <c r="EG988" s="21">
        <v>-161.81328999999999</v>
      </c>
      <c r="EH988" s="21">
        <v>-284.35252000000003</v>
      </c>
      <c r="EI988" s="21">
        <v>-192.53471999999999</v>
      </c>
      <c r="EJ988" s="21">
        <v>-257.56812000000002</v>
      </c>
      <c r="EK988" s="21">
        <v>-225.48965999999999</v>
      </c>
      <c r="EL988" s="21">
        <v>-214.73648</v>
      </c>
      <c r="EM988" s="21">
        <v>-167.69648000000001</v>
      </c>
      <c r="EN988" s="21">
        <v>-107.09762000000001</v>
      </c>
      <c r="EO988" s="21">
        <v>-149.85954000000001</v>
      </c>
      <c r="EP988" s="21">
        <v>-128.4598</v>
      </c>
      <c r="EQ988" s="21">
        <v>-121.61586</v>
      </c>
      <c r="ER988" s="21">
        <v>-167.58473000000001</v>
      </c>
      <c r="ES988" s="21">
        <v>-64.639300000000006</v>
      </c>
      <c r="ET988" s="21">
        <v>-136.10296</v>
      </c>
      <c r="EU988" s="21">
        <v>-98.006339999999994</v>
      </c>
      <c r="EV988" s="21">
        <v>-88.246279999999999</v>
      </c>
      <c r="EW988" s="21">
        <v>-285.08819</v>
      </c>
      <c r="EX988" s="21">
        <v>-208.88300000000001</v>
      </c>
      <c r="EY988" s="21">
        <v>-262.78151000000003</v>
      </c>
      <c r="EZ988" s="21">
        <v>-236.60002</v>
      </c>
      <c r="FA988" s="21">
        <v>-227.08674999999999</v>
      </c>
      <c r="FB988" s="21">
        <v>-242.55562</v>
      </c>
      <c r="FC988" s="21">
        <v>-181.03307000000001</v>
      </c>
      <c r="FD988" s="21">
        <v>-224.62974</v>
      </c>
      <c r="FE988" s="21">
        <v>-203.64211</v>
      </c>
      <c r="FF988" s="21">
        <v>-195.80092999999999</v>
      </c>
    </row>
    <row r="989" spans="2:162" x14ac:dyDescent="0.35">
      <c r="B989" s="39" t="s">
        <v>1169</v>
      </c>
      <c r="C989" s="21">
        <v>-5818.6031499999999</v>
      </c>
      <c r="D989" s="21">
        <v>-5425.2469600000004</v>
      </c>
      <c r="E989" s="21">
        <v>-5719.9975999999997</v>
      </c>
      <c r="F989" s="21">
        <v>-5620.9087</v>
      </c>
      <c r="G989" s="21">
        <v>-5522.1995800000004</v>
      </c>
      <c r="H989" s="21">
        <v>-48571.007180000001</v>
      </c>
      <c r="I989" s="21">
        <v>-45287.450210000003</v>
      </c>
      <c r="J989" s="21">
        <v>-47747.877520000002</v>
      </c>
      <c r="K989" s="21">
        <v>-46920.743110000003</v>
      </c>
      <c r="L989" s="21">
        <v>-46096.773289999997</v>
      </c>
      <c r="M989" s="21">
        <v>-57703.781730000002</v>
      </c>
      <c r="N989" s="21">
        <v>-53802.817210000001</v>
      </c>
      <c r="O989" s="21">
        <v>-56725.881549999998</v>
      </c>
      <c r="P989" s="21">
        <v>-55743.197030000003</v>
      </c>
      <c r="Q989" s="21">
        <v>-54764.347889999997</v>
      </c>
      <c r="R989" s="21">
        <v>-250.67505</v>
      </c>
      <c r="S989" s="21">
        <v>-178.62629999999999</v>
      </c>
      <c r="T989" s="21">
        <v>-230.73990000000001</v>
      </c>
      <c r="U989" s="21">
        <v>-205.17384999999999</v>
      </c>
      <c r="V989" s="21">
        <v>-196.27154999999999</v>
      </c>
      <c r="W989" s="21">
        <v>-892.29297999999994</v>
      </c>
      <c r="X989" s="21">
        <v>-778.80393000000004</v>
      </c>
      <c r="Y989" s="21">
        <v>-862.17981999999995</v>
      </c>
      <c r="Z989" s="21">
        <v>-826.51889000000006</v>
      </c>
      <c r="AA989" s="21">
        <v>-806.78417999999999</v>
      </c>
      <c r="AB989" s="21">
        <v>-57067.101710000003</v>
      </c>
      <c r="AC989" s="21">
        <v>-53209.215629999999</v>
      </c>
      <c r="AD989" s="21">
        <v>-56100.040309999997</v>
      </c>
      <c r="AE989" s="21">
        <v>-55128.197590000003</v>
      </c>
      <c r="AF989" s="21">
        <v>-54160.100229999996</v>
      </c>
      <c r="AG989" s="21">
        <v>-137.70871</v>
      </c>
      <c r="AH989" s="21">
        <v>-78.05856</v>
      </c>
      <c r="AI989" s="21">
        <v>-120.66757</v>
      </c>
      <c r="AJ989" s="21">
        <v>-98.331029999999998</v>
      </c>
      <c r="AK989" s="21">
        <v>-92.063839999999999</v>
      </c>
      <c r="AL989" s="21">
        <v>-128.21789999999999</v>
      </c>
      <c r="AM989" s="21">
        <v>-80.413849999999996</v>
      </c>
      <c r="AN989" s="21">
        <v>-114.61403</v>
      </c>
      <c r="AO989" s="21">
        <v>-96.958659999999995</v>
      </c>
      <c r="AP989" s="21">
        <v>-91.686430000000001</v>
      </c>
      <c r="AQ989" s="21">
        <v>-178.51273</v>
      </c>
      <c r="AR989" s="21">
        <v>-117.09153000000001</v>
      </c>
      <c r="AS989" s="21">
        <v>-161.04912999999999</v>
      </c>
      <c r="AT989" s="21">
        <v>-138.44656000000001</v>
      </c>
      <c r="AU989" s="21">
        <v>-131.53939</v>
      </c>
      <c r="AV989" s="21">
        <v>-733.58020999999997</v>
      </c>
      <c r="AW989" s="21">
        <v>-628.70384000000001</v>
      </c>
      <c r="AX989" s="21">
        <v>-704.98303999999996</v>
      </c>
      <c r="AY989" s="21">
        <v>-670.76070000000004</v>
      </c>
      <c r="AZ989" s="21">
        <v>-653.77075000000002</v>
      </c>
      <c r="BA989" s="21">
        <v>-825.73558000000003</v>
      </c>
      <c r="BB989" s="21">
        <v>-727.12951999999996</v>
      </c>
      <c r="BC989" s="21">
        <v>-799.27791999999999</v>
      </c>
      <c r="BD989" s="21">
        <v>-768.54417000000001</v>
      </c>
      <c r="BE989" s="21">
        <v>-750.89473999999996</v>
      </c>
      <c r="BF989" s="21">
        <v>-1267.3294599999999</v>
      </c>
      <c r="BG989" s="21">
        <v>-1132.42066</v>
      </c>
      <c r="BH989" s="21">
        <v>-1231.60168</v>
      </c>
      <c r="BI989" s="21">
        <v>-1190.8463400000001</v>
      </c>
      <c r="BJ989" s="21">
        <v>-1165.1223600000001</v>
      </c>
      <c r="BK989" s="21">
        <v>-1547.08518</v>
      </c>
      <c r="BL989" s="21">
        <v>-1392.1823899999999</v>
      </c>
      <c r="BM989" s="21">
        <v>-1506.22722</v>
      </c>
      <c r="BN989" s="21">
        <v>-1460.3956700000001</v>
      </c>
      <c r="BO989" s="21">
        <v>-1429.6985999999999</v>
      </c>
      <c r="BP989" s="21">
        <v>-1350.82143</v>
      </c>
      <c r="BQ989" s="21">
        <v>-1214.21525</v>
      </c>
      <c r="BR989" s="21">
        <v>-1314.7494200000001</v>
      </c>
      <c r="BS989" s="21">
        <v>-1274.2500199999999</v>
      </c>
      <c r="BT989" s="21">
        <v>-1247.3107500000001</v>
      </c>
      <c r="BU989" s="21">
        <v>-3545.99064</v>
      </c>
      <c r="BV989" s="21">
        <v>-3303.2626100000002</v>
      </c>
      <c r="BW989" s="21">
        <v>-3485.1428700000001</v>
      </c>
      <c r="BX989" s="21">
        <v>-3424.00549</v>
      </c>
      <c r="BY989" s="21">
        <v>-3363.0967500000002</v>
      </c>
      <c r="BZ989" s="21">
        <v>-535.48933999999997</v>
      </c>
      <c r="CA989" s="21">
        <v>-397.31229000000002</v>
      </c>
      <c r="CB989" s="21">
        <v>-496.75815999999998</v>
      </c>
      <c r="CC989" s="21">
        <v>-447.22354000000001</v>
      </c>
      <c r="CD989" s="21">
        <v>-430.06810000000002</v>
      </c>
      <c r="CE989" s="21">
        <v>-169.75503</v>
      </c>
      <c r="CF989" s="21">
        <v>-100.1108</v>
      </c>
      <c r="CG989" s="21">
        <v>-150.19524999999999</v>
      </c>
      <c r="CH989" s="21">
        <v>-124.75237</v>
      </c>
      <c r="CI989" s="21">
        <v>-116.96427</v>
      </c>
      <c r="CJ989" s="21">
        <v>-152.14581000000001</v>
      </c>
      <c r="CK989" s="21">
        <v>-83.821150000000003</v>
      </c>
      <c r="CL989" s="21">
        <v>-133.14915999999999</v>
      </c>
      <c r="CM989" s="21">
        <v>-108.02840999999999</v>
      </c>
      <c r="CN989" s="21">
        <v>-100.59587999999999</v>
      </c>
      <c r="CO989" s="21">
        <v>-219.79383000000001</v>
      </c>
      <c r="CP989" s="21">
        <v>-142.01066</v>
      </c>
      <c r="CQ989" s="21">
        <v>-198.31487999999999</v>
      </c>
      <c r="CR989" s="21">
        <v>-170.20471000000001</v>
      </c>
      <c r="CS989" s="21">
        <v>-161.19119000000001</v>
      </c>
      <c r="CT989" s="21">
        <v>-409.91602</v>
      </c>
      <c r="CU989" s="21">
        <v>-323.37860999999998</v>
      </c>
      <c r="CV989" s="21">
        <v>-386.16976</v>
      </c>
      <c r="CW989" s="21">
        <v>-356.56878</v>
      </c>
      <c r="CX989" s="21">
        <v>-344.58253000000002</v>
      </c>
      <c r="CY989" s="21">
        <v>-463.71510000000001</v>
      </c>
      <c r="CZ989" s="21">
        <v>-376.42286999999999</v>
      </c>
      <c r="DA989" s="21">
        <v>-439.77679000000001</v>
      </c>
      <c r="DB989" s="21">
        <v>-410.35070999999999</v>
      </c>
      <c r="DC989" s="21">
        <v>-397.67444</v>
      </c>
      <c r="DD989" s="21">
        <v>-669.39976000000001</v>
      </c>
      <c r="DE989" s="21">
        <v>-558.99576999999999</v>
      </c>
      <c r="DF989" s="21">
        <v>-639.61775</v>
      </c>
      <c r="DG989" s="21">
        <v>-603.19824000000006</v>
      </c>
      <c r="DH989" s="21">
        <v>-586.25315999999998</v>
      </c>
      <c r="DI989" s="21">
        <v>-814.60020999999995</v>
      </c>
      <c r="DJ989" s="21">
        <v>-699.07667000000004</v>
      </c>
      <c r="DK989" s="21">
        <v>-783.63854000000003</v>
      </c>
      <c r="DL989" s="21">
        <v>-746.62675000000002</v>
      </c>
      <c r="DM989" s="21">
        <v>-727.57466999999997</v>
      </c>
      <c r="DN989" s="21">
        <v>-884.29084</v>
      </c>
      <c r="DO989" s="21">
        <v>-768.32651999999996</v>
      </c>
      <c r="DP989" s="21">
        <v>-853.08969000000002</v>
      </c>
      <c r="DQ989" s="21">
        <v>-816.60803999999996</v>
      </c>
      <c r="DR989" s="21">
        <v>-796.66294000000005</v>
      </c>
      <c r="DS989" s="21">
        <v>-965.83104000000003</v>
      </c>
      <c r="DT989" s="21">
        <v>-839.66102999999998</v>
      </c>
      <c r="DU989" s="21">
        <v>-932.16867999999999</v>
      </c>
      <c r="DV989" s="21">
        <v>-892.48892000000001</v>
      </c>
      <c r="DW989" s="21">
        <v>-870.79597000000001</v>
      </c>
      <c r="DX989" s="21">
        <v>-914.14534000000003</v>
      </c>
      <c r="DY989" s="21">
        <v>-798.57217000000003</v>
      </c>
      <c r="DZ989" s="21">
        <v>-883.12451999999996</v>
      </c>
      <c r="EA989" s="21">
        <v>-847.08762999999999</v>
      </c>
      <c r="EB989" s="21">
        <v>-826.82874000000004</v>
      </c>
      <c r="EC989" s="21">
        <v>-1019.7198</v>
      </c>
      <c r="ED989" s="21">
        <v>-896.94119999999998</v>
      </c>
      <c r="EE989" s="21">
        <v>-986.96451999999999</v>
      </c>
      <c r="EF989" s="21">
        <v>-949.20209999999997</v>
      </c>
      <c r="EG989" s="21">
        <v>-927.12432999999999</v>
      </c>
      <c r="EH989" s="21">
        <v>-1351.3278700000001</v>
      </c>
      <c r="EI989" s="21">
        <v>-1189.223</v>
      </c>
      <c r="EJ989" s="21">
        <v>-1308.2765899999999</v>
      </c>
      <c r="EK989" s="21">
        <v>-1258.3584699999999</v>
      </c>
      <c r="EL989" s="21">
        <v>-1229.20841</v>
      </c>
      <c r="EM989" s="21">
        <v>-397.82193999999998</v>
      </c>
      <c r="EN989" s="21">
        <v>-322.88929000000002</v>
      </c>
      <c r="EO989" s="21">
        <v>-377.40852999999998</v>
      </c>
      <c r="EP989" s="21">
        <v>-352.08488</v>
      </c>
      <c r="EQ989" s="21">
        <v>-341.25785000000002</v>
      </c>
      <c r="ER989" s="21">
        <v>-179.74723</v>
      </c>
      <c r="ES989" s="21">
        <v>-78.278210000000001</v>
      </c>
      <c r="ET989" s="21">
        <v>-150.6611</v>
      </c>
      <c r="EU989" s="21">
        <v>-112.14521000000001</v>
      </c>
      <c r="EV989" s="21">
        <v>-102.13149</v>
      </c>
      <c r="EW989" s="21">
        <v>-182.55351999999999</v>
      </c>
      <c r="EX989" s="21">
        <v>-114.67717</v>
      </c>
      <c r="EY989" s="21">
        <v>-163.58637999999999</v>
      </c>
      <c r="EZ989" s="21">
        <v>-138.97444999999999</v>
      </c>
      <c r="FA989" s="21">
        <v>-131.20004</v>
      </c>
      <c r="FB989" s="21">
        <v>-825.04675999999995</v>
      </c>
      <c r="FC989" s="21">
        <v>-725.29818999999998</v>
      </c>
      <c r="FD989" s="21">
        <v>-798.40400999999997</v>
      </c>
      <c r="FE989" s="21">
        <v>-767.66445999999996</v>
      </c>
      <c r="FF989" s="21">
        <v>-749.77724000000001</v>
      </c>
    </row>
    <row r="990" spans="2:162" x14ac:dyDescent="0.35">
      <c r="B990" s="39" t="s">
        <v>1170</v>
      </c>
      <c r="C990" s="21">
        <v>54850.832520000004</v>
      </c>
      <c r="D990" s="21">
        <v>51142.740729999998</v>
      </c>
      <c r="E990" s="21">
        <v>53921.29737</v>
      </c>
      <c r="F990" s="21">
        <v>52987.205670000003</v>
      </c>
      <c r="G990" s="21">
        <v>52056.69412</v>
      </c>
      <c r="H990" s="21">
        <v>66164.949930000002</v>
      </c>
      <c r="I990" s="21">
        <v>61691.985610000003</v>
      </c>
      <c r="J990" s="21">
        <v>65043.656880000002</v>
      </c>
      <c r="K990" s="21">
        <v>63916.908439999999</v>
      </c>
      <c r="L990" s="21">
        <v>62794.4709</v>
      </c>
      <c r="M990" s="21">
        <v>40925.522210000003</v>
      </c>
      <c r="N990" s="21">
        <v>38158.822950000002</v>
      </c>
      <c r="O990" s="21">
        <v>40231.961499999998</v>
      </c>
      <c r="P990" s="21">
        <v>39535.007579999998</v>
      </c>
      <c r="Q990" s="21">
        <v>38840.773840000002</v>
      </c>
      <c r="R990" s="21">
        <v>471.22172</v>
      </c>
      <c r="S990" s="21">
        <v>443.96933000000001</v>
      </c>
      <c r="T990" s="21">
        <v>468.76096999999999</v>
      </c>
      <c r="U990" s="21">
        <v>460.17845999999997</v>
      </c>
      <c r="V990" s="21">
        <v>451.95697000000001</v>
      </c>
      <c r="W990" s="21">
        <v>88.781899999999993</v>
      </c>
      <c r="X990" s="21">
        <v>87.280940000000001</v>
      </c>
      <c r="Y990" s="21">
        <v>92.61515</v>
      </c>
      <c r="Z990" s="21">
        <v>90.468170000000001</v>
      </c>
      <c r="AA990" s="21">
        <v>88.851389999999995</v>
      </c>
      <c r="AB990" s="21">
        <v>39927.35353</v>
      </c>
      <c r="AC990" s="21">
        <v>37228.159480000002</v>
      </c>
      <c r="AD990" s="21">
        <v>39250.742989999999</v>
      </c>
      <c r="AE990" s="21">
        <v>38570.787170000003</v>
      </c>
      <c r="AF990" s="21">
        <v>37893.451820000002</v>
      </c>
      <c r="AG990" s="21">
        <v>235.46279999999999</v>
      </c>
      <c r="AH990" s="21">
        <v>223.84852000000001</v>
      </c>
      <c r="AI990" s="21">
        <v>236.73052999999999</v>
      </c>
      <c r="AJ990" s="21">
        <v>232.08049</v>
      </c>
      <c r="AK990" s="21">
        <v>227.90893</v>
      </c>
      <c r="AL990" s="21">
        <v>246.53097</v>
      </c>
      <c r="AM990" s="21">
        <v>233.13919999999999</v>
      </c>
      <c r="AN990" s="21">
        <v>246.40725</v>
      </c>
      <c r="AO990" s="21">
        <v>241.71629999999999</v>
      </c>
      <c r="AP990" s="21">
        <v>237.36268000000001</v>
      </c>
      <c r="AQ990" s="21">
        <v>463.2131</v>
      </c>
      <c r="AR990" s="21">
        <v>435.93153000000001</v>
      </c>
      <c r="AS990" s="21">
        <v>460.48509999999999</v>
      </c>
      <c r="AT990" s="21">
        <v>451.95994999999999</v>
      </c>
      <c r="AU990" s="21">
        <v>443.83616000000001</v>
      </c>
      <c r="AV990" s="21">
        <v>159.08049</v>
      </c>
      <c r="AW990" s="21">
        <v>153.10568000000001</v>
      </c>
      <c r="AX990" s="21">
        <v>162.13786999999999</v>
      </c>
      <c r="AY990" s="21">
        <v>158.73670000000001</v>
      </c>
      <c r="AZ990" s="21">
        <v>155.87953999999999</v>
      </c>
      <c r="BA990" s="21">
        <v>-25.303619999999999</v>
      </c>
      <c r="BB990" s="21">
        <v>-19.802209999999999</v>
      </c>
      <c r="BC990" s="21">
        <v>-20.431899999999999</v>
      </c>
      <c r="BD990" s="21">
        <v>-20.530139999999999</v>
      </c>
      <c r="BE990" s="21">
        <v>-20.16047</v>
      </c>
      <c r="BF990" s="21">
        <v>-151.35081</v>
      </c>
      <c r="BG990" s="21">
        <v>-136.66444999999999</v>
      </c>
      <c r="BH990" s="21">
        <v>-143.66830999999999</v>
      </c>
      <c r="BI990" s="21">
        <v>-141.69083000000001</v>
      </c>
      <c r="BJ990" s="21">
        <v>-139.14449999999999</v>
      </c>
      <c r="BK990" s="21">
        <v>-27.566770000000002</v>
      </c>
      <c r="BL990" s="21">
        <v>-21.300599999999999</v>
      </c>
      <c r="BM990" s="21">
        <v>-21.93338</v>
      </c>
      <c r="BN990" s="21">
        <v>-22.083349999999999</v>
      </c>
      <c r="BO990" s="21">
        <v>-21.685960000000001</v>
      </c>
      <c r="BP990" s="21">
        <v>257.99106999999998</v>
      </c>
      <c r="BQ990" s="21">
        <v>244.30152000000001</v>
      </c>
      <c r="BR990" s="21">
        <v>258.24475999999999</v>
      </c>
      <c r="BS990" s="21">
        <v>253.28984</v>
      </c>
      <c r="BT990" s="21">
        <v>248.72732999999999</v>
      </c>
      <c r="BU990" s="21">
        <v>-2736.21994</v>
      </c>
      <c r="BV990" s="21">
        <v>-2548.9218500000002</v>
      </c>
      <c r="BW990" s="21">
        <v>-2689.2675100000001</v>
      </c>
      <c r="BX990" s="21">
        <v>-2642.0916099999999</v>
      </c>
      <c r="BY990" s="21">
        <v>-2595.09213</v>
      </c>
      <c r="BZ990" s="21">
        <v>803.34900000000005</v>
      </c>
      <c r="CA990" s="21">
        <v>757.327</v>
      </c>
      <c r="CB990" s="21">
        <v>800.16146000000003</v>
      </c>
      <c r="CC990" s="21">
        <v>785.18849</v>
      </c>
      <c r="CD990" s="21">
        <v>771.04696999999999</v>
      </c>
      <c r="CE990" s="21">
        <v>352.50830000000002</v>
      </c>
      <c r="CF990" s="21">
        <v>333.60316999999998</v>
      </c>
      <c r="CG990" s="21">
        <v>352.41511000000003</v>
      </c>
      <c r="CH990" s="21">
        <v>345.78311000000002</v>
      </c>
      <c r="CI990" s="21">
        <v>339.60521</v>
      </c>
      <c r="CJ990" s="21">
        <v>508.45373999999998</v>
      </c>
      <c r="CK990" s="21">
        <v>478.89402000000001</v>
      </c>
      <c r="CL990" s="21">
        <v>505.62214</v>
      </c>
      <c r="CM990" s="21">
        <v>496.37821000000002</v>
      </c>
      <c r="CN990" s="21">
        <v>487.51</v>
      </c>
      <c r="CO990" s="21">
        <v>544.36023999999998</v>
      </c>
      <c r="CP990" s="21">
        <v>512.76370999999995</v>
      </c>
      <c r="CQ990" s="21">
        <v>541.38896999999997</v>
      </c>
      <c r="CR990" s="21">
        <v>531.48447999999996</v>
      </c>
      <c r="CS990" s="21">
        <v>521.98905000000002</v>
      </c>
      <c r="CT990" s="21">
        <v>396.21679999999998</v>
      </c>
      <c r="CU990" s="21">
        <v>374.40039000000002</v>
      </c>
      <c r="CV990" s="21">
        <v>395.43957999999998</v>
      </c>
      <c r="CW990" s="21">
        <v>388.06977999999998</v>
      </c>
      <c r="CX990" s="21">
        <v>381.13643000000002</v>
      </c>
      <c r="CY990" s="21">
        <v>350.74360999999999</v>
      </c>
      <c r="CZ990" s="21">
        <v>331.75573000000003</v>
      </c>
      <c r="DA990" s="21">
        <v>350.44252</v>
      </c>
      <c r="DB990" s="21">
        <v>343.86818</v>
      </c>
      <c r="DC990" s="21">
        <v>337.72451999999998</v>
      </c>
      <c r="DD990" s="21">
        <v>314.93911000000003</v>
      </c>
      <c r="DE990" s="21">
        <v>299.13627000000002</v>
      </c>
      <c r="DF990" s="21">
        <v>316.13729000000001</v>
      </c>
      <c r="DG990" s="21">
        <v>310.05804000000001</v>
      </c>
      <c r="DH990" s="21">
        <v>304.51826</v>
      </c>
      <c r="DI990" s="21">
        <v>186.39010999999999</v>
      </c>
      <c r="DJ990" s="21">
        <v>178.93199000000001</v>
      </c>
      <c r="DK990" s="21">
        <v>189.32982000000001</v>
      </c>
      <c r="DL990" s="21">
        <v>185.46530000000001</v>
      </c>
      <c r="DM990" s="21">
        <v>182.15136000000001</v>
      </c>
      <c r="DN990" s="21">
        <v>106.86315999999999</v>
      </c>
      <c r="DO990" s="21">
        <v>104.48377000000001</v>
      </c>
      <c r="DP990" s="21">
        <v>110.7816</v>
      </c>
      <c r="DQ990" s="21">
        <v>108.29906</v>
      </c>
      <c r="DR990" s="21">
        <v>106.36372</v>
      </c>
      <c r="DS990" s="21">
        <v>123.45328000000001</v>
      </c>
      <c r="DT990" s="21">
        <v>120.3111</v>
      </c>
      <c r="DU990" s="21">
        <v>127.51712000000001</v>
      </c>
      <c r="DV990" s="21">
        <v>124.70431000000001</v>
      </c>
      <c r="DW990" s="21">
        <v>122.47583</v>
      </c>
      <c r="DX990" s="21">
        <v>102.2801</v>
      </c>
      <c r="DY990" s="21">
        <v>100.00141000000001</v>
      </c>
      <c r="DZ990" s="21">
        <v>106.02898999999999</v>
      </c>
      <c r="EA990" s="21">
        <v>103.65303</v>
      </c>
      <c r="EB990" s="21">
        <v>101.80071</v>
      </c>
      <c r="EC990" s="21">
        <v>82.41404</v>
      </c>
      <c r="ED990" s="21">
        <v>81.507000000000005</v>
      </c>
      <c r="EE990" s="21">
        <v>86.52355</v>
      </c>
      <c r="EF990" s="21">
        <v>84.483469999999997</v>
      </c>
      <c r="EG990" s="21">
        <v>82.973590000000002</v>
      </c>
      <c r="EH990" s="21">
        <v>221.08069</v>
      </c>
      <c r="EI990" s="21">
        <v>212.15342000000001</v>
      </c>
      <c r="EJ990" s="21">
        <v>224.47212999999999</v>
      </c>
      <c r="EK990" s="21">
        <v>219.89974000000001</v>
      </c>
      <c r="EL990" s="21">
        <v>215.97051999999999</v>
      </c>
      <c r="EM990" s="21">
        <v>317.81849</v>
      </c>
      <c r="EN990" s="21">
        <v>300.37240000000003</v>
      </c>
      <c r="EO990" s="21">
        <v>317.26173</v>
      </c>
      <c r="EP990" s="21">
        <v>311.33902</v>
      </c>
      <c r="EQ990" s="21">
        <v>305.77656000000002</v>
      </c>
      <c r="ER990" s="21">
        <v>183.68912</v>
      </c>
      <c r="ES990" s="21">
        <v>179.08527000000001</v>
      </c>
      <c r="ET990" s="21">
        <v>189.92707999999999</v>
      </c>
      <c r="EU990" s="21">
        <v>185.67312999999999</v>
      </c>
      <c r="EV990" s="21">
        <v>182.33561</v>
      </c>
      <c r="EW990" s="21">
        <v>365.48743000000002</v>
      </c>
      <c r="EX990" s="21">
        <v>345.48885999999999</v>
      </c>
      <c r="EY990" s="21">
        <v>364.91849000000002</v>
      </c>
      <c r="EZ990" s="21">
        <v>358.10270000000003</v>
      </c>
      <c r="FA990" s="21">
        <v>351.70472999999998</v>
      </c>
      <c r="FB990" s="21">
        <v>30.11553</v>
      </c>
      <c r="FC990" s="21">
        <v>31.91236</v>
      </c>
      <c r="FD990" s="21">
        <v>34.120840000000001</v>
      </c>
      <c r="FE990" s="21">
        <v>33.078090000000003</v>
      </c>
      <c r="FF990" s="21">
        <v>32.486649999999997</v>
      </c>
    </row>
    <row r="991" spans="2:162" x14ac:dyDescent="0.35">
      <c r="B991" s="39" t="s">
        <v>1171</v>
      </c>
      <c r="C991" s="21">
        <v>26156.650259999999</v>
      </c>
      <c r="D991" s="21">
        <v>24388.377</v>
      </c>
      <c r="E991" s="21">
        <v>25713.383949999999</v>
      </c>
      <c r="F991" s="21">
        <v>25267.944769999998</v>
      </c>
      <c r="G991" s="21">
        <v>24824.21285</v>
      </c>
      <c r="H991" s="21">
        <v>36019.487739999997</v>
      </c>
      <c r="I991" s="21">
        <v>33584.454019999997</v>
      </c>
      <c r="J991" s="21">
        <v>35409.067849999999</v>
      </c>
      <c r="K991" s="21">
        <v>34795.678110000001</v>
      </c>
      <c r="L991" s="21">
        <v>34184.635170000001</v>
      </c>
      <c r="M991" s="21">
        <v>7836.54108</v>
      </c>
      <c r="N991" s="21">
        <v>7306.7652500000004</v>
      </c>
      <c r="O991" s="21">
        <v>7703.7360099999996</v>
      </c>
      <c r="P991" s="21">
        <v>7570.2811899999997</v>
      </c>
      <c r="Q991" s="21">
        <v>7437.3472400000001</v>
      </c>
      <c r="R991" s="21">
        <v>222.46794</v>
      </c>
      <c r="S991" s="21">
        <v>205.89407</v>
      </c>
      <c r="T991" s="21">
        <v>223.47225</v>
      </c>
      <c r="U991" s="21">
        <v>219.19720000000001</v>
      </c>
      <c r="V991" s="21">
        <v>215.30987999999999</v>
      </c>
      <c r="W991" s="21">
        <v>-202.35012</v>
      </c>
      <c r="X991" s="21">
        <v>-190.01481000000001</v>
      </c>
      <c r="Y991" s="21">
        <v>-194.27683999999999</v>
      </c>
      <c r="Z991" s="21">
        <v>-191.40814</v>
      </c>
      <c r="AA991" s="21">
        <v>-187.96159</v>
      </c>
      <c r="AB991" s="21">
        <v>7424.7214299999996</v>
      </c>
      <c r="AC991" s="21">
        <v>6922.7907400000004</v>
      </c>
      <c r="AD991" s="21">
        <v>7298.9017999999996</v>
      </c>
      <c r="AE991" s="21">
        <v>7172.4601000000002</v>
      </c>
      <c r="AF991" s="21">
        <v>7046.50569</v>
      </c>
      <c r="AG991" s="21">
        <v>133.83139</v>
      </c>
      <c r="AH991" s="21">
        <v>123.31134</v>
      </c>
      <c r="AI991" s="21">
        <v>136.07299</v>
      </c>
      <c r="AJ991" s="21">
        <v>133.28073000000001</v>
      </c>
      <c r="AK991" s="21">
        <v>130.91176999999999</v>
      </c>
      <c r="AL991" s="21">
        <v>124.63002</v>
      </c>
      <c r="AM991" s="21">
        <v>115.02477</v>
      </c>
      <c r="AN991" s="21">
        <v>126.00199000000001</v>
      </c>
      <c r="AO991" s="21">
        <v>123.48415</v>
      </c>
      <c r="AP991" s="21">
        <v>121.28100999999999</v>
      </c>
      <c r="AQ991" s="21">
        <v>211.77412000000001</v>
      </c>
      <c r="AR991" s="21">
        <v>195.94799</v>
      </c>
      <c r="AS991" s="21">
        <v>212.59724</v>
      </c>
      <c r="AT991" s="21">
        <v>208.48472000000001</v>
      </c>
      <c r="AU991" s="21">
        <v>204.76351</v>
      </c>
      <c r="AV991" s="21">
        <v>20.66338</v>
      </c>
      <c r="AW991" s="21">
        <v>17.7897</v>
      </c>
      <c r="AX991" s="21">
        <v>25.25657</v>
      </c>
      <c r="AY991" s="21">
        <v>24.349640000000001</v>
      </c>
      <c r="AZ991" s="21">
        <v>23.940550000000002</v>
      </c>
      <c r="BA991" s="21">
        <v>-270.20420000000001</v>
      </c>
      <c r="BB991" s="21">
        <v>-252.86741000000001</v>
      </c>
      <c r="BC991" s="21">
        <v>-261.77641999999997</v>
      </c>
      <c r="BD991" s="21">
        <v>-257.59787</v>
      </c>
      <c r="BE991" s="21">
        <v>-252.9348</v>
      </c>
      <c r="BF991" s="21">
        <v>-516.31241999999997</v>
      </c>
      <c r="BG991" s="21">
        <v>-482.32107000000002</v>
      </c>
      <c r="BH991" s="21">
        <v>-503.12094000000002</v>
      </c>
      <c r="BI991" s="21">
        <v>-494.79279000000002</v>
      </c>
      <c r="BJ991" s="21">
        <v>-485.87455</v>
      </c>
      <c r="BK991" s="21">
        <v>-459.19285000000002</v>
      </c>
      <c r="BL991" s="21">
        <v>-429.11908</v>
      </c>
      <c r="BM991" s="21">
        <v>-446.90994999999998</v>
      </c>
      <c r="BN991" s="21">
        <v>-439.57994000000002</v>
      </c>
      <c r="BO991" s="21">
        <v>-431.63918999999999</v>
      </c>
      <c r="BP991" s="21">
        <v>-124.254</v>
      </c>
      <c r="BQ991" s="21">
        <v>-116.96841000000001</v>
      </c>
      <c r="BR991" s="21">
        <v>-118.12629</v>
      </c>
      <c r="BS991" s="21">
        <v>-116.45731000000001</v>
      </c>
      <c r="BT991" s="21">
        <v>-114.33586</v>
      </c>
      <c r="BU991" s="21">
        <v>6827.0135700000001</v>
      </c>
      <c r="BV991" s="21">
        <v>6359.6949199999999</v>
      </c>
      <c r="BW991" s="21">
        <v>6709.8647700000001</v>
      </c>
      <c r="BX991" s="21">
        <v>6592.1584000000003</v>
      </c>
      <c r="BY991" s="21">
        <v>6474.8922199999997</v>
      </c>
      <c r="BZ991" s="21">
        <v>376.55732</v>
      </c>
      <c r="CA991" s="21">
        <v>347.88936000000001</v>
      </c>
      <c r="CB991" s="21">
        <v>379.15181999999999</v>
      </c>
      <c r="CC991" s="21">
        <v>371.70483000000002</v>
      </c>
      <c r="CD991" s="21">
        <v>365.06484</v>
      </c>
      <c r="CE991" s="21">
        <v>184.79326</v>
      </c>
      <c r="CF991" s="21">
        <v>170.87916000000001</v>
      </c>
      <c r="CG991" s="21">
        <v>186.72265999999999</v>
      </c>
      <c r="CH991" s="21">
        <v>183.04584</v>
      </c>
      <c r="CI991" s="21">
        <v>179.80619999999999</v>
      </c>
      <c r="CJ991" s="21">
        <v>240.25677999999999</v>
      </c>
      <c r="CK991" s="21">
        <v>222.37848</v>
      </c>
      <c r="CL991" s="21">
        <v>241.18584999999999</v>
      </c>
      <c r="CM991" s="21">
        <v>236.58294000000001</v>
      </c>
      <c r="CN991" s="21">
        <v>232.38646</v>
      </c>
      <c r="CO991" s="21">
        <v>256.48660000000001</v>
      </c>
      <c r="CP991" s="21">
        <v>237.32058000000001</v>
      </c>
      <c r="CQ991" s="21">
        <v>257.54556000000002</v>
      </c>
      <c r="CR991" s="21">
        <v>252.62372999999999</v>
      </c>
      <c r="CS991" s="21">
        <v>248.14326</v>
      </c>
      <c r="CT991" s="21">
        <v>202.27536000000001</v>
      </c>
      <c r="CU991" s="21">
        <v>186.98734999999999</v>
      </c>
      <c r="CV991" s="21">
        <v>203.96311</v>
      </c>
      <c r="CW991" s="21">
        <v>199.98956000000001</v>
      </c>
      <c r="CX991" s="21">
        <v>196.44747000000001</v>
      </c>
      <c r="CY991" s="21">
        <v>216.12971999999999</v>
      </c>
      <c r="CZ991" s="21">
        <v>200.10861</v>
      </c>
      <c r="DA991" s="21">
        <v>217.31541999999999</v>
      </c>
      <c r="DB991" s="21">
        <v>213.13509999999999</v>
      </c>
      <c r="DC991" s="21">
        <v>209.35686999999999</v>
      </c>
      <c r="DD991" s="21">
        <v>108.06564</v>
      </c>
      <c r="DE991" s="21">
        <v>98.917540000000002</v>
      </c>
      <c r="DF991" s="21">
        <v>111.86906999999999</v>
      </c>
      <c r="DG991" s="21">
        <v>109.41753</v>
      </c>
      <c r="DH991" s="21">
        <v>107.49651</v>
      </c>
      <c r="DI991" s="21">
        <v>-67.679950000000005</v>
      </c>
      <c r="DJ991" s="21">
        <v>-64.721860000000007</v>
      </c>
      <c r="DK991" s="21">
        <v>-61.252949999999998</v>
      </c>
      <c r="DL991" s="21">
        <v>-60.70861</v>
      </c>
      <c r="DM991" s="21">
        <v>-59.592889999999997</v>
      </c>
      <c r="DN991" s="21">
        <v>-170.22506000000001</v>
      </c>
      <c r="DO991" s="21">
        <v>-159.95981</v>
      </c>
      <c r="DP991" s="21">
        <v>-162.36685</v>
      </c>
      <c r="DQ991" s="21">
        <v>-160.06332</v>
      </c>
      <c r="DR991" s="21">
        <v>-157.17447000000001</v>
      </c>
      <c r="DS991" s="21">
        <v>-196.57158999999999</v>
      </c>
      <c r="DT991" s="21">
        <v>-184.85858999999999</v>
      </c>
      <c r="DU991" s="21">
        <v>-187.88976</v>
      </c>
      <c r="DV991" s="21">
        <v>-185.18559999999999</v>
      </c>
      <c r="DW991" s="21">
        <v>-181.84595999999999</v>
      </c>
      <c r="DX991" s="21">
        <v>-203.38047</v>
      </c>
      <c r="DY991" s="21">
        <v>-190.80502000000001</v>
      </c>
      <c r="DZ991" s="21">
        <v>-195.16374999999999</v>
      </c>
      <c r="EA991" s="21">
        <v>-192.27976000000001</v>
      </c>
      <c r="EB991" s="21">
        <v>-188.81664000000001</v>
      </c>
      <c r="EC991" s="21">
        <v>-246.24224000000001</v>
      </c>
      <c r="ED991" s="21">
        <v>-230.89274</v>
      </c>
      <c r="EE991" s="21">
        <v>-237.27036000000001</v>
      </c>
      <c r="EF991" s="21">
        <v>-233.66498000000001</v>
      </c>
      <c r="EG991" s="21">
        <v>-229.46269000000001</v>
      </c>
      <c r="EH991" s="21">
        <v>-215.11368999999999</v>
      </c>
      <c r="EI991" s="21">
        <v>-202.40219999999999</v>
      </c>
      <c r="EJ991" s="21">
        <v>-205.24964</v>
      </c>
      <c r="EK991" s="21">
        <v>-202.33121</v>
      </c>
      <c r="EL991" s="21">
        <v>-198.68019000000001</v>
      </c>
      <c r="EM991" s="21">
        <v>194.28045</v>
      </c>
      <c r="EN991" s="21">
        <v>179.82402999999999</v>
      </c>
      <c r="EO991" s="21">
        <v>195.13963000000001</v>
      </c>
      <c r="EP991" s="21">
        <v>191.40566999999999</v>
      </c>
      <c r="EQ991" s="21">
        <v>188.01106999999999</v>
      </c>
      <c r="ER991" s="21">
        <v>136.61037999999999</v>
      </c>
      <c r="ES991" s="21">
        <v>124.78994</v>
      </c>
      <c r="ET991" s="21">
        <v>142.29931999999999</v>
      </c>
      <c r="EU991" s="21">
        <v>139.06701000000001</v>
      </c>
      <c r="EV991" s="21">
        <v>136.61473000000001</v>
      </c>
      <c r="EW991" s="21">
        <v>185.49113</v>
      </c>
      <c r="EX991" s="21">
        <v>171.49433999999999</v>
      </c>
      <c r="EY991" s="21">
        <v>187.19351</v>
      </c>
      <c r="EZ991" s="21">
        <v>183.53238999999999</v>
      </c>
      <c r="FA991" s="21">
        <v>180.28246999999999</v>
      </c>
      <c r="FB991" s="21">
        <v>-223.74119999999999</v>
      </c>
      <c r="FC991" s="21">
        <v>-209.63435999999999</v>
      </c>
      <c r="FD991" s="21">
        <v>-216.01649</v>
      </c>
      <c r="FE991" s="21">
        <v>-212.69282000000001</v>
      </c>
      <c r="FF991" s="21">
        <v>-208.87037000000001</v>
      </c>
    </row>
    <row r="992" spans="2:162" x14ac:dyDescent="0.35">
      <c r="B992" s="39" t="s">
        <v>1172</v>
      </c>
      <c r="C992" s="21">
        <v>4547.8269399999999</v>
      </c>
      <c r="D992" s="21">
        <v>4240.3792899999999</v>
      </c>
      <c r="E992" s="21">
        <v>4470.7567300000001</v>
      </c>
      <c r="F992" s="21">
        <v>4393.3087299999997</v>
      </c>
      <c r="G992" s="21">
        <v>4316.1575700000003</v>
      </c>
      <c r="H992" s="21">
        <v>-8821.6714699999993</v>
      </c>
      <c r="I992" s="21">
        <v>-8225.2979799999994</v>
      </c>
      <c r="J992" s="21">
        <v>-8672.1711799999994</v>
      </c>
      <c r="K992" s="21">
        <v>-8521.9435400000002</v>
      </c>
      <c r="L992" s="21">
        <v>-8372.2906600000006</v>
      </c>
      <c r="M992" s="21">
        <v>-26350.71875</v>
      </c>
      <c r="N992" s="21">
        <v>-24569.323909999999</v>
      </c>
      <c r="O992" s="21">
        <v>-25904.155770000001</v>
      </c>
      <c r="P992" s="21">
        <v>-25455.407999999999</v>
      </c>
      <c r="Q992" s="21">
        <v>-25008.411680000001</v>
      </c>
      <c r="R992" s="21">
        <v>-206.8091</v>
      </c>
      <c r="S992" s="21">
        <v>-204.64019999999999</v>
      </c>
      <c r="T992" s="21">
        <v>-210.57982000000001</v>
      </c>
      <c r="U992" s="21">
        <v>-206.34862000000001</v>
      </c>
      <c r="V992" s="21">
        <v>-202.63390000000001</v>
      </c>
      <c r="W992" s="21">
        <v>-501.86041999999998</v>
      </c>
      <c r="X992" s="21">
        <v>-479.01082000000002</v>
      </c>
      <c r="Y992" s="21">
        <v>-500.13484999999997</v>
      </c>
      <c r="Z992" s="21">
        <v>-490.97154</v>
      </c>
      <c r="AA992" s="21">
        <v>-482.17354</v>
      </c>
      <c r="AB992" s="21">
        <v>-26375.16588</v>
      </c>
      <c r="AC992" s="21">
        <v>-24592.135340000001</v>
      </c>
      <c r="AD992" s="21">
        <v>-25928.21126</v>
      </c>
      <c r="AE992" s="21">
        <v>-25479.04681</v>
      </c>
      <c r="AF992" s="21">
        <v>-25031.613399999998</v>
      </c>
      <c r="AG992" s="21">
        <v>-77.214209999999994</v>
      </c>
      <c r="AH992" s="21">
        <v>-83.119669999999999</v>
      </c>
      <c r="AI992" s="21">
        <v>-82.782820000000001</v>
      </c>
      <c r="AJ992" s="21">
        <v>-80.748769999999993</v>
      </c>
      <c r="AK992" s="21">
        <v>-79.270880000000005</v>
      </c>
      <c r="AL992" s="21">
        <v>-88.120130000000003</v>
      </c>
      <c r="AM992" s="21">
        <v>-90.764539999999997</v>
      </c>
      <c r="AN992" s="21">
        <v>-91.939970000000002</v>
      </c>
      <c r="AO992" s="21">
        <v>-89.883269999999996</v>
      </c>
      <c r="AP992" s="21">
        <v>-88.243570000000005</v>
      </c>
      <c r="AQ992" s="21">
        <v>-201.97150999999999</v>
      </c>
      <c r="AR992" s="21">
        <v>-199.11564999999999</v>
      </c>
      <c r="AS992" s="21">
        <v>-205.26706999999999</v>
      </c>
      <c r="AT992" s="21">
        <v>-201.11884000000001</v>
      </c>
      <c r="AU992" s="21">
        <v>-197.47787</v>
      </c>
      <c r="AV992" s="21">
        <v>-243.3015</v>
      </c>
      <c r="AW992" s="21">
        <v>-238.82689999999999</v>
      </c>
      <c r="AX992" s="21">
        <v>-246.64202</v>
      </c>
      <c r="AY992" s="21">
        <v>-241.71323000000001</v>
      </c>
      <c r="AZ992" s="21">
        <v>-237.33376000000001</v>
      </c>
      <c r="BA992" s="21">
        <v>-435.38524999999998</v>
      </c>
      <c r="BB992" s="21">
        <v>-414.95089000000002</v>
      </c>
      <c r="BC992" s="21">
        <v>-433.66870999999998</v>
      </c>
      <c r="BD992" s="21">
        <v>-425.65069999999997</v>
      </c>
      <c r="BE992" s="21">
        <v>-417.96028000000001</v>
      </c>
      <c r="BF992" s="21">
        <v>-625.23546999999996</v>
      </c>
      <c r="BG992" s="21">
        <v>-593.20827999999995</v>
      </c>
      <c r="BH992" s="21">
        <v>-621.12527</v>
      </c>
      <c r="BI992" s="21">
        <v>-609.76305000000002</v>
      </c>
      <c r="BJ992" s="21">
        <v>-598.77856999999995</v>
      </c>
      <c r="BK992" s="21">
        <v>-1212.0914600000001</v>
      </c>
      <c r="BL992" s="21">
        <v>-1139.9562100000001</v>
      </c>
      <c r="BM992" s="21">
        <v>-1197.95045</v>
      </c>
      <c r="BN992" s="21">
        <v>-1176.5899400000001</v>
      </c>
      <c r="BO992" s="21">
        <v>-1155.37976</v>
      </c>
      <c r="BP992" s="21">
        <v>-1550.1658500000001</v>
      </c>
      <c r="BQ992" s="21">
        <v>-1453.8067599999999</v>
      </c>
      <c r="BR992" s="21">
        <v>-1529.5693000000001</v>
      </c>
      <c r="BS992" s="21">
        <v>-1502.52702</v>
      </c>
      <c r="BT992" s="21">
        <v>-1475.4395199999999</v>
      </c>
      <c r="BU992" s="21">
        <v>4078.5780399999999</v>
      </c>
      <c r="BV992" s="21">
        <v>3799.39365</v>
      </c>
      <c r="BW992" s="21">
        <v>4008.5912800000001</v>
      </c>
      <c r="BX992" s="21">
        <v>3938.2714299999998</v>
      </c>
      <c r="BY992" s="21">
        <v>3868.2145500000001</v>
      </c>
      <c r="BZ992" s="21">
        <v>-360.28689000000003</v>
      </c>
      <c r="CA992" s="21">
        <v>-358.08005000000003</v>
      </c>
      <c r="CB992" s="21">
        <v>-367.85034000000002</v>
      </c>
      <c r="CC992" s="21">
        <v>-360.26173999999997</v>
      </c>
      <c r="CD992" s="21">
        <v>-353.71928000000003</v>
      </c>
      <c r="CE992" s="21">
        <v>-81.204009999999997</v>
      </c>
      <c r="CF992" s="21">
        <v>-88.096819999999994</v>
      </c>
      <c r="CG992" s="21">
        <v>-87.572209999999998</v>
      </c>
      <c r="CH992" s="21">
        <v>-85.399820000000005</v>
      </c>
      <c r="CI992" s="21">
        <v>-83.843890000000002</v>
      </c>
      <c r="CJ992" s="21">
        <v>-212.26623000000001</v>
      </c>
      <c r="CK992" s="21">
        <v>-210.31283999999999</v>
      </c>
      <c r="CL992" s="21">
        <v>-216.29400000000001</v>
      </c>
      <c r="CM992" s="21">
        <v>-211.93011999999999</v>
      </c>
      <c r="CN992" s="21">
        <v>-208.11428000000001</v>
      </c>
      <c r="CO992" s="21">
        <v>-233.88525999999999</v>
      </c>
      <c r="CP992" s="21">
        <v>-231.52819</v>
      </c>
      <c r="CQ992" s="21">
        <v>-238.16096999999999</v>
      </c>
      <c r="CR992" s="21">
        <v>-233.36891</v>
      </c>
      <c r="CS992" s="21">
        <v>-229.16752</v>
      </c>
      <c r="CT992" s="21">
        <v>-174.73838000000001</v>
      </c>
      <c r="CU992" s="21">
        <v>-175.57483999999999</v>
      </c>
      <c r="CV992" s="21">
        <v>-179.57614000000001</v>
      </c>
      <c r="CW992" s="21">
        <v>-175.83004</v>
      </c>
      <c r="CX992" s="21">
        <v>-172.65841</v>
      </c>
      <c r="CY992" s="21">
        <v>-106.88459</v>
      </c>
      <c r="CZ992" s="21">
        <v>-111.55573</v>
      </c>
      <c r="DA992" s="21">
        <v>-112.49684999999999</v>
      </c>
      <c r="DB992" s="21">
        <v>-109.92552999999999</v>
      </c>
      <c r="DC992" s="21">
        <v>-107.93254</v>
      </c>
      <c r="DD992" s="21">
        <v>-278.28192000000001</v>
      </c>
      <c r="DE992" s="21">
        <v>-273.39269999999999</v>
      </c>
      <c r="DF992" s="21">
        <v>-282.07348000000002</v>
      </c>
      <c r="DG992" s="21">
        <v>-276.50657000000001</v>
      </c>
      <c r="DH992" s="21">
        <v>-271.53336000000002</v>
      </c>
      <c r="DI992" s="21">
        <v>-443.34539000000001</v>
      </c>
      <c r="DJ992" s="21">
        <v>-426.18387999999999</v>
      </c>
      <c r="DK992" s="21">
        <v>-443.65944000000002</v>
      </c>
      <c r="DL992" s="21">
        <v>-435.38781</v>
      </c>
      <c r="DM992" s="21">
        <v>-427.57875000000001</v>
      </c>
      <c r="DN992" s="21">
        <v>-524.94290999999998</v>
      </c>
      <c r="DO992" s="21">
        <v>-501.16255999999998</v>
      </c>
      <c r="DP992" s="21">
        <v>-523.32962999999995</v>
      </c>
      <c r="DQ992" s="21">
        <v>-513.74244999999996</v>
      </c>
      <c r="DR992" s="21">
        <v>-504.53539999999998</v>
      </c>
      <c r="DS992" s="21">
        <v>-543.54139999999995</v>
      </c>
      <c r="DT992" s="21">
        <v>-519.64341000000002</v>
      </c>
      <c r="DU992" s="21">
        <v>-542.17012</v>
      </c>
      <c r="DV992" s="21">
        <v>-532.21212000000003</v>
      </c>
      <c r="DW992" s="21">
        <v>-522.67313999999999</v>
      </c>
      <c r="DX992" s="21">
        <v>-475.01103999999998</v>
      </c>
      <c r="DY992" s="21">
        <v>-454.12151</v>
      </c>
      <c r="DZ992" s="21">
        <v>-473.94060000000002</v>
      </c>
      <c r="EA992" s="21">
        <v>-465.22465</v>
      </c>
      <c r="EB992" s="21">
        <v>-456.88558</v>
      </c>
      <c r="EC992" s="21">
        <v>-589.57812000000001</v>
      </c>
      <c r="ED992" s="21">
        <v>-561.06705999999997</v>
      </c>
      <c r="EE992" s="21">
        <v>-586.54774999999995</v>
      </c>
      <c r="EF992" s="21">
        <v>-575.91242</v>
      </c>
      <c r="EG992" s="21">
        <v>-565.59616000000005</v>
      </c>
      <c r="EH992" s="21">
        <v>-996.05061000000001</v>
      </c>
      <c r="EI992" s="21">
        <v>-943.43114000000003</v>
      </c>
      <c r="EJ992" s="21">
        <v>-988.14200000000005</v>
      </c>
      <c r="EK992" s="21">
        <v>-970.45653000000004</v>
      </c>
      <c r="EL992" s="21">
        <v>-953.08356000000003</v>
      </c>
      <c r="EM992" s="21">
        <v>-96.311189999999996</v>
      </c>
      <c r="EN992" s="21">
        <v>-100.10329</v>
      </c>
      <c r="EO992" s="21">
        <v>-101.03928999999999</v>
      </c>
      <c r="EP992" s="21">
        <v>-98.757450000000006</v>
      </c>
      <c r="EQ992" s="21">
        <v>-96.968509999999995</v>
      </c>
      <c r="ER992" s="21">
        <v>-178.85318000000001</v>
      </c>
      <c r="ES992" s="21">
        <v>-186.4872</v>
      </c>
      <c r="ET992" s="21">
        <v>-187.99227999999999</v>
      </c>
      <c r="EU992" s="21">
        <v>-183.67016000000001</v>
      </c>
      <c r="EV992" s="21">
        <v>-180.32187999999999</v>
      </c>
      <c r="EW992" s="21">
        <v>-134.96984</v>
      </c>
      <c r="EX992" s="21">
        <v>-137.77354</v>
      </c>
      <c r="EY992" s="21">
        <v>-140.07990000000001</v>
      </c>
      <c r="EZ992" s="21">
        <v>-137.04415</v>
      </c>
      <c r="FA992" s="21">
        <v>-134.56721999999999</v>
      </c>
      <c r="FB992" s="21">
        <v>-493.88130999999998</v>
      </c>
      <c r="FC992" s="21">
        <v>-469.73917</v>
      </c>
      <c r="FD992" s="21">
        <v>-491.20319000000001</v>
      </c>
      <c r="FE992" s="21">
        <v>-482.30858000000001</v>
      </c>
      <c r="FF992" s="21">
        <v>-473.66967</v>
      </c>
    </row>
    <row r="993" spans="2:162" x14ac:dyDescent="0.35">
      <c r="B993" s="39" t="s">
        <v>1173</v>
      </c>
      <c r="C993" s="21">
        <v>32561.384989999999</v>
      </c>
      <c r="D993" s="21">
        <v>30360.13118</v>
      </c>
      <c r="E993" s="21">
        <v>32009.5802</v>
      </c>
      <c r="F993" s="21">
        <v>31455.070489999998</v>
      </c>
      <c r="G993" s="21">
        <v>30902.686079999999</v>
      </c>
      <c r="H993" s="21">
        <v>52209.819819999997</v>
      </c>
      <c r="I993" s="21">
        <v>48680.267359999998</v>
      </c>
      <c r="J993" s="21">
        <v>51325.023439999997</v>
      </c>
      <c r="K993" s="21">
        <v>50435.922290000002</v>
      </c>
      <c r="L993" s="21">
        <v>49550.222809999999</v>
      </c>
      <c r="M993" s="21">
        <v>32391.352770000001</v>
      </c>
      <c r="N993" s="21">
        <v>30201.5913</v>
      </c>
      <c r="O993" s="21">
        <v>31842.41977</v>
      </c>
      <c r="P993" s="21">
        <v>31290.80114</v>
      </c>
      <c r="Q993" s="21">
        <v>30741.335459999998</v>
      </c>
      <c r="R993" s="21">
        <v>82.749449999999996</v>
      </c>
      <c r="S993" s="21">
        <v>124.16969</v>
      </c>
      <c r="T993" s="21">
        <v>84.492130000000003</v>
      </c>
      <c r="U993" s="21">
        <v>97.462350000000001</v>
      </c>
      <c r="V993" s="21">
        <v>106.75399</v>
      </c>
      <c r="W993" s="21">
        <v>-75.246510000000001</v>
      </c>
      <c r="X993" s="21">
        <v>-24.644159999999999</v>
      </c>
      <c r="Y993" s="21">
        <v>-70.94247</v>
      </c>
      <c r="Z993" s="21">
        <v>-55.731070000000003</v>
      </c>
      <c r="AA993" s="21">
        <v>-44.212580000000003</v>
      </c>
      <c r="AB993" s="21">
        <v>31220.75807</v>
      </c>
      <c r="AC993" s="21">
        <v>29110.152760000001</v>
      </c>
      <c r="AD993" s="21">
        <v>30691.689849999999</v>
      </c>
      <c r="AE993" s="21">
        <v>30160.005819999998</v>
      </c>
      <c r="AF993" s="21">
        <v>29630.37084</v>
      </c>
      <c r="AG993" s="21">
        <v>-34.745869999999996</v>
      </c>
      <c r="AH993" s="21">
        <v>9.8000000000000007</v>
      </c>
      <c r="AI993" s="21">
        <v>-31.145060000000001</v>
      </c>
      <c r="AJ993" s="21">
        <v>-17.1633</v>
      </c>
      <c r="AK993" s="21">
        <v>-7.19034</v>
      </c>
      <c r="AL993" s="21">
        <v>38.309420000000003</v>
      </c>
      <c r="AM993" s="21">
        <v>68.548580000000001</v>
      </c>
      <c r="AN993" s="21">
        <v>40.002000000000002</v>
      </c>
      <c r="AO993" s="21">
        <v>49.708950000000002</v>
      </c>
      <c r="AP993" s="21">
        <v>56.390239999999999</v>
      </c>
      <c r="AQ993" s="21">
        <v>68.169179999999997</v>
      </c>
      <c r="AR993" s="21">
        <v>104.84892000000001</v>
      </c>
      <c r="AS993" s="21">
        <v>69.951599999999999</v>
      </c>
      <c r="AT993" s="21">
        <v>81.89873</v>
      </c>
      <c r="AU993" s="21">
        <v>89.926119999999997</v>
      </c>
      <c r="AV993" s="21">
        <v>21.201260000000001</v>
      </c>
      <c r="AW993" s="21">
        <v>65.816789999999997</v>
      </c>
      <c r="AX993" s="21">
        <v>24.13992</v>
      </c>
      <c r="AY993" s="21">
        <v>38.367550000000001</v>
      </c>
      <c r="AZ993" s="21">
        <v>48.277670000000001</v>
      </c>
      <c r="BA993" s="21">
        <v>-112.41871</v>
      </c>
      <c r="BB993" s="21">
        <v>-69.134039999999999</v>
      </c>
      <c r="BC993" s="21">
        <v>-107.94538</v>
      </c>
      <c r="BD993" s="21">
        <v>-94.824169999999995</v>
      </c>
      <c r="BE993" s="21">
        <v>-84.907409999999999</v>
      </c>
      <c r="BF993" s="21">
        <v>-170.44988000000001</v>
      </c>
      <c r="BG993" s="21">
        <v>-117.99536999999999</v>
      </c>
      <c r="BH993" s="21">
        <v>-164.64133000000001</v>
      </c>
      <c r="BI993" s="21">
        <v>-148.82843</v>
      </c>
      <c r="BJ993" s="21">
        <v>-136.80918</v>
      </c>
      <c r="BK993" s="21">
        <v>-167.12047999999999</v>
      </c>
      <c r="BL993" s="21">
        <v>-114.1559</v>
      </c>
      <c r="BM993" s="21">
        <v>-161.25382999999999</v>
      </c>
      <c r="BN993" s="21">
        <v>-145.27260000000001</v>
      </c>
      <c r="BO993" s="21">
        <v>-133.13949</v>
      </c>
      <c r="BP993" s="21">
        <v>-139.69834</v>
      </c>
      <c r="BQ993" s="21">
        <v>-92.700490000000002</v>
      </c>
      <c r="BR993" s="21">
        <v>-134.62396000000001</v>
      </c>
      <c r="BS993" s="21">
        <v>-120.44837</v>
      </c>
      <c r="BT993" s="21">
        <v>-109.64715</v>
      </c>
      <c r="BU993" s="21">
        <v>-1012.42738</v>
      </c>
      <c r="BV993" s="21">
        <v>-943.12530000000004</v>
      </c>
      <c r="BW993" s="21">
        <v>-995.05453</v>
      </c>
      <c r="BX993" s="21">
        <v>-977.59900000000005</v>
      </c>
      <c r="BY993" s="21">
        <v>-960.20875000000001</v>
      </c>
      <c r="BZ993" s="21">
        <v>163.73409000000001</v>
      </c>
      <c r="CA993" s="21">
        <v>238.05601999999999</v>
      </c>
      <c r="CB993" s="21">
        <v>167.05955</v>
      </c>
      <c r="CC993" s="21">
        <v>191.34701000000001</v>
      </c>
      <c r="CD993" s="21">
        <v>207.44828000000001</v>
      </c>
      <c r="CE993" s="21">
        <v>26.618169999999999</v>
      </c>
      <c r="CF993" s="21">
        <v>74.282030000000006</v>
      </c>
      <c r="CG993" s="21">
        <v>29.57169</v>
      </c>
      <c r="CH993" s="21">
        <v>44.226750000000003</v>
      </c>
      <c r="CI993" s="21">
        <v>55.125830000000001</v>
      </c>
      <c r="CJ993" s="21">
        <v>56.216030000000003</v>
      </c>
      <c r="CK993" s="21">
        <v>101.97845</v>
      </c>
      <c r="CL993" s="21">
        <v>58.567659999999997</v>
      </c>
      <c r="CM993" s="21">
        <v>72.776240000000001</v>
      </c>
      <c r="CN993" s="21">
        <v>83.053309999999996</v>
      </c>
      <c r="CO993" s="21">
        <v>73.924390000000002</v>
      </c>
      <c r="CP993" s="21">
        <v>122.76282999999999</v>
      </c>
      <c r="CQ993" s="21">
        <v>76.239040000000003</v>
      </c>
      <c r="CR993" s="21">
        <v>91.413659999999993</v>
      </c>
      <c r="CS993" s="21">
        <v>102.35442999999999</v>
      </c>
      <c r="CT993" s="21">
        <v>103.34098</v>
      </c>
      <c r="CU993" s="21">
        <v>146.57691</v>
      </c>
      <c r="CV993" s="21">
        <v>104.94859</v>
      </c>
      <c r="CW993" s="21">
        <v>118.49928</v>
      </c>
      <c r="CX993" s="21">
        <v>128.23106999999999</v>
      </c>
      <c r="CY993" s="21">
        <v>88.833299999999994</v>
      </c>
      <c r="CZ993" s="21">
        <v>130.47309000000001</v>
      </c>
      <c r="DA993" s="21">
        <v>90.584379999999996</v>
      </c>
      <c r="DB993" s="21">
        <v>103.61264</v>
      </c>
      <c r="DC993" s="21">
        <v>113.03961</v>
      </c>
      <c r="DD993" s="21">
        <v>46.932319999999997</v>
      </c>
      <c r="DE993" s="21">
        <v>99.575879999999998</v>
      </c>
      <c r="DF993" s="21">
        <v>49.835549999999998</v>
      </c>
      <c r="DG993" s="21">
        <v>66.040599999999998</v>
      </c>
      <c r="DH993" s="21">
        <v>77.892449999999997</v>
      </c>
      <c r="DI993" s="21">
        <v>-11.350960000000001</v>
      </c>
      <c r="DJ993" s="21">
        <v>41.201650000000001</v>
      </c>
      <c r="DK993" s="21">
        <v>-7.7073</v>
      </c>
      <c r="DL993" s="21">
        <v>8.2498100000000001</v>
      </c>
      <c r="DM993" s="21">
        <v>20.187419999999999</v>
      </c>
      <c r="DN993" s="21">
        <v>-46.306190000000001</v>
      </c>
      <c r="DO993" s="21">
        <v>4.7335599999999998</v>
      </c>
      <c r="DP993" s="21">
        <v>-42.209600000000002</v>
      </c>
      <c r="DQ993" s="21">
        <v>-26.874130000000001</v>
      </c>
      <c r="DR993" s="21">
        <v>-15.062099999999999</v>
      </c>
      <c r="DS993" s="21">
        <v>-73.056139999999999</v>
      </c>
      <c r="DT993" s="21">
        <v>-15.943300000000001</v>
      </c>
      <c r="DU993" s="21">
        <v>-68.325819999999993</v>
      </c>
      <c r="DV993" s="21">
        <v>-51.231569999999998</v>
      </c>
      <c r="DW993" s="21">
        <v>-38.147979999999997</v>
      </c>
      <c r="DX993" s="21">
        <v>-76.952730000000003</v>
      </c>
      <c r="DY993" s="21">
        <v>-25.88165</v>
      </c>
      <c r="DZ993" s="21">
        <v>-72.468999999999994</v>
      </c>
      <c r="EA993" s="21">
        <v>-57.250309999999999</v>
      </c>
      <c r="EB993" s="21">
        <v>-45.379959999999997</v>
      </c>
      <c r="EC993" s="21">
        <v>-71.049359999999993</v>
      </c>
      <c r="ED993" s="21">
        <v>-20.183969999999999</v>
      </c>
      <c r="EE993" s="21">
        <v>-66.724249999999998</v>
      </c>
      <c r="EF993" s="21">
        <v>-51.56767</v>
      </c>
      <c r="EG993" s="21">
        <v>-39.791469999999997</v>
      </c>
      <c r="EH993" s="21">
        <v>-92.773259999999993</v>
      </c>
      <c r="EI993" s="21">
        <v>-25.864149999999999</v>
      </c>
      <c r="EJ993" s="21">
        <v>-87.137540000000001</v>
      </c>
      <c r="EK993" s="21">
        <v>-67.133349999999993</v>
      </c>
      <c r="EL993" s="21">
        <v>-51.792270000000002</v>
      </c>
      <c r="EM993" s="21">
        <v>92.257050000000007</v>
      </c>
      <c r="EN993" s="21">
        <v>127.00511</v>
      </c>
      <c r="EO993" s="21">
        <v>93.422520000000006</v>
      </c>
      <c r="EP993" s="21">
        <v>104.43548</v>
      </c>
      <c r="EQ993" s="21">
        <v>112.15</v>
      </c>
      <c r="ER993" s="21">
        <v>-181.21520000000001</v>
      </c>
      <c r="ES993" s="21">
        <v>-93.896590000000003</v>
      </c>
      <c r="ET993" s="21">
        <v>-172.78932</v>
      </c>
      <c r="EU993" s="21">
        <v>-145.95722000000001</v>
      </c>
      <c r="EV993" s="21">
        <v>-126.16754</v>
      </c>
      <c r="EW993" s="21">
        <v>57.022869999999998</v>
      </c>
      <c r="EX993" s="21">
        <v>100.45226</v>
      </c>
      <c r="EY993" s="21">
        <v>59.249189999999999</v>
      </c>
      <c r="EZ993" s="21">
        <v>72.744020000000006</v>
      </c>
      <c r="FA993" s="21">
        <v>82.582070000000002</v>
      </c>
      <c r="FB993" s="21">
        <v>-71.165210000000002</v>
      </c>
      <c r="FC993" s="21">
        <v>-28.790289999999999</v>
      </c>
      <c r="FD993" s="21">
        <v>-67.401430000000005</v>
      </c>
      <c r="FE993" s="21">
        <v>-54.789839999999998</v>
      </c>
      <c r="FF993" s="21">
        <v>-44.966610000000003</v>
      </c>
    </row>
    <row r="994" spans="2:162" x14ac:dyDescent="0.35">
      <c r="B994" s="39" t="s">
        <v>1174</v>
      </c>
      <c r="C994" s="21">
        <v>33670.985480000003</v>
      </c>
      <c r="D994" s="21">
        <v>31394.719120000002</v>
      </c>
      <c r="E994" s="21">
        <v>33100.37674</v>
      </c>
      <c r="F994" s="21">
        <v>32526.970890000001</v>
      </c>
      <c r="G994" s="21">
        <v>31955.762770000001</v>
      </c>
      <c r="H994" s="21">
        <v>69446.492570000002</v>
      </c>
      <c r="I994" s="21">
        <v>64751.685360000003</v>
      </c>
      <c r="J994" s="21">
        <v>68269.58743</v>
      </c>
      <c r="K994" s="21">
        <v>67086.956330000001</v>
      </c>
      <c r="L994" s="21">
        <v>65908.849950000003</v>
      </c>
      <c r="M994" s="21">
        <v>52211.11924</v>
      </c>
      <c r="N994" s="21">
        <v>48681.47668</v>
      </c>
      <c r="O994" s="21">
        <v>51326.302649999998</v>
      </c>
      <c r="P994" s="21">
        <v>50437.157140000003</v>
      </c>
      <c r="Q994" s="21">
        <v>49551.481930000002</v>
      </c>
      <c r="R994" s="21">
        <v>359.26974999999999</v>
      </c>
      <c r="S994" s="21">
        <v>387.83740999999998</v>
      </c>
      <c r="T994" s="21">
        <v>362.48016000000001</v>
      </c>
      <c r="U994" s="21">
        <v>370.20481000000001</v>
      </c>
      <c r="V994" s="21">
        <v>374.65208999999999</v>
      </c>
      <c r="W994" s="21">
        <v>223.28987000000001</v>
      </c>
      <c r="X994" s="21">
        <v>259.23217</v>
      </c>
      <c r="Y994" s="21">
        <v>228.35459</v>
      </c>
      <c r="Z994" s="21">
        <v>237.96951000000001</v>
      </c>
      <c r="AA994" s="21">
        <v>244.27169000000001</v>
      </c>
      <c r="AB994" s="21">
        <v>50859.236629999999</v>
      </c>
      <c r="AC994" s="21">
        <v>47421.018539999997</v>
      </c>
      <c r="AD994" s="21">
        <v>49997.373959999997</v>
      </c>
      <c r="AE994" s="21">
        <v>49131.250090000001</v>
      </c>
      <c r="AF994" s="21">
        <v>48268.464160000003</v>
      </c>
      <c r="AG994" s="21">
        <v>24.561699999999998</v>
      </c>
      <c r="AH994" s="21">
        <v>70.519109999999998</v>
      </c>
      <c r="AI994" s="21">
        <v>32.969740000000002</v>
      </c>
      <c r="AJ994" s="21">
        <v>45.340130000000002</v>
      </c>
      <c r="AK994" s="21">
        <v>54.191589999999998</v>
      </c>
      <c r="AL994" s="21">
        <v>124.85011</v>
      </c>
      <c r="AM994" s="21">
        <v>153.41379000000001</v>
      </c>
      <c r="AN994" s="21">
        <v>129.56899999999999</v>
      </c>
      <c r="AO994" s="21">
        <v>137.33992000000001</v>
      </c>
      <c r="AP994" s="21">
        <v>142.44693000000001</v>
      </c>
      <c r="AQ994" s="21">
        <v>359.74847</v>
      </c>
      <c r="AR994" s="21">
        <v>381.91307</v>
      </c>
      <c r="AS994" s="21">
        <v>362.26472000000001</v>
      </c>
      <c r="AT994" s="21">
        <v>368.66764999999998</v>
      </c>
      <c r="AU994" s="21">
        <v>371.55716000000001</v>
      </c>
      <c r="AV994" s="21">
        <v>179.94374999999999</v>
      </c>
      <c r="AW994" s="21">
        <v>219.69318000000001</v>
      </c>
      <c r="AX994" s="21">
        <v>186.52284</v>
      </c>
      <c r="AY994" s="21">
        <v>197.39778999999999</v>
      </c>
      <c r="AZ994" s="21">
        <v>204.45366999999999</v>
      </c>
      <c r="BA994" s="21">
        <v>120.42689</v>
      </c>
      <c r="BB994" s="21">
        <v>152.40644</v>
      </c>
      <c r="BC994" s="21">
        <v>125.7897</v>
      </c>
      <c r="BD994" s="21">
        <v>134.45613</v>
      </c>
      <c r="BE994" s="21">
        <v>140.25560999999999</v>
      </c>
      <c r="BF994" s="21">
        <v>83.947689999999994</v>
      </c>
      <c r="BG994" s="21">
        <v>124.30573</v>
      </c>
      <c r="BH994" s="21">
        <v>91.004469999999998</v>
      </c>
      <c r="BI994" s="21">
        <v>101.91395</v>
      </c>
      <c r="BJ994" s="21">
        <v>109.44098</v>
      </c>
      <c r="BK994" s="21">
        <v>744.37342000000001</v>
      </c>
      <c r="BL994" s="21">
        <v>740.51342999999997</v>
      </c>
      <c r="BM994" s="21">
        <v>740.31335000000001</v>
      </c>
      <c r="BN994" s="21">
        <v>740.23969999999997</v>
      </c>
      <c r="BO994" s="21">
        <v>736.48497999999995</v>
      </c>
      <c r="BP994" s="21">
        <v>1415.88384</v>
      </c>
      <c r="BQ994" s="21">
        <v>1361.65067</v>
      </c>
      <c r="BR994" s="21">
        <v>1399.4762000000001</v>
      </c>
      <c r="BS994" s="21">
        <v>1386.7397000000001</v>
      </c>
      <c r="BT994" s="21">
        <v>1370.4890700000001</v>
      </c>
      <c r="BU994" s="21">
        <v>27556.946240000001</v>
      </c>
      <c r="BV994" s="21">
        <v>25670.63463</v>
      </c>
      <c r="BW994" s="21">
        <v>27084.080160000001</v>
      </c>
      <c r="BX994" s="21">
        <v>26608.963459999999</v>
      </c>
      <c r="BY994" s="21">
        <v>26135.62356</v>
      </c>
      <c r="BZ994" s="21">
        <v>645.03602999999998</v>
      </c>
      <c r="CA994" s="21">
        <v>697.43944999999997</v>
      </c>
      <c r="CB994" s="21">
        <v>651.75476000000003</v>
      </c>
      <c r="CC994" s="21">
        <v>666.65575000000001</v>
      </c>
      <c r="CD994" s="21">
        <v>674.22334000000001</v>
      </c>
      <c r="CE994" s="21">
        <v>92.711969999999994</v>
      </c>
      <c r="CF994" s="21">
        <v>142.04917</v>
      </c>
      <c r="CG994" s="21">
        <v>101.09777</v>
      </c>
      <c r="CH994" s="21">
        <v>113.96953999999999</v>
      </c>
      <c r="CI994" s="21">
        <v>123.62799</v>
      </c>
      <c r="CJ994" s="21">
        <v>343.66108000000003</v>
      </c>
      <c r="CK994" s="21">
        <v>376.10759999999999</v>
      </c>
      <c r="CL994" s="21">
        <v>347.58807000000002</v>
      </c>
      <c r="CM994" s="21">
        <v>356.33472</v>
      </c>
      <c r="CN994" s="21">
        <v>361.57531</v>
      </c>
      <c r="CO994" s="21">
        <v>393.30185</v>
      </c>
      <c r="CP994" s="21">
        <v>427.16528</v>
      </c>
      <c r="CQ994" s="21">
        <v>397.17039999999997</v>
      </c>
      <c r="CR994" s="21">
        <v>406.29624000000001</v>
      </c>
      <c r="CS994" s="21">
        <v>411.64420999999999</v>
      </c>
      <c r="CT994" s="21">
        <v>306.84032000000002</v>
      </c>
      <c r="CU994" s="21">
        <v>342.56155000000001</v>
      </c>
      <c r="CV994" s="21">
        <v>311.60250000000002</v>
      </c>
      <c r="CW994" s="21">
        <v>321.07835</v>
      </c>
      <c r="CX994" s="21">
        <v>327.21123</v>
      </c>
      <c r="CY994" s="21">
        <v>226.72660999999999</v>
      </c>
      <c r="CZ994" s="21">
        <v>264.94943000000001</v>
      </c>
      <c r="DA994" s="21">
        <v>232.41840999999999</v>
      </c>
      <c r="DB994" s="21">
        <v>242.49472</v>
      </c>
      <c r="DC994" s="21">
        <v>249.45372</v>
      </c>
      <c r="DD994" s="21">
        <v>270.43412000000001</v>
      </c>
      <c r="DE994" s="21">
        <v>314.80694999999997</v>
      </c>
      <c r="DF994" s="21">
        <v>276.77805000000001</v>
      </c>
      <c r="DG994" s="21">
        <v>288.50493999999998</v>
      </c>
      <c r="DH994" s="21">
        <v>296.40460000000002</v>
      </c>
      <c r="DI994" s="21">
        <v>274.44959</v>
      </c>
      <c r="DJ994" s="21">
        <v>314.03206</v>
      </c>
      <c r="DK994" s="21">
        <v>279.94171999999998</v>
      </c>
      <c r="DL994" s="21">
        <v>290.43817000000001</v>
      </c>
      <c r="DM994" s="21">
        <v>297.36351000000002</v>
      </c>
      <c r="DN994" s="21">
        <v>266.87488000000002</v>
      </c>
      <c r="DO994" s="21">
        <v>302.66969999999998</v>
      </c>
      <c r="DP994" s="21">
        <v>271.91532000000001</v>
      </c>
      <c r="DQ994" s="21">
        <v>281.37945999999999</v>
      </c>
      <c r="DR994" s="21">
        <v>287.71661999999998</v>
      </c>
      <c r="DS994" s="21">
        <v>256.91555</v>
      </c>
      <c r="DT994" s="21">
        <v>298.11304999999999</v>
      </c>
      <c r="DU994" s="21">
        <v>262.77629000000002</v>
      </c>
      <c r="DV994" s="21">
        <v>273.67032</v>
      </c>
      <c r="DW994" s="21">
        <v>280.98333000000002</v>
      </c>
      <c r="DX994" s="21">
        <v>200.9984</v>
      </c>
      <c r="DY994" s="21">
        <v>238.94783000000001</v>
      </c>
      <c r="DZ994" s="21">
        <v>206.75621000000001</v>
      </c>
      <c r="EA994" s="21">
        <v>216.71852999999999</v>
      </c>
      <c r="EB994" s="21">
        <v>223.72277</v>
      </c>
      <c r="EC994" s="21">
        <v>281.38914</v>
      </c>
      <c r="ED994" s="21">
        <v>314.13848000000002</v>
      </c>
      <c r="EE994" s="21">
        <v>285.73243000000002</v>
      </c>
      <c r="EF994" s="21">
        <v>294.39483000000001</v>
      </c>
      <c r="EG994" s="21">
        <v>300.02683999999999</v>
      </c>
      <c r="EH994" s="21">
        <v>707.81987000000004</v>
      </c>
      <c r="EI994" s="21">
        <v>728.05682000000002</v>
      </c>
      <c r="EJ994" s="21">
        <v>707.60874999999999</v>
      </c>
      <c r="EK994" s="21">
        <v>713.46406999999999</v>
      </c>
      <c r="EL994" s="21">
        <v>714.94413999999995</v>
      </c>
      <c r="EM994" s="21">
        <v>221.30260999999999</v>
      </c>
      <c r="EN994" s="21">
        <v>252.39838</v>
      </c>
      <c r="EO994" s="21">
        <v>225.65962999999999</v>
      </c>
      <c r="EP994" s="21">
        <v>233.96242000000001</v>
      </c>
      <c r="EQ994" s="21">
        <v>239.37541999999999</v>
      </c>
      <c r="ER994" s="21">
        <v>-31.639109999999999</v>
      </c>
      <c r="ES994" s="21">
        <v>55.142899999999997</v>
      </c>
      <c r="ET994" s="21">
        <v>-15.464560000000001</v>
      </c>
      <c r="EU994" s="21">
        <v>7.7566699999999997</v>
      </c>
      <c r="EV994" s="21">
        <v>24.789819999999999</v>
      </c>
      <c r="EW994" s="21">
        <v>191.24038999999999</v>
      </c>
      <c r="EX994" s="21">
        <v>231.49701999999999</v>
      </c>
      <c r="EY994" s="21">
        <v>197.45590999999999</v>
      </c>
      <c r="EZ994" s="21">
        <v>208.06585000000001</v>
      </c>
      <c r="FA994" s="21">
        <v>215.49915999999999</v>
      </c>
      <c r="FB994" s="21">
        <v>207.41676000000001</v>
      </c>
      <c r="FC994" s="21">
        <v>235.62723</v>
      </c>
      <c r="FD994" s="21">
        <v>211.36317</v>
      </c>
      <c r="FE994" s="21">
        <v>218.82409000000001</v>
      </c>
      <c r="FF994" s="21">
        <v>223.78797</v>
      </c>
    </row>
    <row r="995" spans="2:162" x14ac:dyDescent="0.35">
      <c r="B995" s="39" t="s">
        <v>1175</v>
      </c>
      <c r="C995" s="21">
        <v>14385.92353</v>
      </c>
      <c r="D995" s="21">
        <v>13413.38906</v>
      </c>
      <c r="E995" s="21">
        <v>14142.13103</v>
      </c>
      <c r="F995" s="21">
        <v>13897.143470000001</v>
      </c>
      <c r="G995" s="21">
        <v>13653.094880000001</v>
      </c>
      <c r="H995" s="21">
        <v>40789.13205</v>
      </c>
      <c r="I995" s="21">
        <v>38031.654970000003</v>
      </c>
      <c r="J995" s="21">
        <v>40097.881309999997</v>
      </c>
      <c r="K995" s="21">
        <v>39403.267449999999</v>
      </c>
      <c r="L995" s="21">
        <v>38711.311170000001</v>
      </c>
      <c r="M995" s="21">
        <v>38909.376850000001</v>
      </c>
      <c r="N995" s="21">
        <v>36278.975610000001</v>
      </c>
      <c r="O995" s="21">
        <v>38249.983549999997</v>
      </c>
      <c r="P995" s="21">
        <v>37587.36421</v>
      </c>
      <c r="Q995" s="21">
        <v>36927.331030000001</v>
      </c>
      <c r="R995" s="21">
        <v>175.46700000000001</v>
      </c>
      <c r="S995" s="21">
        <v>167.2525</v>
      </c>
      <c r="T995" s="21">
        <v>176.23147</v>
      </c>
      <c r="U995" s="21">
        <v>172.88791000000001</v>
      </c>
      <c r="V995" s="21">
        <v>169.79635999999999</v>
      </c>
      <c r="W995" s="21">
        <v>450.94479999999999</v>
      </c>
      <c r="X995" s="21">
        <v>423.79041000000001</v>
      </c>
      <c r="Y995" s="21">
        <v>446.76693999999998</v>
      </c>
      <c r="Z995" s="21">
        <v>438.80806999999999</v>
      </c>
      <c r="AA995" s="21">
        <v>430.96611999999999</v>
      </c>
      <c r="AB995" s="21">
        <v>38524.477200000001</v>
      </c>
      <c r="AC995" s="21">
        <v>35920.121279999999</v>
      </c>
      <c r="AD995" s="21">
        <v>37871.639860000003</v>
      </c>
      <c r="AE995" s="21">
        <v>37215.574780000003</v>
      </c>
      <c r="AF995" s="21">
        <v>36562.038090000002</v>
      </c>
      <c r="AG995" s="21">
        <v>45.484529999999999</v>
      </c>
      <c r="AH995" s="21">
        <v>45.861260000000001</v>
      </c>
      <c r="AI995" s="21">
        <v>48.256230000000002</v>
      </c>
      <c r="AJ995" s="21">
        <v>47.105640000000001</v>
      </c>
      <c r="AK995" s="21">
        <v>46.256599999999999</v>
      </c>
      <c r="AL995" s="21">
        <v>54.234920000000002</v>
      </c>
      <c r="AM995" s="21">
        <v>53.224310000000003</v>
      </c>
      <c r="AN995" s="21">
        <v>56.052849999999999</v>
      </c>
      <c r="AO995" s="21">
        <v>54.838459999999998</v>
      </c>
      <c r="AP995" s="21">
        <v>53.848909999999997</v>
      </c>
      <c r="AQ995" s="21">
        <v>147.49546000000001</v>
      </c>
      <c r="AR995" s="21">
        <v>140.82617999999999</v>
      </c>
      <c r="AS995" s="21">
        <v>148.45443</v>
      </c>
      <c r="AT995" s="21">
        <v>145.57015000000001</v>
      </c>
      <c r="AU995" s="21">
        <v>142.95133000000001</v>
      </c>
      <c r="AV995" s="21">
        <v>331.31150000000002</v>
      </c>
      <c r="AW995" s="21">
        <v>312.44373000000002</v>
      </c>
      <c r="AX995" s="21">
        <v>329.50887</v>
      </c>
      <c r="AY995" s="21">
        <v>323.45188999999999</v>
      </c>
      <c r="AZ995" s="21">
        <v>317.62779</v>
      </c>
      <c r="BA995" s="21">
        <v>429.22833000000003</v>
      </c>
      <c r="BB995" s="21">
        <v>402.77134999999998</v>
      </c>
      <c r="BC995" s="21">
        <v>424.84456</v>
      </c>
      <c r="BD995" s="21">
        <v>417.2158</v>
      </c>
      <c r="BE995" s="21">
        <v>409.69785999999999</v>
      </c>
      <c r="BF995" s="21">
        <v>516.47302000000002</v>
      </c>
      <c r="BG995" s="21">
        <v>484.48012</v>
      </c>
      <c r="BH995" s="21">
        <v>511.04930000000002</v>
      </c>
      <c r="BI995" s="21">
        <v>501.86957000000001</v>
      </c>
      <c r="BJ995" s="21">
        <v>492.84744999999998</v>
      </c>
      <c r="BK995" s="21">
        <v>781.62207000000001</v>
      </c>
      <c r="BL995" s="21">
        <v>731.51989000000003</v>
      </c>
      <c r="BM995" s="21">
        <v>771.68384000000003</v>
      </c>
      <c r="BN995" s="21">
        <v>757.99021000000005</v>
      </c>
      <c r="BO995" s="21">
        <v>744.34054000000003</v>
      </c>
      <c r="BP995" s="21">
        <v>1087.3854200000001</v>
      </c>
      <c r="BQ995" s="21">
        <v>1016.03003</v>
      </c>
      <c r="BR995" s="21">
        <v>1071.8771999999999</v>
      </c>
      <c r="BS995" s="21">
        <v>1053.01378</v>
      </c>
      <c r="BT995" s="21">
        <v>1034.0444500000001</v>
      </c>
      <c r="BU995" s="21">
        <v>37085.410029999999</v>
      </c>
      <c r="BV995" s="21">
        <v>34546.861709999997</v>
      </c>
      <c r="BW995" s="21">
        <v>36449.039349999999</v>
      </c>
      <c r="BX995" s="21">
        <v>35809.63985</v>
      </c>
      <c r="BY995" s="21">
        <v>35172.631520000003</v>
      </c>
      <c r="BZ995" s="21">
        <v>349.46244999999999</v>
      </c>
      <c r="CA995" s="21">
        <v>332.50895000000003</v>
      </c>
      <c r="CB995" s="21">
        <v>350.55907000000002</v>
      </c>
      <c r="CC995" s="21">
        <v>343.84460000000001</v>
      </c>
      <c r="CD995" s="21">
        <v>337.64715999999999</v>
      </c>
      <c r="CE995" s="21">
        <v>53.701880000000003</v>
      </c>
      <c r="CF995" s="21">
        <v>53.967449999999999</v>
      </c>
      <c r="CG995" s="21">
        <v>56.780679999999997</v>
      </c>
      <c r="CH995" s="21">
        <v>55.455919999999999</v>
      </c>
      <c r="CI995" s="21">
        <v>54.462060000000001</v>
      </c>
      <c r="CJ995" s="21">
        <v>122.00851</v>
      </c>
      <c r="CK995" s="21">
        <v>117.60876</v>
      </c>
      <c r="CL995" s="21">
        <v>123.87542000000001</v>
      </c>
      <c r="CM995" s="21">
        <v>121.40774</v>
      </c>
      <c r="CN995" s="21">
        <v>119.23571</v>
      </c>
      <c r="CO995" s="21">
        <v>168.27852999999999</v>
      </c>
      <c r="CP995" s="21">
        <v>161.05033</v>
      </c>
      <c r="CQ995" s="21">
        <v>169.66873000000001</v>
      </c>
      <c r="CR995" s="21">
        <v>166.39012</v>
      </c>
      <c r="CS995" s="21">
        <v>163.41423</v>
      </c>
      <c r="CT995" s="21">
        <v>225.41249999999999</v>
      </c>
      <c r="CU995" s="21">
        <v>214.05735999999999</v>
      </c>
      <c r="CV995" s="21">
        <v>225.57909000000001</v>
      </c>
      <c r="CW995" s="21">
        <v>221.36950999999999</v>
      </c>
      <c r="CX995" s="21">
        <v>217.41164000000001</v>
      </c>
      <c r="CY995" s="21">
        <v>239.70191</v>
      </c>
      <c r="CZ995" s="21">
        <v>227.15738999999999</v>
      </c>
      <c r="DA995" s="21">
        <v>239.41517999999999</v>
      </c>
      <c r="DB995" s="21">
        <v>234.98480000000001</v>
      </c>
      <c r="DC995" s="21">
        <v>230.78385</v>
      </c>
      <c r="DD995" s="21">
        <v>322.60068999999999</v>
      </c>
      <c r="DE995" s="21">
        <v>305.01945999999998</v>
      </c>
      <c r="DF995" s="21">
        <v>321.47843999999998</v>
      </c>
      <c r="DG995" s="21">
        <v>315.59357999999997</v>
      </c>
      <c r="DH995" s="21">
        <v>309.95211</v>
      </c>
      <c r="DI995" s="21">
        <v>371.29764</v>
      </c>
      <c r="DJ995" s="21">
        <v>350.09089999999998</v>
      </c>
      <c r="DK995" s="21">
        <v>369.01997999999998</v>
      </c>
      <c r="DL995" s="21">
        <v>362.35118999999997</v>
      </c>
      <c r="DM995" s="21">
        <v>355.87468000000001</v>
      </c>
      <c r="DN995" s="21">
        <v>397.49867</v>
      </c>
      <c r="DO995" s="21">
        <v>374.23226</v>
      </c>
      <c r="DP995" s="21">
        <v>394.50621999999998</v>
      </c>
      <c r="DQ995" s="21">
        <v>387.42538000000002</v>
      </c>
      <c r="DR995" s="21">
        <v>380.50114000000002</v>
      </c>
      <c r="DS995" s="21">
        <v>485.33136999999999</v>
      </c>
      <c r="DT995" s="21">
        <v>456.39326999999997</v>
      </c>
      <c r="DU995" s="21">
        <v>481.11556000000002</v>
      </c>
      <c r="DV995" s="21">
        <v>472.52962000000002</v>
      </c>
      <c r="DW995" s="21">
        <v>464.08481</v>
      </c>
      <c r="DX995" s="21">
        <v>460.84872999999999</v>
      </c>
      <c r="DY995" s="21">
        <v>433.10915999999997</v>
      </c>
      <c r="DZ995" s="21">
        <v>456.59793999999999</v>
      </c>
      <c r="EA995" s="21">
        <v>448.47125999999997</v>
      </c>
      <c r="EB995" s="21">
        <v>440.45659000000001</v>
      </c>
      <c r="EC995" s="21">
        <v>438.20747999999998</v>
      </c>
      <c r="ED995" s="21">
        <v>412.03636</v>
      </c>
      <c r="EE995" s="21">
        <v>434.36084</v>
      </c>
      <c r="EF995" s="21">
        <v>426.61554000000001</v>
      </c>
      <c r="EG995" s="21">
        <v>418.99131</v>
      </c>
      <c r="EH995" s="21">
        <v>754.64880000000005</v>
      </c>
      <c r="EI995" s="21">
        <v>708.05096000000003</v>
      </c>
      <c r="EJ995" s="21">
        <v>746.46726000000001</v>
      </c>
      <c r="EK995" s="21">
        <v>733.28898000000004</v>
      </c>
      <c r="EL995" s="21">
        <v>720.18529000000001</v>
      </c>
      <c r="EM995" s="21">
        <v>208.25253000000001</v>
      </c>
      <c r="EN995" s="21">
        <v>197.31861000000001</v>
      </c>
      <c r="EO995" s="21">
        <v>207.95788999999999</v>
      </c>
      <c r="EP995" s="21">
        <v>204.11403000000001</v>
      </c>
      <c r="EQ995" s="21">
        <v>200.46503000000001</v>
      </c>
      <c r="ER995" s="21">
        <v>89.335099999999997</v>
      </c>
      <c r="ES995" s="21">
        <v>89.405500000000004</v>
      </c>
      <c r="ET995" s="21">
        <v>94.093879999999999</v>
      </c>
      <c r="EU995" s="21">
        <v>91.905569999999997</v>
      </c>
      <c r="EV995" s="21">
        <v>90.249539999999996</v>
      </c>
      <c r="EW995" s="21">
        <v>82.336470000000006</v>
      </c>
      <c r="EX995" s="21">
        <v>80.499440000000007</v>
      </c>
      <c r="EY995" s="21">
        <v>84.753960000000006</v>
      </c>
      <c r="EZ995" s="21">
        <v>82.968689999999995</v>
      </c>
      <c r="FA995" s="21">
        <v>81.48348</v>
      </c>
      <c r="FB995" s="21">
        <v>384.61023</v>
      </c>
      <c r="FC995" s="21">
        <v>361.42099000000002</v>
      </c>
      <c r="FD995" s="21">
        <v>381.01393999999999</v>
      </c>
      <c r="FE995" s="21">
        <v>374.23908999999998</v>
      </c>
      <c r="FF995" s="21">
        <v>367.55108999999999</v>
      </c>
    </row>
    <row r="996" spans="2:162" x14ac:dyDescent="0.35">
      <c r="B996" s="39" t="s">
        <v>1176</v>
      </c>
      <c r="C996" s="21">
        <v>22740.246760000002</v>
      </c>
      <c r="D996" s="21">
        <v>21202.93331</v>
      </c>
      <c r="E996" s="21">
        <v>22354.87688</v>
      </c>
      <c r="F996" s="21">
        <v>21967.61793</v>
      </c>
      <c r="G996" s="21">
        <v>21581.843250000002</v>
      </c>
      <c r="H996" s="21">
        <v>86530.845579999994</v>
      </c>
      <c r="I996" s="21">
        <v>80681.080919999993</v>
      </c>
      <c r="J996" s="21">
        <v>85064.413039999999</v>
      </c>
      <c r="K996" s="21">
        <v>83590.8459</v>
      </c>
      <c r="L996" s="21">
        <v>82122.916589999993</v>
      </c>
      <c r="M996" s="21">
        <v>85431.095409999994</v>
      </c>
      <c r="N996" s="21">
        <v>79655.673729999995</v>
      </c>
      <c r="O996" s="21">
        <v>83983.303230000005</v>
      </c>
      <c r="P996" s="21">
        <v>82528.427800000005</v>
      </c>
      <c r="Q996" s="21">
        <v>81079.230679999993</v>
      </c>
      <c r="R996" s="21">
        <v>335.73820000000001</v>
      </c>
      <c r="S996" s="21">
        <v>317.03431</v>
      </c>
      <c r="T996" s="21">
        <v>334.78008999999997</v>
      </c>
      <c r="U996" s="21">
        <v>328.60933999999997</v>
      </c>
      <c r="V996" s="21">
        <v>322.73826000000003</v>
      </c>
      <c r="W996" s="21">
        <v>1024.49253</v>
      </c>
      <c r="X996" s="21">
        <v>958.70108000000005</v>
      </c>
      <c r="Y996" s="21">
        <v>1011.42332</v>
      </c>
      <c r="Z996" s="21">
        <v>993.70182</v>
      </c>
      <c r="AA996" s="21">
        <v>975.94924000000003</v>
      </c>
      <c r="AB996" s="21">
        <v>84087.528009999995</v>
      </c>
      <c r="AC996" s="21">
        <v>78402.990080000003</v>
      </c>
      <c r="AD996" s="21">
        <v>82662.577380000002</v>
      </c>
      <c r="AE996" s="21">
        <v>81230.581539999999</v>
      </c>
      <c r="AF996" s="21">
        <v>79804.104449999999</v>
      </c>
      <c r="AG996" s="21">
        <v>118.40882000000001</v>
      </c>
      <c r="AH996" s="21">
        <v>114.18086</v>
      </c>
      <c r="AI996" s="21">
        <v>120.90371</v>
      </c>
      <c r="AJ996" s="21">
        <v>118.3802</v>
      </c>
      <c r="AK996" s="21">
        <v>116.25225</v>
      </c>
      <c r="AL996" s="21">
        <v>126.20126999999999</v>
      </c>
      <c r="AM996" s="21">
        <v>120.56195</v>
      </c>
      <c r="AN996" s="21">
        <v>127.53802</v>
      </c>
      <c r="AO996" s="21">
        <v>124.99766</v>
      </c>
      <c r="AP996" s="21">
        <v>122.74621999999999</v>
      </c>
      <c r="AQ996" s="21">
        <v>226.80477999999999</v>
      </c>
      <c r="AR996" s="21">
        <v>215.08769000000001</v>
      </c>
      <c r="AS996" s="21">
        <v>227.36015</v>
      </c>
      <c r="AT996" s="21">
        <v>222.99644000000001</v>
      </c>
      <c r="AU996" s="21">
        <v>218.98808</v>
      </c>
      <c r="AV996" s="21">
        <v>819.98158000000001</v>
      </c>
      <c r="AW996" s="21">
        <v>768.09456</v>
      </c>
      <c r="AX996" s="21">
        <v>810.86935000000005</v>
      </c>
      <c r="AY996" s="21">
        <v>796.34077000000002</v>
      </c>
      <c r="AZ996" s="21">
        <v>782.00801999999999</v>
      </c>
      <c r="BA996" s="21">
        <v>911.72527000000002</v>
      </c>
      <c r="BB996" s="21">
        <v>852.56245000000001</v>
      </c>
      <c r="BC996" s="21">
        <v>899.88958000000002</v>
      </c>
      <c r="BD996" s="21">
        <v>883.93007</v>
      </c>
      <c r="BE996" s="21">
        <v>868.00639000000001</v>
      </c>
      <c r="BF996" s="21">
        <v>1320.49522</v>
      </c>
      <c r="BG996" s="21">
        <v>1233.8340700000001</v>
      </c>
      <c r="BH996" s="21">
        <v>1302.25431</v>
      </c>
      <c r="BI996" s="21">
        <v>1279.2204099999999</v>
      </c>
      <c r="BJ996" s="21">
        <v>1256.22955</v>
      </c>
      <c r="BK996" s="21">
        <v>1665.2422200000001</v>
      </c>
      <c r="BL996" s="21">
        <v>1555.0320099999999</v>
      </c>
      <c r="BM996" s="21">
        <v>1641.11625</v>
      </c>
      <c r="BN996" s="21">
        <v>1612.2304200000001</v>
      </c>
      <c r="BO996" s="21">
        <v>1583.2026699999999</v>
      </c>
      <c r="BP996" s="21">
        <v>1590.64976</v>
      </c>
      <c r="BQ996" s="21">
        <v>1485.18658</v>
      </c>
      <c r="BR996" s="21">
        <v>1567.38141</v>
      </c>
      <c r="BS996" s="21">
        <v>1539.8260700000001</v>
      </c>
      <c r="BT996" s="21">
        <v>1512.0900899999999</v>
      </c>
      <c r="BU996" s="21">
        <v>34489.564740000002</v>
      </c>
      <c r="BV996" s="21">
        <v>32128.705669999999</v>
      </c>
      <c r="BW996" s="21">
        <v>33897.737719999997</v>
      </c>
      <c r="BX996" s="21">
        <v>33303.09388</v>
      </c>
      <c r="BY996" s="21">
        <v>32710.673849999999</v>
      </c>
      <c r="BZ996" s="21">
        <v>721.49396999999999</v>
      </c>
      <c r="CA996" s="21">
        <v>679.82951000000003</v>
      </c>
      <c r="CB996" s="21">
        <v>718.15706</v>
      </c>
      <c r="CC996" s="21">
        <v>704.84007999999994</v>
      </c>
      <c r="CD996" s="21">
        <v>692.14561000000003</v>
      </c>
      <c r="CE996" s="21">
        <v>164.12363999999999</v>
      </c>
      <c r="CF996" s="21">
        <v>157.32875000000001</v>
      </c>
      <c r="CG996" s="21">
        <v>166.39690999999999</v>
      </c>
      <c r="CH996" s="21">
        <v>163.07332</v>
      </c>
      <c r="CI996" s="21">
        <v>160.15942999999999</v>
      </c>
      <c r="CJ996" s="21">
        <v>161.24563000000001</v>
      </c>
      <c r="CK996" s="21">
        <v>154.60809</v>
      </c>
      <c r="CL996" s="21">
        <v>163.52367000000001</v>
      </c>
      <c r="CM996" s="21">
        <v>160.25335999999999</v>
      </c>
      <c r="CN996" s="21">
        <v>157.38985</v>
      </c>
      <c r="CO996" s="21">
        <v>276.90350999999998</v>
      </c>
      <c r="CP996" s="21">
        <v>262.74675000000002</v>
      </c>
      <c r="CQ996" s="21">
        <v>277.59787999999998</v>
      </c>
      <c r="CR996" s="21">
        <v>272.33998000000003</v>
      </c>
      <c r="CS996" s="21">
        <v>267.47404</v>
      </c>
      <c r="CT996" s="21">
        <v>543.10978</v>
      </c>
      <c r="CU996" s="21">
        <v>510.58436</v>
      </c>
      <c r="CV996" s="21">
        <v>538.91463999999996</v>
      </c>
      <c r="CW996" s="21">
        <v>529.22550999999999</v>
      </c>
      <c r="CX996" s="21">
        <v>519.77049</v>
      </c>
      <c r="CY996" s="21">
        <v>539.82096999999999</v>
      </c>
      <c r="CZ996" s="21">
        <v>507.29039</v>
      </c>
      <c r="DA996" s="21">
        <v>535.41958</v>
      </c>
      <c r="DB996" s="21">
        <v>525.81120999999996</v>
      </c>
      <c r="DC996" s="21">
        <v>516.41723000000002</v>
      </c>
      <c r="DD996" s="21">
        <v>776.81619999999998</v>
      </c>
      <c r="DE996" s="21">
        <v>728.80789000000004</v>
      </c>
      <c r="DF996" s="21">
        <v>769.08740999999998</v>
      </c>
      <c r="DG996" s="21">
        <v>755.41596000000004</v>
      </c>
      <c r="DH996" s="21">
        <v>741.92008999999996</v>
      </c>
      <c r="DI996" s="21">
        <v>948.55980999999997</v>
      </c>
      <c r="DJ996" s="21">
        <v>888.52183000000002</v>
      </c>
      <c r="DK996" s="21">
        <v>937.47023999999999</v>
      </c>
      <c r="DL996" s="21">
        <v>920.96060999999997</v>
      </c>
      <c r="DM996" s="21">
        <v>904.50742000000002</v>
      </c>
      <c r="DN996" s="21">
        <v>1027.8645200000001</v>
      </c>
      <c r="DO996" s="21">
        <v>962.14440000000002</v>
      </c>
      <c r="DP996" s="21">
        <v>1015.0745899999999</v>
      </c>
      <c r="DQ996" s="21">
        <v>997.27088000000003</v>
      </c>
      <c r="DR996" s="21">
        <v>979.45451000000003</v>
      </c>
      <c r="DS996" s="21">
        <v>1110.63312</v>
      </c>
      <c r="DT996" s="21">
        <v>1039.5979500000001</v>
      </c>
      <c r="DU996" s="21">
        <v>1096.7865899999999</v>
      </c>
      <c r="DV996" s="21">
        <v>1077.5521699999999</v>
      </c>
      <c r="DW996" s="21">
        <v>1058.3015499999999</v>
      </c>
      <c r="DX996" s="21">
        <v>1027.21866</v>
      </c>
      <c r="DY996" s="21">
        <v>961.36068</v>
      </c>
      <c r="DZ996" s="21">
        <v>1014.2277800000001</v>
      </c>
      <c r="EA996" s="21">
        <v>996.45852000000002</v>
      </c>
      <c r="EB996" s="21">
        <v>978.65668000000005</v>
      </c>
      <c r="EC996" s="21">
        <v>1118.82059</v>
      </c>
      <c r="ED996" s="21">
        <v>1046.74845</v>
      </c>
      <c r="EE996" s="21">
        <v>1104.2688800000001</v>
      </c>
      <c r="EF996" s="21">
        <v>1084.96363</v>
      </c>
      <c r="EG996" s="21">
        <v>1065.58068</v>
      </c>
      <c r="EH996" s="21">
        <v>1540.6983</v>
      </c>
      <c r="EI996" s="21">
        <v>1441.14095</v>
      </c>
      <c r="EJ996" s="21">
        <v>1520.30494</v>
      </c>
      <c r="EK996" s="21">
        <v>1493.7547300000001</v>
      </c>
      <c r="EL996" s="21">
        <v>1467.0687499999999</v>
      </c>
      <c r="EM996" s="21">
        <v>486.16966000000002</v>
      </c>
      <c r="EN996" s="21">
        <v>456.68889999999999</v>
      </c>
      <c r="EO996" s="21">
        <v>481.99128000000002</v>
      </c>
      <c r="EP996" s="21">
        <v>473.36228</v>
      </c>
      <c r="EQ996" s="21">
        <v>464.90535</v>
      </c>
      <c r="ER996" s="21">
        <v>131.38856999999999</v>
      </c>
      <c r="ES996" s="21">
        <v>129.25924000000001</v>
      </c>
      <c r="ET996" s="21">
        <v>137.14797999999999</v>
      </c>
      <c r="EU996" s="21">
        <v>134.01455999999999</v>
      </c>
      <c r="EV996" s="21">
        <v>131.60552000000001</v>
      </c>
      <c r="EW996" s="21">
        <v>185.78047000000001</v>
      </c>
      <c r="EX996" s="21">
        <v>177.33145999999999</v>
      </c>
      <c r="EY996" s="21">
        <v>187.46630999999999</v>
      </c>
      <c r="EZ996" s="21">
        <v>183.80627000000001</v>
      </c>
      <c r="FA996" s="21">
        <v>180.52202</v>
      </c>
      <c r="FB996" s="21">
        <v>951.93577000000005</v>
      </c>
      <c r="FC996" s="21">
        <v>890.48225000000002</v>
      </c>
      <c r="FD996" s="21">
        <v>939.40098999999998</v>
      </c>
      <c r="FE996" s="21">
        <v>922.99235999999996</v>
      </c>
      <c r="FF996" s="21">
        <v>906.50306</v>
      </c>
    </row>
    <row r="997" spans="2:162" x14ac:dyDescent="0.35">
      <c r="B997" s="39" t="s">
        <v>1177</v>
      </c>
      <c r="C997" s="21">
        <v>27400.06999</v>
      </c>
      <c r="D997" s="21">
        <v>25547.737590000001</v>
      </c>
      <c r="E997" s="21">
        <v>26935.731950000001</v>
      </c>
      <c r="F997" s="21">
        <v>26469.117740000002</v>
      </c>
      <c r="G997" s="21">
        <v>26004.291949999999</v>
      </c>
      <c r="H997" s="21">
        <v>105229.45503</v>
      </c>
      <c r="I997" s="21">
        <v>98115.603969999996</v>
      </c>
      <c r="J997" s="21">
        <v>103446.13838</v>
      </c>
      <c r="K997" s="21">
        <v>101654.14542</v>
      </c>
      <c r="L997" s="21">
        <v>99869.008560000002</v>
      </c>
      <c r="M997" s="21">
        <v>99827.526459999994</v>
      </c>
      <c r="N997" s="21">
        <v>93078.858919999999</v>
      </c>
      <c r="O997" s="21">
        <v>98135.759409999999</v>
      </c>
      <c r="P997" s="21">
        <v>96435.715469999996</v>
      </c>
      <c r="Q997" s="21">
        <v>94742.306729999997</v>
      </c>
      <c r="R997" s="21">
        <v>314.00200000000001</v>
      </c>
      <c r="S997" s="21">
        <v>289.30324000000002</v>
      </c>
      <c r="T997" s="21">
        <v>304.77663999999999</v>
      </c>
      <c r="U997" s="21">
        <v>299.86586999999997</v>
      </c>
      <c r="V997" s="21">
        <v>294.50828999999999</v>
      </c>
      <c r="W997" s="21">
        <v>1041.0266999999999</v>
      </c>
      <c r="X997" s="21">
        <v>966.98878000000002</v>
      </c>
      <c r="Y997" s="21">
        <v>1019.40969</v>
      </c>
      <c r="Z997" s="21">
        <v>1002.29209</v>
      </c>
      <c r="AA997" s="21">
        <v>984.38604999999995</v>
      </c>
      <c r="AB997" s="21">
        <v>97511.095809999999</v>
      </c>
      <c r="AC997" s="21">
        <v>90919.089420000004</v>
      </c>
      <c r="AD997" s="21">
        <v>95858.668860000005</v>
      </c>
      <c r="AE997" s="21">
        <v>94198.072020000007</v>
      </c>
      <c r="AF997" s="21">
        <v>92543.874930000005</v>
      </c>
      <c r="AG997" s="21">
        <v>32.903449999999999</v>
      </c>
      <c r="AH997" s="21">
        <v>27.5488</v>
      </c>
      <c r="AI997" s="21">
        <v>28.787410000000001</v>
      </c>
      <c r="AJ997" s="21">
        <v>28.562570000000001</v>
      </c>
      <c r="AK997" s="21">
        <v>28.04898</v>
      </c>
      <c r="AL997" s="21">
        <v>54.941049999999997</v>
      </c>
      <c r="AM997" s="21">
        <v>48.778680000000001</v>
      </c>
      <c r="AN997" s="21">
        <v>51.248890000000003</v>
      </c>
      <c r="AO997" s="21">
        <v>50.573680000000003</v>
      </c>
      <c r="AP997" s="21">
        <v>49.662660000000002</v>
      </c>
      <c r="AQ997" s="21">
        <v>231.49190999999999</v>
      </c>
      <c r="AR997" s="21">
        <v>212.59504999999999</v>
      </c>
      <c r="AS997" s="21">
        <v>224.03236999999999</v>
      </c>
      <c r="AT997" s="21">
        <v>220.41217</v>
      </c>
      <c r="AU997" s="21">
        <v>216.45025000000001</v>
      </c>
      <c r="AV997" s="21">
        <v>874.69654000000003</v>
      </c>
      <c r="AW997" s="21">
        <v>811.40981999999997</v>
      </c>
      <c r="AX997" s="21">
        <v>855.78923999999995</v>
      </c>
      <c r="AY997" s="21">
        <v>841.24884999999995</v>
      </c>
      <c r="AZ997" s="21">
        <v>826.10787000000005</v>
      </c>
      <c r="BA997" s="21">
        <v>947.57096000000001</v>
      </c>
      <c r="BB997" s="21">
        <v>880.06718999999998</v>
      </c>
      <c r="BC997" s="21">
        <v>928.30771000000004</v>
      </c>
      <c r="BD997" s="21">
        <v>912.44674999999995</v>
      </c>
      <c r="BE997" s="21">
        <v>896.00935000000004</v>
      </c>
      <c r="BF997" s="21">
        <v>1479.78693</v>
      </c>
      <c r="BG997" s="21">
        <v>1375.4447399999999</v>
      </c>
      <c r="BH997" s="21">
        <v>1450.97838</v>
      </c>
      <c r="BI997" s="21">
        <v>1426.0401400000001</v>
      </c>
      <c r="BJ997" s="21">
        <v>1400.41056</v>
      </c>
      <c r="BK997" s="21">
        <v>1722.5570399999999</v>
      </c>
      <c r="BL997" s="21">
        <v>1601.5560499999999</v>
      </c>
      <c r="BM997" s="21">
        <v>1689.4948300000001</v>
      </c>
      <c r="BN997" s="21">
        <v>1660.4657099999999</v>
      </c>
      <c r="BO997" s="21">
        <v>1630.5695000000001</v>
      </c>
      <c r="BP997" s="21">
        <v>1370.6869300000001</v>
      </c>
      <c r="BQ997" s="21">
        <v>1274.06413</v>
      </c>
      <c r="BR997" s="21">
        <v>1343.9938999999999</v>
      </c>
      <c r="BS997" s="21">
        <v>1320.9366</v>
      </c>
      <c r="BT997" s="21">
        <v>1297.1433199999999</v>
      </c>
      <c r="BU997" s="21">
        <v>34749.387069999997</v>
      </c>
      <c r="BV997" s="21">
        <v>32370.7428</v>
      </c>
      <c r="BW997" s="21">
        <v>34153.101600000002</v>
      </c>
      <c r="BX997" s="21">
        <v>33553.9781</v>
      </c>
      <c r="BY997" s="21">
        <v>32957.095150000001</v>
      </c>
      <c r="BZ997" s="21">
        <v>704.24620000000004</v>
      </c>
      <c r="CA997" s="21">
        <v>649.82543999999996</v>
      </c>
      <c r="CB997" s="21">
        <v>685.05539999999996</v>
      </c>
      <c r="CC997" s="21">
        <v>673.73222999999996</v>
      </c>
      <c r="CD997" s="21">
        <v>661.59802999999999</v>
      </c>
      <c r="CE997" s="21">
        <v>83.084440000000001</v>
      </c>
      <c r="CF997" s="21">
        <v>73.928529999999995</v>
      </c>
      <c r="CG997" s="21">
        <v>77.642080000000007</v>
      </c>
      <c r="CH997" s="21">
        <v>76.628349999999998</v>
      </c>
      <c r="CI997" s="21">
        <v>75.258769999999998</v>
      </c>
      <c r="CJ997" s="21">
        <v>120.19541</v>
      </c>
      <c r="CK997" s="21">
        <v>108.54093</v>
      </c>
      <c r="CL997" s="21">
        <v>114.14407</v>
      </c>
      <c r="CM997" s="21">
        <v>112.5044</v>
      </c>
      <c r="CN997" s="21">
        <v>110.4939</v>
      </c>
      <c r="CO997" s="21">
        <v>249.86983000000001</v>
      </c>
      <c r="CP997" s="21">
        <v>229.10310000000001</v>
      </c>
      <c r="CQ997" s="21">
        <v>241.25277</v>
      </c>
      <c r="CR997" s="21">
        <v>237.46807999999999</v>
      </c>
      <c r="CS997" s="21">
        <v>233.22511</v>
      </c>
      <c r="CT997" s="21">
        <v>506.42092000000002</v>
      </c>
      <c r="CU997" s="21">
        <v>468.38636000000002</v>
      </c>
      <c r="CV997" s="21">
        <v>493.60144000000003</v>
      </c>
      <c r="CW997" s="21">
        <v>485.48696000000001</v>
      </c>
      <c r="CX997" s="21">
        <v>476.81330000000003</v>
      </c>
      <c r="CY997" s="21">
        <v>543.94439999999997</v>
      </c>
      <c r="CZ997" s="21">
        <v>503.53845000000001</v>
      </c>
      <c r="DA997" s="21">
        <v>530.68361000000004</v>
      </c>
      <c r="DB997" s="21">
        <v>521.92229999999995</v>
      </c>
      <c r="DC997" s="21">
        <v>512.59779000000003</v>
      </c>
      <c r="DD997" s="21">
        <v>783.51864</v>
      </c>
      <c r="DE997" s="21">
        <v>726.27570000000003</v>
      </c>
      <c r="DF997" s="21">
        <v>765.51580999999999</v>
      </c>
      <c r="DG997" s="21">
        <v>752.79133000000002</v>
      </c>
      <c r="DH997" s="21">
        <v>739.34234000000004</v>
      </c>
      <c r="DI997" s="21">
        <v>960.39549</v>
      </c>
      <c r="DJ997" s="21">
        <v>891.38122999999996</v>
      </c>
      <c r="DK997" s="21">
        <v>939.64676999999995</v>
      </c>
      <c r="DL997" s="21">
        <v>923.92440999999997</v>
      </c>
      <c r="DM997" s="21">
        <v>907.41827000000001</v>
      </c>
      <c r="DN997" s="21">
        <v>1043.2958000000001</v>
      </c>
      <c r="DO997" s="21">
        <v>968.86626000000001</v>
      </c>
      <c r="DP997" s="21">
        <v>1021.37647</v>
      </c>
      <c r="DQ997" s="21">
        <v>1004.23814</v>
      </c>
      <c r="DR997" s="21">
        <v>986.29729999999995</v>
      </c>
      <c r="DS997" s="21">
        <v>1124.7032999999999</v>
      </c>
      <c r="DT997" s="21">
        <v>1044.4740400000001</v>
      </c>
      <c r="DU997" s="21">
        <v>1101.08287</v>
      </c>
      <c r="DV997" s="21">
        <v>1082.60628</v>
      </c>
      <c r="DW997" s="21">
        <v>1063.2653700000001</v>
      </c>
      <c r="DX997" s="21">
        <v>1067.3739700000001</v>
      </c>
      <c r="DY997" s="21">
        <v>991.44985999999994</v>
      </c>
      <c r="DZ997" s="21">
        <v>1045.2043000000001</v>
      </c>
      <c r="EA997" s="21">
        <v>1027.64618</v>
      </c>
      <c r="EB997" s="21">
        <v>1009.2872</v>
      </c>
      <c r="EC997" s="21">
        <v>1192.7348500000001</v>
      </c>
      <c r="ED997" s="21">
        <v>1108.2565</v>
      </c>
      <c r="EE997" s="21">
        <v>1168.37977</v>
      </c>
      <c r="EF997" s="21">
        <v>1148.7171900000001</v>
      </c>
      <c r="EG997" s="21">
        <v>1128.1953100000001</v>
      </c>
      <c r="EH997" s="21">
        <v>1524.27108</v>
      </c>
      <c r="EI997" s="21">
        <v>1416.23615</v>
      </c>
      <c r="EJ997" s="21">
        <v>1493.0573099999999</v>
      </c>
      <c r="EK997" s="21">
        <v>1467.9407100000001</v>
      </c>
      <c r="EL997" s="21">
        <v>1441.71588</v>
      </c>
      <c r="EM997" s="21">
        <v>479.90087999999997</v>
      </c>
      <c r="EN997" s="21">
        <v>444.33589000000001</v>
      </c>
      <c r="EO997" s="21">
        <v>468.29764</v>
      </c>
      <c r="EP997" s="21">
        <v>460.55829</v>
      </c>
      <c r="EQ997" s="21">
        <v>452.33010000000002</v>
      </c>
      <c r="ER997" s="21">
        <v>-65.940489999999997</v>
      </c>
      <c r="ES997" s="21">
        <v>-66.916269999999997</v>
      </c>
      <c r="ET997" s="21">
        <v>-71.097920000000002</v>
      </c>
      <c r="EU997" s="21">
        <v>-69.37603</v>
      </c>
      <c r="EV997" s="21">
        <v>-68.129480000000001</v>
      </c>
      <c r="EW997" s="21">
        <v>78.752030000000005</v>
      </c>
      <c r="EX997" s="21">
        <v>70.034639999999996</v>
      </c>
      <c r="EY997" s="21">
        <v>73.551349999999999</v>
      </c>
      <c r="EZ997" s="21">
        <v>72.592290000000006</v>
      </c>
      <c r="FA997" s="21">
        <v>71.294830000000005</v>
      </c>
      <c r="FB997" s="21">
        <v>972.59535000000005</v>
      </c>
      <c r="FC997" s="21">
        <v>903.69966999999997</v>
      </c>
      <c r="FD997" s="21">
        <v>952.72483</v>
      </c>
      <c r="FE997" s="21">
        <v>936.69231000000002</v>
      </c>
      <c r="FF997" s="21">
        <v>919.95826999999997</v>
      </c>
    </row>
    <row r="998" spans="2:162" x14ac:dyDescent="0.35">
      <c r="B998" s="39" t="s">
        <v>1178</v>
      </c>
      <c r="C998" s="21">
        <v>10415.0393</v>
      </c>
      <c r="D998" s="21">
        <v>9710.9493199999997</v>
      </c>
      <c r="E998" s="21">
        <v>10238.539790000001</v>
      </c>
      <c r="F998" s="21">
        <v>10061.175090000001</v>
      </c>
      <c r="G998" s="21">
        <v>9884.4901800000007</v>
      </c>
      <c r="H998" s="21">
        <v>63305.558799999999</v>
      </c>
      <c r="I998" s="21">
        <v>59025.898540000002</v>
      </c>
      <c r="J998" s="21">
        <v>62232.723660000003</v>
      </c>
      <c r="K998" s="21">
        <v>61154.668890000001</v>
      </c>
      <c r="L998" s="21">
        <v>60080.738729999997</v>
      </c>
      <c r="M998" s="21">
        <v>54721.557000000001</v>
      </c>
      <c r="N998" s="21">
        <v>51022.200629999999</v>
      </c>
      <c r="O998" s="21">
        <v>53794.19627</v>
      </c>
      <c r="P998" s="21">
        <v>52862.298490000001</v>
      </c>
      <c r="Q998" s="21">
        <v>51934.037850000001</v>
      </c>
      <c r="R998" s="21">
        <v>88.511080000000007</v>
      </c>
      <c r="S998" s="21">
        <v>114.40674</v>
      </c>
      <c r="T998" s="21">
        <v>93.160730000000001</v>
      </c>
      <c r="U998" s="21">
        <v>104.32324</v>
      </c>
      <c r="V998" s="21">
        <v>106.84085</v>
      </c>
      <c r="W998" s="21">
        <v>494.25704000000002</v>
      </c>
      <c r="X998" s="21">
        <v>491.82141000000001</v>
      </c>
      <c r="Y998" s="21">
        <v>491.60663</v>
      </c>
      <c r="Z998" s="21">
        <v>495.74365999999998</v>
      </c>
      <c r="AA998" s="21">
        <v>491.09037999999998</v>
      </c>
      <c r="AB998" s="21">
        <v>53327.251300000004</v>
      </c>
      <c r="AC998" s="21">
        <v>49722.18894</v>
      </c>
      <c r="AD998" s="21">
        <v>52423.565560000003</v>
      </c>
      <c r="AE998" s="21">
        <v>51515.411829999997</v>
      </c>
      <c r="AF998" s="21">
        <v>50610.758029999997</v>
      </c>
      <c r="AG998" s="21">
        <v>-140.33935</v>
      </c>
      <c r="AH998" s="21">
        <v>-100.75345</v>
      </c>
      <c r="AI998" s="21">
        <v>-132.14123000000001</v>
      </c>
      <c r="AJ998" s="21">
        <v>-117.89807</v>
      </c>
      <c r="AK998" s="21">
        <v>-111.83286</v>
      </c>
      <c r="AL998" s="21">
        <v>-72.867769999999993</v>
      </c>
      <c r="AM998" s="21">
        <v>-44.452019999999997</v>
      </c>
      <c r="AN998" s="21">
        <v>-67.100570000000005</v>
      </c>
      <c r="AO998" s="21">
        <v>-56.667760000000001</v>
      </c>
      <c r="AP998" s="21">
        <v>-52.531619999999997</v>
      </c>
      <c r="AQ998" s="21">
        <v>71.790400000000005</v>
      </c>
      <c r="AR998" s="21">
        <v>96.303070000000005</v>
      </c>
      <c r="AS998" s="21">
        <v>76.251819999999995</v>
      </c>
      <c r="AT998" s="21">
        <v>86.642399999999995</v>
      </c>
      <c r="AU998" s="21">
        <v>88.9666</v>
      </c>
      <c r="AV998" s="21">
        <v>482.11727999999999</v>
      </c>
      <c r="AW998" s="21">
        <v>482.10066</v>
      </c>
      <c r="AX998" s="21">
        <v>480.21944999999999</v>
      </c>
      <c r="AY998" s="21">
        <v>484.99266999999998</v>
      </c>
      <c r="AZ998" s="21">
        <v>480.62754000000001</v>
      </c>
      <c r="BA998" s="21">
        <v>446.77393000000001</v>
      </c>
      <c r="BB998" s="21">
        <v>441.67541999999997</v>
      </c>
      <c r="BC998" s="21">
        <v>444.01688999999999</v>
      </c>
      <c r="BD998" s="21">
        <v>446.39879999999999</v>
      </c>
      <c r="BE998" s="21">
        <v>441.75214</v>
      </c>
      <c r="BF998" s="21">
        <v>644.27035999999998</v>
      </c>
      <c r="BG998" s="21">
        <v>629.22540000000004</v>
      </c>
      <c r="BH998" s="21">
        <v>638.83024</v>
      </c>
      <c r="BI998" s="21">
        <v>639.29909999999995</v>
      </c>
      <c r="BJ998" s="21">
        <v>631.64835000000005</v>
      </c>
      <c r="BK998" s="21">
        <v>688.33704</v>
      </c>
      <c r="BL998" s="21">
        <v>671.08158000000003</v>
      </c>
      <c r="BM998" s="21">
        <v>682.30199000000005</v>
      </c>
      <c r="BN998" s="21">
        <v>682.29664000000002</v>
      </c>
      <c r="BO998" s="21">
        <v>673.99570000000006</v>
      </c>
      <c r="BP998" s="21">
        <v>478.67802999999998</v>
      </c>
      <c r="BQ998" s="21">
        <v>472.7269</v>
      </c>
      <c r="BR998" s="21">
        <v>475.63220999999999</v>
      </c>
      <c r="BS998" s="21">
        <v>477.99743999999998</v>
      </c>
      <c r="BT998" s="21">
        <v>472.95699000000002</v>
      </c>
      <c r="BU998" s="21">
        <v>27904.054319999999</v>
      </c>
      <c r="BV998" s="21">
        <v>25993.982670000001</v>
      </c>
      <c r="BW998" s="21">
        <v>27425.232</v>
      </c>
      <c r="BX998" s="21">
        <v>26944.130720000001</v>
      </c>
      <c r="BY998" s="21">
        <v>26464.82862</v>
      </c>
      <c r="BZ998" s="21">
        <v>255.94557</v>
      </c>
      <c r="CA998" s="21">
        <v>299.62043999999997</v>
      </c>
      <c r="CB998" s="21">
        <v>263.33253999999999</v>
      </c>
      <c r="CC998" s="21">
        <v>283.02382</v>
      </c>
      <c r="CD998" s="21">
        <v>286.06815999999998</v>
      </c>
      <c r="CE998" s="21">
        <v>-142.04850999999999</v>
      </c>
      <c r="CF998" s="21">
        <v>-98.291830000000004</v>
      </c>
      <c r="CG998" s="21">
        <v>-132.99164999999999</v>
      </c>
      <c r="CH998" s="21">
        <v>-117.17467000000001</v>
      </c>
      <c r="CI998" s="21">
        <v>-110.38588</v>
      </c>
      <c r="CJ998" s="21">
        <v>-37.043439999999997</v>
      </c>
      <c r="CK998" s="21">
        <v>-0.92832999999999999</v>
      </c>
      <c r="CL998" s="21">
        <v>-29.937830000000002</v>
      </c>
      <c r="CM998" s="21">
        <v>-15.98179</v>
      </c>
      <c r="CN998" s="21">
        <v>-11.10303</v>
      </c>
      <c r="CO998" s="21">
        <v>39.306530000000002</v>
      </c>
      <c r="CP998" s="21">
        <v>73.047259999999994</v>
      </c>
      <c r="CQ998" s="21">
        <v>45.620710000000003</v>
      </c>
      <c r="CR998" s="21">
        <v>59.395899999999997</v>
      </c>
      <c r="CS998" s="21">
        <v>63.326329999999999</v>
      </c>
      <c r="CT998" s="21">
        <v>180.86</v>
      </c>
      <c r="CU998" s="21">
        <v>202.73414</v>
      </c>
      <c r="CV998" s="21">
        <v>184.34866</v>
      </c>
      <c r="CW998" s="21">
        <v>194.81558999999999</v>
      </c>
      <c r="CX998" s="21">
        <v>196.04367999999999</v>
      </c>
      <c r="CY998" s="21">
        <v>238.77950000000001</v>
      </c>
      <c r="CZ998" s="21">
        <v>255.45931999999999</v>
      </c>
      <c r="DA998" s="21">
        <v>241.02709999999999</v>
      </c>
      <c r="DB998" s="21">
        <v>249.97460000000001</v>
      </c>
      <c r="DC998" s="21">
        <v>250.05860999999999</v>
      </c>
      <c r="DD998" s="21">
        <v>372.63177999999999</v>
      </c>
      <c r="DE998" s="21">
        <v>385.07756999999998</v>
      </c>
      <c r="DF998" s="21">
        <v>373.44914999999997</v>
      </c>
      <c r="DG998" s="21">
        <v>382.17478</v>
      </c>
      <c r="DH998" s="21">
        <v>380.53613000000001</v>
      </c>
      <c r="DI998" s="21">
        <v>488.16392000000002</v>
      </c>
      <c r="DJ998" s="21">
        <v>490.07882000000001</v>
      </c>
      <c r="DK998" s="21">
        <v>486.47782000000001</v>
      </c>
      <c r="DL998" s="21">
        <v>492.21305000000001</v>
      </c>
      <c r="DM998" s="21">
        <v>488.24015000000003</v>
      </c>
      <c r="DN998" s="21">
        <v>539.14125999999999</v>
      </c>
      <c r="DO998" s="21">
        <v>535.63914999999997</v>
      </c>
      <c r="DP998" s="21">
        <v>536.24751000000003</v>
      </c>
      <c r="DQ998" s="21">
        <v>540.24505999999997</v>
      </c>
      <c r="DR998" s="21">
        <v>535.18739000000005</v>
      </c>
      <c r="DS998" s="21">
        <v>531.23171000000002</v>
      </c>
      <c r="DT998" s="21">
        <v>530.47378000000003</v>
      </c>
      <c r="DU998" s="21">
        <v>528.84873000000005</v>
      </c>
      <c r="DV998" s="21">
        <v>533.96047999999996</v>
      </c>
      <c r="DW998" s="21">
        <v>529.27936999999997</v>
      </c>
      <c r="DX998" s="21">
        <v>462.57679999999999</v>
      </c>
      <c r="DY998" s="21">
        <v>462.85243000000003</v>
      </c>
      <c r="DZ998" s="21">
        <v>460.72676000000001</v>
      </c>
      <c r="EA998" s="21">
        <v>465.44108</v>
      </c>
      <c r="EB998" s="21">
        <v>461.52355</v>
      </c>
      <c r="EC998" s="21">
        <v>504.16444000000001</v>
      </c>
      <c r="ED998" s="21">
        <v>501.25405999999998</v>
      </c>
      <c r="EE998" s="21">
        <v>501.52550000000002</v>
      </c>
      <c r="EF998" s="21">
        <v>505.45548000000002</v>
      </c>
      <c r="EG998" s="21">
        <v>500.76080999999999</v>
      </c>
      <c r="EH998" s="21">
        <v>614.82982000000004</v>
      </c>
      <c r="EI998" s="21">
        <v>614.13684000000001</v>
      </c>
      <c r="EJ998" s="21">
        <v>612.10941000000003</v>
      </c>
      <c r="EK998" s="21">
        <v>618.10135000000002</v>
      </c>
      <c r="EL998" s="21">
        <v>612.70515</v>
      </c>
      <c r="EM998" s="21">
        <v>202.88794999999999</v>
      </c>
      <c r="EN998" s="21">
        <v>216.98424</v>
      </c>
      <c r="EO998" s="21">
        <v>204.76411999999999</v>
      </c>
      <c r="EP998" s="21">
        <v>212.44863000000001</v>
      </c>
      <c r="EQ998" s="21">
        <v>212.46232000000001</v>
      </c>
      <c r="ER998" s="21">
        <v>-236.29958999999999</v>
      </c>
      <c r="ES998" s="21">
        <v>-166.93950000000001</v>
      </c>
      <c r="ET998" s="21">
        <v>-221.99091999999999</v>
      </c>
      <c r="EU998" s="21">
        <v>-196.96010999999999</v>
      </c>
      <c r="EV998" s="21">
        <v>-186.40741</v>
      </c>
      <c r="EW998" s="21">
        <v>-106.33134</v>
      </c>
      <c r="EX998" s="21">
        <v>-66.884889999999999</v>
      </c>
      <c r="EY998" s="21">
        <v>-98.250219999999999</v>
      </c>
      <c r="EZ998" s="21">
        <v>-83.710170000000005</v>
      </c>
      <c r="FA998" s="21">
        <v>-77.799040000000005</v>
      </c>
      <c r="FB998" s="21">
        <v>498.57816000000003</v>
      </c>
      <c r="FC998" s="21">
        <v>490.33172000000002</v>
      </c>
      <c r="FD998" s="21">
        <v>494.93815999999998</v>
      </c>
      <c r="FE998" s="21">
        <v>496.72390000000001</v>
      </c>
      <c r="FF998" s="21">
        <v>491.38661000000002</v>
      </c>
    </row>
    <row r="999" spans="2:162" x14ac:dyDescent="0.35">
      <c r="B999" s="39" t="s">
        <v>1179</v>
      </c>
      <c r="C999" s="21">
        <v>60281.941460000002</v>
      </c>
      <c r="D999" s="21">
        <v>56206.689330000001</v>
      </c>
      <c r="E999" s="21">
        <v>59260.367480000001</v>
      </c>
      <c r="F999" s="21">
        <v>58233.785779999998</v>
      </c>
      <c r="G999" s="21">
        <v>57211.138709999999</v>
      </c>
      <c r="H999" s="21">
        <v>192528.16907</v>
      </c>
      <c r="I999" s="21">
        <v>179512.64296999999</v>
      </c>
      <c r="J999" s="21">
        <v>189265.40687000001</v>
      </c>
      <c r="K999" s="21">
        <v>185986.77043999999</v>
      </c>
      <c r="L999" s="21">
        <v>182720.67798000001</v>
      </c>
      <c r="M999" s="21">
        <v>160456.11632999999</v>
      </c>
      <c r="N999" s="21">
        <v>149608.75766999999</v>
      </c>
      <c r="O999" s="21">
        <v>157736.88266</v>
      </c>
      <c r="P999" s="21">
        <v>155004.34529</v>
      </c>
      <c r="Q999" s="21">
        <v>152282.47287</v>
      </c>
      <c r="R999" s="21">
        <v>847.68314999999996</v>
      </c>
      <c r="S999" s="21">
        <v>830.42589999999996</v>
      </c>
      <c r="T999" s="21">
        <v>848.92120999999997</v>
      </c>
      <c r="U999" s="21">
        <v>846.37501999999995</v>
      </c>
      <c r="V999" s="21">
        <v>835.66908999999998</v>
      </c>
      <c r="W999" s="21">
        <v>1517.84383</v>
      </c>
      <c r="X999" s="21">
        <v>1453.9432999999999</v>
      </c>
      <c r="Y999" s="21">
        <v>1506.8047799999999</v>
      </c>
      <c r="Z999" s="21">
        <v>1492.84584</v>
      </c>
      <c r="AA999" s="21">
        <v>1470.4239600000001</v>
      </c>
      <c r="AB999" s="21">
        <v>155727.92452999999</v>
      </c>
      <c r="AC999" s="21">
        <v>145200.30749000001</v>
      </c>
      <c r="AD999" s="21">
        <v>153088.95285999999</v>
      </c>
      <c r="AE999" s="21">
        <v>150436.93366000001</v>
      </c>
      <c r="AF999" s="21">
        <v>147795.13501999999</v>
      </c>
      <c r="AG999" s="21">
        <v>51.327530000000003</v>
      </c>
      <c r="AH999" s="21">
        <v>85.525459999999995</v>
      </c>
      <c r="AI999" s="21">
        <v>65.219740000000002</v>
      </c>
      <c r="AJ999" s="21">
        <v>75.213089999999994</v>
      </c>
      <c r="AK999" s="21">
        <v>77.8125</v>
      </c>
      <c r="AL999" s="21">
        <v>289.49013000000002</v>
      </c>
      <c r="AM999" s="21">
        <v>299.13287000000003</v>
      </c>
      <c r="AN999" s="21">
        <v>296.01008999999999</v>
      </c>
      <c r="AO999" s="21">
        <v>299.52440000000001</v>
      </c>
      <c r="AP999" s="21">
        <v>297.25475</v>
      </c>
      <c r="AQ999" s="21">
        <v>748.66036999999994</v>
      </c>
      <c r="AR999" s="21">
        <v>734.55682999999999</v>
      </c>
      <c r="AS999" s="21">
        <v>750.38926000000004</v>
      </c>
      <c r="AT999" s="21">
        <v>748.30264</v>
      </c>
      <c r="AU999" s="21">
        <v>738.75163999999995</v>
      </c>
      <c r="AV999" s="21">
        <v>1515.04306</v>
      </c>
      <c r="AW999" s="21">
        <v>1452.9864700000001</v>
      </c>
      <c r="AX999" s="21">
        <v>1505.33843</v>
      </c>
      <c r="AY999" s="21">
        <v>1491.4900600000001</v>
      </c>
      <c r="AZ999" s="21">
        <v>1469.03676</v>
      </c>
      <c r="BA999" s="21">
        <v>1316.88662</v>
      </c>
      <c r="BB999" s="21">
        <v>1258.88707</v>
      </c>
      <c r="BC999" s="21">
        <v>1306.8188500000001</v>
      </c>
      <c r="BD999" s="21">
        <v>1293.60013</v>
      </c>
      <c r="BE999" s="21">
        <v>1273.7141200000001</v>
      </c>
      <c r="BF999" s="21">
        <v>2196.5276600000002</v>
      </c>
      <c r="BG999" s="21">
        <v>2083.0049800000002</v>
      </c>
      <c r="BH999" s="21">
        <v>2173.3026199999999</v>
      </c>
      <c r="BI999" s="21">
        <v>2146.4183800000001</v>
      </c>
      <c r="BJ999" s="21">
        <v>2111.7211299999999</v>
      </c>
      <c r="BK999" s="21">
        <v>2681.10565</v>
      </c>
      <c r="BL999" s="21">
        <v>2535.4125899999999</v>
      </c>
      <c r="BM999" s="21">
        <v>2649.84123</v>
      </c>
      <c r="BN999" s="21">
        <v>2615.0270999999998</v>
      </c>
      <c r="BO999" s="21">
        <v>2571.9794999999999</v>
      </c>
      <c r="BP999" s="21">
        <v>2198.1607800000002</v>
      </c>
      <c r="BQ999" s="21">
        <v>2081.6998800000001</v>
      </c>
      <c r="BR999" s="21">
        <v>2173.7072400000002</v>
      </c>
      <c r="BS999" s="21">
        <v>2146.01226</v>
      </c>
      <c r="BT999" s="21">
        <v>2110.9713400000001</v>
      </c>
      <c r="BU999" s="21">
        <v>52208.574000000001</v>
      </c>
      <c r="BV999" s="21">
        <v>48634.823900000003</v>
      </c>
      <c r="BW999" s="21">
        <v>51312.695930000002</v>
      </c>
      <c r="BX999" s="21">
        <v>50412.553899999999</v>
      </c>
      <c r="BY999" s="21">
        <v>49515.778149999998</v>
      </c>
      <c r="BZ999" s="21">
        <v>1695.4510700000001</v>
      </c>
      <c r="CA999" s="21">
        <v>1656.2521200000001</v>
      </c>
      <c r="CB999" s="21">
        <v>1696.18976</v>
      </c>
      <c r="CC999" s="21">
        <v>1689.4349400000001</v>
      </c>
      <c r="CD999" s="21">
        <v>1667.18742</v>
      </c>
      <c r="CE999" s="21">
        <v>166.99299999999999</v>
      </c>
      <c r="CF999" s="21">
        <v>198.50285</v>
      </c>
      <c r="CG999" s="21">
        <v>180.86548999999999</v>
      </c>
      <c r="CH999" s="21">
        <v>190.41069999999999</v>
      </c>
      <c r="CI999" s="21">
        <v>191.71825000000001</v>
      </c>
      <c r="CJ999" s="21">
        <v>624.00711999999999</v>
      </c>
      <c r="CK999" s="21">
        <v>623.98563999999999</v>
      </c>
      <c r="CL999" s="21">
        <v>629.82568000000003</v>
      </c>
      <c r="CM999" s="21">
        <v>631.65245000000004</v>
      </c>
      <c r="CN999" s="21">
        <v>624.99019999999996</v>
      </c>
      <c r="CO999" s="21">
        <v>819.35929999999996</v>
      </c>
      <c r="CP999" s="21">
        <v>809.61059</v>
      </c>
      <c r="CQ999" s="21">
        <v>823.16767000000004</v>
      </c>
      <c r="CR999" s="21">
        <v>822.73878000000002</v>
      </c>
      <c r="CS999" s="21">
        <v>813.06626000000006</v>
      </c>
      <c r="CT999" s="21">
        <v>1077.0384899999999</v>
      </c>
      <c r="CU999" s="21">
        <v>1047.06574</v>
      </c>
      <c r="CV999" s="21">
        <v>1075.4441400000001</v>
      </c>
      <c r="CW999" s="21">
        <v>1069.84493</v>
      </c>
      <c r="CX999" s="21">
        <v>1055.4797900000001</v>
      </c>
      <c r="CY999" s="21">
        <v>1234.45822</v>
      </c>
      <c r="CZ999" s="21">
        <v>1192.1075499999999</v>
      </c>
      <c r="DA999" s="21">
        <v>1229.4038599999999</v>
      </c>
      <c r="DB999" s="21">
        <v>1220.67696</v>
      </c>
      <c r="DC999" s="21">
        <v>1203.46281</v>
      </c>
      <c r="DD999" s="21">
        <v>1466.5368000000001</v>
      </c>
      <c r="DE999" s="21">
        <v>1414.5996</v>
      </c>
      <c r="DF999" s="21">
        <v>1459.88168</v>
      </c>
      <c r="DG999" s="21">
        <v>1449.1275900000001</v>
      </c>
      <c r="DH999" s="21">
        <v>1428.47558</v>
      </c>
      <c r="DI999" s="21">
        <v>1495.6682599999999</v>
      </c>
      <c r="DJ999" s="21">
        <v>1438.3721800000001</v>
      </c>
      <c r="DK999" s="21">
        <v>1487.2008499999999</v>
      </c>
      <c r="DL999" s="21">
        <v>1474.9839199999999</v>
      </c>
      <c r="DM999" s="21">
        <v>1453.4978000000001</v>
      </c>
      <c r="DN999" s="21">
        <v>1490.97019</v>
      </c>
      <c r="DO999" s="21">
        <v>1431.46</v>
      </c>
      <c r="DP999" s="21">
        <v>1481.5892899999999</v>
      </c>
      <c r="DQ999" s="21">
        <v>1468.6356599999999</v>
      </c>
      <c r="DR999" s="21">
        <v>1447.03385</v>
      </c>
      <c r="DS999" s="21">
        <v>1661.94364</v>
      </c>
      <c r="DT999" s="21">
        <v>1593.69904</v>
      </c>
      <c r="DU999" s="21">
        <v>1650.74378</v>
      </c>
      <c r="DV999" s="21">
        <v>1635.8418799999999</v>
      </c>
      <c r="DW999" s="21">
        <v>1611.5249699999999</v>
      </c>
      <c r="DX999" s="21">
        <v>1666.18786</v>
      </c>
      <c r="DY999" s="21">
        <v>1593.0486100000001</v>
      </c>
      <c r="DZ999" s="21">
        <v>1653.1135999999999</v>
      </c>
      <c r="EA999" s="21">
        <v>1636.72829</v>
      </c>
      <c r="EB999" s="21">
        <v>1611.93814</v>
      </c>
      <c r="EC999" s="21">
        <v>1913.8997400000001</v>
      </c>
      <c r="ED999" s="21">
        <v>1823.66446</v>
      </c>
      <c r="EE999" s="21">
        <v>1896.54691</v>
      </c>
      <c r="EF999" s="21">
        <v>1875.94532</v>
      </c>
      <c r="EG999" s="21">
        <v>1846.8281999999999</v>
      </c>
      <c r="EH999" s="21">
        <v>2472.3939700000001</v>
      </c>
      <c r="EI999" s="21">
        <v>2356.49611</v>
      </c>
      <c r="EJ999" s="21">
        <v>2450.1334499999998</v>
      </c>
      <c r="EK999" s="21">
        <v>2423.8083299999998</v>
      </c>
      <c r="EL999" s="21">
        <v>2386.2339900000002</v>
      </c>
      <c r="EM999" s="21">
        <v>1075.66263</v>
      </c>
      <c r="EN999" s="21">
        <v>1037.8511000000001</v>
      </c>
      <c r="EO999" s="21">
        <v>1070.94595</v>
      </c>
      <c r="EP999" s="21">
        <v>1063.1601000000001</v>
      </c>
      <c r="EQ999" s="21">
        <v>1048.0138999999999</v>
      </c>
      <c r="ER999" s="21">
        <v>19.073799999999999</v>
      </c>
      <c r="ES999" s="21">
        <v>84.624790000000004</v>
      </c>
      <c r="ET999" s="21">
        <v>44.901809999999998</v>
      </c>
      <c r="EU999" s="21">
        <v>63.832810000000002</v>
      </c>
      <c r="EV999" s="21">
        <v>69.705129999999997</v>
      </c>
      <c r="EW999" s="21">
        <v>429.98876000000001</v>
      </c>
      <c r="EX999" s="21">
        <v>441.45161000000002</v>
      </c>
      <c r="EY999" s="21">
        <v>438.57423999999997</v>
      </c>
      <c r="EZ999" s="21">
        <v>443.10813999999999</v>
      </c>
      <c r="FA999" s="21">
        <v>439.63123999999999</v>
      </c>
      <c r="FB999" s="21">
        <v>1330.4960900000001</v>
      </c>
      <c r="FC999" s="21">
        <v>1272.5678</v>
      </c>
      <c r="FD999" s="21">
        <v>1320.3288700000001</v>
      </c>
      <c r="FE999" s="21">
        <v>1307.4000699999999</v>
      </c>
      <c r="FF999" s="21">
        <v>1287.61634</v>
      </c>
    </row>
    <row r="1000" spans="2:162" x14ac:dyDescent="0.35">
      <c r="B1000" s="39" t="s">
        <v>1180</v>
      </c>
      <c r="C1000" s="21">
        <v>66389.482470000003</v>
      </c>
      <c r="D1000" s="21">
        <v>61901.34102</v>
      </c>
      <c r="E1000" s="21">
        <v>65264.406419999999</v>
      </c>
      <c r="F1000" s="21">
        <v>64133.815309999998</v>
      </c>
      <c r="G1000" s="21">
        <v>63007.557460000004</v>
      </c>
      <c r="H1000" s="21">
        <v>166852.17666999999</v>
      </c>
      <c r="I1000" s="21">
        <v>155572.43059</v>
      </c>
      <c r="J1000" s="21">
        <v>164024.54381999999</v>
      </c>
      <c r="K1000" s="21">
        <v>161183.15377</v>
      </c>
      <c r="L1000" s="21">
        <v>158352.63479000001</v>
      </c>
      <c r="M1000" s="21">
        <v>127748.29919000001</v>
      </c>
      <c r="N1000" s="21">
        <v>119112.09602</v>
      </c>
      <c r="O1000" s="21">
        <v>125583.36161000001</v>
      </c>
      <c r="P1000" s="21">
        <v>123407.83218</v>
      </c>
      <c r="Q1000" s="21">
        <v>121240.79373999999</v>
      </c>
      <c r="R1000" s="21">
        <v>851.15116</v>
      </c>
      <c r="S1000" s="21">
        <v>797.83416</v>
      </c>
      <c r="T1000" s="21">
        <v>841.88418000000001</v>
      </c>
      <c r="U1000" s="21">
        <v>826.96205999999995</v>
      </c>
      <c r="V1000" s="21">
        <v>812.18817000000001</v>
      </c>
      <c r="W1000" s="21">
        <v>1069.0866699999999</v>
      </c>
      <c r="X1000" s="21">
        <v>1000.68975</v>
      </c>
      <c r="Y1000" s="21">
        <v>1055.7904900000001</v>
      </c>
      <c r="Z1000" s="21">
        <v>1037.2234000000001</v>
      </c>
      <c r="AA1000" s="21">
        <v>1018.6933299999999</v>
      </c>
      <c r="AB1000" s="21">
        <v>122940.17942</v>
      </c>
      <c r="AC1000" s="21">
        <v>114629.10014</v>
      </c>
      <c r="AD1000" s="21">
        <v>120856.8302</v>
      </c>
      <c r="AE1000" s="21">
        <v>118763.18054</v>
      </c>
      <c r="AF1000" s="21">
        <v>116677.59955</v>
      </c>
      <c r="AG1000" s="21">
        <v>163.98809</v>
      </c>
      <c r="AH1000" s="21">
        <v>157.06225000000001</v>
      </c>
      <c r="AI1000" s="21">
        <v>166.23195000000001</v>
      </c>
      <c r="AJ1000" s="21">
        <v>162.83839</v>
      </c>
      <c r="AK1000" s="21">
        <v>159.91137000000001</v>
      </c>
      <c r="AL1000" s="21">
        <v>356.56864000000002</v>
      </c>
      <c r="AM1000" s="21">
        <v>335.48802000000001</v>
      </c>
      <c r="AN1000" s="21">
        <v>354.36842000000001</v>
      </c>
      <c r="AO1000" s="21">
        <v>347.83026000000001</v>
      </c>
      <c r="AP1000" s="21">
        <v>341.56545</v>
      </c>
      <c r="AQ1000" s="21">
        <v>766.37991999999997</v>
      </c>
      <c r="AR1000" s="21">
        <v>718.15228999999999</v>
      </c>
      <c r="AS1000" s="21">
        <v>758.22134000000005</v>
      </c>
      <c r="AT1000" s="21">
        <v>744.55699000000004</v>
      </c>
      <c r="AU1000" s="21">
        <v>731.17402000000004</v>
      </c>
      <c r="AV1000" s="21">
        <v>1122.48038</v>
      </c>
      <c r="AW1000" s="21">
        <v>1050.3540499999999</v>
      </c>
      <c r="AX1000" s="21">
        <v>1108.7668900000001</v>
      </c>
      <c r="AY1000" s="21">
        <v>1088.9798499999999</v>
      </c>
      <c r="AZ1000" s="21">
        <v>1069.38021</v>
      </c>
      <c r="BA1000" s="21">
        <v>883.56871000000001</v>
      </c>
      <c r="BB1000" s="21">
        <v>826.68871000000001</v>
      </c>
      <c r="BC1000" s="21">
        <v>872.66179</v>
      </c>
      <c r="BD1000" s="21">
        <v>857.10440000000006</v>
      </c>
      <c r="BE1000" s="21">
        <v>841.66395999999997</v>
      </c>
      <c r="BF1000" s="21">
        <v>1373.32206</v>
      </c>
      <c r="BG1000" s="21">
        <v>1283.4535599999999</v>
      </c>
      <c r="BH1000" s="21">
        <v>1354.6905099999999</v>
      </c>
      <c r="BI1000" s="21">
        <v>1330.6651400000001</v>
      </c>
      <c r="BJ1000" s="21">
        <v>1306.7496799999999</v>
      </c>
      <c r="BK1000" s="21">
        <v>1988.0179800000001</v>
      </c>
      <c r="BL1000" s="21">
        <v>1856.1302900000001</v>
      </c>
      <c r="BM1000" s="21">
        <v>1958.88453</v>
      </c>
      <c r="BN1000" s="21">
        <v>1924.40381</v>
      </c>
      <c r="BO1000" s="21">
        <v>1889.7555</v>
      </c>
      <c r="BP1000" s="21">
        <v>2125.8620999999998</v>
      </c>
      <c r="BQ1000" s="21">
        <v>1984.1406099999999</v>
      </c>
      <c r="BR1000" s="21">
        <v>2093.8964000000001</v>
      </c>
      <c r="BS1000" s="21">
        <v>2057.1362300000001</v>
      </c>
      <c r="BT1000" s="21">
        <v>2020.0823</v>
      </c>
      <c r="BU1000" s="21">
        <v>48309.097849999998</v>
      </c>
      <c r="BV1000" s="21">
        <v>45002.272360000003</v>
      </c>
      <c r="BW1000" s="21">
        <v>47480.13321</v>
      </c>
      <c r="BX1000" s="21">
        <v>46647.223100000003</v>
      </c>
      <c r="BY1000" s="21">
        <v>45817.427839999997</v>
      </c>
      <c r="BZ1000" s="21">
        <v>1640.9412199999999</v>
      </c>
      <c r="CA1000" s="21">
        <v>1537.18138</v>
      </c>
      <c r="CB1000" s="21">
        <v>1622.91194</v>
      </c>
      <c r="CC1000" s="21">
        <v>1593.7315599999999</v>
      </c>
      <c r="CD1000" s="21">
        <v>1565.02835</v>
      </c>
      <c r="CE1000" s="21">
        <v>297.57342</v>
      </c>
      <c r="CF1000" s="21">
        <v>282.17608999999999</v>
      </c>
      <c r="CG1000" s="21">
        <v>298.14690999999999</v>
      </c>
      <c r="CH1000" s="21">
        <v>292.47854999999998</v>
      </c>
      <c r="CI1000" s="21">
        <v>287.25290999999999</v>
      </c>
      <c r="CJ1000" s="21">
        <v>706.23743000000002</v>
      </c>
      <c r="CK1000" s="21">
        <v>662.99455999999998</v>
      </c>
      <c r="CL1000" s="21">
        <v>699.72324000000003</v>
      </c>
      <c r="CM1000" s="21">
        <v>687.19983000000002</v>
      </c>
      <c r="CN1000" s="21">
        <v>674.92268999999999</v>
      </c>
      <c r="CO1000" s="21">
        <v>862.38162999999997</v>
      </c>
      <c r="CP1000" s="21">
        <v>808.90364999999997</v>
      </c>
      <c r="CQ1000" s="21">
        <v>853.63507000000004</v>
      </c>
      <c r="CR1000" s="21">
        <v>838.43579999999997</v>
      </c>
      <c r="CS1000" s="21">
        <v>823.45685000000003</v>
      </c>
      <c r="CT1000" s="21">
        <v>995.66727000000003</v>
      </c>
      <c r="CU1000" s="21">
        <v>932.83704999999998</v>
      </c>
      <c r="CV1000" s="21">
        <v>984.28588000000002</v>
      </c>
      <c r="CW1000" s="21">
        <v>966.89365999999995</v>
      </c>
      <c r="CX1000" s="21">
        <v>949.61991</v>
      </c>
      <c r="CY1000" s="21">
        <v>1066.08231</v>
      </c>
      <c r="CZ1000" s="21">
        <v>998.20849999999996</v>
      </c>
      <c r="DA1000" s="21">
        <v>1053.1958400000001</v>
      </c>
      <c r="DB1000" s="21">
        <v>1034.6515999999999</v>
      </c>
      <c r="DC1000" s="21">
        <v>1016.1674400000001</v>
      </c>
      <c r="DD1000" s="21">
        <v>1178.7317</v>
      </c>
      <c r="DE1000" s="21">
        <v>1103.9099000000001</v>
      </c>
      <c r="DF1000" s="21">
        <v>1164.74747</v>
      </c>
      <c r="DG1000" s="21">
        <v>1144.21208</v>
      </c>
      <c r="DH1000" s="21">
        <v>1123.7705599999999</v>
      </c>
      <c r="DI1000" s="21">
        <v>1098.47352</v>
      </c>
      <c r="DJ1000" s="21">
        <v>1028.72945</v>
      </c>
      <c r="DK1000" s="21">
        <v>1085.4215999999999</v>
      </c>
      <c r="DL1000" s="21">
        <v>1066.2868900000001</v>
      </c>
      <c r="DM1000" s="21">
        <v>1047.2375199999999</v>
      </c>
      <c r="DN1000" s="21">
        <v>1038.58448</v>
      </c>
      <c r="DO1000" s="21">
        <v>972.59807999999998</v>
      </c>
      <c r="DP1000" s="21">
        <v>1026.19136</v>
      </c>
      <c r="DQ1000" s="21">
        <v>1008.1061999999999</v>
      </c>
      <c r="DR1000" s="21">
        <v>990.09626000000003</v>
      </c>
      <c r="DS1000" s="21">
        <v>1185.6187600000001</v>
      </c>
      <c r="DT1000" s="21">
        <v>1109.97892</v>
      </c>
      <c r="DU1000" s="21">
        <v>1171.1050299999999</v>
      </c>
      <c r="DV1000" s="21">
        <v>1150.5026</v>
      </c>
      <c r="DW1000" s="21">
        <v>1129.94875</v>
      </c>
      <c r="DX1000" s="21">
        <v>1185.9098300000001</v>
      </c>
      <c r="DY1000" s="21">
        <v>1109.6991</v>
      </c>
      <c r="DZ1000" s="21">
        <v>1170.74307</v>
      </c>
      <c r="EA1000" s="21">
        <v>1150.2124200000001</v>
      </c>
      <c r="EB1000" s="21">
        <v>1129.6638499999999</v>
      </c>
      <c r="EC1000" s="21">
        <v>1341.934</v>
      </c>
      <c r="ED1000" s="21">
        <v>1255.12807</v>
      </c>
      <c r="EE1000" s="21">
        <v>1324.0986</v>
      </c>
      <c r="EF1000" s="21">
        <v>1300.9507000000001</v>
      </c>
      <c r="EG1000" s="21">
        <v>1277.7092500000001</v>
      </c>
      <c r="EH1000" s="21">
        <v>1944.3374799999999</v>
      </c>
      <c r="EI1000" s="21">
        <v>1817.8987500000001</v>
      </c>
      <c r="EJ1000" s="21">
        <v>1917.72099</v>
      </c>
      <c r="EK1000" s="21">
        <v>1884.2670700000001</v>
      </c>
      <c r="EL1000" s="21">
        <v>1850.6047799999999</v>
      </c>
      <c r="EM1000" s="21">
        <v>946.20737999999994</v>
      </c>
      <c r="EN1000" s="21">
        <v>885.82234000000005</v>
      </c>
      <c r="EO1000" s="21">
        <v>934.60094000000004</v>
      </c>
      <c r="EP1000" s="21">
        <v>918.16237999999998</v>
      </c>
      <c r="EQ1000" s="21">
        <v>901.75932999999998</v>
      </c>
      <c r="ER1000" s="21">
        <v>162.14442</v>
      </c>
      <c r="ES1000" s="21">
        <v>158.65602000000001</v>
      </c>
      <c r="ET1000" s="21">
        <v>168.31407999999999</v>
      </c>
      <c r="EU1000" s="21">
        <v>164.49251000000001</v>
      </c>
      <c r="EV1000" s="21">
        <v>161.53568999999999</v>
      </c>
      <c r="EW1000" s="21">
        <v>527.14635999999996</v>
      </c>
      <c r="EX1000" s="21">
        <v>495.92991999999998</v>
      </c>
      <c r="EY1000" s="21">
        <v>523.52647999999999</v>
      </c>
      <c r="EZ1000" s="21">
        <v>514.03602000000001</v>
      </c>
      <c r="FA1000" s="21">
        <v>504.85237999999998</v>
      </c>
      <c r="FB1000" s="21">
        <v>891.24843999999996</v>
      </c>
      <c r="FC1000" s="21">
        <v>834.28782000000001</v>
      </c>
      <c r="FD1000" s="21">
        <v>880.21546999999998</v>
      </c>
      <c r="FE1000" s="21">
        <v>864.74639999999999</v>
      </c>
      <c r="FF1000" s="21">
        <v>849.29764</v>
      </c>
    </row>
    <row r="1001" spans="2:162" x14ac:dyDescent="0.35">
      <c r="B1001" s="39" t="s">
        <v>1181</v>
      </c>
      <c r="C1001" s="21">
        <v>9413.6872199999998</v>
      </c>
      <c r="D1001" s="21">
        <v>8777.2918399999999</v>
      </c>
      <c r="E1001" s="21">
        <v>9254.1572199999991</v>
      </c>
      <c r="F1001" s="21">
        <v>9093.8452199999992</v>
      </c>
      <c r="G1001" s="21">
        <v>8934.1476500000008</v>
      </c>
      <c r="H1001" s="21">
        <v>25227.41547</v>
      </c>
      <c r="I1001" s="21">
        <v>23521.96069</v>
      </c>
      <c r="J1001" s="21">
        <v>24799.88812</v>
      </c>
      <c r="K1001" s="21">
        <v>24370.280729999999</v>
      </c>
      <c r="L1001" s="21">
        <v>23942.317009999999</v>
      </c>
      <c r="M1001" s="21">
        <v>9971.4924800000008</v>
      </c>
      <c r="N1001" s="21">
        <v>9297.3869500000001</v>
      </c>
      <c r="O1001" s="21">
        <v>9802.5066000000006</v>
      </c>
      <c r="P1001" s="21">
        <v>9632.6939700000003</v>
      </c>
      <c r="Q1001" s="21">
        <v>9463.5440999999992</v>
      </c>
      <c r="R1001" s="21">
        <v>153.98822999999999</v>
      </c>
      <c r="S1001" s="21">
        <v>149.69763</v>
      </c>
      <c r="T1001" s="21">
        <v>158.46668</v>
      </c>
      <c r="U1001" s="21">
        <v>155.16358</v>
      </c>
      <c r="V1001" s="21">
        <v>152.39103</v>
      </c>
      <c r="W1001" s="21">
        <v>-17.758469999999999</v>
      </c>
      <c r="X1001" s="21">
        <v>-10.70482</v>
      </c>
      <c r="Y1001" s="21">
        <v>-10.69164</v>
      </c>
      <c r="Z1001" s="21">
        <v>-11.09482</v>
      </c>
      <c r="AA1001" s="21">
        <v>-10.897220000000001</v>
      </c>
      <c r="AB1001" s="21">
        <v>8629.3855899999999</v>
      </c>
      <c r="AC1001" s="21">
        <v>8046.0164400000003</v>
      </c>
      <c r="AD1001" s="21">
        <v>8483.1516699999993</v>
      </c>
      <c r="AE1001" s="21">
        <v>8336.1947500000006</v>
      </c>
      <c r="AF1001" s="21">
        <v>8189.8041899999998</v>
      </c>
      <c r="AG1001" s="21">
        <v>16.13</v>
      </c>
      <c r="AH1001" s="21">
        <v>20.816870000000002</v>
      </c>
      <c r="AI1001" s="21">
        <v>22.533249999999999</v>
      </c>
      <c r="AJ1001" s="21">
        <v>21.583079999999999</v>
      </c>
      <c r="AK1001" s="21">
        <v>21.194949999999999</v>
      </c>
      <c r="AL1001" s="21">
        <v>28.872789999999998</v>
      </c>
      <c r="AM1001" s="21">
        <v>31.376940000000001</v>
      </c>
      <c r="AN1001" s="21">
        <v>33.546970000000002</v>
      </c>
      <c r="AO1001" s="21">
        <v>32.531790000000001</v>
      </c>
      <c r="AP1001" s="21">
        <v>31.945709999999998</v>
      </c>
      <c r="AQ1001" s="21">
        <v>153.56135</v>
      </c>
      <c r="AR1001" s="21">
        <v>148.73803000000001</v>
      </c>
      <c r="AS1001" s="21">
        <v>157.49001999999999</v>
      </c>
      <c r="AT1001" s="21">
        <v>154.20734999999999</v>
      </c>
      <c r="AU1001" s="21">
        <v>151.43539999999999</v>
      </c>
      <c r="AV1001" s="21">
        <v>27.143509999999999</v>
      </c>
      <c r="AW1001" s="21">
        <v>31.60622</v>
      </c>
      <c r="AX1001" s="21">
        <v>33.96904</v>
      </c>
      <c r="AY1001" s="21">
        <v>32.769300000000001</v>
      </c>
      <c r="AZ1001" s="21">
        <v>32.179290000000002</v>
      </c>
      <c r="BA1001" s="21">
        <v>-49.604199999999999</v>
      </c>
      <c r="BB1001" s="21">
        <v>-41.359400000000001</v>
      </c>
      <c r="BC1001" s="21">
        <v>-43.159460000000003</v>
      </c>
      <c r="BD1001" s="21">
        <v>-42.88044</v>
      </c>
      <c r="BE1001" s="21">
        <v>-42.108150000000002</v>
      </c>
      <c r="BF1001" s="21">
        <v>-192.74274</v>
      </c>
      <c r="BG1001" s="21">
        <v>-173.98312999999999</v>
      </c>
      <c r="BH1001" s="21">
        <v>-183.02427</v>
      </c>
      <c r="BI1001" s="21">
        <v>-180.38225</v>
      </c>
      <c r="BJ1001" s="21">
        <v>-177.14053999999999</v>
      </c>
      <c r="BK1001" s="21">
        <v>223.07077000000001</v>
      </c>
      <c r="BL1001" s="21">
        <v>213.43898999999999</v>
      </c>
      <c r="BM1001" s="21">
        <v>225.75713999999999</v>
      </c>
      <c r="BN1001" s="21">
        <v>221.29050000000001</v>
      </c>
      <c r="BO1001" s="21">
        <v>217.30605</v>
      </c>
      <c r="BP1001" s="21">
        <v>834.83798000000002</v>
      </c>
      <c r="BQ1001" s="21">
        <v>782.80983000000003</v>
      </c>
      <c r="BR1001" s="21">
        <v>826.43583999999998</v>
      </c>
      <c r="BS1001" s="21">
        <v>811.60943999999995</v>
      </c>
      <c r="BT1001" s="21">
        <v>796.99031000000002</v>
      </c>
      <c r="BU1001" s="21">
        <v>80446.079710000005</v>
      </c>
      <c r="BV1001" s="21">
        <v>74939.432750000007</v>
      </c>
      <c r="BW1001" s="21">
        <v>79065.657420000003</v>
      </c>
      <c r="BX1001" s="21">
        <v>77678.664990000005</v>
      </c>
      <c r="BY1001" s="21">
        <v>76296.859519999998</v>
      </c>
      <c r="BZ1001" s="21">
        <v>283.32826</v>
      </c>
      <c r="CA1001" s="21">
        <v>275.47766999999999</v>
      </c>
      <c r="CB1001" s="21">
        <v>291.80815999999999</v>
      </c>
      <c r="CC1001" s="21">
        <v>285.61326000000003</v>
      </c>
      <c r="CD1001" s="21">
        <v>280.46899999999999</v>
      </c>
      <c r="CE1001" s="21">
        <v>-9.2416</v>
      </c>
      <c r="CF1001" s="21">
        <v>-2.0831300000000001</v>
      </c>
      <c r="CG1001" s="21">
        <v>-1.55043</v>
      </c>
      <c r="CH1001" s="21">
        <v>-2.1583199999999998</v>
      </c>
      <c r="CI1001" s="21">
        <v>-2.1204200000000002</v>
      </c>
      <c r="CJ1001" s="21">
        <v>134.64241999999999</v>
      </c>
      <c r="CK1001" s="21">
        <v>131.95891</v>
      </c>
      <c r="CL1001" s="21">
        <v>139.79431</v>
      </c>
      <c r="CM1001" s="21">
        <v>136.77731</v>
      </c>
      <c r="CN1001" s="21">
        <v>134.33318</v>
      </c>
      <c r="CO1001" s="21">
        <v>166.45318</v>
      </c>
      <c r="CP1001" s="21">
        <v>162.12860000000001</v>
      </c>
      <c r="CQ1001" s="21">
        <v>171.66129000000001</v>
      </c>
      <c r="CR1001" s="21">
        <v>168.04849999999999</v>
      </c>
      <c r="CS1001" s="21">
        <v>165.04567</v>
      </c>
      <c r="CT1001" s="21">
        <v>133.53467000000001</v>
      </c>
      <c r="CU1001" s="21">
        <v>131.06433999999999</v>
      </c>
      <c r="CV1001" s="21">
        <v>138.85956999999999</v>
      </c>
      <c r="CW1001" s="21">
        <v>135.85008999999999</v>
      </c>
      <c r="CX1001" s="21">
        <v>133.42251999999999</v>
      </c>
      <c r="CY1001" s="21">
        <v>102.15549</v>
      </c>
      <c r="CZ1001" s="21">
        <v>101.47611999999999</v>
      </c>
      <c r="DA1001" s="21">
        <v>107.62981000000001</v>
      </c>
      <c r="DB1001" s="21">
        <v>105.18161000000001</v>
      </c>
      <c r="DC1001" s="21">
        <v>103.30195999999999</v>
      </c>
      <c r="DD1001" s="21">
        <v>72.160690000000002</v>
      </c>
      <c r="DE1001" s="21">
        <v>74.489350000000002</v>
      </c>
      <c r="DF1001" s="21">
        <v>79.267799999999994</v>
      </c>
      <c r="DG1001" s="21">
        <v>77.209779999999995</v>
      </c>
      <c r="DH1001" s="21">
        <v>75.829710000000006</v>
      </c>
      <c r="DI1001" s="21">
        <v>19.174499999999998</v>
      </c>
      <c r="DJ1001" s="21">
        <v>24.591650000000001</v>
      </c>
      <c r="DK1001" s="21">
        <v>26.59835</v>
      </c>
      <c r="DL1001" s="21">
        <v>25.490359999999999</v>
      </c>
      <c r="DM1001" s="21">
        <v>25.034289999999999</v>
      </c>
      <c r="DN1001" s="21">
        <v>-11.89156</v>
      </c>
      <c r="DO1001" s="21">
        <v>-4.79162</v>
      </c>
      <c r="DP1001" s="21">
        <v>-4.4294000000000002</v>
      </c>
      <c r="DQ1001" s="21">
        <v>-4.9657200000000001</v>
      </c>
      <c r="DR1001" s="21">
        <v>-4.87765</v>
      </c>
      <c r="DS1001" s="21">
        <v>-10.81265</v>
      </c>
      <c r="DT1001" s="21">
        <v>-3.31162</v>
      </c>
      <c r="DU1001" s="21">
        <v>-2.82178</v>
      </c>
      <c r="DV1001" s="21">
        <v>-3.4315799999999999</v>
      </c>
      <c r="DW1001" s="21">
        <v>-3.3709799999999999</v>
      </c>
      <c r="DX1001" s="21">
        <v>-29.849209999999999</v>
      </c>
      <c r="DY1001" s="21">
        <v>-21.79945</v>
      </c>
      <c r="DZ1001" s="21">
        <v>-22.391369999999998</v>
      </c>
      <c r="EA1001" s="21">
        <v>-22.5945</v>
      </c>
      <c r="EB1001" s="21">
        <v>-22.191469999999999</v>
      </c>
      <c r="EC1001" s="21">
        <v>-26.903490000000001</v>
      </c>
      <c r="ED1001" s="21">
        <v>-19.025770000000001</v>
      </c>
      <c r="EE1001" s="21">
        <v>-19.46923</v>
      </c>
      <c r="EF1001" s="21">
        <v>-19.719519999999999</v>
      </c>
      <c r="EG1001" s="21">
        <v>-19.36787</v>
      </c>
      <c r="EH1001" s="21">
        <v>239.72620000000001</v>
      </c>
      <c r="EI1001" s="21">
        <v>231.28909999999999</v>
      </c>
      <c r="EJ1001" s="21">
        <v>244.67911000000001</v>
      </c>
      <c r="EK1001" s="21">
        <v>239.73401000000001</v>
      </c>
      <c r="EL1001" s="21">
        <v>235.45047</v>
      </c>
      <c r="EM1001" s="21">
        <v>102.87811000000001</v>
      </c>
      <c r="EN1001" s="21">
        <v>101.25429</v>
      </c>
      <c r="EO1001" s="21">
        <v>107.30631</v>
      </c>
      <c r="EP1001" s="21">
        <v>104.95158000000001</v>
      </c>
      <c r="EQ1001" s="21">
        <v>103.07612</v>
      </c>
      <c r="ER1001" s="21">
        <v>143.75331</v>
      </c>
      <c r="ES1001" s="21">
        <v>144.17045999999999</v>
      </c>
      <c r="ET1001" s="21">
        <v>153.12445</v>
      </c>
      <c r="EU1001" s="21">
        <v>149.4742</v>
      </c>
      <c r="EV1001" s="21">
        <v>146.78730999999999</v>
      </c>
      <c r="EW1001" s="21">
        <v>48.702809999999999</v>
      </c>
      <c r="EX1001" s="21">
        <v>51.651449999999997</v>
      </c>
      <c r="EY1001" s="21">
        <v>55.082430000000002</v>
      </c>
      <c r="EZ1001" s="21">
        <v>53.537970000000001</v>
      </c>
      <c r="FA1001" s="21">
        <v>52.5809</v>
      </c>
      <c r="FB1001" s="21">
        <v>-33.720829999999999</v>
      </c>
      <c r="FC1001" s="21">
        <v>-26.478400000000001</v>
      </c>
      <c r="FD1001" s="21">
        <v>-27.436119999999999</v>
      </c>
      <c r="FE1001" s="21">
        <v>-27.444389999999999</v>
      </c>
      <c r="FF1001" s="21">
        <v>-26.954619999999998</v>
      </c>
    </row>
    <row r="1002" spans="2:162" x14ac:dyDescent="0.35">
      <c r="B1002" s="39" t="s">
        <v>1182</v>
      </c>
      <c r="C1002" s="21">
        <v>-42387.11825</v>
      </c>
      <c r="D1002" s="21">
        <v>-39521.613429999998</v>
      </c>
      <c r="E1002" s="21">
        <v>-41668.800689999996</v>
      </c>
      <c r="F1002" s="21">
        <v>-40946.961960000001</v>
      </c>
      <c r="G1002" s="21">
        <v>-40227.889860000003</v>
      </c>
      <c r="H1002" s="21">
        <v>-80649.034700000004</v>
      </c>
      <c r="I1002" s="21">
        <v>-75196.899449999997</v>
      </c>
      <c r="J1002" s="21">
        <v>-79282.28082</v>
      </c>
      <c r="K1002" s="21">
        <v>-77908.877309999996</v>
      </c>
      <c r="L1002" s="21">
        <v>-76540.728400000007</v>
      </c>
      <c r="M1002" s="21">
        <v>-75352.487280000001</v>
      </c>
      <c r="N1002" s="21">
        <v>-70258.412500000006</v>
      </c>
      <c r="O1002" s="21">
        <v>-74075.49626</v>
      </c>
      <c r="P1002" s="21">
        <v>-72792.257620000004</v>
      </c>
      <c r="Q1002" s="21">
        <v>-71514.027400000006</v>
      </c>
      <c r="R1002" s="21">
        <v>-581.71266000000003</v>
      </c>
      <c r="S1002" s="21">
        <v>-541.11731999999995</v>
      </c>
      <c r="T1002" s="21">
        <v>-570.66396999999995</v>
      </c>
      <c r="U1002" s="21">
        <v>-560.87140999999997</v>
      </c>
      <c r="V1002" s="21">
        <v>-550.85236999999995</v>
      </c>
      <c r="W1002" s="21">
        <v>-945.47470999999996</v>
      </c>
      <c r="X1002" s="21">
        <v>-880.16860999999994</v>
      </c>
      <c r="Y1002" s="21">
        <v>-928.19799</v>
      </c>
      <c r="Z1002" s="21">
        <v>-912.30070000000001</v>
      </c>
      <c r="AA1002" s="21">
        <v>-896.00351999999998</v>
      </c>
      <c r="AB1002" s="21">
        <v>-74297.32458</v>
      </c>
      <c r="AC1002" s="21">
        <v>-69274.630139999994</v>
      </c>
      <c r="AD1002" s="21">
        <v>-73038.279129999995</v>
      </c>
      <c r="AE1002" s="21">
        <v>-71773.008740000005</v>
      </c>
      <c r="AF1002" s="21">
        <v>-70512.614560000002</v>
      </c>
      <c r="AG1002" s="21">
        <v>-269.37355000000002</v>
      </c>
      <c r="AH1002" s="21">
        <v>-249.9965</v>
      </c>
      <c r="AI1002" s="21">
        <v>-263.81364000000002</v>
      </c>
      <c r="AJ1002" s="21">
        <v>-259.18848000000003</v>
      </c>
      <c r="AK1002" s="21">
        <v>-254.53011000000001</v>
      </c>
      <c r="AL1002" s="21">
        <v>-336.81574000000001</v>
      </c>
      <c r="AM1002" s="21">
        <v>-313.03120999999999</v>
      </c>
      <c r="AN1002" s="21">
        <v>-330.30748</v>
      </c>
      <c r="AO1002" s="21">
        <v>-324.54615999999999</v>
      </c>
      <c r="AP1002" s="21">
        <v>-318.70103</v>
      </c>
      <c r="AQ1002" s="21">
        <v>-485.40030999999999</v>
      </c>
      <c r="AR1002" s="21">
        <v>-451.25358999999997</v>
      </c>
      <c r="AS1002" s="21">
        <v>-476.15516000000002</v>
      </c>
      <c r="AT1002" s="21">
        <v>-467.84390000000002</v>
      </c>
      <c r="AU1002" s="21">
        <v>-459.43500999999998</v>
      </c>
      <c r="AV1002" s="21">
        <v>-813.80975000000001</v>
      </c>
      <c r="AW1002" s="21">
        <v>-757.07797000000005</v>
      </c>
      <c r="AX1002" s="21">
        <v>-798.82015999999999</v>
      </c>
      <c r="AY1002" s="21">
        <v>-784.91742999999997</v>
      </c>
      <c r="AZ1002" s="21">
        <v>-770.79075</v>
      </c>
      <c r="BA1002" s="21">
        <v>-774.63383999999996</v>
      </c>
      <c r="BB1002" s="21">
        <v>-720.81060000000002</v>
      </c>
      <c r="BC1002" s="21">
        <v>-760.55214000000001</v>
      </c>
      <c r="BD1002" s="21">
        <v>-747.32961999999998</v>
      </c>
      <c r="BE1002" s="21">
        <v>-733.86706000000004</v>
      </c>
      <c r="BF1002" s="21">
        <v>-1017.29911</v>
      </c>
      <c r="BG1002" s="21">
        <v>-946.74442999999997</v>
      </c>
      <c r="BH1002" s="21">
        <v>-998.96509000000003</v>
      </c>
      <c r="BI1002" s="21">
        <v>-981.56895999999995</v>
      </c>
      <c r="BJ1002" s="21">
        <v>-963.928</v>
      </c>
      <c r="BK1002" s="21">
        <v>-1043.0252800000001</v>
      </c>
      <c r="BL1002" s="21">
        <v>-970.70344999999998</v>
      </c>
      <c r="BM1002" s="21">
        <v>-1024.2152000000001</v>
      </c>
      <c r="BN1002" s="21">
        <v>-1006.40744</v>
      </c>
      <c r="BO1002" s="21">
        <v>-988.28768000000002</v>
      </c>
      <c r="BP1002" s="21">
        <v>-843.80571999999995</v>
      </c>
      <c r="BQ1002" s="21">
        <v>-785.20533</v>
      </c>
      <c r="BR1002" s="21">
        <v>-828.49581999999998</v>
      </c>
      <c r="BS1002" s="21">
        <v>-814.09177</v>
      </c>
      <c r="BT1002" s="21">
        <v>-799.42827999999997</v>
      </c>
      <c r="BU1002" s="21">
        <v>63145.506739999997</v>
      </c>
      <c r="BV1002" s="21">
        <v>58823.108249999997</v>
      </c>
      <c r="BW1002" s="21">
        <v>62061.955309999998</v>
      </c>
      <c r="BX1002" s="21">
        <v>60973.24669</v>
      </c>
      <c r="BY1002" s="21">
        <v>59888.609539999998</v>
      </c>
      <c r="BZ1002" s="21">
        <v>-1110.3045300000001</v>
      </c>
      <c r="CA1002" s="21">
        <v>-1032.41227</v>
      </c>
      <c r="CB1002" s="21">
        <v>-1089.37464</v>
      </c>
      <c r="CC1002" s="21">
        <v>-1070.3903700000001</v>
      </c>
      <c r="CD1002" s="21">
        <v>-1051.1132299999999</v>
      </c>
      <c r="CE1002" s="21">
        <v>-457.16163999999998</v>
      </c>
      <c r="CF1002" s="21">
        <v>-424.99032999999997</v>
      </c>
      <c r="CG1002" s="21">
        <v>-448.20933000000002</v>
      </c>
      <c r="CH1002" s="21">
        <v>-440.50486999999998</v>
      </c>
      <c r="CI1002" s="21">
        <v>-432.63612999999998</v>
      </c>
      <c r="CJ1002" s="21">
        <v>-496.22906999999998</v>
      </c>
      <c r="CK1002" s="21">
        <v>-461.40431999999998</v>
      </c>
      <c r="CL1002" s="21">
        <v>-486.608</v>
      </c>
      <c r="CM1002" s="21">
        <v>-478.24822999999998</v>
      </c>
      <c r="CN1002" s="21">
        <v>-469.70524</v>
      </c>
      <c r="CO1002" s="21">
        <v>-586.07587999999998</v>
      </c>
      <c r="CP1002" s="21">
        <v>-545.05078000000003</v>
      </c>
      <c r="CQ1002" s="21">
        <v>-574.81856000000005</v>
      </c>
      <c r="CR1002" s="21">
        <v>-564.94835</v>
      </c>
      <c r="CS1002" s="21">
        <v>-554.85655999999994</v>
      </c>
      <c r="CT1002" s="21">
        <v>-714.99869000000001</v>
      </c>
      <c r="CU1002" s="21">
        <v>-665.26151000000004</v>
      </c>
      <c r="CV1002" s="21">
        <v>-701.57920999999999</v>
      </c>
      <c r="CW1002" s="21">
        <v>-689.54774999999995</v>
      </c>
      <c r="CX1002" s="21">
        <v>-677.23000999999999</v>
      </c>
      <c r="CY1002" s="21">
        <v>-684.68101000000001</v>
      </c>
      <c r="CZ1002" s="21">
        <v>-637.06529</v>
      </c>
      <c r="DA1002" s="21">
        <v>-671.84366999999997</v>
      </c>
      <c r="DB1002" s="21">
        <v>-660.32222000000002</v>
      </c>
      <c r="DC1002" s="21">
        <v>-648.52653999999995</v>
      </c>
      <c r="DD1002" s="21">
        <v>-876.59612000000004</v>
      </c>
      <c r="DE1002" s="21">
        <v>-815.75702999999999</v>
      </c>
      <c r="DF1002" s="21">
        <v>-860.28435999999999</v>
      </c>
      <c r="DG1002" s="21">
        <v>-845.53741000000002</v>
      </c>
      <c r="DH1002" s="21">
        <v>-830.43307000000004</v>
      </c>
      <c r="DI1002" s="21">
        <v>-951.41075000000001</v>
      </c>
      <c r="DJ1002" s="21">
        <v>-885.56260999999995</v>
      </c>
      <c r="DK1002" s="21">
        <v>-933.89143000000001</v>
      </c>
      <c r="DL1002" s="21">
        <v>-917.89151000000004</v>
      </c>
      <c r="DM1002" s="21">
        <v>-901.49454000000003</v>
      </c>
      <c r="DN1002" s="21">
        <v>-970.86537999999996</v>
      </c>
      <c r="DO1002" s="21">
        <v>-903.76620000000003</v>
      </c>
      <c r="DP1002" s="21">
        <v>-953.08410000000003</v>
      </c>
      <c r="DQ1002" s="21">
        <v>-936.75976000000003</v>
      </c>
      <c r="DR1002" s="21">
        <v>-920.02566000000002</v>
      </c>
      <c r="DS1002" s="21">
        <v>-1043.8915</v>
      </c>
      <c r="DT1002" s="21">
        <v>-971.74120000000005</v>
      </c>
      <c r="DU1002" s="21">
        <v>-1024.7684300000001</v>
      </c>
      <c r="DV1002" s="21">
        <v>-1007.21627</v>
      </c>
      <c r="DW1002" s="21">
        <v>-989.22356000000002</v>
      </c>
      <c r="DX1002" s="21">
        <v>-937.96429999999998</v>
      </c>
      <c r="DY1002" s="21">
        <v>-873.14846</v>
      </c>
      <c r="DZ1002" s="21">
        <v>-920.79512999999997</v>
      </c>
      <c r="EA1002" s="21">
        <v>-905.02427</v>
      </c>
      <c r="EB1002" s="21">
        <v>-888.85708999999997</v>
      </c>
      <c r="EC1002" s="21">
        <v>-951.10727999999995</v>
      </c>
      <c r="ED1002" s="21">
        <v>-885.38987999999995</v>
      </c>
      <c r="EE1002" s="21">
        <v>-933.70365000000004</v>
      </c>
      <c r="EF1002" s="21">
        <v>-917.71256000000005</v>
      </c>
      <c r="EG1002" s="21">
        <v>-901.31871999999998</v>
      </c>
      <c r="EH1002" s="21">
        <v>-1216.12825</v>
      </c>
      <c r="EI1002" s="21">
        <v>-1132.0757900000001</v>
      </c>
      <c r="EJ1002" s="21">
        <v>-1193.8522499999999</v>
      </c>
      <c r="EK1002" s="21">
        <v>-1173.4041500000001</v>
      </c>
      <c r="EL1002" s="21">
        <v>-1152.4427000000001</v>
      </c>
      <c r="EM1002" s="21">
        <v>-617.75816999999995</v>
      </c>
      <c r="EN1002" s="21">
        <v>-574.83937000000003</v>
      </c>
      <c r="EO1002" s="21">
        <v>-606.21847000000002</v>
      </c>
      <c r="EP1002" s="21">
        <v>-595.82467999999994</v>
      </c>
      <c r="EQ1002" s="21">
        <v>-585.18111999999996</v>
      </c>
      <c r="ER1002" s="21">
        <v>-66.863740000000007</v>
      </c>
      <c r="ES1002" s="21">
        <v>-60.627690000000001</v>
      </c>
      <c r="ET1002" s="21">
        <v>-64.047479999999993</v>
      </c>
      <c r="EU1002" s="21">
        <v>-62.856180000000002</v>
      </c>
      <c r="EV1002" s="21">
        <v>-61.726819999999996</v>
      </c>
      <c r="EW1002" s="21">
        <v>-488.51238999999998</v>
      </c>
      <c r="EX1002" s="21">
        <v>-454.24835999999999</v>
      </c>
      <c r="EY1002" s="21">
        <v>-479.05991</v>
      </c>
      <c r="EZ1002" s="21">
        <v>-470.83105999999998</v>
      </c>
      <c r="FA1002" s="21">
        <v>-462.42054999999999</v>
      </c>
      <c r="FB1002" s="21">
        <v>-851.88477</v>
      </c>
      <c r="FC1002" s="21">
        <v>-793.09885999999995</v>
      </c>
      <c r="FD1002" s="21">
        <v>-836.37293</v>
      </c>
      <c r="FE1002" s="21">
        <v>-822.05237</v>
      </c>
      <c r="FF1002" s="21">
        <v>-807.36733000000004</v>
      </c>
    </row>
    <row r="1003" spans="2:162" x14ac:dyDescent="0.35">
      <c r="B1003" s="39" t="s">
        <v>1183</v>
      </c>
      <c r="C1003" s="21">
        <v>-91429.835070000001</v>
      </c>
      <c r="D1003" s="21">
        <v>-85248.885670000003</v>
      </c>
      <c r="E1003" s="21">
        <v>-89880.410180000006</v>
      </c>
      <c r="F1003" s="21">
        <v>-88323.390060000005</v>
      </c>
      <c r="G1003" s="21">
        <v>-86772.337620000006</v>
      </c>
      <c r="H1003" s="21">
        <v>-171539.75083999999</v>
      </c>
      <c r="I1003" s="21">
        <v>-159943.10961000001</v>
      </c>
      <c r="J1003" s="21">
        <v>-168632.67798000001</v>
      </c>
      <c r="K1003" s="21">
        <v>-165711.46142000001</v>
      </c>
      <c r="L1003" s="21">
        <v>-162801.42134999999</v>
      </c>
      <c r="M1003" s="21">
        <v>-155565.79229000001</v>
      </c>
      <c r="N1003" s="21">
        <v>-145049.03554000001</v>
      </c>
      <c r="O1003" s="21">
        <v>-152929.43445</v>
      </c>
      <c r="P1003" s="21">
        <v>-150280.17837000001</v>
      </c>
      <c r="Q1003" s="21">
        <v>-147641.26220999999</v>
      </c>
      <c r="R1003" s="21">
        <v>-1053.68283</v>
      </c>
      <c r="S1003" s="21">
        <v>-1058.35592</v>
      </c>
      <c r="T1003" s="21">
        <v>-1085.0425</v>
      </c>
      <c r="U1003" s="21">
        <v>-1105.1584700000001</v>
      </c>
      <c r="V1003" s="21">
        <v>-1083.04881</v>
      </c>
      <c r="W1003" s="21">
        <v>-1636.13868</v>
      </c>
      <c r="X1003" s="21">
        <v>-1597.66011</v>
      </c>
      <c r="Y1003" s="21">
        <v>-1654.5698199999999</v>
      </c>
      <c r="Z1003" s="21">
        <v>-1663.77909</v>
      </c>
      <c r="AA1003" s="21">
        <v>-1631.8104800000001</v>
      </c>
      <c r="AB1003" s="21">
        <v>-151636.59461999999</v>
      </c>
      <c r="AC1003" s="21">
        <v>-141385.56224</v>
      </c>
      <c r="AD1003" s="21">
        <v>-149066.95478999999</v>
      </c>
      <c r="AE1003" s="21">
        <v>-146484.61022</v>
      </c>
      <c r="AF1003" s="21">
        <v>-143912.21768999999</v>
      </c>
      <c r="AG1003" s="21">
        <v>-423.22318999999999</v>
      </c>
      <c r="AH1003" s="21">
        <v>-467.27515</v>
      </c>
      <c r="AI1003" s="21">
        <v>-462.80390999999997</v>
      </c>
      <c r="AJ1003" s="21">
        <v>-491.16516000000001</v>
      </c>
      <c r="AK1003" s="21">
        <v>-480.33724999999998</v>
      </c>
      <c r="AL1003" s="21">
        <v>-568.97226999999998</v>
      </c>
      <c r="AM1003" s="21">
        <v>-586.51441999999997</v>
      </c>
      <c r="AN1003" s="21">
        <v>-595.47328000000005</v>
      </c>
      <c r="AO1003" s="21">
        <v>-613.28926000000001</v>
      </c>
      <c r="AP1003" s="21">
        <v>-600.68488000000002</v>
      </c>
      <c r="AQ1003" s="21">
        <v>-918.37927000000002</v>
      </c>
      <c r="AR1003" s="21">
        <v>-926.85839999999996</v>
      </c>
      <c r="AS1003" s="21">
        <v>-948.44350999999995</v>
      </c>
      <c r="AT1003" s="21">
        <v>-967.48451</v>
      </c>
      <c r="AU1003" s="21">
        <v>-948.13699999999994</v>
      </c>
      <c r="AV1003" s="21">
        <v>-1434.08682</v>
      </c>
      <c r="AW1003" s="21">
        <v>-1415.25485</v>
      </c>
      <c r="AX1003" s="21">
        <v>-1460.38714</v>
      </c>
      <c r="AY1003" s="21">
        <v>-1474.54368</v>
      </c>
      <c r="AZ1003" s="21">
        <v>-1445.8295000000001</v>
      </c>
      <c r="BA1003" s="21">
        <v>-1337.14211</v>
      </c>
      <c r="BB1003" s="21">
        <v>-1306.4076</v>
      </c>
      <c r="BC1003" s="21">
        <v>-1353.2381399999999</v>
      </c>
      <c r="BD1003" s="21">
        <v>-1360.0803599999999</v>
      </c>
      <c r="BE1003" s="21">
        <v>-1333.89849</v>
      </c>
      <c r="BF1003" s="21">
        <v>-1827.2441100000001</v>
      </c>
      <c r="BG1003" s="21">
        <v>-1771.65949</v>
      </c>
      <c r="BH1003" s="21">
        <v>-1840.5412799999999</v>
      </c>
      <c r="BI1003" s="21">
        <v>-1843.29818</v>
      </c>
      <c r="BJ1003" s="21">
        <v>-1808.2527399999999</v>
      </c>
      <c r="BK1003" s="21">
        <v>-2117.67544</v>
      </c>
      <c r="BL1003" s="21">
        <v>-2043.6029699999999</v>
      </c>
      <c r="BM1003" s="21">
        <v>-2126.7362600000001</v>
      </c>
      <c r="BN1003" s="21">
        <v>-2125.2403399999998</v>
      </c>
      <c r="BO1003" s="21">
        <v>-2085.0656899999999</v>
      </c>
      <c r="BP1003" s="21">
        <v>-1930.5556099999999</v>
      </c>
      <c r="BQ1003" s="21">
        <v>-1862.1536000000001</v>
      </c>
      <c r="BR1003" s="21">
        <v>-1938.3681300000001</v>
      </c>
      <c r="BS1003" s="21">
        <v>-1936.53595</v>
      </c>
      <c r="BT1003" s="21">
        <v>-1899.8933199999999</v>
      </c>
      <c r="BU1003" s="21">
        <v>-7765.7079700000004</v>
      </c>
      <c r="BV1003" s="21">
        <v>-7234.1343699999998</v>
      </c>
      <c r="BW1003" s="21">
        <v>-7632.4515499999998</v>
      </c>
      <c r="BX1003" s="21">
        <v>-7498.5609000000004</v>
      </c>
      <c r="BY1003" s="21">
        <v>-7365.1709600000004</v>
      </c>
      <c r="BZ1003" s="21">
        <v>-1961.5402899999999</v>
      </c>
      <c r="CA1003" s="21">
        <v>-1973.91455</v>
      </c>
      <c r="CB1003" s="21">
        <v>-2021.58637</v>
      </c>
      <c r="CC1003" s="21">
        <v>-2059.9488200000001</v>
      </c>
      <c r="CD1003" s="21">
        <v>-2018.8975600000001</v>
      </c>
      <c r="CE1003" s="21">
        <v>-704.45903999999996</v>
      </c>
      <c r="CF1003" s="21">
        <v>-738.14570000000003</v>
      </c>
      <c r="CG1003" s="21">
        <v>-745.13864000000001</v>
      </c>
      <c r="CH1003" s="21">
        <v>-773.52774999999997</v>
      </c>
      <c r="CI1003" s="21">
        <v>-757.20426999999995</v>
      </c>
      <c r="CJ1003" s="21">
        <v>-947.27707999999996</v>
      </c>
      <c r="CK1003" s="21">
        <v>-963.19381999999996</v>
      </c>
      <c r="CL1003" s="21">
        <v>-982.92332999999996</v>
      </c>
      <c r="CM1003" s="21">
        <v>-1006.98182</v>
      </c>
      <c r="CN1003" s="21">
        <v>-986.50483999999994</v>
      </c>
      <c r="CO1003" s="21">
        <v>-1094.08231</v>
      </c>
      <c r="CP1003" s="21">
        <v>-1106.42589</v>
      </c>
      <c r="CQ1003" s="21">
        <v>-1131.35932</v>
      </c>
      <c r="CR1003" s="21">
        <v>-1156.21783</v>
      </c>
      <c r="CS1003" s="21">
        <v>-1132.86247</v>
      </c>
      <c r="CT1003" s="21">
        <v>-1217.4717499999999</v>
      </c>
      <c r="CU1003" s="21">
        <v>-1216.1117200000001</v>
      </c>
      <c r="CV1003" s="21">
        <v>-1249.39563</v>
      </c>
      <c r="CW1003" s="21">
        <v>-1269.2098900000001</v>
      </c>
      <c r="CX1003" s="21">
        <v>-1243.9968200000001</v>
      </c>
      <c r="CY1003" s="21">
        <v>-1227.4443799999999</v>
      </c>
      <c r="CZ1003" s="21">
        <v>-1221.85375</v>
      </c>
      <c r="DA1003" s="21">
        <v>-1256.7273700000001</v>
      </c>
      <c r="DB1003" s="21">
        <v>-1274.55177</v>
      </c>
      <c r="DC1003" s="21">
        <v>-1249.3814500000001</v>
      </c>
      <c r="DD1003" s="21">
        <v>-1549.8103900000001</v>
      </c>
      <c r="DE1003" s="21">
        <v>-1533.7702300000001</v>
      </c>
      <c r="DF1003" s="21">
        <v>-1580.9312600000001</v>
      </c>
      <c r="DG1003" s="21">
        <v>-1599.49451</v>
      </c>
      <c r="DH1003" s="21">
        <v>-1568.13094</v>
      </c>
      <c r="DI1003" s="21">
        <v>-1650.26196</v>
      </c>
      <c r="DJ1003" s="21">
        <v>-1620.84834</v>
      </c>
      <c r="DK1003" s="21">
        <v>-1675.41668</v>
      </c>
      <c r="DL1003" s="21">
        <v>-1689.0246999999999</v>
      </c>
      <c r="DM1003" s="21">
        <v>-1656.2680399999999</v>
      </c>
      <c r="DN1003" s="21">
        <v>-1669.0750800000001</v>
      </c>
      <c r="DO1003" s="21">
        <v>-1633.3675800000001</v>
      </c>
      <c r="DP1003" s="21">
        <v>-1690.7050300000001</v>
      </c>
      <c r="DQ1003" s="21">
        <v>-1701.1050600000001</v>
      </c>
      <c r="DR1003" s="21">
        <v>-1668.31088</v>
      </c>
      <c r="DS1003" s="21">
        <v>-1806.9815699999999</v>
      </c>
      <c r="DT1003" s="21">
        <v>-1767.32825</v>
      </c>
      <c r="DU1003" s="21">
        <v>-1829.7094999999999</v>
      </c>
      <c r="DV1003" s="21">
        <v>-1840.9145699999999</v>
      </c>
      <c r="DW1003" s="21">
        <v>-1805.4286199999999</v>
      </c>
      <c r="DX1003" s="21">
        <v>-1653.5796600000001</v>
      </c>
      <c r="DY1003" s="21">
        <v>-1615.5232000000001</v>
      </c>
      <c r="DZ1003" s="21">
        <v>-1673.2754399999999</v>
      </c>
      <c r="EA1003" s="21">
        <v>-1682.2611400000001</v>
      </c>
      <c r="EB1003" s="21">
        <v>-1649.90715</v>
      </c>
      <c r="EC1003" s="21">
        <v>-1731.61976</v>
      </c>
      <c r="ED1003" s="21">
        <v>-1687.7791199999999</v>
      </c>
      <c r="EE1003" s="21">
        <v>-1749.8300099999999</v>
      </c>
      <c r="EF1003" s="21">
        <v>-1757.34655</v>
      </c>
      <c r="EG1003" s="21">
        <v>-1723.6366499999999</v>
      </c>
      <c r="EH1003" s="21">
        <v>-2306.8223600000001</v>
      </c>
      <c r="EI1003" s="21">
        <v>-2246.5635299999999</v>
      </c>
      <c r="EJ1003" s="21">
        <v>-2329.60005</v>
      </c>
      <c r="EK1003" s="21">
        <v>-2339.0949799999999</v>
      </c>
      <c r="EL1003" s="21">
        <v>-2294.2924499999999</v>
      </c>
      <c r="EM1003" s="21">
        <v>-1081.7163800000001</v>
      </c>
      <c r="EN1003" s="21">
        <v>-1074.5847000000001</v>
      </c>
      <c r="EO1003" s="21">
        <v>-1106.0450000000001</v>
      </c>
      <c r="EP1003" s="21">
        <v>-1120.90353</v>
      </c>
      <c r="EQ1003" s="21">
        <v>-1098.82854</v>
      </c>
      <c r="ER1003" s="21">
        <v>-213.05483000000001</v>
      </c>
      <c r="ES1003" s="21">
        <v>-328.04021999999998</v>
      </c>
      <c r="ET1003" s="21">
        <v>-292.51722000000001</v>
      </c>
      <c r="EU1003" s="21">
        <v>-352.08751999999998</v>
      </c>
      <c r="EV1003" s="21">
        <v>-342.19862000000001</v>
      </c>
      <c r="EW1003" s="21">
        <v>-837.37798999999995</v>
      </c>
      <c r="EX1003" s="21">
        <v>-857.89525000000003</v>
      </c>
      <c r="EY1003" s="21">
        <v>-873.21750999999995</v>
      </c>
      <c r="EZ1003" s="21">
        <v>-897.38885000000005</v>
      </c>
      <c r="FA1003" s="21">
        <v>-878.96249</v>
      </c>
      <c r="FB1003" s="21">
        <v>-1461.4876300000001</v>
      </c>
      <c r="FC1003" s="21">
        <v>-1422.58438</v>
      </c>
      <c r="FD1003" s="21">
        <v>-1475.59709</v>
      </c>
      <c r="FE1003" s="21">
        <v>-1480.97975</v>
      </c>
      <c r="FF1003" s="21">
        <v>-1452.63681</v>
      </c>
    </row>
    <row r="1004" spans="2:162" x14ac:dyDescent="0.35">
      <c r="B1004" s="39" t="s">
        <v>1184</v>
      </c>
      <c r="C1004" s="21">
        <v>-59238.192889999998</v>
      </c>
      <c r="D1004" s="21">
        <v>-55233.501499999998</v>
      </c>
      <c r="E1004" s="21">
        <v>-58234.306900000003</v>
      </c>
      <c r="F1004" s="21">
        <v>-57225.499900000003</v>
      </c>
      <c r="G1004" s="21">
        <v>-56220.559399999998</v>
      </c>
      <c r="H1004" s="21">
        <v>-92560.509760000001</v>
      </c>
      <c r="I1004" s="21">
        <v>-86303.120330000005</v>
      </c>
      <c r="J1004" s="21">
        <v>-90991.892890000003</v>
      </c>
      <c r="K1004" s="21">
        <v>-89415.644279999993</v>
      </c>
      <c r="L1004" s="21">
        <v>-87845.426349999994</v>
      </c>
      <c r="M1004" s="21">
        <v>-85545.684940000006</v>
      </c>
      <c r="N1004" s="21">
        <v>-79762.516629999998</v>
      </c>
      <c r="O1004" s="21">
        <v>-84095.950819999998</v>
      </c>
      <c r="P1004" s="21">
        <v>-82639.123949999994</v>
      </c>
      <c r="Q1004" s="21">
        <v>-81187.982999999993</v>
      </c>
      <c r="R1004" s="21">
        <v>-539.59573999999998</v>
      </c>
      <c r="S1004" s="21">
        <v>-578.10032999999999</v>
      </c>
      <c r="T1004" s="21">
        <v>-578.17755999999997</v>
      </c>
      <c r="U1004" s="21">
        <v>-607.41013999999996</v>
      </c>
      <c r="V1004" s="21">
        <v>-594.18044999999995</v>
      </c>
      <c r="W1004" s="21">
        <v>-747.57710999999995</v>
      </c>
      <c r="X1004" s="21">
        <v>-768.81133999999997</v>
      </c>
      <c r="Y1004" s="21">
        <v>-779.99233000000004</v>
      </c>
      <c r="Z1004" s="21">
        <v>-804.74049000000002</v>
      </c>
      <c r="AA1004" s="21">
        <v>-788.09738000000004</v>
      </c>
      <c r="AB1004" s="21">
        <v>-83790.788650000002</v>
      </c>
      <c r="AC1004" s="21">
        <v>-78126.311079999999</v>
      </c>
      <c r="AD1004" s="21">
        <v>-82370.866569999998</v>
      </c>
      <c r="AE1004" s="21">
        <v>-80943.924159999995</v>
      </c>
      <c r="AF1004" s="21">
        <v>-79522.481010000003</v>
      </c>
      <c r="AG1004" s="21">
        <v>-203.99454</v>
      </c>
      <c r="AH1004" s="21">
        <v>-261.68315999999999</v>
      </c>
      <c r="AI1004" s="21">
        <v>-245.59506999999999</v>
      </c>
      <c r="AJ1004" s="21">
        <v>-278.02280999999999</v>
      </c>
      <c r="AK1004" s="21">
        <v>-271.02298000000002</v>
      </c>
      <c r="AL1004" s="21">
        <v>-326.84003000000001</v>
      </c>
      <c r="AM1004" s="21">
        <v>-359.93576999999999</v>
      </c>
      <c r="AN1004" s="21">
        <v>-356.17527000000001</v>
      </c>
      <c r="AO1004" s="21">
        <v>-378.38594999999998</v>
      </c>
      <c r="AP1004" s="21">
        <v>-370.00916999999998</v>
      </c>
      <c r="AQ1004" s="21">
        <v>-483.85597999999999</v>
      </c>
      <c r="AR1004" s="21">
        <v>-520.84362999999996</v>
      </c>
      <c r="AS1004" s="21">
        <v>-519.73488999999995</v>
      </c>
      <c r="AT1004" s="21">
        <v>-546.56087000000002</v>
      </c>
      <c r="AU1004" s="21">
        <v>-534.77341999999999</v>
      </c>
      <c r="AV1004" s="21">
        <v>-641.51937999999996</v>
      </c>
      <c r="AW1004" s="21">
        <v>-675.72010999999998</v>
      </c>
      <c r="AX1004" s="21">
        <v>-679.69809999999995</v>
      </c>
      <c r="AY1004" s="21">
        <v>-707.84817999999996</v>
      </c>
      <c r="AZ1004" s="21">
        <v>-692.92259000000001</v>
      </c>
      <c r="BA1004" s="21">
        <v>-594.09861000000001</v>
      </c>
      <c r="BB1004" s="21">
        <v>-613.36834999999996</v>
      </c>
      <c r="BC1004" s="21">
        <v>-621.66976999999997</v>
      </c>
      <c r="BD1004" s="21">
        <v>-641.57542999999998</v>
      </c>
      <c r="BE1004" s="21">
        <v>-628.32734000000005</v>
      </c>
      <c r="BF1004" s="21">
        <v>-858.75188000000003</v>
      </c>
      <c r="BG1004" s="21">
        <v>-868.53625999999997</v>
      </c>
      <c r="BH1004" s="21">
        <v>-887.21475999999996</v>
      </c>
      <c r="BI1004" s="21">
        <v>-906.99622999999997</v>
      </c>
      <c r="BJ1004" s="21">
        <v>-888.76576</v>
      </c>
      <c r="BK1004" s="21">
        <v>-1039.1612</v>
      </c>
      <c r="BL1004" s="21">
        <v>-1038.0250699999999</v>
      </c>
      <c r="BM1004" s="21">
        <v>-1065.3128999999999</v>
      </c>
      <c r="BN1004" s="21">
        <v>-1082.7217000000001</v>
      </c>
      <c r="BO1004" s="21">
        <v>-1061.3030900000001</v>
      </c>
      <c r="BP1004" s="21">
        <v>-947.85434999999995</v>
      </c>
      <c r="BQ1004" s="21">
        <v>-945.91985999999997</v>
      </c>
      <c r="BR1004" s="21">
        <v>-971.25305000000003</v>
      </c>
      <c r="BS1004" s="21">
        <v>-986.63729000000001</v>
      </c>
      <c r="BT1004" s="21">
        <v>-967.09169999999995</v>
      </c>
      <c r="BU1004" s="21">
        <v>-32702.648000000001</v>
      </c>
      <c r="BV1004" s="21">
        <v>-30464.105889999999</v>
      </c>
      <c r="BW1004" s="21">
        <v>-32141.483749999999</v>
      </c>
      <c r="BX1004" s="21">
        <v>-31577.64863</v>
      </c>
      <c r="BY1004" s="21">
        <v>-31015.92209</v>
      </c>
      <c r="BZ1004" s="21">
        <v>-965.64498000000003</v>
      </c>
      <c r="CA1004" s="21">
        <v>-1043.75595</v>
      </c>
      <c r="CB1004" s="21">
        <v>-1039.49065</v>
      </c>
      <c r="CC1004" s="21">
        <v>-1095.6155100000001</v>
      </c>
      <c r="CD1004" s="21">
        <v>-1071.9187099999999</v>
      </c>
      <c r="CE1004" s="21">
        <v>-358.91748000000001</v>
      </c>
      <c r="CF1004" s="21">
        <v>-414.7355</v>
      </c>
      <c r="CG1004" s="21">
        <v>-403.70645999999999</v>
      </c>
      <c r="CH1004" s="21">
        <v>-438.33771999999999</v>
      </c>
      <c r="CI1004" s="21">
        <v>-427.99412999999998</v>
      </c>
      <c r="CJ1004" s="21">
        <v>-534.27625999999998</v>
      </c>
      <c r="CK1004" s="21">
        <v>-576.98937999999998</v>
      </c>
      <c r="CL1004" s="21">
        <v>-575.25482999999997</v>
      </c>
      <c r="CM1004" s="21">
        <v>-606.71033999999997</v>
      </c>
      <c r="CN1004" s="21">
        <v>-593.37432000000001</v>
      </c>
      <c r="CO1004" s="21">
        <v>-581.73009000000002</v>
      </c>
      <c r="CP1004" s="21">
        <v>-627.57930999999996</v>
      </c>
      <c r="CQ1004" s="21">
        <v>-625.94361000000004</v>
      </c>
      <c r="CR1004" s="21">
        <v>-659.92983000000004</v>
      </c>
      <c r="CS1004" s="21">
        <v>-645.42839000000004</v>
      </c>
      <c r="CT1004" s="21">
        <v>-582.11468000000002</v>
      </c>
      <c r="CU1004" s="21">
        <v>-622.82847000000004</v>
      </c>
      <c r="CV1004" s="21">
        <v>-623.28400999999997</v>
      </c>
      <c r="CW1004" s="21">
        <v>-654.31700000000001</v>
      </c>
      <c r="CX1004" s="21">
        <v>-640.07380999999998</v>
      </c>
      <c r="CY1004" s="21">
        <v>-592.47420999999997</v>
      </c>
      <c r="CZ1004" s="21">
        <v>-629.01692000000003</v>
      </c>
      <c r="DA1004" s="21">
        <v>-631.09893999999997</v>
      </c>
      <c r="DB1004" s="21">
        <v>-660.12156000000004</v>
      </c>
      <c r="DC1004" s="21">
        <v>-645.91285000000005</v>
      </c>
      <c r="DD1004" s="21">
        <v>-731.45881999999995</v>
      </c>
      <c r="DE1004" s="21">
        <v>-769.93823999999995</v>
      </c>
      <c r="DF1004" s="21">
        <v>-774.88530000000003</v>
      </c>
      <c r="DG1004" s="21">
        <v>-807.84083999999996</v>
      </c>
      <c r="DH1004" s="21">
        <v>-790.60059999999999</v>
      </c>
      <c r="DI1004" s="21">
        <v>-756.05971999999997</v>
      </c>
      <c r="DJ1004" s="21">
        <v>-786.52115000000003</v>
      </c>
      <c r="DK1004" s="21">
        <v>-795.03030999999999</v>
      </c>
      <c r="DL1004" s="21">
        <v>-824.30813000000001</v>
      </c>
      <c r="DM1004" s="21">
        <v>-806.97826999999995</v>
      </c>
      <c r="DN1004" s="21">
        <v>-753.92552999999998</v>
      </c>
      <c r="DO1004" s="21">
        <v>-779.64279999999997</v>
      </c>
      <c r="DP1004" s="21">
        <v>-789.87522999999999</v>
      </c>
      <c r="DQ1004" s="21">
        <v>-816.28436999999997</v>
      </c>
      <c r="DR1004" s="21">
        <v>-799.27563999999995</v>
      </c>
      <c r="DS1004" s="21">
        <v>-828.44192999999996</v>
      </c>
      <c r="DT1004" s="21">
        <v>-854.46145999999999</v>
      </c>
      <c r="DU1004" s="21">
        <v>-866.47293999999999</v>
      </c>
      <c r="DV1004" s="21">
        <v>-894.79768999999999</v>
      </c>
      <c r="DW1004" s="21">
        <v>-876.19073000000003</v>
      </c>
      <c r="DX1004" s="21">
        <v>-777.29238999999995</v>
      </c>
      <c r="DY1004" s="21">
        <v>-798.05426</v>
      </c>
      <c r="DZ1004" s="21">
        <v>-810.70222000000001</v>
      </c>
      <c r="EA1004" s="21">
        <v>-835.01685999999995</v>
      </c>
      <c r="EB1004" s="21">
        <v>-817.77795000000003</v>
      </c>
      <c r="EC1004" s="21">
        <v>-837.54975999999999</v>
      </c>
      <c r="ED1004" s="21">
        <v>-853.74757</v>
      </c>
      <c r="EE1004" s="21">
        <v>-869.78691000000003</v>
      </c>
      <c r="EF1004" s="21">
        <v>-892.93638999999996</v>
      </c>
      <c r="EG1004" s="21">
        <v>-874.64782000000002</v>
      </c>
      <c r="EH1004" s="21">
        <v>-1117.86176</v>
      </c>
      <c r="EI1004" s="21">
        <v>-1137.4895899999999</v>
      </c>
      <c r="EJ1004" s="21">
        <v>-1159.34555</v>
      </c>
      <c r="EK1004" s="21">
        <v>-1189.6243300000001</v>
      </c>
      <c r="EL1004" s="21">
        <v>-1165.3286900000001</v>
      </c>
      <c r="EM1004" s="21">
        <v>-516.30681000000004</v>
      </c>
      <c r="EN1004" s="21">
        <v>-546.74800000000005</v>
      </c>
      <c r="EO1004" s="21">
        <v>-549.02137000000005</v>
      </c>
      <c r="EP1004" s="21">
        <v>-573.84100999999998</v>
      </c>
      <c r="EQ1004" s="21">
        <v>-561.52578000000005</v>
      </c>
      <c r="ER1004" s="21">
        <v>-106.15557</v>
      </c>
      <c r="ES1004" s="21">
        <v>-225.89203000000001</v>
      </c>
      <c r="ET1004" s="21">
        <v>-184.28116</v>
      </c>
      <c r="EU1004" s="21">
        <v>-246.18720999999999</v>
      </c>
      <c r="EV1004" s="21">
        <v>-238.20024000000001</v>
      </c>
      <c r="EW1004" s="21">
        <v>-483.59568000000002</v>
      </c>
      <c r="EX1004" s="21">
        <v>-526.88410999999996</v>
      </c>
      <c r="EY1004" s="21">
        <v>-523.78135999999995</v>
      </c>
      <c r="EZ1004" s="21">
        <v>-554.32101999999998</v>
      </c>
      <c r="FA1004" s="21">
        <v>-542.01508999999999</v>
      </c>
      <c r="FB1004" s="21">
        <v>-655.00599</v>
      </c>
      <c r="FC1004" s="21">
        <v>-670.38729000000001</v>
      </c>
      <c r="FD1004" s="21">
        <v>-681.92430999999999</v>
      </c>
      <c r="FE1004" s="21">
        <v>-701.38477999999998</v>
      </c>
      <c r="FF1004" s="21">
        <v>-686.95003999999994</v>
      </c>
    </row>
    <row r="1005" spans="2:162" x14ac:dyDescent="0.35">
      <c r="B1005" s="39" t="s">
        <v>1185</v>
      </c>
      <c r="C1005" s="21">
        <v>30506.679120000001</v>
      </c>
      <c r="D1005" s="21">
        <v>28444.33</v>
      </c>
      <c r="E1005" s="21">
        <v>29989.694619999998</v>
      </c>
      <c r="F1005" s="21">
        <v>29470.175879999999</v>
      </c>
      <c r="G1005" s="21">
        <v>28952.64832</v>
      </c>
      <c r="H1005" s="21">
        <v>79290.248040000006</v>
      </c>
      <c r="I1005" s="21">
        <v>73929.971160000001</v>
      </c>
      <c r="J1005" s="21">
        <v>77946.521429999993</v>
      </c>
      <c r="K1005" s="21">
        <v>76596.25722</v>
      </c>
      <c r="L1005" s="21">
        <v>75251.159090000001</v>
      </c>
      <c r="M1005" s="21">
        <v>60148.266499999998</v>
      </c>
      <c r="N1005" s="21">
        <v>56082.04681</v>
      </c>
      <c r="O1005" s="21">
        <v>59128.939870000002</v>
      </c>
      <c r="P1005" s="21">
        <v>58104.626250000001</v>
      </c>
      <c r="Q1005" s="21">
        <v>57084.310469999997</v>
      </c>
      <c r="R1005" s="21">
        <v>347.45402000000001</v>
      </c>
      <c r="S1005" s="21">
        <v>324.60059000000001</v>
      </c>
      <c r="T1005" s="21">
        <v>342.45913999999999</v>
      </c>
      <c r="U1005" s="21">
        <v>336.45184999999998</v>
      </c>
      <c r="V1005" s="21">
        <v>330.44067000000001</v>
      </c>
      <c r="W1005" s="21">
        <v>532.78112999999996</v>
      </c>
      <c r="X1005" s="21">
        <v>497.26627000000002</v>
      </c>
      <c r="Y1005" s="21">
        <v>524.53540999999996</v>
      </c>
      <c r="Z1005" s="21">
        <v>515.42111</v>
      </c>
      <c r="AA1005" s="21">
        <v>506.21276999999998</v>
      </c>
      <c r="AB1005" s="21">
        <v>57803.980539999997</v>
      </c>
      <c r="AC1005" s="21">
        <v>53896.279519999996</v>
      </c>
      <c r="AD1005" s="21">
        <v>56824.431960000002</v>
      </c>
      <c r="AE1005" s="21">
        <v>55840.040330000003</v>
      </c>
      <c r="AF1005" s="21">
        <v>54859.442419999999</v>
      </c>
      <c r="AG1005" s="21">
        <v>161.93181000000001</v>
      </c>
      <c r="AH1005" s="21">
        <v>151.59325000000001</v>
      </c>
      <c r="AI1005" s="21">
        <v>160.09679</v>
      </c>
      <c r="AJ1005" s="21">
        <v>157.16829000000001</v>
      </c>
      <c r="AK1005" s="21">
        <v>154.34318999999999</v>
      </c>
      <c r="AL1005" s="21">
        <v>150.41240999999999</v>
      </c>
      <c r="AM1005" s="21">
        <v>140.69241</v>
      </c>
      <c r="AN1005" s="21">
        <v>148.55973</v>
      </c>
      <c r="AO1005" s="21">
        <v>145.86867000000001</v>
      </c>
      <c r="AP1005" s="21">
        <v>143.24132</v>
      </c>
      <c r="AQ1005" s="21">
        <v>281.90499</v>
      </c>
      <c r="AR1005" s="21">
        <v>263.34044</v>
      </c>
      <c r="AS1005" s="21">
        <v>277.99608000000001</v>
      </c>
      <c r="AT1005" s="21">
        <v>273.02328999999997</v>
      </c>
      <c r="AU1005" s="21">
        <v>268.11572999999999</v>
      </c>
      <c r="AV1005" s="21">
        <v>601.99890000000005</v>
      </c>
      <c r="AW1005" s="21">
        <v>561.60325999999998</v>
      </c>
      <c r="AX1005" s="21">
        <v>592.69833000000006</v>
      </c>
      <c r="AY1005" s="21">
        <v>582.25606000000005</v>
      </c>
      <c r="AZ1005" s="21">
        <v>571.77643</v>
      </c>
      <c r="BA1005" s="21">
        <v>425.05599000000001</v>
      </c>
      <c r="BB1005" s="21">
        <v>396.57776999999999</v>
      </c>
      <c r="BC1005" s="21">
        <v>418.55043000000001</v>
      </c>
      <c r="BD1005" s="21">
        <v>411.16906999999998</v>
      </c>
      <c r="BE1005" s="21">
        <v>403.76191</v>
      </c>
      <c r="BF1005" s="21">
        <v>678.75136999999995</v>
      </c>
      <c r="BG1005" s="21">
        <v>632.99509</v>
      </c>
      <c r="BH1005" s="21">
        <v>668.02837</v>
      </c>
      <c r="BI1005" s="21">
        <v>656.28004999999996</v>
      </c>
      <c r="BJ1005" s="21">
        <v>644.48492999999996</v>
      </c>
      <c r="BK1005" s="21">
        <v>760.45525999999995</v>
      </c>
      <c r="BL1005" s="21">
        <v>709.11631999999997</v>
      </c>
      <c r="BM1005" s="21">
        <v>748.32609000000002</v>
      </c>
      <c r="BN1005" s="21">
        <v>735.19998999999996</v>
      </c>
      <c r="BO1005" s="21">
        <v>721.96281999999997</v>
      </c>
      <c r="BP1005" s="21">
        <v>532.50382999999999</v>
      </c>
      <c r="BQ1005" s="21">
        <v>496.702</v>
      </c>
      <c r="BR1005" s="21">
        <v>524.19659000000001</v>
      </c>
      <c r="BS1005" s="21">
        <v>514.97592999999995</v>
      </c>
      <c r="BT1005" s="21">
        <v>505.69985000000003</v>
      </c>
      <c r="BU1005" s="21">
        <v>-25644.865959999999</v>
      </c>
      <c r="BV1005" s="21">
        <v>-23889.43893</v>
      </c>
      <c r="BW1005" s="21">
        <v>-25204.810409999998</v>
      </c>
      <c r="BX1005" s="21">
        <v>-24762.660400000001</v>
      </c>
      <c r="BY1005" s="21">
        <v>-24322.1639</v>
      </c>
      <c r="BZ1005" s="21">
        <v>681.90273999999999</v>
      </c>
      <c r="CA1005" s="21">
        <v>636.69887000000006</v>
      </c>
      <c r="CB1005" s="21">
        <v>672.08113000000003</v>
      </c>
      <c r="CC1005" s="21">
        <v>660.12275999999997</v>
      </c>
      <c r="CD1005" s="21">
        <v>648.23365000000001</v>
      </c>
      <c r="CE1005" s="21">
        <v>249.30914000000001</v>
      </c>
      <c r="CF1005" s="21">
        <v>233.18249</v>
      </c>
      <c r="CG1005" s="21">
        <v>246.06755999999999</v>
      </c>
      <c r="CH1005" s="21">
        <v>241.69630000000001</v>
      </c>
      <c r="CI1005" s="21">
        <v>237.37786</v>
      </c>
      <c r="CJ1005" s="21">
        <v>256.44229000000001</v>
      </c>
      <c r="CK1005" s="21">
        <v>239.82102</v>
      </c>
      <c r="CL1005" s="21">
        <v>253.06653</v>
      </c>
      <c r="CM1005" s="21">
        <v>248.57721000000001</v>
      </c>
      <c r="CN1005" s="21">
        <v>244.13584</v>
      </c>
      <c r="CO1005" s="21">
        <v>336.56819999999999</v>
      </c>
      <c r="CP1005" s="21">
        <v>314.56004999999999</v>
      </c>
      <c r="CQ1005" s="21">
        <v>331.89415000000002</v>
      </c>
      <c r="CR1005" s="21">
        <v>326.04487</v>
      </c>
      <c r="CS1005" s="21">
        <v>320.21951999999999</v>
      </c>
      <c r="CT1005" s="21">
        <v>464.69141000000002</v>
      </c>
      <c r="CU1005" s="21">
        <v>433.91300999999999</v>
      </c>
      <c r="CV1005" s="21">
        <v>457.74227000000002</v>
      </c>
      <c r="CW1005" s="21">
        <v>449.75506999999999</v>
      </c>
      <c r="CX1005" s="21">
        <v>441.71974</v>
      </c>
      <c r="CY1005" s="21">
        <v>531.61472000000003</v>
      </c>
      <c r="CZ1005" s="21">
        <v>496.23793000000001</v>
      </c>
      <c r="DA1005" s="21">
        <v>523.45743000000004</v>
      </c>
      <c r="DB1005" s="21">
        <v>514.35524999999996</v>
      </c>
      <c r="DC1005" s="21">
        <v>505.16592000000003</v>
      </c>
      <c r="DD1005" s="21">
        <v>605.12609999999995</v>
      </c>
      <c r="DE1005" s="21">
        <v>564.86811999999998</v>
      </c>
      <c r="DF1005" s="21">
        <v>595.85487000000001</v>
      </c>
      <c r="DG1005" s="21">
        <v>585.49113999999997</v>
      </c>
      <c r="DH1005" s="21">
        <v>575.03089</v>
      </c>
      <c r="DI1005" s="21">
        <v>582.36512000000005</v>
      </c>
      <c r="DJ1005" s="21">
        <v>543.59005999999999</v>
      </c>
      <c r="DK1005" s="21">
        <v>573.40310999999997</v>
      </c>
      <c r="DL1005" s="21">
        <v>563.43619000000001</v>
      </c>
      <c r="DM1005" s="21">
        <v>553.37</v>
      </c>
      <c r="DN1005" s="21">
        <v>557.39292</v>
      </c>
      <c r="DO1005" s="21">
        <v>520.26436999999999</v>
      </c>
      <c r="DP1005" s="21">
        <v>548.79440999999997</v>
      </c>
      <c r="DQ1005" s="21">
        <v>539.25883999999996</v>
      </c>
      <c r="DR1005" s="21">
        <v>529.62462000000005</v>
      </c>
      <c r="DS1005" s="21">
        <v>592.46763999999996</v>
      </c>
      <c r="DT1005" s="21">
        <v>553.01059999999995</v>
      </c>
      <c r="DU1005" s="21">
        <v>583.33843000000002</v>
      </c>
      <c r="DV1005" s="21">
        <v>573.20065999999997</v>
      </c>
      <c r="DW1005" s="21">
        <v>562.96001999999999</v>
      </c>
      <c r="DX1005" s="21">
        <v>569.29031999999995</v>
      </c>
      <c r="DY1005" s="21">
        <v>531.31683999999996</v>
      </c>
      <c r="DZ1005" s="21">
        <v>560.44227999999998</v>
      </c>
      <c r="EA1005" s="21">
        <v>550.71478000000002</v>
      </c>
      <c r="EB1005" s="21">
        <v>540.87593000000004</v>
      </c>
      <c r="EC1005" s="21">
        <v>642.30102999999997</v>
      </c>
      <c r="ED1005" s="21">
        <v>599.35996</v>
      </c>
      <c r="EE1005" s="21">
        <v>632.19421999999997</v>
      </c>
      <c r="EF1005" s="21">
        <v>621.24202000000002</v>
      </c>
      <c r="EG1005" s="21">
        <v>610.14323000000002</v>
      </c>
      <c r="EH1005" s="21">
        <v>789.93164999999999</v>
      </c>
      <c r="EI1005" s="21">
        <v>737.17535999999996</v>
      </c>
      <c r="EJ1005" s="21">
        <v>777.57258000000002</v>
      </c>
      <c r="EK1005" s="21">
        <v>764.08900000000006</v>
      </c>
      <c r="EL1005" s="21">
        <v>750.43812000000003</v>
      </c>
      <c r="EM1005" s="21">
        <v>462.55068999999997</v>
      </c>
      <c r="EN1005" s="21">
        <v>431.75774999999999</v>
      </c>
      <c r="EO1005" s="21">
        <v>455.43804</v>
      </c>
      <c r="EP1005" s="21">
        <v>447.52095000000003</v>
      </c>
      <c r="EQ1005" s="21">
        <v>439.52566000000002</v>
      </c>
      <c r="ER1005" s="21">
        <v>68.095290000000006</v>
      </c>
      <c r="ES1005" s="21">
        <v>64.756119999999996</v>
      </c>
      <c r="ET1005" s="21">
        <v>68.59366</v>
      </c>
      <c r="EU1005" s="21">
        <v>67.139110000000002</v>
      </c>
      <c r="EV1005" s="21">
        <v>65.932019999999994</v>
      </c>
      <c r="EW1005" s="21">
        <v>220.54436000000001</v>
      </c>
      <c r="EX1005" s="21">
        <v>206.33976000000001</v>
      </c>
      <c r="EY1005" s="21">
        <v>217.75304</v>
      </c>
      <c r="EZ1005" s="21">
        <v>213.87359000000001</v>
      </c>
      <c r="FA1005" s="21">
        <v>210.05221</v>
      </c>
      <c r="FB1005" s="21">
        <v>470.22017</v>
      </c>
      <c r="FC1005" s="21">
        <v>438.85084000000001</v>
      </c>
      <c r="FD1005" s="21">
        <v>462.90570000000002</v>
      </c>
      <c r="FE1005" s="21">
        <v>454.87294000000003</v>
      </c>
      <c r="FF1005" s="21">
        <v>446.74635000000001</v>
      </c>
    </row>
    <row r="1006" spans="2:162" x14ac:dyDescent="0.35">
      <c r="B1006" s="39" t="s">
        <v>1186</v>
      </c>
      <c r="C1006" s="21">
        <v>60132.014580000003</v>
      </c>
      <c r="D1006" s="21">
        <v>56066.897989999998</v>
      </c>
      <c r="E1006" s="21">
        <v>59112.981350000002</v>
      </c>
      <c r="F1006" s="21">
        <v>58088.952850000001</v>
      </c>
      <c r="G1006" s="21">
        <v>57068.84921</v>
      </c>
      <c r="H1006" s="21">
        <v>126490.3256</v>
      </c>
      <c r="I1006" s="21">
        <v>117939.17103</v>
      </c>
      <c r="J1006" s="21">
        <v>124346.70238</v>
      </c>
      <c r="K1006" s="21">
        <v>122192.64986</v>
      </c>
      <c r="L1006" s="21">
        <v>120046.83867</v>
      </c>
      <c r="M1006" s="21">
        <v>93505.14228</v>
      </c>
      <c r="N1006" s="21">
        <v>87183.888600000006</v>
      </c>
      <c r="O1006" s="21">
        <v>91920.52003</v>
      </c>
      <c r="P1006" s="21">
        <v>90328.145109999998</v>
      </c>
      <c r="Q1006" s="21">
        <v>88741.985149999993</v>
      </c>
      <c r="R1006" s="21">
        <v>623.45784000000003</v>
      </c>
      <c r="S1006" s="21">
        <v>585.86071000000004</v>
      </c>
      <c r="T1006" s="21">
        <v>618.42944</v>
      </c>
      <c r="U1006" s="21">
        <v>607.24995999999999</v>
      </c>
      <c r="V1006" s="21">
        <v>596.40111999999999</v>
      </c>
      <c r="W1006" s="21">
        <v>747.42723999999998</v>
      </c>
      <c r="X1006" s="21">
        <v>701.12893999999994</v>
      </c>
      <c r="Y1006" s="21">
        <v>739.97180000000003</v>
      </c>
      <c r="Z1006" s="21">
        <v>726.72631999999999</v>
      </c>
      <c r="AA1006" s="21">
        <v>713.74311999999998</v>
      </c>
      <c r="AB1006" s="21">
        <v>90699.984320000003</v>
      </c>
      <c r="AC1006" s="21">
        <v>84568.42697</v>
      </c>
      <c r="AD1006" s="21">
        <v>89162.978740000006</v>
      </c>
      <c r="AE1006" s="21">
        <v>87618.373940000005</v>
      </c>
      <c r="AF1006" s="21">
        <v>86079.721860000005</v>
      </c>
      <c r="AG1006" s="21">
        <v>293.36412000000001</v>
      </c>
      <c r="AH1006" s="21">
        <v>277.79829999999998</v>
      </c>
      <c r="AI1006" s="21">
        <v>293.69083999999998</v>
      </c>
      <c r="AJ1006" s="21">
        <v>288.01407999999998</v>
      </c>
      <c r="AK1006" s="21">
        <v>282.83717999999999</v>
      </c>
      <c r="AL1006" s="21">
        <v>319.01850000000002</v>
      </c>
      <c r="AM1006" s="21">
        <v>300.67408999999998</v>
      </c>
      <c r="AN1006" s="21">
        <v>317.69182000000001</v>
      </c>
      <c r="AO1006" s="21">
        <v>311.73561000000001</v>
      </c>
      <c r="AP1006" s="21">
        <v>306.12088999999997</v>
      </c>
      <c r="AQ1006" s="21">
        <v>541.47031000000004</v>
      </c>
      <c r="AR1006" s="21">
        <v>508.84429</v>
      </c>
      <c r="AS1006" s="21">
        <v>537.45209999999997</v>
      </c>
      <c r="AT1006" s="21">
        <v>527.55346999999995</v>
      </c>
      <c r="AU1006" s="21">
        <v>518.07095000000004</v>
      </c>
      <c r="AV1006" s="21">
        <v>859.55781000000002</v>
      </c>
      <c r="AW1006" s="21">
        <v>805.65918999999997</v>
      </c>
      <c r="AX1006" s="21">
        <v>850.67304000000001</v>
      </c>
      <c r="AY1006" s="21">
        <v>835.28674000000001</v>
      </c>
      <c r="AZ1006" s="21">
        <v>820.25306999999998</v>
      </c>
      <c r="BA1006" s="21">
        <v>593.32698000000005</v>
      </c>
      <c r="BB1006" s="21">
        <v>556.49392999999998</v>
      </c>
      <c r="BC1006" s="21">
        <v>587.64263000000005</v>
      </c>
      <c r="BD1006" s="21">
        <v>576.96875999999997</v>
      </c>
      <c r="BE1006" s="21">
        <v>566.57480999999996</v>
      </c>
      <c r="BF1006" s="21">
        <v>878.88048000000003</v>
      </c>
      <c r="BG1006" s="21">
        <v>823.06186000000002</v>
      </c>
      <c r="BH1006" s="21">
        <v>868.99207999999999</v>
      </c>
      <c r="BI1006" s="21">
        <v>853.33829000000003</v>
      </c>
      <c r="BJ1006" s="21">
        <v>838.00153</v>
      </c>
      <c r="BK1006" s="21">
        <v>1137.4324799999999</v>
      </c>
      <c r="BL1006" s="21">
        <v>1063.9731300000001</v>
      </c>
      <c r="BM1006" s="21">
        <v>1123.16122</v>
      </c>
      <c r="BN1006" s="21">
        <v>1103.1092699999999</v>
      </c>
      <c r="BO1006" s="21">
        <v>1083.24802</v>
      </c>
      <c r="BP1006" s="21">
        <v>1142.4421600000001</v>
      </c>
      <c r="BQ1006" s="21">
        <v>1068.2245499999999</v>
      </c>
      <c r="BR1006" s="21">
        <v>1127.5889</v>
      </c>
      <c r="BS1006" s="21">
        <v>1107.5243499999999</v>
      </c>
      <c r="BT1006" s="21">
        <v>1087.57511</v>
      </c>
      <c r="BU1006" s="21">
        <v>8632.5857799999994</v>
      </c>
      <c r="BV1006" s="21">
        <v>8041.6731799999998</v>
      </c>
      <c r="BW1006" s="21">
        <v>8484.4540899999993</v>
      </c>
      <c r="BX1006" s="21">
        <v>8335.6173699999999</v>
      </c>
      <c r="BY1006" s="21">
        <v>8187.3372499999996</v>
      </c>
      <c r="BZ1006" s="21">
        <v>1160.7177899999999</v>
      </c>
      <c r="CA1006" s="21">
        <v>1090.2558200000001</v>
      </c>
      <c r="CB1006" s="21">
        <v>1151.509</v>
      </c>
      <c r="CC1006" s="21">
        <v>1130.36481</v>
      </c>
      <c r="CD1006" s="21">
        <v>1110.00676</v>
      </c>
      <c r="CE1006" s="21">
        <v>445.89013999999997</v>
      </c>
      <c r="CF1006" s="21">
        <v>420.64537000000001</v>
      </c>
      <c r="CG1006" s="21">
        <v>444.24642999999998</v>
      </c>
      <c r="CH1006" s="21">
        <v>436.00301000000002</v>
      </c>
      <c r="CI1006" s="21">
        <v>428.21337999999997</v>
      </c>
      <c r="CJ1006" s="21">
        <v>553.11626999999999</v>
      </c>
      <c r="CK1006" s="21">
        <v>520.53021999999999</v>
      </c>
      <c r="CL1006" s="21">
        <v>549.57151999999996</v>
      </c>
      <c r="CM1006" s="21">
        <v>539.53444999999999</v>
      </c>
      <c r="CN1006" s="21">
        <v>529.89526999999998</v>
      </c>
      <c r="CO1006" s="21">
        <v>648.40614000000005</v>
      </c>
      <c r="CP1006" s="21">
        <v>609.74440000000004</v>
      </c>
      <c r="CQ1006" s="21">
        <v>643.70389</v>
      </c>
      <c r="CR1006" s="21">
        <v>632.00571000000002</v>
      </c>
      <c r="CS1006" s="21">
        <v>620.71451999999999</v>
      </c>
      <c r="CT1006" s="21">
        <v>745.96232999999995</v>
      </c>
      <c r="CU1006" s="21">
        <v>700.36558000000002</v>
      </c>
      <c r="CV1006" s="21">
        <v>739.22086000000002</v>
      </c>
      <c r="CW1006" s="21">
        <v>725.93520000000001</v>
      </c>
      <c r="CX1006" s="21">
        <v>712.96605999999997</v>
      </c>
      <c r="CY1006" s="21">
        <v>868.79659000000004</v>
      </c>
      <c r="CZ1006" s="21">
        <v>814.57857000000001</v>
      </c>
      <c r="DA1006" s="21">
        <v>859.63185999999996</v>
      </c>
      <c r="DB1006" s="21">
        <v>844.31776000000002</v>
      </c>
      <c r="DC1006" s="21">
        <v>829.23382000000004</v>
      </c>
      <c r="DD1006" s="21">
        <v>920.52855</v>
      </c>
      <c r="DE1006" s="21">
        <v>863.54129999999998</v>
      </c>
      <c r="DF1006" s="21">
        <v>911.36333000000002</v>
      </c>
      <c r="DG1006" s="21">
        <v>895.06817999999998</v>
      </c>
      <c r="DH1006" s="21">
        <v>879.07749000000001</v>
      </c>
      <c r="DI1006" s="21">
        <v>800.98406</v>
      </c>
      <c r="DJ1006" s="21">
        <v>751.72801000000004</v>
      </c>
      <c r="DK1006" s="21">
        <v>793.40087000000005</v>
      </c>
      <c r="DL1006" s="21">
        <v>779.17277000000001</v>
      </c>
      <c r="DM1006" s="21">
        <v>765.25255000000004</v>
      </c>
      <c r="DN1006" s="21">
        <v>724.40524000000005</v>
      </c>
      <c r="DO1006" s="21">
        <v>680.02760999999998</v>
      </c>
      <c r="DP1006" s="21">
        <v>717.74739999999997</v>
      </c>
      <c r="DQ1006" s="21">
        <v>704.85467000000006</v>
      </c>
      <c r="DR1006" s="21">
        <v>692.26215999999999</v>
      </c>
      <c r="DS1006" s="21">
        <v>836.14907000000005</v>
      </c>
      <c r="DT1006" s="21">
        <v>784.53525000000002</v>
      </c>
      <c r="DU1006" s="21">
        <v>828.00148999999999</v>
      </c>
      <c r="DV1006" s="21">
        <v>813.17773</v>
      </c>
      <c r="DW1006" s="21">
        <v>798.65002000000004</v>
      </c>
      <c r="DX1006" s="21">
        <v>832.61076000000003</v>
      </c>
      <c r="DY1006" s="21">
        <v>780.66039000000001</v>
      </c>
      <c r="DZ1006" s="21">
        <v>823.83929999999998</v>
      </c>
      <c r="EA1006" s="21">
        <v>809.16128000000003</v>
      </c>
      <c r="EB1006" s="21">
        <v>794.70542</v>
      </c>
      <c r="EC1006" s="21">
        <v>897.13536999999997</v>
      </c>
      <c r="ED1006" s="21">
        <v>840.81497000000002</v>
      </c>
      <c r="EE1006" s="21">
        <v>887.27081999999996</v>
      </c>
      <c r="EF1006" s="21">
        <v>871.51198999999997</v>
      </c>
      <c r="EG1006" s="21">
        <v>855.94224999999994</v>
      </c>
      <c r="EH1006" s="21">
        <v>1244.7021500000001</v>
      </c>
      <c r="EI1006" s="21">
        <v>1166.15327</v>
      </c>
      <c r="EJ1006" s="21">
        <v>1230.53891</v>
      </c>
      <c r="EK1006" s="21">
        <v>1208.7278899999999</v>
      </c>
      <c r="EL1006" s="21">
        <v>1187.1337599999999</v>
      </c>
      <c r="EM1006" s="21">
        <v>749.04561000000001</v>
      </c>
      <c r="EN1006" s="21">
        <v>702.27346999999997</v>
      </c>
      <c r="EO1006" s="21">
        <v>741.11123999999995</v>
      </c>
      <c r="EP1006" s="21">
        <v>727.91256999999996</v>
      </c>
      <c r="EQ1006" s="21">
        <v>714.90823</v>
      </c>
      <c r="ER1006" s="21">
        <v>200.61062999999999</v>
      </c>
      <c r="ES1006" s="21">
        <v>194.86794</v>
      </c>
      <c r="ET1006" s="21">
        <v>206.64700999999999</v>
      </c>
      <c r="EU1006" s="21">
        <v>202.03623999999999</v>
      </c>
      <c r="EV1006" s="21">
        <v>198.40463</v>
      </c>
      <c r="EW1006" s="21">
        <v>470.17414000000002</v>
      </c>
      <c r="EX1006" s="21">
        <v>443.06569999999999</v>
      </c>
      <c r="EY1006" s="21">
        <v>467.85674</v>
      </c>
      <c r="EZ1006" s="21">
        <v>459.24185</v>
      </c>
      <c r="FA1006" s="21">
        <v>451.03708</v>
      </c>
      <c r="FB1006" s="21">
        <v>602.77076999999997</v>
      </c>
      <c r="FC1006" s="21">
        <v>565.61971000000005</v>
      </c>
      <c r="FD1006" s="21">
        <v>596.95988</v>
      </c>
      <c r="FE1006" s="21">
        <v>586.26984000000004</v>
      </c>
      <c r="FF1006" s="21">
        <v>575.79592000000002</v>
      </c>
    </row>
    <row r="1007" spans="2:162" x14ac:dyDescent="0.35">
      <c r="B1007" s="40" t="s">
        <v>1187</v>
      </c>
      <c r="C1007" s="22">
        <v>51512.644639999999</v>
      </c>
      <c r="D1007" s="22">
        <v>48030.225030000001</v>
      </c>
      <c r="E1007" s="22">
        <v>50639.68043</v>
      </c>
      <c r="F1007" s="22">
        <v>49762.436979999999</v>
      </c>
      <c r="G1007" s="22">
        <v>48888.555789999999</v>
      </c>
      <c r="H1007" s="22">
        <v>81117.049289999995</v>
      </c>
      <c r="I1007" s="22">
        <v>75633.274749999997</v>
      </c>
      <c r="J1007" s="22">
        <v>79742.364000000001</v>
      </c>
      <c r="K1007" s="22">
        <v>78360.990489999996</v>
      </c>
      <c r="L1007" s="22">
        <v>76984.902069999996</v>
      </c>
      <c r="M1007" s="22">
        <v>62164.276420000002</v>
      </c>
      <c r="N1007" s="22">
        <v>57961.76786</v>
      </c>
      <c r="O1007" s="22">
        <v>61110.784679999997</v>
      </c>
      <c r="P1007" s="22">
        <v>60052.138780000001</v>
      </c>
      <c r="Q1007" s="22">
        <v>58997.624730000003</v>
      </c>
      <c r="R1007" s="22">
        <v>307.88778000000002</v>
      </c>
      <c r="S1007" s="22">
        <v>285.79894000000002</v>
      </c>
      <c r="T1007" s="22">
        <v>301.74738000000002</v>
      </c>
      <c r="U1007" s="22">
        <v>300.51224999999999</v>
      </c>
      <c r="V1007" s="22">
        <v>298.50056000000001</v>
      </c>
      <c r="W1007" s="22">
        <v>325.57796000000002</v>
      </c>
      <c r="X1007" s="22">
        <v>302.14425999999997</v>
      </c>
      <c r="Y1007" s="22">
        <v>319.1739</v>
      </c>
      <c r="Z1007" s="22">
        <v>317.48827999999997</v>
      </c>
      <c r="AA1007" s="22">
        <v>315.02427</v>
      </c>
      <c r="AB1007" s="22">
        <v>60628.625220000002</v>
      </c>
      <c r="AC1007" s="22">
        <v>56529.970789999999</v>
      </c>
      <c r="AD1007" s="22">
        <v>59601.210099999997</v>
      </c>
      <c r="AE1007" s="22">
        <v>58568.715259999997</v>
      </c>
      <c r="AF1007" s="22">
        <v>57540.199529999998</v>
      </c>
      <c r="AG1007" s="22">
        <v>176.69164000000001</v>
      </c>
      <c r="AH1007" s="22">
        <v>163.52914000000001</v>
      </c>
      <c r="AI1007" s="22">
        <v>172.89364</v>
      </c>
      <c r="AJ1007" s="22">
        <v>173.45844</v>
      </c>
      <c r="AK1007" s="22">
        <v>173.45938000000001</v>
      </c>
      <c r="AL1007" s="22">
        <v>190.37037000000001</v>
      </c>
      <c r="AM1007" s="22">
        <v>176.43743000000001</v>
      </c>
      <c r="AN1007" s="22">
        <v>186.50708</v>
      </c>
      <c r="AO1007" s="22">
        <v>186.01725999999999</v>
      </c>
      <c r="AP1007" s="22">
        <v>185.09268</v>
      </c>
      <c r="AQ1007" s="22">
        <v>276.78507999999999</v>
      </c>
      <c r="AR1007" s="22">
        <v>256.78976</v>
      </c>
      <c r="AS1007" s="22">
        <v>271.28453999999999</v>
      </c>
      <c r="AT1007" s="22">
        <v>270.06401</v>
      </c>
      <c r="AU1007" s="22">
        <v>268.27525000000003</v>
      </c>
      <c r="AV1007" s="22">
        <v>364.63332000000003</v>
      </c>
      <c r="AW1007" s="22">
        <v>338.44681000000003</v>
      </c>
      <c r="AX1007" s="22">
        <v>357.53546999999998</v>
      </c>
      <c r="AY1007" s="22">
        <v>355.20150000000001</v>
      </c>
      <c r="AZ1007" s="22">
        <v>352.21444000000002</v>
      </c>
      <c r="BA1007" s="22">
        <v>260.25097</v>
      </c>
      <c r="BB1007" s="22">
        <v>241.44932</v>
      </c>
      <c r="BC1007" s="22">
        <v>255.13843</v>
      </c>
      <c r="BD1007" s="22">
        <v>253.68791999999999</v>
      </c>
      <c r="BE1007" s="22">
        <v>251.74834000000001</v>
      </c>
      <c r="BF1007" s="22">
        <v>339.68869000000001</v>
      </c>
      <c r="BG1007" s="22">
        <v>315.39062999999999</v>
      </c>
      <c r="BH1007" s="22">
        <v>333.12736000000001</v>
      </c>
      <c r="BI1007" s="22">
        <v>330.79727000000003</v>
      </c>
      <c r="BJ1007" s="22">
        <v>327.87362000000002</v>
      </c>
      <c r="BK1007" s="22">
        <v>455.47543000000002</v>
      </c>
      <c r="BL1007" s="22">
        <v>423.12016</v>
      </c>
      <c r="BM1007" s="22">
        <v>446.90564999999998</v>
      </c>
      <c r="BN1007" s="22">
        <v>442.64262000000002</v>
      </c>
      <c r="BO1007" s="22">
        <v>437.69612999999998</v>
      </c>
      <c r="BP1007" s="22">
        <v>548.90054999999995</v>
      </c>
      <c r="BQ1007" s="22">
        <v>510.28501999999997</v>
      </c>
      <c r="BR1007" s="22">
        <v>538.79782999999998</v>
      </c>
      <c r="BS1007" s="22">
        <v>532.59175000000005</v>
      </c>
      <c r="BT1007" s="22">
        <v>525.77175999999997</v>
      </c>
      <c r="BU1007" s="22">
        <v>1714.0704499999999</v>
      </c>
      <c r="BV1007" s="22">
        <v>1596.73993</v>
      </c>
      <c r="BW1007" s="22">
        <v>1684.65769</v>
      </c>
      <c r="BX1007" s="22">
        <v>1655.1049499999999</v>
      </c>
      <c r="BY1007" s="22">
        <v>1625.66272</v>
      </c>
      <c r="BZ1007" s="22">
        <v>550.02968999999996</v>
      </c>
      <c r="CA1007" s="22">
        <v>509.92876999999999</v>
      </c>
      <c r="CB1007" s="22">
        <v>539.04340999999999</v>
      </c>
      <c r="CC1007" s="22">
        <v>536.86573999999996</v>
      </c>
      <c r="CD1007" s="22">
        <v>533.39234999999996</v>
      </c>
      <c r="CE1007" s="22">
        <v>288.04897999999997</v>
      </c>
      <c r="CF1007" s="22">
        <v>267.06180000000001</v>
      </c>
      <c r="CG1007" s="22">
        <v>282.20400999999998</v>
      </c>
      <c r="CH1007" s="22">
        <v>281.40924999999999</v>
      </c>
      <c r="CI1007" s="22">
        <v>279.88630000000001</v>
      </c>
      <c r="CJ1007" s="22">
        <v>307.62371999999999</v>
      </c>
      <c r="CK1007" s="22">
        <v>285.46586000000002</v>
      </c>
      <c r="CL1007" s="22">
        <v>301.44869999999997</v>
      </c>
      <c r="CM1007" s="22">
        <v>300.43304000000001</v>
      </c>
      <c r="CN1007" s="22">
        <v>298.58890000000002</v>
      </c>
      <c r="CO1007" s="22">
        <v>336.13382999999999</v>
      </c>
      <c r="CP1007" s="22">
        <v>311.92572999999999</v>
      </c>
      <c r="CQ1007" s="22">
        <v>329.39672000000002</v>
      </c>
      <c r="CR1007" s="22">
        <v>328.26011999999997</v>
      </c>
      <c r="CS1007" s="22">
        <v>326.22179999999997</v>
      </c>
      <c r="CT1007" s="22">
        <v>338.8519</v>
      </c>
      <c r="CU1007" s="22">
        <v>314.54313999999999</v>
      </c>
      <c r="CV1007" s="22">
        <v>332.11950000000002</v>
      </c>
      <c r="CW1007" s="22">
        <v>330.60102000000001</v>
      </c>
      <c r="CX1007" s="22">
        <v>328.29987999999997</v>
      </c>
      <c r="CY1007" s="22">
        <v>403.03935000000001</v>
      </c>
      <c r="CZ1007" s="22">
        <v>374.25319999999999</v>
      </c>
      <c r="DA1007" s="22">
        <v>395.24167</v>
      </c>
      <c r="DB1007" s="22">
        <v>392.36367000000001</v>
      </c>
      <c r="DC1007" s="22">
        <v>388.73214999999999</v>
      </c>
      <c r="DD1007" s="22">
        <v>412.21933999999999</v>
      </c>
      <c r="DE1007" s="22">
        <v>382.77987000000002</v>
      </c>
      <c r="DF1007" s="22">
        <v>404.13547999999997</v>
      </c>
      <c r="DG1007" s="22">
        <v>401.89006000000001</v>
      </c>
      <c r="DH1007" s="22">
        <v>398.67872999999997</v>
      </c>
      <c r="DI1007" s="22">
        <v>337.06436000000002</v>
      </c>
      <c r="DJ1007" s="22">
        <v>312.84213999999997</v>
      </c>
      <c r="DK1007" s="22">
        <v>330.34769</v>
      </c>
      <c r="DL1007" s="22">
        <v>329.02429999999998</v>
      </c>
      <c r="DM1007" s="22">
        <v>326.82673999999997</v>
      </c>
      <c r="DN1007" s="22">
        <v>294.12576999999999</v>
      </c>
      <c r="DO1007" s="22">
        <v>272.73669000000001</v>
      </c>
      <c r="DP1007" s="22">
        <v>288.20726000000002</v>
      </c>
      <c r="DQ1007" s="22">
        <v>287.16856999999999</v>
      </c>
      <c r="DR1007" s="22">
        <v>285.43022999999999</v>
      </c>
      <c r="DS1007" s="22">
        <v>365.41144000000003</v>
      </c>
      <c r="DT1007" s="22">
        <v>339.24880999999999</v>
      </c>
      <c r="DU1007" s="22">
        <v>358.19900000000001</v>
      </c>
      <c r="DV1007" s="22">
        <v>356.43329999999997</v>
      </c>
      <c r="DW1007" s="22">
        <v>353.77435000000003</v>
      </c>
      <c r="DX1007" s="22">
        <v>368.34026999999998</v>
      </c>
      <c r="DY1007" s="22">
        <v>341.95269999999999</v>
      </c>
      <c r="DZ1007" s="22">
        <v>361.17523999999997</v>
      </c>
      <c r="EA1007" s="22">
        <v>358.72669999999999</v>
      </c>
      <c r="EB1007" s="22">
        <v>355.56806</v>
      </c>
      <c r="EC1007" s="22">
        <v>366.08978999999999</v>
      </c>
      <c r="ED1007" s="22">
        <v>340.02584000000002</v>
      </c>
      <c r="EE1007" s="22">
        <v>358.96145999999999</v>
      </c>
      <c r="EF1007" s="22">
        <v>356.64006999999998</v>
      </c>
      <c r="EG1007" s="22">
        <v>353.57864999999998</v>
      </c>
      <c r="EH1007" s="22">
        <v>545.92580999999996</v>
      </c>
      <c r="EI1007" s="22">
        <v>507.26479</v>
      </c>
      <c r="EJ1007" s="22">
        <v>535.44754999999998</v>
      </c>
      <c r="EK1007" s="22">
        <v>531.36541</v>
      </c>
      <c r="EL1007" s="22">
        <v>526.18703000000005</v>
      </c>
      <c r="EM1007" s="22">
        <v>340.10408999999999</v>
      </c>
      <c r="EN1007" s="22">
        <v>315.94693000000001</v>
      </c>
      <c r="EO1007" s="22">
        <v>333.5138</v>
      </c>
      <c r="EP1007" s="22">
        <v>331.23872</v>
      </c>
      <c r="EQ1007" s="22">
        <v>328.23788000000002</v>
      </c>
      <c r="ER1007" s="22">
        <v>45.95581</v>
      </c>
      <c r="ES1007" s="22">
        <v>40.912329999999997</v>
      </c>
      <c r="ET1007" s="22">
        <v>43.808030000000002</v>
      </c>
      <c r="EU1007" s="22">
        <v>49.380299999999998</v>
      </c>
      <c r="EV1007" s="22">
        <v>54.029229999999998</v>
      </c>
      <c r="EW1007" s="22">
        <v>277.76494000000002</v>
      </c>
      <c r="EX1007" s="22">
        <v>257.69472999999999</v>
      </c>
      <c r="EY1007" s="22">
        <v>272.13475</v>
      </c>
      <c r="EZ1007" s="22">
        <v>271.40145999999999</v>
      </c>
      <c r="FA1007" s="22">
        <v>269.94150000000002</v>
      </c>
      <c r="FB1007" s="22">
        <v>243.87694999999999</v>
      </c>
      <c r="FC1007" s="22">
        <v>226.34737999999999</v>
      </c>
      <c r="FD1007" s="22">
        <v>239.00633999999999</v>
      </c>
      <c r="FE1007" s="22">
        <v>238.03119000000001</v>
      </c>
      <c r="FF1007" s="22">
        <v>236.47427999999999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B1:D1050"/>
  <sheetViews>
    <sheetView showGridLines="0" zoomScaleNormal="100" workbookViewId="0"/>
  </sheetViews>
  <sheetFormatPr defaultColWidth="14.54296875" defaultRowHeight="14.5" x14ac:dyDescent="0.35"/>
  <cols>
    <col min="1" max="1" width="2.81640625" style="11" customWidth="1"/>
    <col min="2" max="2" width="18.81640625" style="11" customWidth="1"/>
    <col min="3" max="3" width="14.54296875" style="13" customWidth="1"/>
    <col min="4" max="4" width="17.7265625" style="11" customWidth="1"/>
    <col min="5" max="16384" width="14.54296875" style="11"/>
  </cols>
  <sheetData>
    <row r="1" spans="2:4" ht="11.25" customHeight="1" x14ac:dyDescent="0.35">
      <c r="C1" s="12"/>
    </row>
    <row r="2" spans="2:4" ht="49.5" customHeight="1" x14ac:dyDescent="0.35">
      <c r="B2" s="26" t="s">
        <v>8</v>
      </c>
      <c r="C2" s="1"/>
      <c r="D2" s="30">
        <v>46006</v>
      </c>
    </row>
    <row r="3" spans="2:4" ht="2.15" customHeight="1" x14ac:dyDescent="0.35">
      <c r="B3" s="3"/>
      <c r="C3" s="4"/>
    </row>
    <row r="4" spans="2:4" ht="2.15" customHeight="1" x14ac:dyDescent="0.35">
      <c r="B4" s="6"/>
      <c r="C4" s="1"/>
    </row>
    <row r="5" spans="2:4" ht="2.15" customHeight="1" x14ac:dyDescent="0.35">
      <c r="B5" s="7"/>
      <c r="C5" s="8"/>
    </row>
    <row r="6" spans="2:4" ht="5.25" customHeight="1" x14ac:dyDescent="0.35">
      <c r="B6" s="14"/>
      <c r="C6" s="15"/>
    </row>
    <row r="7" spans="2:4" s="10" customFormat="1" x14ac:dyDescent="0.35">
      <c r="B7" s="18" t="s">
        <v>6</v>
      </c>
      <c r="C7" s="18" t="s">
        <v>7</v>
      </c>
    </row>
    <row r="8" spans="2:4" x14ac:dyDescent="0.35">
      <c r="B8" s="35" t="s">
        <v>28</v>
      </c>
      <c r="C8" s="36">
        <v>-29.920010000000001</v>
      </c>
    </row>
    <row r="9" spans="2:4" x14ac:dyDescent="0.35">
      <c r="B9" s="35" t="s">
        <v>29</v>
      </c>
      <c r="C9" s="36">
        <v>-37.645420000000001</v>
      </c>
    </row>
    <row r="10" spans="2:4" x14ac:dyDescent="0.35">
      <c r="B10" s="35" t="s">
        <v>30</v>
      </c>
      <c r="C10" s="36">
        <v>-31.922709999999999</v>
      </c>
    </row>
    <row r="11" spans="2:4" x14ac:dyDescent="0.35">
      <c r="B11" s="35" t="s">
        <v>31</v>
      </c>
      <c r="C11" s="36">
        <v>-33.838639999999998</v>
      </c>
    </row>
    <row r="12" spans="2:4" x14ac:dyDescent="0.35">
      <c r="B12" s="35" t="s">
        <v>32</v>
      </c>
      <c r="C12" s="36">
        <v>-35.78472</v>
      </c>
    </row>
    <row r="13" spans="2:4" x14ac:dyDescent="0.35">
      <c r="B13" s="35" t="s">
        <v>33</v>
      </c>
      <c r="C13" s="36">
        <v>-52.053559999999997</v>
      </c>
    </row>
    <row r="14" spans="2:4" x14ac:dyDescent="0.35">
      <c r="B14" s="35" t="s">
        <v>34</v>
      </c>
      <c r="C14" s="36">
        <v>-58.276159999999997</v>
      </c>
    </row>
    <row r="15" spans="2:4" x14ac:dyDescent="0.35">
      <c r="B15" s="35" t="s">
        <v>35</v>
      </c>
      <c r="C15" s="36">
        <v>-53.656440000000003</v>
      </c>
    </row>
    <row r="16" spans="2:4" x14ac:dyDescent="0.35">
      <c r="B16" s="35" t="s">
        <v>36</v>
      </c>
      <c r="C16" s="36">
        <v>-55.211239999999997</v>
      </c>
    </row>
    <row r="17" spans="2:3" x14ac:dyDescent="0.35">
      <c r="B17" s="35" t="s">
        <v>37</v>
      </c>
      <c r="C17" s="36">
        <v>-56.768540000000002</v>
      </c>
    </row>
    <row r="18" spans="2:3" x14ac:dyDescent="0.35">
      <c r="B18" s="35" t="s">
        <v>38</v>
      </c>
      <c r="C18" s="36">
        <v>-52.879069999999999</v>
      </c>
    </row>
    <row r="19" spans="2:3" x14ac:dyDescent="0.35">
      <c r="B19" s="35" t="s">
        <v>39</v>
      </c>
      <c r="C19" s="36">
        <v>-57.708289999999998</v>
      </c>
    </row>
    <row r="20" spans="2:3" x14ac:dyDescent="0.35">
      <c r="B20" s="35" t="s">
        <v>40</v>
      </c>
      <c r="C20" s="36">
        <v>-54.131030000000003</v>
      </c>
    </row>
    <row r="21" spans="2:3" x14ac:dyDescent="0.35">
      <c r="B21" s="35" t="s">
        <v>41</v>
      </c>
      <c r="C21" s="36">
        <v>-55.331600000000002</v>
      </c>
    </row>
    <row r="22" spans="2:3" x14ac:dyDescent="0.35">
      <c r="B22" s="35" t="s">
        <v>42</v>
      </c>
      <c r="C22" s="36">
        <v>-56.545580000000001</v>
      </c>
    </row>
    <row r="23" spans="2:3" x14ac:dyDescent="0.35">
      <c r="B23" s="35" t="s">
        <v>43</v>
      </c>
      <c r="C23" s="36">
        <v>-50.398989999999998</v>
      </c>
    </row>
    <row r="24" spans="2:3" x14ac:dyDescent="0.35">
      <c r="B24" s="35" t="s">
        <v>44</v>
      </c>
      <c r="C24" s="36">
        <v>-56.370719999999999</v>
      </c>
    </row>
    <row r="25" spans="2:3" x14ac:dyDescent="0.35">
      <c r="B25" s="35" t="s">
        <v>45</v>
      </c>
      <c r="C25" s="36">
        <v>-51.941879999999998</v>
      </c>
    </row>
    <row r="26" spans="2:3" x14ac:dyDescent="0.35">
      <c r="B26" s="35" t="s">
        <v>46</v>
      </c>
      <c r="C26" s="36">
        <v>-53.435670000000002</v>
      </c>
    </row>
    <row r="27" spans="2:3" x14ac:dyDescent="0.35">
      <c r="B27" s="35" t="s">
        <v>47</v>
      </c>
      <c r="C27" s="36">
        <v>-54.928640000000001</v>
      </c>
    </row>
    <row r="28" spans="2:3" x14ac:dyDescent="0.35">
      <c r="B28" s="35" t="s">
        <v>48</v>
      </c>
      <c r="C28" s="36">
        <v>-74.612520000000004</v>
      </c>
    </row>
    <row r="29" spans="2:3" x14ac:dyDescent="0.35">
      <c r="B29" s="35" t="s">
        <v>49</v>
      </c>
      <c r="C29" s="36">
        <v>-78.589060000000003</v>
      </c>
    </row>
    <row r="30" spans="2:3" x14ac:dyDescent="0.35">
      <c r="B30" s="35" t="s">
        <v>50</v>
      </c>
      <c r="C30" s="36">
        <v>-75.612620000000007</v>
      </c>
    </row>
    <row r="31" spans="2:3" x14ac:dyDescent="0.35">
      <c r="B31" s="35" t="s">
        <v>51</v>
      </c>
      <c r="C31" s="36">
        <v>-76.632490000000004</v>
      </c>
    </row>
    <row r="32" spans="2:3" x14ac:dyDescent="0.35">
      <c r="B32" s="35" t="s">
        <v>52</v>
      </c>
      <c r="C32" s="36">
        <v>-77.600999999999999</v>
      </c>
    </row>
    <row r="33" spans="2:3" x14ac:dyDescent="0.35">
      <c r="B33" s="35" t="s">
        <v>53</v>
      </c>
      <c r="C33" s="36">
        <v>-50.964820000000003</v>
      </c>
    </row>
    <row r="34" spans="2:3" x14ac:dyDescent="0.35">
      <c r="B34" s="35" t="s">
        <v>54</v>
      </c>
      <c r="C34" s="36">
        <v>-55.842550000000003</v>
      </c>
    </row>
    <row r="35" spans="2:3" x14ac:dyDescent="0.35">
      <c r="B35" s="35" t="s">
        <v>55</v>
      </c>
      <c r="C35" s="36">
        <v>-52.229869999999998</v>
      </c>
    </row>
    <row r="36" spans="2:3" x14ac:dyDescent="0.35">
      <c r="B36" s="35" t="s">
        <v>56</v>
      </c>
      <c r="C36" s="36">
        <v>-53.441569999999999</v>
      </c>
    </row>
    <row r="37" spans="2:3" x14ac:dyDescent="0.35">
      <c r="B37" s="35" t="s">
        <v>57</v>
      </c>
      <c r="C37" s="36">
        <v>-54.668590000000002</v>
      </c>
    </row>
    <row r="38" spans="2:3" x14ac:dyDescent="0.35">
      <c r="B38" s="35" t="s">
        <v>58</v>
      </c>
      <c r="C38" s="36">
        <v>-32.000900000000001</v>
      </c>
    </row>
    <row r="39" spans="2:3" x14ac:dyDescent="0.35">
      <c r="B39" s="35" t="s">
        <v>59</v>
      </c>
      <c r="C39" s="36">
        <v>-44.071719999999999</v>
      </c>
    </row>
    <row r="40" spans="2:3" x14ac:dyDescent="0.35">
      <c r="B40" s="35" t="s">
        <v>60</v>
      </c>
      <c r="C40" s="36">
        <v>-35.185589999999998</v>
      </c>
    </row>
    <row r="41" spans="2:3" x14ac:dyDescent="0.35">
      <c r="B41" s="35" t="s">
        <v>61</v>
      </c>
      <c r="C41" s="36">
        <v>-38.222340000000003</v>
      </c>
    </row>
    <row r="42" spans="2:3" x14ac:dyDescent="0.35">
      <c r="B42" s="35" t="s">
        <v>62</v>
      </c>
      <c r="C42" s="36">
        <v>-41.2134</v>
      </c>
    </row>
    <row r="43" spans="2:3" x14ac:dyDescent="0.35">
      <c r="B43" s="35" t="s">
        <v>63</v>
      </c>
      <c r="C43" s="36">
        <v>-42.869399999999999</v>
      </c>
    </row>
    <row r="44" spans="2:3" x14ac:dyDescent="0.35">
      <c r="B44" s="35" t="s">
        <v>64</v>
      </c>
      <c r="C44" s="36">
        <v>-51.032420000000002</v>
      </c>
    </row>
    <row r="45" spans="2:3" x14ac:dyDescent="0.35">
      <c r="B45" s="35" t="s">
        <v>65</v>
      </c>
      <c r="C45" s="36">
        <v>-45.028170000000003</v>
      </c>
    </row>
    <row r="46" spans="2:3" x14ac:dyDescent="0.35">
      <c r="B46" s="35" t="s">
        <v>66</v>
      </c>
      <c r="C46" s="36">
        <v>-47.065759999999997</v>
      </c>
    </row>
    <row r="47" spans="2:3" x14ac:dyDescent="0.35">
      <c r="B47" s="35" t="s">
        <v>67</v>
      </c>
      <c r="C47" s="36">
        <v>-49.099260000000001</v>
      </c>
    </row>
    <row r="48" spans="2:3" x14ac:dyDescent="0.35">
      <c r="B48" s="35" t="s">
        <v>68</v>
      </c>
      <c r="C48" s="36">
        <v>-84.843000000000004</v>
      </c>
    </row>
    <row r="49" spans="2:3" x14ac:dyDescent="0.35">
      <c r="B49" s="35" t="s">
        <v>69</v>
      </c>
      <c r="C49" s="36">
        <v>-93.011089999999996</v>
      </c>
    </row>
    <row r="50" spans="2:3" x14ac:dyDescent="0.35">
      <c r="B50" s="35" t="s">
        <v>70</v>
      </c>
      <c r="C50" s="36">
        <v>-87.050889999999995</v>
      </c>
    </row>
    <row r="51" spans="2:3" x14ac:dyDescent="0.35">
      <c r="B51" s="35" t="s">
        <v>71</v>
      </c>
      <c r="C51" s="36">
        <v>-89.106840000000005</v>
      </c>
    </row>
    <row r="52" spans="2:3" x14ac:dyDescent="0.35">
      <c r="B52" s="35" t="s">
        <v>72</v>
      </c>
      <c r="C52" s="36">
        <v>-91.116759999999999</v>
      </c>
    </row>
    <row r="53" spans="2:3" x14ac:dyDescent="0.35">
      <c r="B53" s="35" t="s">
        <v>73</v>
      </c>
      <c r="C53" s="36">
        <v>-158.53291999999999</v>
      </c>
    </row>
    <row r="54" spans="2:3" x14ac:dyDescent="0.35">
      <c r="B54" s="35" t="s">
        <v>74</v>
      </c>
      <c r="C54" s="36">
        <v>-163.25026</v>
      </c>
    </row>
    <row r="55" spans="2:3" x14ac:dyDescent="0.35">
      <c r="B55" s="35" t="s">
        <v>75</v>
      </c>
      <c r="C55" s="36">
        <v>-159.88968</v>
      </c>
    </row>
    <row r="56" spans="2:3" x14ac:dyDescent="0.35">
      <c r="B56" s="35" t="s">
        <v>76</v>
      </c>
      <c r="C56" s="36">
        <v>-161.08389</v>
      </c>
    </row>
    <row r="57" spans="2:3" x14ac:dyDescent="0.35">
      <c r="B57" s="35" t="s">
        <v>77</v>
      </c>
      <c r="C57" s="36">
        <v>-162.21442999999999</v>
      </c>
    </row>
    <row r="58" spans="2:3" x14ac:dyDescent="0.35">
      <c r="B58" s="35" t="s">
        <v>78</v>
      </c>
      <c r="C58" s="36">
        <v>-142.41961000000001</v>
      </c>
    </row>
    <row r="59" spans="2:3" x14ac:dyDescent="0.35">
      <c r="B59" s="35" t="s">
        <v>79</v>
      </c>
      <c r="C59" s="36">
        <v>-144.68727000000001</v>
      </c>
    </row>
    <row r="60" spans="2:3" x14ac:dyDescent="0.35">
      <c r="B60" s="35" t="s">
        <v>80</v>
      </c>
      <c r="C60" s="36">
        <v>-143.10669999999999</v>
      </c>
    </row>
    <row r="61" spans="2:3" x14ac:dyDescent="0.35">
      <c r="B61" s="35" t="s">
        <v>81</v>
      </c>
      <c r="C61" s="36">
        <v>-143.67554000000001</v>
      </c>
    </row>
    <row r="62" spans="2:3" x14ac:dyDescent="0.35">
      <c r="B62" s="35" t="s">
        <v>82</v>
      </c>
      <c r="C62" s="36">
        <v>-144.21018000000001</v>
      </c>
    </row>
    <row r="63" spans="2:3" x14ac:dyDescent="0.35">
      <c r="B63" s="35" t="s">
        <v>83</v>
      </c>
      <c r="C63" s="36">
        <v>-212.79731000000001</v>
      </c>
    </row>
    <row r="64" spans="2:3" x14ac:dyDescent="0.35">
      <c r="B64" s="35" t="s">
        <v>84</v>
      </c>
      <c r="C64" s="36">
        <v>-211.99186</v>
      </c>
    </row>
    <row r="65" spans="2:3" x14ac:dyDescent="0.35">
      <c r="B65" s="35" t="s">
        <v>85</v>
      </c>
      <c r="C65" s="36">
        <v>-212.73695000000001</v>
      </c>
    </row>
    <row r="66" spans="2:3" x14ac:dyDescent="0.35">
      <c r="B66" s="35" t="s">
        <v>86</v>
      </c>
      <c r="C66" s="36">
        <v>-212.55732</v>
      </c>
    </row>
    <row r="67" spans="2:3" x14ac:dyDescent="0.35">
      <c r="B67" s="35" t="s">
        <v>87</v>
      </c>
      <c r="C67" s="36">
        <v>-212.29236</v>
      </c>
    </row>
    <row r="68" spans="2:3" x14ac:dyDescent="0.35">
      <c r="B68" s="35" t="s">
        <v>88</v>
      </c>
      <c r="C68" s="36">
        <v>-250.61637999999999</v>
      </c>
    </row>
    <row r="69" spans="2:3" x14ac:dyDescent="0.35">
      <c r="B69" s="35" t="s">
        <v>89</v>
      </c>
      <c r="C69" s="36">
        <v>-247.45971</v>
      </c>
    </row>
    <row r="70" spans="2:3" x14ac:dyDescent="0.35">
      <c r="B70" s="35" t="s">
        <v>90</v>
      </c>
      <c r="C70" s="36">
        <v>-249.96495999999999</v>
      </c>
    </row>
    <row r="71" spans="2:3" x14ac:dyDescent="0.35">
      <c r="B71" s="35" t="s">
        <v>91</v>
      </c>
      <c r="C71" s="36">
        <v>-249.20263</v>
      </c>
    </row>
    <row r="72" spans="2:3" x14ac:dyDescent="0.35">
      <c r="B72" s="35" t="s">
        <v>92</v>
      </c>
      <c r="C72" s="36">
        <v>-248.33487</v>
      </c>
    </row>
    <row r="73" spans="2:3" x14ac:dyDescent="0.35">
      <c r="B73" s="35" t="s">
        <v>93</v>
      </c>
      <c r="C73" s="36">
        <v>-224.33196000000001</v>
      </c>
    </row>
    <row r="74" spans="2:3" x14ac:dyDescent="0.35">
      <c r="B74" s="35" t="s">
        <v>94</v>
      </c>
      <c r="C74" s="36">
        <v>-221.61135999999999</v>
      </c>
    </row>
    <row r="75" spans="2:3" x14ac:dyDescent="0.35">
      <c r="B75" s="35" t="s">
        <v>95</v>
      </c>
      <c r="C75" s="36">
        <v>-223.77681000000001</v>
      </c>
    </row>
    <row r="76" spans="2:3" x14ac:dyDescent="0.35">
      <c r="B76" s="35" t="s">
        <v>96</v>
      </c>
      <c r="C76" s="36">
        <v>-223.10577000000001</v>
      </c>
    </row>
    <row r="77" spans="2:3" x14ac:dyDescent="0.35">
      <c r="B77" s="35" t="s">
        <v>97</v>
      </c>
      <c r="C77" s="36">
        <v>-222.36972</v>
      </c>
    </row>
    <row r="78" spans="2:3" x14ac:dyDescent="0.35">
      <c r="B78" s="35" t="s">
        <v>98</v>
      </c>
      <c r="C78" s="36">
        <v>-147.0556</v>
      </c>
    </row>
    <row r="79" spans="2:3" x14ac:dyDescent="0.35">
      <c r="B79" s="35" t="s">
        <v>99</v>
      </c>
      <c r="C79" s="36">
        <v>-154.16123999999999</v>
      </c>
    </row>
    <row r="80" spans="2:3" x14ac:dyDescent="0.35">
      <c r="B80" s="35" t="s">
        <v>100</v>
      </c>
      <c r="C80" s="36">
        <v>-149.01500999999999</v>
      </c>
    </row>
    <row r="81" spans="2:3" x14ac:dyDescent="0.35">
      <c r="B81" s="35" t="s">
        <v>101</v>
      </c>
      <c r="C81" s="36">
        <v>-150.81497999999999</v>
      </c>
    </row>
    <row r="82" spans="2:3" x14ac:dyDescent="0.35">
      <c r="B82" s="35" t="s">
        <v>102</v>
      </c>
      <c r="C82" s="36">
        <v>-152.53708</v>
      </c>
    </row>
    <row r="83" spans="2:3" x14ac:dyDescent="0.35">
      <c r="B83" s="35" t="s">
        <v>103</v>
      </c>
      <c r="C83" s="36">
        <v>-184.87816000000001</v>
      </c>
    </row>
    <row r="84" spans="2:3" x14ac:dyDescent="0.35">
      <c r="B84" s="35" t="s">
        <v>104</v>
      </c>
      <c r="C84" s="36">
        <v>-201.02054999999999</v>
      </c>
    </row>
    <row r="85" spans="2:3" x14ac:dyDescent="0.35">
      <c r="B85" s="35" t="s">
        <v>105</v>
      </c>
      <c r="C85" s="36">
        <v>-189.18683999999999</v>
      </c>
    </row>
    <row r="86" spans="2:3" x14ac:dyDescent="0.35">
      <c r="B86" s="35" t="s">
        <v>106</v>
      </c>
      <c r="C86" s="36">
        <v>-193.26877999999999</v>
      </c>
    </row>
    <row r="87" spans="2:3" x14ac:dyDescent="0.35">
      <c r="B87" s="35" t="s">
        <v>107</v>
      </c>
      <c r="C87" s="36">
        <v>-197.21858</v>
      </c>
    </row>
    <row r="88" spans="2:3" x14ac:dyDescent="0.35">
      <c r="B88" s="35" t="s">
        <v>108</v>
      </c>
      <c r="C88" s="36">
        <v>-27.277239999999999</v>
      </c>
    </row>
    <row r="89" spans="2:3" x14ac:dyDescent="0.35">
      <c r="B89" s="35" t="s">
        <v>109</v>
      </c>
      <c r="C89" s="36">
        <v>-35.340580000000003</v>
      </c>
    </row>
    <row r="90" spans="2:3" x14ac:dyDescent="0.35">
      <c r="B90" s="35" t="s">
        <v>110</v>
      </c>
      <c r="C90" s="36">
        <v>-29.36721</v>
      </c>
    </row>
    <row r="91" spans="2:3" x14ac:dyDescent="0.35">
      <c r="B91" s="35" t="s">
        <v>111</v>
      </c>
      <c r="C91" s="36">
        <v>-31.36375</v>
      </c>
    </row>
    <row r="92" spans="2:3" x14ac:dyDescent="0.35">
      <c r="B92" s="35" t="s">
        <v>112</v>
      </c>
      <c r="C92" s="36">
        <v>-33.397649999999999</v>
      </c>
    </row>
    <row r="93" spans="2:3" x14ac:dyDescent="0.35">
      <c r="B93" s="35" t="s">
        <v>113</v>
      </c>
      <c r="C93" s="36">
        <v>-43.015360000000001</v>
      </c>
    </row>
    <row r="94" spans="2:3" x14ac:dyDescent="0.35">
      <c r="B94" s="35" t="s">
        <v>114</v>
      </c>
      <c r="C94" s="36">
        <v>-49.985280000000003</v>
      </c>
    </row>
    <row r="95" spans="2:3" x14ac:dyDescent="0.35">
      <c r="B95" s="35" t="s">
        <v>115</v>
      </c>
      <c r="C95" s="36">
        <v>-44.801389999999998</v>
      </c>
    </row>
    <row r="96" spans="2:3" x14ac:dyDescent="0.35">
      <c r="B96" s="35" t="s">
        <v>116</v>
      </c>
      <c r="C96" s="36">
        <v>-46.54965</v>
      </c>
    </row>
    <row r="97" spans="2:3" x14ac:dyDescent="0.35">
      <c r="B97" s="35" t="s">
        <v>117</v>
      </c>
      <c r="C97" s="36">
        <v>-48.287379999999999</v>
      </c>
    </row>
    <row r="98" spans="2:3" x14ac:dyDescent="0.35">
      <c r="B98" s="35" t="s">
        <v>118</v>
      </c>
      <c r="C98" s="36">
        <v>-51.647759999999998</v>
      </c>
    </row>
    <row r="99" spans="2:3" x14ac:dyDescent="0.35">
      <c r="B99" s="35" t="s">
        <v>119</v>
      </c>
      <c r="C99" s="36">
        <v>-58.869419999999998</v>
      </c>
    </row>
    <row r="100" spans="2:3" x14ac:dyDescent="0.35">
      <c r="B100" s="35" t="s">
        <v>120</v>
      </c>
      <c r="C100" s="36">
        <v>-53.488900000000001</v>
      </c>
    </row>
    <row r="101" spans="2:3" x14ac:dyDescent="0.35">
      <c r="B101" s="35" t="s">
        <v>121</v>
      </c>
      <c r="C101" s="36">
        <v>-55.298960000000001</v>
      </c>
    </row>
    <row r="102" spans="2:3" x14ac:dyDescent="0.35">
      <c r="B102" s="35" t="s">
        <v>122</v>
      </c>
      <c r="C102" s="36">
        <v>-57.10116</v>
      </c>
    </row>
    <row r="103" spans="2:3" x14ac:dyDescent="0.35">
      <c r="B103" s="35" t="s">
        <v>123</v>
      </c>
      <c r="C103" s="36">
        <v>-59.885089999999998</v>
      </c>
    </row>
    <row r="104" spans="2:3" x14ac:dyDescent="0.35">
      <c r="B104" s="35" t="s">
        <v>124</v>
      </c>
      <c r="C104" s="36">
        <v>-65.857669999999999</v>
      </c>
    </row>
    <row r="105" spans="2:3" x14ac:dyDescent="0.35">
      <c r="B105" s="35" t="s">
        <v>125</v>
      </c>
      <c r="C105" s="36">
        <v>-61.431469999999997</v>
      </c>
    </row>
    <row r="106" spans="2:3" x14ac:dyDescent="0.35">
      <c r="B106" s="35" t="s">
        <v>126</v>
      </c>
      <c r="C106" s="36">
        <v>-62.914189999999998</v>
      </c>
    </row>
    <row r="107" spans="2:3" x14ac:dyDescent="0.35">
      <c r="B107" s="35" t="s">
        <v>127</v>
      </c>
      <c r="C107" s="36">
        <v>-64.418369999999996</v>
      </c>
    </row>
    <row r="108" spans="2:3" x14ac:dyDescent="0.35">
      <c r="B108" s="35" t="s">
        <v>128</v>
      </c>
      <c r="C108" s="36">
        <v>-65.209379999999996</v>
      </c>
    </row>
    <row r="109" spans="2:3" x14ac:dyDescent="0.35">
      <c r="B109" s="35" t="s">
        <v>129</v>
      </c>
      <c r="C109" s="36">
        <v>-70.315640000000002</v>
      </c>
    </row>
    <row r="110" spans="2:3" x14ac:dyDescent="0.35">
      <c r="B110" s="35" t="s">
        <v>130</v>
      </c>
      <c r="C110" s="36">
        <v>-66.54195</v>
      </c>
    </row>
    <row r="111" spans="2:3" x14ac:dyDescent="0.35">
      <c r="B111" s="35" t="s">
        <v>131</v>
      </c>
      <c r="C111" s="36">
        <v>-67.804839999999999</v>
      </c>
    </row>
    <row r="112" spans="2:3" x14ac:dyDescent="0.35">
      <c r="B112" s="35" t="s">
        <v>132</v>
      </c>
      <c r="C112" s="36">
        <v>-69.09393</v>
      </c>
    </row>
    <row r="113" spans="2:3" x14ac:dyDescent="0.35">
      <c r="B113" s="35" t="s">
        <v>133</v>
      </c>
      <c r="C113" s="36">
        <v>-76.146630000000002</v>
      </c>
    </row>
    <row r="114" spans="2:3" x14ac:dyDescent="0.35">
      <c r="B114" s="35" t="s">
        <v>134</v>
      </c>
      <c r="C114" s="36">
        <v>-82.08663</v>
      </c>
    </row>
    <row r="115" spans="2:3" x14ac:dyDescent="0.35">
      <c r="B115" s="35" t="s">
        <v>135</v>
      </c>
      <c r="C115" s="36">
        <v>-77.657859999999999</v>
      </c>
    </row>
    <row r="116" spans="2:3" x14ac:dyDescent="0.35">
      <c r="B116" s="35" t="s">
        <v>136</v>
      </c>
      <c r="C116" s="36">
        <v>-79.151669999999996</v>
      </c>
    </row>
    <row r="117" spans="2:3" x14ac:dyDescent="0.35">
      <c r="B117" s="35" t="s">
        <v>137</v>
      </c>
      <c r="C117" s="36">
        <v>-80.629499999999993</v>
      </c>
    </row>
    <row r="118" spans="2:3" x14ac:dyDescent="0.35">
      <c r="B118" s="35" t="s">
        <v>138</v>
      </c>
      <c r="C118" s="36">
        <v>-75.117739999999998</v>
      </c>
    </row>
    <row r="119" spans="2:3" x14ac:dyDescent="0.35">
      <c r="B119" s="35" t="s">
        <v>139</v>
      </c>
      <c r="C119" s="36">
        <v>-80.326639999999998</v>
      </c>
    </row>
    <row r="120" spans="2:3" x14ac:dyDescent="0.35">
      <c r="B120" s="35" t="s">
        <v>140</v>
      </c>
      <c r="C120" s="36">
        <v>-76.44529</v>
      </c>
    </row>
    <row r="121" spans="2:3" x14ac:dyDescent="0.35">
      <c r="B121" s="35" t="s">
        <v>141</v>
      </c>
      <c r="C121" s="36">
        <v>-77.757320000000007</v>
      </c>
    </row>
    <row r="122" spans="2:3" x14ac:dyDescent="0.35">
      <c r="B122" s="35" t="s">
        <v>142</v>
      </c>
      <c r="C122" s="36">
        <v>-79.051199999999994</v>
      </c>
    </row>
    <row r="123" spans="2:3" x14ac:dyDescent="0.35">
      <c r="B123" s="35" t="s">
        <v>143</v>
      </c>
      <c r="C123" s="36">
        <v>-73.337379999999996</v>
      </c>
    </row>
    <row r="124" spans="2:3" x14ac:dyDescent="0.35">
      <c r="B124" s="35" t="s">
        <v>144</v>
      </c>
      <c r="C124" s="36">
        <v>-77.938299999999998</v>
      </c>
    </row>
    <row r="125" spans="2:3" x14ac:dyDescent="0.35">
      <c r="B125" s="35" t="s">
        <v>145</v>
      </c>
      <c r="C125" s="36">
        <v>-74.538809999999998</v>
      </c>
    </row>
    <row r="126" spans="2:3" x14ac:dyDescent="0.35">
      <c r="B126" s="35" t="s">
        <v>146</v>
      </c>
      <c r="C126" s="36">
        <v>-75.674670000000006</v>
      </c>
    </row>
    <row r="127" spans="2:3" x14ac:dyDescent="0.35">
      <c r="B127" s="35" t="s">
        <v>147</v>
      </c>
      <c r="C127" s="36">
        <v>-76.838130000000007</v>
      </c>
    </row>
    <row r="128" spans="2:3" x14ac:dyDescent="0.35">
      <c r="B128" s="35" t="s">
        <v>148</v>
      </c>
      <c r="C128" s="36">
        <v>-82.431139999999999</v>
      </c>
    </row>
    <row r="129" spans="2:3" x14ac:dyDescent="0.35">
      <c r="B129" s="35" t="s">
        <v>149</v>
      </c>
      <c r="C129" s="36">
        <v>-87.216539999999995</v>
      </c>
    </row>
    <row r="130" spans="2:3" x14ac:dyDescent="0.35">
      <c r="B130" s="35" t="s">
        <v>150</v>
      </c>
      <c r="C130" s="36">
        <v>-83.649529999999999</v>
      </c>
    </row>
    <row r="131" spans="2:3" x14ac:dyDescent="0.35">
      <c r="B131" s="35" t="s">
        <v>151</v>
      </c>
      <c r="C131" s="36">
        <v>-84.856890000000007</v>
      </c>
    </row>
    <row r="132" spans="2:3" x14ac:dyDescent="0.35">
      <c r="B132" s="35" t="s">
        <v>152</v>
      </c>
      <c r="C132" s="36">
        <v>-86.043760000000006</v>
      </c>
    </row>
    <row r="133" spans="2:3" x14ac:dyDescent="0.35">
      <c r="B133" s="35" t="s">
        <v>153</v>
      </c>
      <c r="C133" s="36">
        <v>-79.835769999999997</v>
      </c>
    </row>
    <row r="134" spans="2:3" x14ac:dyDescent="0.35">
      <c r="B134" s="35" t="s">
        <v>154</v>
      </c>
      <c r="C134" s="36">
        <v>-83.583579999999998</v>
      </c>
    </row>
    <row r="135" spans="2:3" x14ac:dyDescent="0.35">
      <c r="B135" s="35" t="s">
        <v>155</v>
      </c>
      <c r="C135" s="36">
        <v>-80.818370000000002</v>
      </c>
    </row>
    <row r="136" spans="2:3" x14ac:dyDescent="0.35">
      <c r="B136" s="35" t="s">
        <v>156</v>
      </c>
      <c r="C136" s="36">
        <v>-81.743120000000005</v>
      </c>
    </row>
    <row r="137" spans="2:3" x14ac:dyDescent="0.35">
      <c r="B137" s="35" t="s">
        <v>157</v>
      </c>
      <c r="C137" s="36">
        <v>-82.691190000000006</v>
      </c>
    </row>
    <row r="138" spans="2:3" x14ac:dyDescent="0.35">
      <c r="B138" s="35" t="s">
        <v>158</v>
      </c>
      <c r="C138" s="36">
        <v>-86.200550000000007</v>
      </c>
    </row>
    <row r="139" spans="2:3" x14ac:dyDescent="0.35">
      <c r="B139" s="35" t="s">
        <v>159</v>
      </c>
      <c r="C139" s="36">
        <v>-89.539770000000004</v>
      </c>
    </row>
    <row r="140" spans="2:3" x14ac:dyDescent="0.35">
      <c r="B140" s="35" t="s">
        <v>160</v>
      </c>
      <c r="C140" s="36">
        <v>-87.071389999999994</v>
      </c>
    </row>
    <row r="141" spans="2:3" x14ac:dyDescent="0.35">
      <c r="B141" s="35" t="s">
        <v>161</v>
      </c>
      <c r="C141" s="36">
        <v>-87.901110000000003</v>
      </c>
    </row>
    <row r="142" spans="2:3" x14ac:dyDescent="0.35">
      <c r="B142" s="35" t="s">
        <v>162</v>
      </c>
      <c r="C142" s="36">
        <v>-88.741709999999998</v>
      </c>
    </row>
    <row r="143" spans="2:3" x14ac:dyDescent="0.35">
      <c r="B143" s="35" t="s">
        <v>163</v>
      </c>
      <c r="C143" s="36">
        <v>-115.92021</v>
      </c>
    </row>
    <row r="144" spans="2:3" x14ac:dyDescent="0.35">
      <c r="B144" s="35" t="s">
        <v>164</v>
      </c>
      <c r="C144" s="36">
        <v>-120.11227</v>
      </c>
    </row>
    <row r="145" spans="2:3" x14ac:dyDescent="0.35">
      <c r="B145" s="35" t="s">
        <v>165</v>
      </c>
      <c r="C145" s="36">
        <v>-116.99012</v>
      </c>
    </row>
    <row r="146" spans="2:3" x14ac:dyDescent="0.35">
      <c r="B146" s="35" t="s">
        <v>166</v>
      </c>
      <c r="C146" s="36">
        <v>-118.05607999999999</v>
      </c>
    </row>
    <row r="147" spans="2:3" x14ac:dyDescent="0.35">
      <c r="B147" s="35" t="s">
        <v>167</v>
      </c>
      <c r="C147" s="36">
        <v>-119.0879</v>
      </c>
    </row>
    <row r="148" spans="2:3" x14ac:dyDescent="0.35">
      <c r="B148" s="35" t="s">
        <v>168</v>
      </c>
      <c r="C148" s="36">
        <v>-56.892789999999998</v>
      </c>
    </row>
    <row r="149" spans="2:3" x14ac:dyDescent="0.35">
      <c r="B149" s="35" t="s">
        <v>169</v>
      </c>
      <c r="C149" s="36">
        <v>-61.210479999999997</v>
      </c>
    </row>
    <row r="150" spans="2:3" x14ac:dyDescent="0.35">
      <c r="B150" s="35" t="s">
        <v>170</v>
      </c>
      <c r="C150" s="36">
        <v>-58.008470000000003</v>
      </c>
    </row>
    <row r="151" spans="2:3" x14ac:dyDescent="0.35">
      <c r="B151" s="35" t="s">
        <v>171</v>
      </c>
      <c r="C151" s="36">
        <v>-59.099269999999997</v>
      </c>
    </row>
    <row r="152" spans="2:3" x14ac:dyDescent="0.35">
      <c r="B152" s="35" t="s">
        <v>172</v>
      </c>
      <c r="C152" s="36">
        <v>-60.168019999999999</v>
      </c>
    </row>
    <row r="153" spans="2:3" x14ac:dyDescent="0.35">
      <c r="B153" s="35" t="s">
        <v>173</v>
      </c>
      <c r="C153" s="36">
        <v>-30.231870000000001</v>
      </c>
    </row>
    <row r="154" spans="2:3" x14ac:dyDescent="0.35">
      <c r="B154" s="35" t="s">
        <v>174</v>
      </c>
      <c r="C154" s="36">
        <v>-53.488289999999999</v>
      </c>
    </row>
    <row r="155" spans="2:3" x14ac:dyDescent="0.35">
      <c r="B155" s="35" t="s">
        <v>175</v>
      </c>
      <c r="C155" s="36">
        <v>-36.326120000000003</v>
      </c>
    </row>
    <row r="156" spans="2:3" x14ac:dyDescent="0.35">
      <c r="B156" s="35" t="s">
        <v>176</v>
      </c>
      <c r="C156" s="36">
        <v>-42.167940000000002</v>
      </c>
    </row>
    <row r="157" spans="2:3" x14ac:dyDescent="0.35">
      <c r="B157" s="35" t="s">
        <v>177</v>
      </c>
      <c r="C157" s="36">
        <v>-47.946640000000002</v>
      </c>
    </row>
    <row r="158" spans="2:3" x14ac:dyDescent="0.35">
      <c r="B158" s="35" t="s">
        <v>178</v>
      </c>
      <c r="C158" s="36">
        <v>-34.691960000000002</v>
      </c>
    </row>
    <row r="159" spans="2:3" x14ac:dyDescent="0.35">
      <c r="B159" s="35" t="s">
        <v>179</v>
      </c>
      <c r="C159" s="36">
        <v>-41.807189999999999</v>
      </c>
    </row>
    <row r="160" spans="2:3" x14ac:dyDescent="0.35">
      <c r="B160" s="35" t="s">
        <v>180</v>
      </c>
      <c r="C160" s="36">
        <v>-36.537089999999999</v>
      </c>
    </row>
    <row r="161" spans="2:3" x14ac:dyDescent="0.35">
      <c r="B161" s="35" t="s">
        <v>181</v>
      </c>
      <c r="C161" s="36">
        <v>-38.307459999999999</v>
      </c>
    </row>
    <row r="162" spans="2:3" x14ac:dyDescent="0.35">
      <c r="B162" s="35" t="s">
        <v>182</v>
      </c>
      <c r="C162" s="36">
        <v>-40.094970000000004</v>
      </c>
    </row>
    <row r="163" spans="2:3" x14ac:dyDescent="0.35">
      <c r="B163" s="35" t="s">
        <v>183</v>
      </c>
      <c r="C163" s="36">
        <v>-63.971890000000002</v>
      </c>
    </row>
    <row r="164" spans="2:3" x14ac:dyDescent="0.35">
      <c r="B164" s="35" t="s">
        <v>184</v>
      </c>
      <c r="C164" s="36">
        <v>-67.132499999999993</v>
      </c>
    </row>
    <row r="165" spans="2:3" x14ac:dyDescent="0.35">
      <c r="B165" s="35" t="s">
        <v>185</v>
      </c>
      <c r="C165" s="36">
        <v>-64.79804</v>
      </c>
    </row>
    <row r="166" spans="2:3" x14ac:dyDescent="0.35">
      <c r="B166" s="35" t="s">
        <v>186</v>
      </c>
      <c r="C166" s="36">
        <v>-65.585610000000003</v>
      </c>
    </row>
    <row r="167" spans="2:3" x14ac:dyDescent="0.35">
      <c r="B167" s="35" t="s">
        <v>187</v>
      </c>
      <c r="C167" s="36">
        <v>-66.378789999999995</v>
      </c>
    </row>
    <row r="168" spans="2:3" x14ac:dyDescent="0.35">
      <c r="C168" s="11"/>
    </row>
    <row r="169" spans="2:3" x14ac:dyDescent="0.35">
      <c r="C169" s="11"/>
    </row>
    <row r="170" spans="2:3" x14ac:dyDescent="0.35">
      <c r="C170" s="11"/>
    </row>
    <row r="171" spans="2:3" x14ac:dyDescent="0.35">
      <c r="C171" s="11"/>
    </row>
    <row r="172" spans="2:3" x14ac:dyDescent="0.35">
      <c r="C172" s="11"/>
    </row>
    <row r="173" spans="2:3" x14ac:dyDescent="0.35">
      <c r="C173" s="11"/>
    </row>
    <row r="174" spans="2:3" x14ac:dyDescent="0.35">
      <c r="C174" s="11"/>
    </row>
    <row r="175" spans="2:3" x14ac:dyDescent="0.35">
      <c r="C175" s="11"/>
    </row>
    <row r="176" spans="2:3" x14ac:dyDescent="0.35">
      <c r="C176" s="11"/>
    </row>
    <row r="177" spans="3:3" x14ac:dyDescent="0.35">
      <c r="C177" s="11"/>
    </row>
    <row r="178" spans="3:3" x14ac:dyDescent="0.35">
      <c r="C178" s="11"/>
    </row>
    <row r="179" spans="3:3" x14ac:dyDescent="0.35">
      <c r="C179" s="11"/>
    </row>
    <row r="180" spans="3:3" x14ac:dyDescent="0.35">
      <c r="C180" s="11"/>
    </row>
    <row r="181" spans="3:3" x14ac:dyDescent="0.35">
      <c r="C181" s="11"/>
    </row>
    <row r="182" spans="3:3" x14ac:dyDescent="0.35">
      <c r="C182" s="11"/>
    </row>
    <row r="183" spans="3:3" x14ac:dyDescent="0.35">
      <c r="C183" s="11"/>
    </row>
    <row r="184" spans="3:3" x14ac:dyDescent="0.35">
      <c r="C184" s="11"/>
    </row>
    <row r="185" spans="3:3" x14ac:dyDescent="0.35">
      <c r="C185" s="11"/>
    </row>
    <row r="186" spans="3:3" x14ac:dyDescent="0.35">
      <c r="C186" s="11"/>
    </row>
    <row r="187" spans="3:3" x14ac:dyDescent="0.35">
      <c r="C187" s="11"/>
    </row>
    <row r="188" spans="3:3" x14ac:dyDescent="0.35">
      <c r="C188" s="11"/>
    </row>
    <row r="189" spans="3:3" x14ac:dyDescent="0.35">
      <c r="C189" s="11"/>
    </row>
    <row r="190" spans="3:3" x14ac:dyDescent="0.35">
      <c r="C190" s="11"/>
    </row>
    <row r="191" spans="3:3" x14ac:dyDescent="0.35">
      <c r="C191" s="11"/>
    </row>
    <row r="192" spans="3:3" x14ac:dyDescent="0.35">
      <c r="C192" s="11"/>
    </row>
    <row r="193" spans="3:3" x14ac:dyDescent="0.35">
      <c r="C193" s="11"/>
    </row>
    <row r="194" spans="3:3" x14ac:dyDescent="0.35">
      <c r="C194" s="11"/>
    </row>
    <row r="195" spans="3:3" x14ac:dyDescent="0.35">
      <c r="C195" s="11"/>
    </row>
    <row r="196" spans="3:3" x14ac:dyDescent="0.35">
      <c r="C196" s="11"/>
    </row>
    <row r="197" spans="3:3" x14ac:dyDescent="0.35">
      <c r="C197" s="11"/>
    </row>
    <row r="198" spans="3:3" x14ac:dyDescent="0.35">
      <c r="C198" s="11"/>
    </row>
    <row r="199" spans="3:3" x14ac:dyDescent="0.35">
      <c r="C199" s="11"/>
    </row>
    <row r="200" spans="3:3" x14ac:dyDescent="0.35">
      <c r="C200" s="11"/>
    </row>
    <row r="201" spans="3:3" x14ac:dyDescent="0.35">
      <c r="C201" s="11"/>
    </row>
    <row r="202" spans="3:3" x14ac:dyDescent="0.35">
      <c r="C202" s="11"/>
    </row>
    <row r="203" spans="3:3" x14ac:dyDescent="0.35">
      <c r="C203" s="11"/>
    </row>
    <row r="204" spans="3:3" x14ac:dyDescent="0.35">
      <c r="C204" s="11"/>
    </row>
    <row r="205" spans="3:3" x14ac:dyDescent="0.35">
      <c r="C205" s="11"/>
    </row>
    <row r="206" spans="3:3" x14ac:dyDescent="0.35">
      <c r="C206" s="11"/>
    </row>
    <row r="207" spans="3:3" x14ac:dyDescent="0.35">
      <c r="C207" s="11"/>
    </row>
    <row r="208" spans="3:3" x14ac:dyDescent="0.35">
      <c r="C208" s="11"/>
    </row>
    <row r="209" spans="3:3" x14ac:dyDescent="0.35">
      <c r="C209" s="11"/>
    </row>
    <row r="210" spans="3:3" x14ac:dyDescent="0.35">
      <c r="C210" s="11"/>
    </row>
    <row r="211" spans="3:3" x14ac:dyDescent="0.35">
      <c r="C211" s="11"/>
    </row>
    <row r="212" spans="3:3" x14ac:dyDescent="0.35">
      <c r="C212" s="11"/>
    </row>
    <row r="213" spans="3:3" x14ac:dyDescent="0.35">
      <c r="C213" s="11"/>
    </row>
    <row r="214" spans="3:3" x14ac:dyDescent="0.35">
      <c r="C214" s="11"/>
    </row>
    <row r="215" spans="3:3" x14ac:dyDescent="0.35">
      <c r="C215" s="11"/>
    </row>
    <row r="216" spans="3:3" x14ac:dyDescent="0.35">
      <c r="C216" s="11"/>
    </row>
    <row r="217" spans="3:3" x14ac:dyDescent="0.35">
      <c r="C217" s="11"/>
    </row>
    <row r="218" spans="3:3" x14ac:dyDescent="0.35">
      <c r="C218" s="11"/>
    </row>
    <row r="219" spans="3:3" x14ac:dyDescent="0.35">
      <c r="C219" s="11"/>
    </row>
    <row r="220" spans="3:3" x14ac:dyDescent="0.35">
      <c r="C220" s="11"/>
    </row>
    <row r="221" spans="3:3" x14ac:dyDescent="0.35">
      <c r="C221" s="11"/>
    </row>
    <row r="222" spans="3:3" x14ac:dyDescent="0.35">
      <c r="C222" s="11"/>
    </row>
    <row r="223" spans="3:3" x14ac:dyDescent="0.35">
      <c r="C223" s="11"/>
    </row>
    <row r="224" spans="3:3" x14ac:dyDescent="0.35">
      <c r="C224" s="11"/>
    </row>
    <row r="225" spans="3:3" x14ac:dyDescent="0.35">
      <c r="C225" s="11"/>
    </row>
    <row r="226" spans="3:3" x14ac:dyDescent="0.35">
      <c r="C226" s="11"/>
    </row>
    <row r="227" spans="3:3" x14ac:dyDescent="0.35">
      <c r="C227" s="11"/>
    </row>
    <row r="228" spans="3:3" x14ac:dyDescent="0.35">
      <c r="C228" s="11"/>
    </row>
    <row r="229" spans="3:3" x14ac:dyDescent="0.35">
      <c r="C229" s="11"/>
    </row>
    <row r="230" spans="3:3" x14ac:dyDescent="0.35">
      <c r="C230" s="11"/>
    </row>
    <row r="231" spans="3:3" x14ac:dyDescent="0.35">
      <c r="C231" s="11"/>
    </row>
    <row r="232" spans="3:3" x14ac:dyDescent="0.35">
      <c r="C232" s="11"/>
    </row>
    <row r="233" spans="3:3" x14ac:dyDescent="0.35">
      <c r="C233" s="11"/>
    </row>
    <row r="234" spans="3:3" x14ac:dyDescent="0.35">
      <c r="C234" s="11"/>
    </row>
    <row r="235" spans="3:3" x14ac:dyDescent="0.35">
      <c r="C235" s="11"/>
    </row>
    <row r="236" spans="3:3" x14ac:dyDescent="0.35">
      <c r="C236" s="11"/>
    </row>
    <row r="237" spans="3:3" x14ac:dyDescent="0.35">
      <c r="C237" s="11"/>
    </row>
    <row r="238" spans="3:3" x14ac:dyDescent="0.35">
      <c r="C238" s="11"/>
    </row>
    <row r="239" spans="3:3" x14ac:dyDescent="0.35">
      <c r="C239" s="11"/>
    </row>
    <row r="240" spans="3:3" x14ac:dyDescent="0.35">
      <c r="C240" s="11"/>
    </row>
    <row r="241" spans="3:3" x14ac:dyDescent="0.35">
      <c r="C241" s="11"/>
    </row>
    <row r="242" spans="3:3" x14ac:dyDescent="0.35">
      <c r="C242" s="11"/>
    </row>
    <row r="243" spans="3:3" x14ac:dyDescent="0.35">
      <c r="C243" s="11"/>
    </row>
    <row r="244" spans="3:3" x14ac:dyDescent="0.35">
      <c r="C244" s="11"/>
    </row>
    <row r="245" spans="3:3" x14ac:dyDescent="0.35">
      <c r="C245" s="11"/>
    </row>
    <row r="246" spans="3:3" x14ac:dyDescent="0.35">
      <c r="C246" s="11"/>
    </row>
    <row r="247" spans="3:3" x14ac:dyDescent="0.35">
      <c r="C247" s="11"/>
    </row>
    <row r="248" spans="3:3" x14ac:dyDescent="0.35">
      <c r="C248" s="11"/>
    </row>
    <row r="249" spans="3:3" x14ac:dyDescent="0.35">
      <c r="C249" s="11"/>
    </row>
    <row r="250" spans="3:3" x14ac:dyDescent="0.35">
      <c r="C250" s="11"/>
    </row>
    <row r="251" spans="3:3" x14ac:dyDescent="0.35">
      <c r="C251" s="11"/>
    </row>
    <row r="252" spans="3:3" x14ac:dyDescent="0.35">
      <c r="C252" s="11"/>
    </row>
    <row r="253" spans="3:3" x14ac:dyDescent="0.35">
      <c r="C253" s="11"/>
    </row>
    <row r="254" spans="3:3" x14ac:dyDescent="0.35">
      <c r="C254" s="11"/>
    </row>
    <row r="255" spans="3:3" x14ac:dyDescent="0.35">
      <c r="C255" s="11"/>
    </row>
    <row r="256" spans="3:3" x14ac:dyDescent="0.35">
      <c r="C256" s="11"/>
    </row>
    <row r="257" spans="3:3" x14ac:dyDescent="0.35">
      <c r="C257" s="11"/>
    </row>
    <row r="258" spans="3:3" x14ac:dyDescent="0.35">
      <c r="C258" s="11"/>
    </row>
    <row r="259" spans="3:3" x14ac:dyDescent="0.35">
      <c r="C259" s="11"/>
    </row>
    <row r="260" spans="3:3" x14ac:dyDescent="0.35">
      <c r="C260" s="11"/>
    </row>
    <row r="261" spans="3:3" x14ac:dyDescent="0.35">
      <c r="C261" s="11"/>
    </row>
    <row r="262" spans="3:3" x14ac:dyDescent="0.35">
      <c r="C262" s="11"/>
    </row>
    <row r="263" spans="3:3" x14ac:dyDescent="0.35">
      <c r="C263" s="11"/>
    </row>
    <row r="264" spans="3:3" x14ac:dyDescent="0.35">
      <c r="C264" s="11"/>
    </row>
    <row r="265" spans="3:3" x14ac:dyDescent="0.35">
      <c r="C265" s="11"/>
    </row>
    <row r="266" spans="3:3" x14ac:dyDescent="0.35">
      <c r="C266" s="11"/>
    </row>
    <row r="267" spans="3:3" x14ac:dyDescent="0.35">
      <c r="C267" s="11"/>
    </row>
    <row r="268" spans="3:3" x14ac:dyDescent="0.35">
      <c r="C268" s="11"/>
    </row>
    <row r="269" spans="3:3" x14ac:dyDescent="0.35">
      <c r="C269" s="11"/>
    </row>
    <row r="270" spans="3:3" x14ac:dyDescent="0.35">
      <c r="C270" s="11"/>
    </row>
    <row r="271" spans="3:3" x14ac:dyDescent="0.35">
      <c r="C271" s="11"/>
    </row>
    <row r="272" spans="3:3" x14ac:dyDescent="0.35">
      <c r="C272" s="11"/>
    </row>
    <row r="273" spans="3:3" x14ac:dyDescent="0.35">
      <c r="C273" s="11"/>
    </row>
    <row r="274" spans="3:3" x14ac:dyDescent="0.35">
      <c r="C274" s="11"/>
    </row>
    <row r="275" spans="3:3" x14ac:dyDescent="0.35">
      <c r="C275" s="11"/>
    </row>
    <row r="276" spans="3:3" x14ac:dyDescent="0.35">
      <c r="C276" s="11"/>
    </row>
    <row r="277" spans="3:3" x14ac:dyDescent="0.35">
      <c r="C277" s="11"/>
    </row>
    <row r="278" spans="3:3" x14ac:dyDescent="0.35">
      <c r="C278" s="11"/>
    </row>
    <row r="279" spans="3:3" x14ac:dyDescent="0.35">
      <c r="C279" s="11"/>
    </row>
    <row r="280" spans="3:3" x14ac:dyDescent="0.35">
      <c r="C280" s="11"/>
    </row>
    <row r="281" spans="3:3" x14ac:dyDescent="0.35">
      <c r="C281" s="11"/>
    </row>
    <row r="282" spans="3:3" x14ac:dyDescent="0.35">
      <c r="C282" s="11"/>
    </row>
    <row r="283" spans="3:3" x14ac:dyDescent="0.35">
      <c r="C283" s="11"/>
    </row>
    <row r="284" spans="3:3" x14ac:dyDescent="0.35">
      <c r="C284" s="11"/>
    </row>
    <row r="285" spans="3:3" x14ac:dyDescent="0.35">
      <c r="C285" s="11"/>
    </row>
    <row r="286" spans="3:3" x14ac:dyDescent="0.35">
      <c r="C286" s="11"/>
    </row>
    <row r="287" spans="3:3" x14ac:dyDescent="0.35">
      <c r="C287" s="11"/>
    </row>
    <row r="288" spans="3:3" x14ac:dyDescent="0.35">
      <c r="C288" s="11"/>
    </row>
    <row r="289" spans="3:3" x14ac:dyDescent="0.35">
      <c r="C289" s="11"/>
    </row>
    <row r="290" spans="3:3" x14ac:dyDescent="0.35">
      <c r="C290" s="11"/>
    </row>
    <row r="291" spans="3:3" x14ac:dyDescent="0.35">
      <c r="C291" s="11"/>
    </row>
    <row r="292" spans="3:3" x14ac:dyDescent="0.35">
      <c r="C292" s="11"/>
    </row>
    <row r="293" spans="3:3" x14ac:dyDescent="0.35">
      <c r="C293" s="11"/>
    </row>
    <row r="294" spans="3:3" x14ac:dyDescent="0.35">
      <c r="C294" s="11"/>
    </row>
    <row r="295" spans="3:3" x14ac:dyDescent="0.35">
      <c r="C295" s="11"/>
    </row>
    <row r="296" spans="3:3" x14ac:dyDescent="0.35">
      <c r="C296" s="11"/>
    </row>
    <row r="297" spans="3:3" x14ac:dyDescent="0.35">
      <c r="C297" s="11"/>
    </row>
    <row r="298" spans="3:3" x14ac:dyDescent="0.35">
      <c r="C298" s="11"/>
    </row>
    <row r="299" spans="3:3" x14ac:dyDescent="0.35">
      <c r="C299" s="11"/>
    </row>
    <row r="300" spans="3:3" x14ac:dyDescent="0.35">
      <c r="C300" s="11"/>
    </row>
    <row r="301" spans="3:3" x14ac:dyDescent="0.35">
      <c r="C301" s="11"/>
    </row>
    <row r="302" spans="3:3" x14ac:dyDescent="0.35">
      <c r="C302" s="11"/>
    </row>
    <row r="303" spans="3:3" x14ac:dyDescent="0.35">
      <c r="C303" s="11"/>
    </row>
    <row r="304" spans="3:3" x14ac:dyDescent="0.35">
      <c r="C304" s="11"/>
    </row>
    <row r="305" spans="3:3" x14ac:dyDescent="0.35">
      <c r="C305" s="11"/>
    </row>
    <row r="306" spans="3:3" x14ac:dyDescent="0.35">
      <c r="C306" s="11"/>
    </row>
    <row r="307" spans="3:3" x14ac:dyDescent="0.35">
      <c r="C307" s="11"/>
    </row>
    <row r="308" spans="3:3" x14ac:dyDescent="0.35">
      <c r="C308" s="11"/>
    </row>
    <row r="309" spans="3:3" x14ac:dyDescent="0.35">
      <c r="C309" s="11"/>
    </row>
    <row r="310" spans="3:3" x14ac:dyDescent="0.35">
      <c r="C310" s="11"/>
    </row>
    <row r="311" spans="3:3" x14ac:dyDescent="0.35">
      <c r="C311" s="11"/>
    </row>
    <row r="312" spans="3:3" x14ac:dyDescent="0.35">
      <c r="C312" s="11"/>
    </row>
    <row r="313" spans="3:3" x14ac:dyDescent="0.35">
      <c r="C313" s="11"/>
    </row>
    <row r="314" spans="3:3" x14ac:dyDescent="0.35">
      <c r="C314" s="11"/>
    </row>
    <row r="315" spans="3:3" x14ac:dyDescent="0.35">
      <c r="C315" s="11"/>
    </row>
    <row r="316" spans="3:3" x14ac:dyDescent="0.35">
      <c r="C316" s="11"/>
    </row>
    <row r="317" spans="3:3" x14ac:dyDescent="0.35">
      <c r="C317" s="11"/>
    </row>
    <row r="318" spans="3:3" x14ac:dyDescent="0.35">
      <c r="C318" s="11"/>
    </row>
    <row r="319" spans="3:3" x14ac:dyDescent="0.35">
      <c r="C319" s="11"/>
    </row>
    <row r="320" spans="3:3" x14ac:dyDescent="0.35">
      <c r="C320" s="11"/>
    </row>
    <row r="321" spans="3:3" x14ac:dyDescent="0.35">
      <c r="C321" s="11"/>
    </row>
    <row r="322" spans="3:3" x14ac:dyDescent="0.35">
      <c r="C322" s="11"/>
    </row>
    <row r="323" spans="3:3" x14ac:dyDescent="0.35">
      <c r="C323" s="11"/>
    </row>
    <row r="324" spans="3:3" x14ac:dyDescent="0.35">
      <c r="C324" s="11"/>
    </row>
    <row r="325" spans="3:3" x14ac:dyDescent="0.35">
      <c r="C325" s="11"/>
    </row>
    <row r="326" spans="3:3" x14ac:dyDescent="0.35">
      <c r="C326" s="11"/>
    </row>
    <row r="327" spans="3:3" x14ac:dyDescent="0.35">
      <c r="C327" s="11"/>
    </row>
    <row r="328" spans="3:3" x14ac:dyDescent="0.35">
      <c r="C328" s="11"/>
    </row>
    <row r="329" spans="3:3" x14ac:dyDescent="0.35">
      <c r="C329" s="11"/>
    </row>
    <row r="330" spans="3:3" x14ac:dyDescent="0.35">
      <c r="C330" s="11"/>
    </row>
    <row r="331" spans="3:3" x14ac:dyDescent="0.35">
      <c r="C331" s="11"/>
    </row>
    <row r="332" spans="3:3" x14ac:dyDescent="0.35">
      <c r="C332" s="11"/>
    </row>
    <row r="333" spans="3:3" x14ac:dyDescent="0.35">
      <c r="C333" s="11"/>
    </row>
    <row r="334" spans="3:3" x14ac:dyDescent="0.35">
      <c r="C334" s="11"/>
    </row>
    <row r="335" spans="3:3" x14ac:dyDescent="0.35">
      <c r="C335" s="11"/>
    </row>
    <row r="336" spans="3:3" x14ac:dyDescent="0.35">
      <c r="C336" s="11"/>
    </row>
    <row r="337" spans="3:3" x14ac:dyDescent="0.35">
      <c r="C337" s="11"/>
    </row>
    <row r="338" spans="3:3" x14ac:dyDescent="0.35">
      <c r="C338" s="11"/>
    </row>
    <row r="339" spans="3:3" x14ac:dyDescent="0.35">
      <c r="C339" s="11"/>
    </row>
    <row r="340" spans="3:3" x14ac:dyDescent="0.35">
      <c r="C340" s="11"/>
    </row>
    <row r="341" spans="3:3" x14ac:dyDescent="0.35">
      <c r="C341" s="11"/>
    </row>
    <row r="342" spans="3:3" x14ac:dyDescent="0.35">
      <c r="C342" s="11"/>
    </row>
    <row r="343" spans="3:3" x14ac:dyDescent="0.35">
      <c r="C343" s="11"/>
    </row>
    <row r="344" spans="3:3" x14ac:dyDescent="0.35">
      <c r="C344" s="11"/>
    </row>
    <row r="345" spans="3:3" x14ac:dyDescent="0.35">
      <c r="C345" s="11"/>
    </row>
    <row r="346" spans="3:3" x14ac:dyDescent="0.35">
      <c r="C346" s="11"/>
    </row>
    <row r="347" spans="3:3" x14ac:dyDescent="0.35">
      <c r="C347" s="11"/>
    </row>
    <row r="348" spans="3:3" x14ac:dyDescent="0.35">
      <c r="C348" s="11"/>
    </row>
    <row r="349" spans="3:3" x14ac:dyDescent="0.35">
      <c r="C349" s="11"/>
    </row>
    <row r="350" spans="3:3" x14ac:dyDescent="0.35">
      <c r="C350" s="11"/>
    </row>
    <row r="351" spans="3:3" x14ac:dyDescent="0.35">
      <c r="C351" s="11"/>
    </row>
    <row r="352" spans="3:3" x14ac:dyDescent="0.35">
      <c r="C352" s="11"/>
    </row>
    <row r="353" spans="3:3" x14ac:dyDescent="0.35">
      <c r="C353" s="11"/>
    </row>
    <row r="354" spans="3:3" x14ac:dyDescent="0.35">
      <c r="C354" s="11"/>
    </row>
    <row r="355" spans="3:3" x14ac:dyDescent="0.35">
      <c r="C355" s="11"/>
    </row>
    <row r="356" spans="3:3" x14ac:dyDescent="0.35">
      <c r="C356" s="11"/>
    </row>
    <row r="357" spans="3:3" x14ac:dyDescent="0.35">
      <c r="C357" s="11"/>
    </row>
    <row r="358" spans="3:3" x14ac:dyDescent="0.35">
      <c r="C358" s="11"/>
    </row>
    <row r="359" spans="3:3" x14ac:dyDescent="0.35">
      <c r="C359" s="11"/>
    </row>
    <row r="360" spans="3:3" x14ac:dyDescent="0.35">
      <c r="C360" s="11"/>
    </row>
    <row r="361" spans="3:3" x14ac:dyDescent="0.35">
      <c r="C361" s="11"/>
    </row>
    <row r="362" spans="3:3" x14ac:dyDescent="0.35">
      <c r="C362" s="11"/>
    </row>
    <row r="363" spans="3:3" x14ac:dyDescent="0.35">
      <c r="C363" s="11"/>
    </row>
    <row r="364" spans="3:3" x14ac:dyDescent="0.35">
      <c r="C364" s="11"/>
    </row>
    <row r="365" spans="3:3" x14ac:dyDescent="0.35">
      <c r="C365" s="11"/>
    </row>
    <row r="366" spans="3:3" x14ac:dyDescent="0.35">
      <c r="C366" s="11"/>
    </row>
    <row r="367" spans="3:3" x14ac:dyDescent="0.35">
      <c r="C367" s="11"/>
    </row>
    <row r="368" spans="3:3" x14ac:dyDescent="0.35">
      <c r="C368" s="11"/>
    </row>
    <row r="369" spans="3:3" x14ac:dyDescent="0.35">
      <c r="C369" s="11"/>
    </row>
    <row r="370" spans="3:3" x14ac:dyDescent="0.35">
      <c r="C370" s="11"/>
    </row>
    <row r="371" spans="3:3" x14ac:dyDescent="0.35">
      <c r="C371" s="11"/>
    </row>
    <row r="372" spans="3:3" x14ac:dyDescent="0.35">
      <c r="C372" s="11"/>
    </row>
    <row r="373" spans="3:3" x14ac:dyDescent="0.35">
      <c r="C373" s="11"/>
    </row>
    <row r="374" spans="3:3" x14ac:dyDescent="0.35">
      <c r="C374" s="11"/>
    </row>
    <row r="375" spans="3:3" x14ac:dyDescent="0.35">
      <c r="C375" s="11"/>
    </row>
    <row r="376" spans="3:3" x14ac:dyDescent="0.35">
      <c r="C376" s="11"/>
    </row>
    <row r="377" spans="3:3" x14ac:dyDescent="0.35">
      <c r="C377" s="11"/>
    </row>
    <row r="378" spans="3:3" x14ac:dyDescent="0.35">
      <c r="C378" s="11"/>
    </row>
    <row r="379" spans="3:3" x14ac:dyDescent="0.35">
      <c r="C379" s="11"/>
    </row>
    <row r="380" spans="3:3" x14ac:dyDescent="0.35">
      <c r="C380" s="11"/>
    </row>
    <row r="381" spans="3:3" x14ac:dyDescent="0.35">
      <c r="C381" s="11"/>
    </row>
    <row r="382" spans="3:3" x14ac:dyDescent="0.35">
      <c r="C382" s="11"/>
    </row>
    <row r="383" spans="3:3" x14ac:dyDescent="0.35">
      <c r="C383" s="11"/>
    </row>
    <row r="384" spans="3:3" x14ac:dyDescent="0.35">
      <c r="C384" s="11"/>
    </row>
    <row r="385" spans="3:3" x14ac:dyDescent="0.35">
      <c r="C385" s="11"/>
    </row>
    <row r="386" spans="3:3" x14ac:dyDescent="0.35">
      <c r="C386" s="11"/>
    </row>
    <row r="387" spans="3:3" x14ac:dyDescent="0.35">
      <c r="C387" s="11"/>
    </row>
    <row r="388" spans="3:3" x14ac:dyDescent="0.35">
      <c r="C388" s="11"/>
    </row>
    <row r="389" spans="3:3" x14ac:dyDescent="0.35">
      <c r="C389" s="11"/>
    </row>
    <row r="390" spans="3:3" x14ac:dyDescent="0.35">
      <c r="C390" s="11"/>
    </row>
    <row r="391" spans="3:3" x14ac:dyDescent="0.35">
      <c r="C391" s="11"/>
    </row>
    <row r="392" spans="3:3" x14ac:dyDescent="0.35">
      <c r="C392" s="11"/>
    </row>
    <row r="393" spans="3:3" x14ac:dyDescent="0.35">
      <c r="C393" s="11"/>
    </row>
    <row r="394" spans="3:3" x14ac:dyDescent="0.35">
      <c r="C394" s="11"/>
    </row>
    <row r="395" spans="3:3" x14ac:dyDescent="0.35">
      <c r="C395" s="11"/>
    </row>
    <row r="396" spans="3:3" x14ac:dyDescent="0.35">
      <c r="C396" s="11"/>
    </row>
    <row r="397" spans="3:3" x14ac:dyDescent="0.35">
      <c r="C397" s="11"/>
    </row>
    <row r="398" spans="3:3" x14ac:dyDescent="0.35">
      <c r="C398" s="11"/>
    </row>
    <row r="399" spans="3:3" x14ac:dyDescent="0.35">
      <c r="C399" s="11"/>
    </row>
    <row r="400" spans="3:3" x14ac:dyDescent="0.35">
      <c r="C400" s="11"/>
    </row>
    <row r="401" spans="3:3" x14ac:dyDescent="0.35">
      <c r="C401" s="11"/>
    </row>
    <row r="402" spans="3:3" x14ac:dyDescent="0.35">
      <c r="C402" s="11"/>
    </row>
    <row r="403" spans="3:3" x14ac:dyDescent="0.35">
      <c r="C403" s="11"/>
    </row>
    <row r="404" spans="3:3" x14ac:dyDescent="0.35">
      <c r="C404" s="11"/>
    </row>
    <row r="405" spans="3:3" x14ac:dyDescent="0.35">
      <c r="C405" s="11"/>
    </row>
    <row r="406" spans="3:3" x14ac:dyDescent="0.35">
      <c r="C406" s="11"/>
    </row>
    <row r="407" spans="3:3" x14ac:dyDescent="0.35">
      <c r="C407" s="11"/>
    </row>
    <row r="408" spans="3:3" x14ac:dyDescent="0.35">
      <c r="C408" s="11"/>
    </row>
    <row r="409" spans="3:3" x14ac:dyDescent="0.35">
      <c r="C409" s="11"/>
    </row>
    <row r="410" spans="3:3" x14ac:dyDescent="0.35">
      <c r="C410" s="11"/>
    </row>
    <row r="411" spans="3:3" x14ac:dyDescent="0.35">
      <c r="C411" s="11"/>
    </row>
    <row r="412" spans="3:3" x14ac:dyDescent="0.35">
      <c r="C412" s="11"/>
    </row>
    <row r="413" spans="3:3" x14ac:dyDescent="0.35">
      <c r="C413" s="11"/>
    </row>
    <row r="414" spans="3:3" x14ac:dyDescent="0.35">
      <c r="C414" s="11"/>
    </row>
    <row r="415" spans="3:3" x14ac:dyDescent="0.35">
      <c r="C415" s="11"/>
    </row>
    <row r="416" spans="3:3" x14ac:dyDescent="0.35">
      <c r="C416" s="11"/>
    </row>
    <row r="417" spans="3:3" x14ac:dyDescent="0.35">
      <c r="C417" s="11"/>
    </row>
    <row r="418" spans="3:3" x14ac:dyDescent="0.35">
      <c r="C418" s="11"/>
    </row>
    <row r="419" spans="3:3" x14ac:dyDescent="0.35">
      <c r="C419" s="11"/>
    </row>
    <row r="420" spans="3:3" x14ac:dyDescent="0.35">
      <c r="C420" s="11"/>
    </row>
    <row r="421" spans="3:3" x14ac:dyDescent="0.35">
      <c r="C421" s="11"/>
    </row>
    <row r="422" spans="3:3" x14ac:dyDescent="0.35">
      <c r="C422" s="11"/>
    </row>
    <row r="423" spans="3:3" x14ac:dyDescent="0.35">
      <c r="C423" s="11"/>
    </row>
    <row r="424" spans="3:3" x14ac:dyDescent="0.35">
      <c r="C424" s="11"/>
    </row>
    <row r="425" spans="3:3" x14ac:dyDescent="0.35">
      <c r="C425" s="11"/>
    </row>
    <row r="426" spans="3:3" x14ac:dyDescent="0.35">
      <c r="C426" s="11"/>
    </row>
    <row r="427" spans="3:3" x14ac:dyDescent="0.35">
      <c r="C427" s="11"/>
    </row>
    <row r="428" spans="3:3" x14ac:dyDescent="0.35">
      <c r="C428" s="11"/>
    </row>
    <row r="429" spans="3:3" x14ac:dyDescent="0.35">
      <c r="C429" s="11"/>
    </row>
    <row r="430" spans="3:3" x14ac:dyDescent="0.35">
      <c r="C430" s="11"/>
    </row>
    <row r="431" spans="3:3" x14ac:dyDescent="0.35">
      <c r="C431" s="11"/>
    </row>
    <row r="432" spans="3:3" x14ac:dyDescent="0.35">
      <c r="C432" s="11"/>
    </row>
    <row r="433" spans="3:3" x14ac:dyDescent="0.35">
      <c r="C433" s="11"/>
    </row>
    <row r="434" spans="3:3" x14ac:dyDescent="0.35">
      <c r="C434" s="11"/>
    </row>
    <row r="435" spans="3:3" x14ac:dyDescent="0.35">
      <c r="C435" s="11"/>
    </row>
    <row r="436" spans="3:3" x14ac:dyDescent="0.35">
      <c r="C436" s="11"/>
    </row>
    <row r="437" spans="3:3" x14ac:dyDescent="0.35">
      <c r="C437" s="11"/>
    </row>
    <row r="438" spans="3:3" x14ac:dyDescent="0.35">
      <c r="C438" s="11"/>
    </row>
    <row r="439" spans="3:3" x14ac:dyDescent="0.35">
      <c r="C439" s="11"/>
    </row>
    <row r="440" spans="3:3" x14ac:dyDescent="0.35">
      <c r="C440" s="11"/>
    </row>
    <row r="441" spans="3:3" x14ac:dyDescent="0.35">
      <c r="C441" s="11"/>
    </row>
    <row r="442" spans="3:3" x14ac:dyDescent="0.35">
      <c r="C442" s="11"/>
    </row>
    <row r="443" spans="3:3" x14ac:dyDescent="0.35">
      <c r="C443" s="11"/>
    </row>
    <row r="444" spans="3:3" x14ac:dyDescent="0.35">
      <c r="C444" s="11"/>
    </row>
    <row r="445" spans="3:3" x14ac:dyDescent="0.35">
      <c r="C445" s="11"/>
    </row>
    <row r="446" spans="3:3" x14ac:dyDescent="0.35">
      <c r="C446" s="11"/>
    </row>
    <row r="447" spans="3:3" x14ac:dyDescent="0.35">
      <c r="C447" s="11"/>
    </row>
    <row r="448" spans="3:3" x14ac:dyDescent="0.35">
      <c r="C448" s="11"/>
    </row>
    <row r="449" spans="3:3" x14ac:dyDescent="0.35">
      <c r="C449" s="11"/>
    </row>
    <row r="450" spans="3:3" x14ac:dyDescent="0.35">
      <c r="C450" s="11"/>
    </row>
    <row r="451" spans="3:3" x14ac:dyDescent="0.35">
      <c r="C451" s="11"/>
    </row>
    <row r="452" spans="3:3" x14ac:dyDescent="0.35">
      <c r="C452" s="11"/>
    </row>
    <row r="453" spans="3:3" x14ac:dyDescent="0.35">
      <c r="C453" s="11"/>
    </row>
    <row r="454" spans="3:3" x14ac:dyDescent="0.35">
      <c r="C454" s="11"/>
    </row>
    <row r="455" spans="3:3" x14ac:dyDescent="0.35">
      <c r="C455" s="11"/>
    </row>
    <row r="456" spans="3:3" x14ac:dyDescent="0.35">
      <c r="C456" s="11"/>
    </row>
    <row r="457" spans="3:3" x14ac:dyDescent="0.35">
      <c r="C457" s="11"/>
    </row>
    <row r="458" spans="3:3" x14ac:dyDescent="0.35">
      <c r="C458" s="11"/>
    </row>
    <row r="459" spans="3:3" x14ac:dyDescent="0.35">
      <c r="C459" s="11"/>
    </row>
    <row r="460" spans="3:3" x14ac:dyDescent="0.35">
      <c r="C460" s="11"/>
    </row>
    <row r="461" spans="3:3" x14ac:dyDescent="0.35">
      <c r="C461" s="11"/>
    </row>
    <row r="462" spans="3:3" x14ac:dyDescent="0.35">
      <c r="C462" s="11"/>
    </row>
    <row r="463" spans="3:3" x14ac:dyDescent="0.35">
      <c r="C463" s="11"/>
    </row>
    <row r="464" spans="3:3" x14ac:dyDescent="0.35">
      <c r="C464" s="11"/>
    </row>
    <row r="465" spans="3:3" x14ac:dyDescent="0.35">
      <c r="C465" s="11"/>
    </row>
    <row r="466" spans="3:3" x14ac:dyDescent="0.35">
      <c r="C466" s="11"/>
    </row>
    <row r="467" spans="3:3" x14ac:dyDescent="0.35">
      <c r="C467" s="11"/>
    </row>
    <row r="468" spans="3:3" x14ac:dyDescent="0.35">
      <c r="C468" s="11"/>
    </row>
    <row r="469" spans="3:3" x14ac:dyDescent="0.35">
      <c r="C469" s="11"/>
    </row>
    <row r="470" spans="3:3" x14ac:dyDescent="0.35">
      <c r="C470" s="11"/>
    </row>
    <row r="471" spans="3:3" x14ac:dyDescent="0.35">
      <c r="C471" s="11"/>
    </row>
    <row r="472" spans="3:3" x14ac:dyDescent="0.35">
      <c r="C472" s="11"/>
    </row>
    <row r="473" spans="3:3" x14ac:dyDescent="0.35">
      <c r="C473" s="11"/>
    </row>
    <row r="474" spans="3:3" x14ac:dyDescent="0.35">
      <c r="C474" s="11"/>
    </row>
    <row r="475" spans="3:3" x14ac:dyDescent="0.35">
      <c r="C475" s="11"/>
    </row>
    <row r="476" spans="3:3" x14ac:dyDescent="0.35">
      <c r="C476" s="11"/>
    </row>
    <row r="477" spans="3:3" x14ac:dyDescent="0.35">
      <c r="C477" s="11"/>
    </row>
    <row r="478" spans="3:3" x14ac:dyDescent="0.35">
      <c r="C478" s="11"/>
    </row>
    <row r="479" spans="3:3" x14ac:dyDescent="0.35">
      <c r="C479" s="11"/>
    </row>
    <row r="480" spans="3:3" x14ac:dyDescent="0.35">
      <c r="C480" s="11"/>
    </row>
    <row r="481" spans="3:3" x14ac:dyDescent="0.35">
      <c r="C481" s="11"/>
    </row>
    <row r="482" spans="3:3" x14ac:dyDescent="0.35">
      <c r="C482" s="11"/>
    </row>
    <row r="483" spans="3:3" x14ac:dyDescent="0.35">
      <c r="C483" s="11"/>
    </row>
    <row r="484" spans="3:3" x14ac:dyDescent="0.35">
      <c r="C484" s="11"/>
    </row>
    <row r="485" spans="3:3" x14ac:dyDescent="0.35">
      <c r="C485" s="11"/>
    </row>
    <row r="486" spans="3:3" x14ac:dyDescent="0.35">
      <c r="C486" s="11"/>
    </row>
    <row r="487" spans="3:3" x14ac:dyDescent="0.35">
      <c r="C487" s="11"/>
    </row>
    <row r="488" spans="3:3" x14ac:dyDescent="0.35">
      <c r="C488" s="11"/>
    </row>
    <row r="489" spans="3:3" x14ac:dyDescent="0.35">
      <c r="C489" s="11"/>
    </row>
    <row r="490" spans="3:3" x14ac:dyDescent="0.35">
      <c r="C490" s="11"/>
    </row>
    <row r="491" spans="3:3" x14ac:dyDescent="0.35">
      <c r="C491" s="11"/>
    </row>
    <row r="492" spans="3:3" x14ac:dyDescent="0.35">
      <c r="C492" s="11"/>
    </row>
    <row r="493" spans="3:3" x14ac:dyDescent="0.35">
      <c r="C493" s="11"/>
    </row>
    <row r="494" spans="3:3" x14ac:dyDescent="0.35">
      <c r="C494" s="11"/>
    </row>
    <row r="495" spans="3:3" x14ac:dyDescent="0.35">
      <c r="C495" s="11"/>
    </row>
    <row r="496" spans="3:3" x14ac:dyDescent="0.35">
      <c r="C496" s="11"/>
    </row>
    <row r="497" spans="3:3" x14ac:dyDescent="0.35">
      <c r="C497" s="11"/>
    </row>
    <row r="498" spans="3:3" x14ac:dyDescent="0.35">
      <c r="C498" s="11"/>
    </row>
    <row r="499" spans="3:3" x14ac:dyDescent="0.35">
      <c r="C499" s="11"/>
    </row>
    <row r="500" spans="3:3" x14ac:dyDescent="0.35">
      <c r="C500" s="11"/>
    </row>
    <row r="501" spans="3:3" x14ac:dyDescent="0.35">
      <c r="C501" s="11"/>
    </row>
    <row r="502" spans="3:3" x14ac:dyDescent="0.35">
      <c r="C502" s="11"/>
    </row>
    <row r="503" spans="3:3" x14ac:dyDescent="0.35">
      <c r="C503" s="11"/>
    </row>
    <row r="504" spans="3:3" x14ac:dyDescent="0.35">
      <c r="C504" s="11"/>
    </row>
    <row r="505" spans="3:3" x14ac:dyDescent="0.35">
      <c r="C505" s="11"/>
    </row>
    <row r="506" spans="3:3" x14ac:dyDescent="0.35">
      <c r="C506" s="11"/>
    </row>
    <row r="507" spans="3:3" x14ac:dyDescent="0.35">
      <c r="C507" s="11"/>
    </row>
    <row r="508" spans="3:3" x14ac:dyDescent="0.35">
      <c r="C508" s="11"/>
    </row>
    <row r="509" spans="3:3" x14ac:dyDescent="0.35">
      <c r="C509" s="11"/>
    </row>
    <row r="510" spans="3:3" x14ac:dyDescent="0.35">
      <c r="C510" s="11"/>
    </row>
    <row r="511" spans="3:3" x14ac:dyDescent="0.35">
      <c r="C511" s="11"/>
    </row>
    <row r="512" spans="3:3" x14ac:dyDescent="0.35">
      <c r="C512" s="11"/>
    </row>
    <row r="513" spans="3:3" x14ac:dyDescent="0.35">
      <c r="C513" s="11"/>
    </row>
    <row r="514" spans="3:3" x14ac:dyDescent="0.35">
      <c r="C514" s="11"/>
    </row>
    <row r="515" spans="3:3" x14ac:dyDescent="0.35">
      <c r="C515" s="11"/>
    </row>
    <row r="516" spans="3:3" x14ac:dyDescent="0.35">
      <c r="C516" s="11"/>
    </row>
    <row r="517" spans="3:3" x14ac:dyDescent="0.35">
      <c r="C517" s="11"/>
    </row>
    <row r="518" spans="3:3" x14ac:dyDescent="0.35">
      <c r="C518" s="11"/>
    </row>
    <row r="519" spans="3:3" x14ac:dyDescent="0.35">
      <c r="C519" s="11"/>
    </row>
    <row r="520" spans="3:3" x14ac:dyDescent="0.35">
      <c r="C520" s="11"/>
    </row>
    <row r="521" spans="3:3" x14ac:dyDescent="0.35">
      <c r="C521" s="11"/>
    </row>
    <row r="522" spans="3:3" x14ac:dyDescent="0.35">
      <c r="C522" s="11"/>
    </row>
    <row r="523" spans="3:3" x14ac:dyDescent="0.35">
      <c r="C523" s="11"/>
    </row>
    <row r="524" spans="3:3" x14ac:dyDescent="0.35">
      <c r="C524" s="11"/>
    </row>
    <row r="525" spans="3:3" x14ac:dyDescent="0.35">
      <c r="C525" s="11"/>
    </row>
    <row r="526" spans="3:3" x14ac:dyDescent="0.35">
      <c r="C526" s="11"/>
    </row>
    <row r="527" spans="3:3" x14ac:dyDescent="0.35">
      <c r="C527" s="11"/>
    </row>
    <row r="528" spans="3:3" x14ac:dyDescent="0.35">
      <c r="C528" s="11"/>
    </row>
    <row r="529" spans="3:3" x14ac:dyDescent="0.35">
      <c r="C529" s="11"/>
    </row>
    <row r="530" spans="3:3" x14ac:dyDescent="0.35">
      <c r="C530" s="11"/>
    </row>
    <row r="531" spans="3:3" x14ac:dyDescent="0.35">
      <c r="C531" s="11"/>
    </row>
    <row r="532" spans="3:3" x14ac:dyDescent="0.35">
      <c r="C532" s="11"/>
    </row>
    <row r="533" spans="3:3" x14ac:dyDescent="0.35">
      <c r="C533" s="11"/>
    </row>
    <row r="534" spans="3:3" x14ac:dyDescent="0.35">
      <c r="C534" s="11"/>
    </row>
    <row r="535" spans="3:3" x14ac:dyDescent="0.35">
      <c r="C535" s="11"/>
    </row>
    <row r="536" spans="3:3" x14ac:dyDescent="0.35">
      <c r="C536" s="11"/>
    </row>
    <row r="537" spans="3:3" x14ac:dyDescent="0.35">
      <c r="C537" s="11"/>
    </row>
    <row r="538" spans="3:3" x14ac:dyDescent="0.35">
      <c r="C538" s="11"/>
    </row>
    <row r="539" spans="3:3" x14ac:dyDescent="0.35">
      <c r="C539" s="11"/>
    </row>
    <row r="540" spans="3:3" x14ac:dyDescent="0.35">
      <c r="C540" s="11"/>
    </row>
    <row r="541" spans="3:3" x14ac:dyDescent="0.35">
      <c r="C541" s="11"/>
    </row>
    <row r="542" spans="3:3" x14ac:dyDescent="0.35">
      <c r="C542" s="11"/>
    </row>
    <row r="543" spans="3:3" x14ac:dyDescent="0.35">
      <c r="C543" s="11"/>
    </row>
    <row r="544" spans="3:3" x14ac:dyDescent="0.35">
      <c r="C544" s="11"/>
    </row>
    <row r="545" spans="3:3" x14ac:dyDescent="0.35">
      <c r="C545" s="11"/>
    </row>
    <row r="546" spans="3:3" x14ac:dyDescent="0.35">
      <c r="C546" s="11"/>
    </row>
    <row r="547" spans="3:3" x14ac:dyDescent="0.35">
      <c r="C547" s="11"/>
    </row>
    <row r="548" spans="3:3" x14ac:dyDescent="0.35">
      <c r="C548" s="11"/>
    </row>
    <row r="549" spans="3:3" x14ac:dyDescent="0.35">
      <c r="C549" s="11"/>
    </row>
    <row r="550" spans="3:3" x14ac:dyDescent="0.35">
      <c r="C550" s="11"/>
    </row>
    <row r="551" spans="3:3" x14ac:dyDescent="0.35">
      <c r="C551" s="11"/>
    </row>
    <row r="552" spans="3:3" x14ac:dyDescent="0.35">
      <c r="C552" s="11"/>
    </row>
    <row r="553" spans="3:3" x14ac:dyDescent="0.35">
      <c r="C553" s="11"/>
    </row>
    <row r="554" spans="3:3" x14ac:dyDescent="0.35">
      <c r="C554" s="11"/>
    </row>
    <row r="555" spans="3:3" x14ac:dyDescent="0.35">
      <c r="C555" s="11"/>
    </row>
    <row r="556" spans="3:3" x14ac:dyDescent="0.35">
      <c r="C556" s="11"/>
    </row>
    <row r="557" spans="3:3" x14ac:dyDescent="0.35">
      <c r="C557" s="11"/>
    </row>
    <row r="558" spans="3:3" x14ac:dyDescent="0.35">
      <c r="C558" s="11"/>
    </row>
    <row r="559" spans="3:3" x14ac:dyDescent="0.35">
      <c r="C559" s="11"/>
    </row>
    <row r="560" spans="3:3" x14ac:dyDescent="0.35">
      <c r="C560" s="11"/>
    </row>
    <row r="561" spans="3:3" x14ac:dyDescent="0.35">
      <c r="C561" s="11"/>
    </row>
    <row r="562" spans="3:3" x14ac:dyDescent="0.35">
      <c r="C562" s="11"/>
    </row>
    <row r="563" spans="3:3" x14ac:dyDescent="0.35">
      <c r="C563" s="11"/>
    </row>
    <row r="564" spans="3:3" x14ac:dyDescent="0.35">
      <c r="C564" s="11"/>
    </row>
    <row r="565" spans="3:3" x14ac:dyDescent="0.35">
      <c r="C565" s="11"/>
    </row>
    <row r="566" spans="3:3" x14ac:dyDescent="0.35">
      <c r="C566" s="11"/>
    </row>
    <row r="567" spans="3:3" x14ac:dyDescent="0.35">
      <c r="C567" s="11"/>
    </row>
    <row r="568" spans="3:3" x14ac:dyDescent="0.35">
      <c r="C568" s="11"/>
    </row>
    <row r="569" spans="3:3" x14ac:dyDescent="0.35">
      <c r="C569" s="11"/>
    </row>
    <row r="570" spans="3:3" x14ac:dyDescent="0.35">
      <c r="C570" s="11"/>
    </row>
    <row r="571" spans="3:3" x14ac:dyDescent="0.35">
      <c r="C571" s="11"/>
    </row>
    <row r="572" spans="3:3" x14ac:dyDescent="0.35">
      <c r="C572" s="11"/>
    </row>
    <row r="573" spans="3:3" x14ac:dyDescent="0.35">
      <c r="C573" s="11"/>
    </row>
    <row r="574" spans="3:3" x14ac:dyDescent="0.35">
      <c r="C574" s="11"/>
    </row>
    <row r="575" spans="3:3" x14ac:dyDescent="0.35">
      <c r="C575" s="11"/>
    </row>
    <row r="576" spans="3:3" x14ac:dyDescent="0.35">
      <c r="C576" s="11"/>
    </row>
    <row r="577" spans="3:3" x14ac:dyDescent="0.35">
      <c r="C577" s="11"/>
    </row>
    <row r="578" spans="3:3" x14ac:dyDescent="0.35">
      <c r="C578" s="11"/>
    </row>
    <row r="579" spans="3:3" x14ac:dyDescent="0.35">
      <c r="C579" s="11"/>
    </row>
    <row r="580" spans="3:3" x14ac:dyDescent="0.35">
      <c r="C580" s="11"/>
    </row>
    <row r="581" spans="3:3" x14ac:dyDescent="0.35">
      <c r="C581" s="11"/>
    </row>
    <row r="582" spans="3:3" x14ac:dyDescent="0.35">
      <c r="C582" s="11"/>
    </row>
    <row r="583" spans="3:3" x14ac:dyDescent="0.35">
      <c r="C583" s="11"/>
    </row>
    <row r="584" spans="3:3" x14ac:dyDescent="0.35">
      <c r="C584" s="11"/>
    </row>
    <row r="585" spans="3:3" x14ac:dyDescent="0.35">
      <c r="C585" s="11"/>
    </row>
    <row r="586" spans="3:3" x14ac:dyDescent="0.35">
      <c r="C586" s="11"/>
    </row>
    <row r="587" spans="3:3" x14ac:dyDescent="0.35">
      <c r="C587" s="11"/>
    </row>
    <row r="588" spans="3:3" x14ac:dyDescent="0.35">
      <c r="C588" s="11"/>
    </row>
    <row r="589" spans="3:3" x14ac:dyDescent="0.35">
      <c r="C589" s="11"/>
    </row>
    <row r="590" spans="3:3" x14ac:dyDescent="0.35">
      <c r="C590" s="11"/>
    </row>
    <row r="591" spans="3:3" x14ac:dyDescent="0.35">
      <c r="C591" s="11"/>
    </row>
    <row r="592" spans="3:3" x14ac:dyDescent="0.35">
      <c r="C592" s="11"/>
    </row>
    <row r="593" spans="3:3" x14ac:dyDescent="0.35">
      <c r="C593" s="11"/>
    </row>
    <row r="594" spans="3:3" x14ac:dyDescent="0.35">
      <c r="C594" s="11"/>
    </row>
    <row r="595" spans="3:3" x14ac:dyDescent="0.35">
      <c r="C595" s="11"/>
    </row>
    <row r="596" spans="3:3" x14ac:dyDescent="0.35">
      <c r="C596" s="11"/>
    </row>
    <row r="597" spans="3:3" x14ac:dyDescent="0.35">
      <c r="C597" s="11"/>
    </row>
    <row r="598" spans="3:3" x14ac:dyDescent="0.35">
      <c r="C598" s="11"/>
    </row>
    <row r="599" spans="3:3" x14ac:dyDescent="0.35">
      <c r="C599" s="11"/>
    </row>
    <row r="600" spans="3:3" x14ac:dyDescent="0.35">
      <c r="C600" s="11"/>
    </row>
    <row r="601" spans="3:3" x14ac:dyDescent="0.35">
      <c r="C601" s="11"/>
    </row>
    <row r="602" spans="3:3" x14ac:dyDescent="0.35">
      <c r="C602" s="11"/>
    </row>
    <row r="603" spans="3:3" x14ac:dyDescent="0.35">
      <c r="C603" s="11"/>
    </row>
    <row r="604" spans="3:3" x14ac:dyDescent="0.35">
      <c r="C604" s="11"/>
    </row>
    <row r="605" spans="3:3" x14ac:dyDescent="0.35">
      <c r="C605" s="11"/>
    </row>
    <row r="606" spans="3:3" x14ac:dyDescent="0.35">
      <c r="C606" s="11"/>
    </row>
    <row r="607" spans="3:3" x14ac:dyDescent="0.35">
      <c r="C607" s="11"/>
    </row>
    <row r="608" spans="3:3" x14ac:dyDescent="0.35">
      <c r="C608" s="11"/>
    </row>
    <row r="609" spans="3:3" x14ac:dyDescent="0.35">
      <c r="C609" s="11"/>
    </row>
    <row r="610" spans="3:3" x14ac:dyDescent="0.35">
      <c r="C610" s="11"/>
    </row>
    <row r="611" spans="3:3" x14ac:dyDescent="0.35">
      <c r="C611" s="11"/>
    </row>
    <row r="612" spans="3:3" x14ac:dyDescent="0.35">
      <c r="C612" s="11"/>
    </row>
    <row r="613" spans="3:3" x14ac:dyDescent="0.35">
      <c r="C613" s="11"/>
    </row>
    <row r="614" spans="3:3" x14ac:dyDescent="0.35">
      <c r="C614" s="11"/>
    </row>
    <row r="615" spans="3:3" x14ac:dyDescent="0.35">
      <c r="C615" s="11"/>
    </row>
    <row r="616" spans="3:3" x14ac:dyDescent="0.35">
      <c r="C616" s="11"/>
    </row>
    <row r="617" spans="3:3" x14ac:dyDescent="0.35">
      <c r="C617" s="11"/>
    </row>
    <row r="618" spans="3:3" x14ac:dyDescent="0.35">
      <c r="C618" s="11"/>
    </row>
    <row r="619" spans="3:3" x14ac:dyDescent="0.35">
      <c r="C619" s="11"/>
    </row>
    <row r="620" spans="3:3" x14ac:dyDescent="0.35">
      <c r="C620" s="11"/>
    </row>
    <row r="621" spans="3:3" x14ac:dyDescent="0.35">
      <c r="C621" s="11"/>
    </row>
    <row r="622" spans="3:3" x14ac:dyDescent="0.35">
      <c r="C622" s="11"/>
    </row>
    <row r="623" spans="3:3" x14ac:dyDescent="0.35">
      <c r="C623" s="11"/>
    </row>
    <row r="624" spans="3:3" x14ac:dyDescent="0.35">
      <c r="C624" s="11"/>
    </row>
    <row r="625" spans="3:3" x14ac:dyDescent="0.35">
      <c r="C625" s="11"/>
    </row>
    <row r="626" spans="3:3" x14ac:dyDescent="0.35">
      <c r="C626" s="11"/>
    </row>
    <row r="627" spans="3:3" x14ac:dyDescent="0.35">
      <c r="C627" s="11"/>
    </row>
    <row r="628" spans="3:3" x14ac:dyDescent="0.35">
      <c r="C628" s="11"/>
    </row>
    <row r="629" spans="3:3" x14ac:dyDescent="0.35">
      <c r="C629" s="11"/>
    </row>
    <row r="630" spans="3:3" x14ac:dyDescent="0.35">
      <c r="C630" s="11"/>
    </row>
    <row r="631" spans="3:3" x14ac:dyDescent="0.35">
      <c r="C631" s="11"/>
    </row>
    <row r="632" spans="3:3" x14ac:dyDescent="0.35">
      <c r="C632" s="11"/>
    </row>
    <row r="633" spans="3:3" x14ac:dyDescent="0.35">
      <c r="C633" s="11"/>
    </row>
    <row r="634" spans="3:3" x14ac:dyDescent="0.35">
      <c r="C634" s="11"/>
    </row>
    <row r="635" spans="3:3" x14ac:dyDescent="0.35">
      <c r="C635" s="11"/>
    </row>
    <row r="636" spans="3:3" x14ac:dyDescent="0.35">
      <c r="C636" s="11"/>
    </row>
    <row r="637" spans="3:3" x14ac:dyDescent="0.35">
      <c r="C637" s="11"/>
    </row>
    <row r="638" spans="3:3" x14ac:dyDescent="0.35">
      <c r="C638" s="11"/>
    </row>
    <row r="639" spans="3:3" x14ac:dyDescent="0.35">
      <c r="C639" s="11"/>
    </row>
    <row r="640" spans="3:3" x14ac:dyDescent="0.35">
      <c r="C640" s="11"/>
    </row>
    <row r="641" spans="3:3" x14ac:dyDescent="0.35">
      <c r="C641" s="11"/>
    </row>
    <row r="642" spans="3:3" x14ac:dyDescent="0.35">
      <c r="C642" s="11"/>
    </row>
    <row r="643" spans="3:3" x14ac:dyDescent="0.35">
      <c r="C643" s="11"/>
    </row>
    <row r="644" spans="3:3" x14ac:dyDescent="0.35">
      <c r="C644" s="11"/>
    </row>
    <row r="645" spans="3:3" x14ac:dyDescent="0.35">
      <c r="C645" s="11"/>
    </row>
    <row r="646" spans="3:3" x14ac:dyDescent="0.35">
      <c r="C646" s="11"/>
    </row>
    <row r="647" spans="3:3" x14ac:dyDescent="0.35">
      <c r="C647" s="11"/>
    </row>
    <row r="648" spans="3:3" x14ac:dyDescent="0.35">
      <c r="C648" s="11"/>
    </row>
    <row r="649" spans="3:3" x14ac:dyDescent="0.35">
      <c r="C649" s="11"/>
    </row>
    <row r="650" spans="3:3" x14ac:dyDescent="0.35">
      <c r="C650" s="11"/>
    </row>
    <row r="651" spans="3:3" x14ac:dyDescent="0.35">
      <c r="C651" s="11"/>
    </row>
    <row r="652" spans="3:3" x14ac:dyDescent="0.35">
      <c r="C652" s="11"/>
    </row>
    <row r="653" spans="3:3" x14ac:dyDescent="0.35">
      <c r="C653" s="11"/>
    </row>
    <row r="654" spans="3:3" x14ac:dyDescent="0.35">
      <c r="C654" s="11"/>
    </row>
    <row r="655" spans="3:3" x14ac:dyDescent="0.35">
      <c r="C655" s="11"/>
    </row>
    <row r="656" spans="3:3" x14ac:dyDescent="0.35">
      <c r="C656" s="11"/>
    </row>
    <row r="657" spans="3:3" x14ac:dyDescent="0.35">
      <c r="C657" s="11"/>
    </row>
    <row r="658" spans="3:3" x14ac:dyDescent="0.35">
      <c r="C658" s="11"/>
    </row>
    <row r="659" spans="3:3" x14ac:dyDescent="0.35">
      <c r="C659" s="11"/>
    </row>
    <row r="660" spans="3:3" x14ac:dyDescent="0.35">
      <c r="C660" s="11"/>
    </row>
    <row r="661" spans="3:3" x14ac:dyDescent="0.35">
      <c r="C661" s="11"/>
    </row>
    <row r="662" spans="3:3" x14ac:dyDescent="0.35">
      <c r="C662" s="11"/>
    </row>
    <row r="663" spans="3:3" x14ac:dyDescent="0.35">
      <c r="C663" s="11"/>
    </row>
    <row r="664" spans="3:3" x14ac:dyDescent="0.35">
      <c r="C664" s="11"/>
    </row>
    <row r="665" spans="3:3" x14ac:dyDescent="0.35">
      <c r="C665" s="11"/>
    </row>
    <row r="666" spans="3:3" x14ac:dyDescent="0.35">
      <c r="C666" s="11"/>
    </row>
    <row r="667" spans="3:3" x14ac:dyDescent="0.35">
      <c r="C667" s="11"/>
    </row>
    <row r="668" spans="3:3" x14ac:dyDescent="0.35">
      <c r="C668" s="11"/>
    </row>
    <row r="669" spans="3:3" x14ac:dyDescent="0.35">
      <c r="C669" s="11"/>
    </row>
    <row r="670" spans="3:3" x14ac:dyDescent="0.35">
      <c r="C670" s="11"/>
    </row>
    <row r="671" spans="3:3" x14ac:dyDescent="0.35">
      <c r="C671" s="11"/>
    </row>
    <row r="672" spans="3:3" x14ac:dyDescent="0.35">
      <c r="C672" s="11"/>
    </row>
    <row r="673" spans="3:3" x14ac:dyDescent="0.35">
      <c r="C673" s="11"/>
    </row>
    <row r="674" spans="3:3" x14ac:dyDescent="0.35">
      <c r="C674" s="11"/>
    </row>
    <row r="675" spans="3:3" x14ac:dyDescent="0.35">
      <c r="C675" s="11"/>
    </row>
    <row r="676" spans="3:3" x14ac:dyDescent="0.35">
      <c r="C676" s="11"/>
    </row>
    <row r="677" spans="3:3" x14ac:dyDescent="0.35">
      <c r="C677" s="11"/>
    </row>
    <row r="678" spans="3:3" x14ac:dyDescent="0.35">
      <c r="C678" s="11"/>
    </row>
    <row r="679" spans="3:3" x14ac:dyDescent="0.35">
      <c r="C679" s="11"/>
    </row>
    <row r="680" spans="3:3" x14ac:dyDescent="0.35">
      <c r="C680" s="11"/>
    </row>
    <row r="681" spans="3:3" x14ac:dyDescent="0.35">
      <c r="C681" s="11"/>
    </row>
    <row r="682" spans="3:3" x14ac:dyDescent="0.35">
      <c r="C682" s="11"/>
    </row>
    <row r="683" spans="3:3" x14ac:dyDescent="0.35">
      <c r="C683" s="11"/>
    </row>
    <row r="684" spans="3:3" x14ac:dyDescent="0.35">
      <c r="C684" s="11"/>
    </row>
    <row r="685" spans="3:3" x14ac:dyDescent="0.35">
      <c r="C685" s="11"/>
    </row>
    <row r="686" spans="3:3" x14ac:dyDescent="0.35">
      <c r="C686" s="11"/>
    </row>
    <row r="687" spans="3:3" x14ac:dyDescent="0.35">
      <c r="C687" s="11"/>
    </row>
    <row r="688" spans="3:3" x14ac:dyDescent="0.35">
      <c r="C688" s="11"/>
    </row>
    <row r="689" spans="3:3" x14ac:dyDescent="0.35">
      <c r="C689" s="11"/>
    </row>
    <row r="690" spans="3:3" x14ac:dyDescent="0.35">
      <c r="C690" s="11"/>
    </row>
    <row r="691" spans="3:3" x14ac:dyDescent="0.35">
      <c r="C691" s="11"/>
    </row>
    <row r="692" spans="3:3" x14ac:dyDescent="0.35">
      <c r="C692" s="11"/>
    </row>
    <row r="693" spans="3:3" x14ac:dyDescent="0.35">
      <c r="C693" s="11"/>
    </row>
    <row r="694" spans="3:3" x14ac:dyDescent="0.35">
      <c r="C694" s="11"/>
    </row>
    <row r="695" spans="3:3" x14ac:dyDescent="0.35">
      <c r="C695" s="11"/>
    </row>
    <row r="696" spans="3:3" x14ac:dyDescent="0.35">
      <c r="C696" s="11"/>
    </row>
    <row r="697" spans="3:3" x14ac:dyDescent="0.35">
      <c r="C697" s="11"/>
    </row>
    <row r="698" spans="3:3" x14ac:dyDescent="0.35">
      <c r="C698" s="11"/>
    </row>
    <row r="699" spans="3:3" x14ac:dyDescent="0.35">
      <c r="C699" s="11"/>
    </row>
    <row r="700" spans="3:3" x14ac:dyDescent="0.35">
      <c r="C700" s="11"/>
    </row>
    <row r="701" spans="3:3" x14ac:dyDescent="0.35">
      <c r="C701" s="11"/>
    </row>
    <row r="702" spans="3:3" x14ac:dyDescent="0.35">
      <c r="C702" s="11"/>
    </row>
    <row r="703" spans="3:3" x14ac:dyDescent="0.35">
      <c r="C703" s="11"/>
    </row>
    <row r="704" spans="3:3" x14ac:dyDescent="0.35">
      <c r="C704" s="11"/>
    </row>
    <row r="705" spans="3:3" x14ac:dyDescent="0.35">
      <c r="C705" s="11"/>
    </row>
    <row r="706" spans="3:3" x14ac:dyDescent="0.35">
      <c r="C706" s="11"/>
    </row>
    <row r="707" spans="3:3" x14ac:dyDescent="0.35">
      <c r="C707" s="11"/>
    </row>
    <row r="708" spans="3:3" x14ac:dyDescent="0.35">
      <c r="C708" s="11"/>
    </row>
    <row r="709" spans="3:3" x14ac:dyDescent="0.35">
      <c r="C709" s="11"/>
    </row>
    <row r="710" spans="3:3" x14ac:dyDescent="0.35">
      <c r="C710" s="11"/>
    </row>
    <row r="711" spans="3:3" x14ac:dyDescent="0.35">
      <c r="C711" s="11"/>
    </row>
    <row r="712" spans="3:3" x14ac:dyDescent="0.35">
      <c r="C712" s="11"/>
    </row>
    <row r="713" spans="3:3" x14ac:dyDescent="0.35">
      <c r="C713" s="11"/>
    </row>
    <row r="714" spans="3:3" x14ac:dyDescent="0.35">
      <c r="C714" s="11"/>
    </row>
    <row r="715" spans="3:3" x14ac:dyDescent="0.35">
      <c r="C715" s="11"/>
    </row>
    <row r="716" spans="3:3" x14ac:dyDescent="0.35">
      <c r="C716" s="11"/>
    </row>
    <row r="717" spans="3:3" x14ac:dyDescent="0.35">
      <c r="C717" s="11"/>
    </row>
    <row r="718" spans="3:3" x14ac:dyDescent="0.35">
      <c r="C718" s="11"/>
    </row>
    <row r="719" spans="3:3" x14ac:dyDescent="0.35">
      <c r="C719" s="11"/>
    </row>
    <row r="720" spans="3:3" x14ac:dyDescent="0.35">
      <c r="C720" s="11"/>
    </row>
    <row r="721" spans="3:3" x14ac:dyDescent="0.35">
      <c r="C721" s="11"/>
    </row>
    <row r="722" spans="3:3" x14ac:dyDescent="0.35">
      <c r="C722" s="11"/>
    </row>
    <row r="723" spans="3:3" x14ac:dyDescent="0.35">
      <c r="C723" s="11"/>
    </row>
    <row r="724" spans="3:3" x14ac:dyDescent="0.35">
      <c r="C724" s="11"/>
    </row>
    <row r="725" spans="3:3" x14ac:dyDescent="0.35">
      <c r="C725" s="11"/>
    </row>
    <row r="726" spans="3:3" x14ac:dyDescent="0.35">
      <c r="C726" s="11"/>
    </row>
    <row r="727" spans="3:3" x14ac:dyDescent="0.35">
      <c r="C727" s="11"/>
    </row>
    <row r="728" spans="3:3" x14ac:dyDescent="0.35">
      <c r="C728" s="11"/>
    </row>
    <row r="729" spans="3:3" x14ac:dyDescent="0.35">
      <c r="C729" s="11"/>
    </row>
    <row r="730" spans="3:3" x14ac:dyDescent="0.35">
      <c r="C730" s="11"/>
    </row>
    <row r="731" spans="3:3" x14ac:dyDescent="0.35">
      <c r="C731" s="11"/>
    </row>
    <row r="732" spans="3:3" x14ac:dyDescent="0.35">
      <c r="C732" s="11"/>
    </row>
    <row r="733" spans="3:3" x14ac:dyDescent="0.35">
      <c r="C733" s="11"/>
    </row>
    <row r="734" spans="3:3" x14ac:dyDescent="0.35">
      <c r="C734" s="11"/>
    </row>
    <row r="735" spans="3:3" x14ac:dyDescent="0.35">
      <c r="C735" s="11"/>
    </row>
    <row r="736" spans="3:3" x14ac:dyDescent="0.35">
      <c r="C736" s="11"/>
    </row>
    <row r="737" spans="3:3" x14ac:dyDescent="0.35">
      <c r="C737" s="11"/>
    </row>
    <row r="738" spans="3:3" x14ac:dyDescent="0.35">
      <c r="C738" s="11"/>
    </row>
    <row r="739" spans="3:3" x14ac:dyDescent="0.35">
      <c r="C739" s="11"/>
    </row>
    <row r="740" spans="3:3" x14ac:dyDescent="0.35">
      <c r="C740" s="11"/>
    </row>
    <row r="741" spans="3:3" x14ac:dyDescent="0.35">
      <c r="C741" s="11"/>
    </row>
    <row r="742" spans="3:3" x14ac:dyDescent="0.35">
      <c r="C742" s="11"/>
    </row>
    <row r="743" spans="3:3" x14ac:dyDescent="0.35">
      <c r="C743" s="11"/>
    </row>
    <row r="744" spans="3:3" x14ac:dyDescent="0.35">
      <c r="C744" s="11"/>
    </row>
    <row r="745" spans="3:3" x14ac:dyDescent="0.35">
      <c r="C745" s="11"/>
    </row>
    <row r="746" spans="3:3" x14ac:dyDescent="0.35">
      <c r="C746" s="11"/>
    </row>
    <row r="747" spans="3:3" x14ac:dyDescent="0.35">
      <c r="C747" s="11"/>
    </row>
    <row r="748" spans="3:3" x14ac:dyDescent="0.35">
      <c r="C748" s="11"/>
    </row>
    <row r="749" spans="3:3" x14ac:dyDescent="0.35">
      <c r="C749" s="11"/>
    </row>
    <row r="750" spans="3:3" x14ac:dyDescent="0.35">
      <c r="C750" s="11"/>
    </row>
    <row r="751" spans="3:3" x14ac:dyDescent="0.35">
      <c r="C751" s="11"/>
    </row>
    <row r="752" spans="3:3" x14ac:dyDescent="0.35">
      <c r="C752" s="11"/>
    </row>
    <row r="753" spans="3:3" x14ac:dyDescent="0.35">
      <c r="C753" s="11"/>
    </row>
    <row r="754" spans="3:3" x14ac:dyDescent="0.35">
      <c r="C754" s="11"/>
    </row>
    <row r="755" spans="3:3" x14ac:dyDescent="0.35">
      <c r="C755" s="11"/>
    </row>
    <row r="756" spans="3:3" x14ac:dyDescent="0.35">
      <c r="C756" s="11"/>
    </row>
    <row r="757" spans="3:3" x14ac:dyDescent="0.35">
      <c r="C757" s="11"/>
    </row>
    <row r="758" spans="3:3" x14ac:dyDescent="0.35">
      <c r="C758" s="11"/>
    </row>
    <row r="759" spans="3:3" x14ac:dyDescent="0.35">
      <c r="C759" s="11"/>
    </row>
    <row r="760" spans="3:3" x14ac:dyDescent="0.35">
      <c r="C760" s="11"/>
    </row>
    <row r="761" spans="3:3" x14ac:dyDescent="0.35">
      <c r="C761" s="11"/>
    </row>
    <row r="762" spans="3:3" x14ac:dyDescent="0.35">
      <c r="C762" s="11"/>
    </row>
    <row r="763" spans="3:3" x14ac:dyDescent="0.35">
      <c r="C763" s="11"/>
    </row>
    <row r="764" spans="3:3" x14ac:dyDescent="0.35">
      <c r="C764" s="11"/>
    </row>
    <row r="765" spans="3:3" x14ac:dyDescent="0.35">
      <c r="C765" s="11"/>
    </row>
    <row r="766" spans="3:3" x14ac:dyDescent="0.35">
      <c r="C766" s="11"/>
    </row>
    <row r="767" spans="3:3" x14ac:dyDescent="0.35">
      <c r="C767" s="11"/>
    </row>
    <row r="768" spans="3:3" x14ac:dyDescent="0.35">
      <c r="C768" s="11"/>
    </row>
    <row r="769" spans="3:3" x14ac:dyDescent="0.35">
      <c r="C769" s="11"/>
    </row>
    <row r="770" spans="3:3" x14ac:dyDescent="0.35">
      <c r="C770" s="11"/>
    </row>
    <row r="771" spans="3:3" x14ac:dyDescent="0.35">
      <c r="C771" s="11"/>
    </row>
    <row r="772" spans="3:3" x14ac:dyDescent="0.35">
      <c r="C772" s="11"/>
    </row>
    <row r="773" spans="3:3" x14ac:dyDescent="0.35">
      <c r="C773" s="11"/>
    </row>
    <row r="774" spans="3:3" x14ac:dyDescent="0.35">
      <c r="C774" s="11"/>
    </row>
    <row r="775" spans="3:3" x14ac:dyDescent="0.35">
      <c r="C775" s="11"/>
    </row>
    <row r="776" spans="3:3" x14ac:dyDescent="0.35">
      <c r="C776" s="11"/>
    </row>
    <row r="777" spans="3:3" x14ac:dyDescent="0.35">
      <c r="C777" s="11"/>
    </row>
    <row r="778" spans="3:3" x14ac:dyDescent="0.35">
      <c r="C778" s="11"/>
    </row>
    <row r="779" spans="3:3" x14ac:dyDescent="0.35">
      <c r="C779" s="11"/>
    </row>
    <row r="780" spans="3:3" x14ac:dyDescent="0.35">
      <c r="C780" s="11"/>
    </row>
    <row r="781" spans="3:3" x14ac:dyDescent="0.35">
      <c r="C781" s="11"/>
    </row>
    <row r="782" spans="3:3" x14ac:dyDescent="0.35">
      <c r="C782" s="11"/>
    </row>
    <row r="783" spans="3:3" x14ac:dyDescent="0.35">
      <c r="C783" s="11"/>
    </row>
    <row r="784" spans="3:3" x14ac:dyDescent="0.35">
      <c r="C784" s="11"/>
    </row>
    <row r="785" spans="3:3" x14ac:dyDescent="0.35">
      <c r="C785" s="11"/>
    </row>
    <row r="786" spans="3:3" x14ac:dyDescent="0.35">
      <c r="C786" s="11"/>
    </row>
    <row r="787" spans="3:3" x14ac:dyDescent="0.35">
      <c r="C787" s="11"/>
    </row>
    <row r="788" spans="3:3" x14ac:dyDescent="0.35">
      <c r="C788" s="11"/>
    </row>
    <row r="789" spans="3:3" x14ac:dyDescent="0.35">
      <c r="C789" s="11"/>
    </row>
    <row r="790" spans="3:3" x14ac:dyDescent="0.35">
      <c r="C790" s="11"/>
    </row>
    <row r="791" spans="3:3" x14ac:dyDescent="0.35">
      <c r="C791" s="11"/>
    </row>
    <row r="792" spans="3:3" x14ac:dyDescent="0.35">
      <c r="C792" s="11"/>
    </row>
    <row r="793" spans="3:3" x14ac:dyDescent="0.35">
      <c r="C793" s="11"/>
    </row>
    <row r="794" spans="3:3" x14ac:dyDescent="0.35">
      <c r="C794" s="11"/>
    </row>
    <row r="795" spans="3:3" x14ac:dyDescent="0.35">
      <c r="C795" s="11"/>
    </row>
    <row r="796" spans="3:3" x14ac:dyDescent="0.35">
      <c r="C796" s="11"/>
    </row>
    <row r="797" spans="3:3" x14ac:dyDescent="0.35">
      <c r="C797" s="11"/>
    </row>
    <row r="798" spans="3:3" x14ac:dyDescent="0.35">
      <c r="C798" s="11"/>
    </row>
    <row r="799" spans="3:3" x14ac:dyDescent="0.35">
      <c r="C799" s="11"/>
    </row>
    <row r="800" spans="3:3" x14ac:dyDescent="0.35">
      <c r="C800" s="11"/>
    </row>
    <row r="801" spans="3:3" x14ac:dyDescent="0.35">
      <c r="C801" s="11"/>
    </row>
    <row r="802" spans="3:3" x14ac:dyDescent="0.35">
      <c r="C802" s="11"/>
    </row>
    <row r="803" spans="3:3" x14ac:dyDescent="0.35">
      <c r="C803" s="11"/>
    </row>
    <row r="804" spans="3:3" x14ac:dyDescent="0.35">
      <c r="C804" s="11"/>
    </row>
    <row r="805" spans="3:3" x14ac:dyDescent="0.35">
      <c r="C805" s="11"/>
    </row>
    <row r="806" spans="3:3" x14ac:dyDescent="0.35">
      <c r="C806" s="11"/>
    </row>
    <row r="807" spans="3:3" x14ac:dyDescent="0.35">
      <c r="C807" s="11"/>
    </row>
    <row r="808" spans="3:3" x14ac:dyDescent="0.35">
      <c r="C808" s="11"/>
    </row>
    <row r="809" spans="3:3" x14ac:dyDescent="0.35">
      <c r="C809" s="11"/>
    </row>
    <row r="810" spans="3:3" x14ac:dyDescent="0.35">
      <c r="C810" s="11"/>
    </row>
    <row r="811" spans="3:3" x14ac:dyDescent="0.35">
      <c r="C811" s="11"/>
    </row>
    <row r="812" spans="3:3" x14ac:dyDescent="0.35">
      <c r="C812" s="11"/>
    </row>
    <row r="813" spans="3:3" x14ac:dyDescent="0.35">
      <c r="C813" s="11"/>
    </row>
    <row r="814" spans="3:3" x14ac:dyDescent="0.35">
      <c r="C814" s="11"/>
    </row>
    <row r="815" spans="3:3" x14ac:dyDescent="0.35">
      <c r="C815" s="11"/>
    </row>
    <row r="816" spans="3:3" x14ac:dyDescent="0.35">
      <c r="C816" s="11"/>
    </row>
    <row r="817" spans="3:3" x14ac:dyDescent="0.35">
      <c r="C817" s="11"/>
    </row>
    <row r="818" spans="3:3" x14ac:dyDescent="0.35">
      <c r="C818" s="11"/>
    </row>
    <row r="819" spans="3:3" x14ac:dyDescent="0.35">
      <c r="C819" s="11"/>
    </row>
    <row r="820" spans="3:3" x14ac:dyDescent="0.35">
      <c r="C820" s="11"/>
    </row>
    <row r="821" spans="3:3" x14ac:dyDescent="0.35">
      <c r="C821" s="11"/>
    </row>
    <row r="822" spans="3:3" x14ac:dyDescent="0.35">
      <c r="C822" s="11"/>
    </row>
    <row r="823" spans="3:3" x14ac:dyDescent="0.35">
      <c r="C823" s="11"/>
    </row>
    <row r="824" spans="3:3" x14ac:dyDescent="0.35">
      <c r="C824" s="11"/>
    </row>
    <row r="825" spans="3:3" x14ac:dyDescent="0.35">
      <c r="C825" s="11"/>
    </row>
    <row r="826" spans="3:3" x14ac:dyDescent="0.35">
      <c r="C826" s="11"/>
    </row>
    <row r="827" spans="3:3" x14ac:dyDescent="0.35">
      <c r="C827" s="11"/>
    </row>
    <row r="828" spans="3:3" x14ac:dyDescent="0.35">
      <c r="C828" s="11"/>
    </row>
    <row r="829" spans="3:3" x14ac:dyDescent="0.35">
      <c r="C829" s="11"/>
    </row>
    <row r="830" spans="3:3" x14ac:dyDescent="0.35">
      <c r="C830" s="11"/>
    </row>
    <row r="831" spans="3:3" x14ac:dyDescent="0.35">
      <c r="C831" s="11"/>
    </row>
    <row r="832" spans="3:3" x14ac:dyDescent="0.35">
      <c r="C832" s="11"/>
    </row>
    <row r="833" spans="3:3" x14ac:dyDescent="0.35">
      <c r="C833" s="11"/>
    </row>
    <row r="834" spans="3:3" x14ac:dyDescent="0.35">
      <c r="C834" s="11"/>
    </row>
    <row r="835" spans="3:3" x14ac:dyDescent="0.35">
      <c r="C835" s="11"/>
    </row>
    <row r="836" spans="3:3" x14ac:dyDescent="0.35">
      <c r="C836" s="11"/>
    </row>
    <row r="837" spans="3:3" x14ac:dyDescent="0.35">
      <c r="C837" s="11"/>
    </row>
    <row r="838" spans="3:3" x14ac:dyDescent="0.35">
      <c r="C838" s="11"/>
    </row>
    <row r="839" spans="3:3" x14ac:dyDescent="0.35">
      <c r="C839" s="11"/>
    </row>
    <row r="840" spans="3:3" x14ac:dyDescent="0.35">
      <c r="C840" s="11"/>
    </row>
    <row r="841" spans="3:3" x14ac:dyDescent="0.35">
      <c r="C841" s="11"/>
    </row>
    <row r="842" spans="3:3" x14ac:dyDescent="0.35">
      <c r="C842" s="11"/>
    </row>
    <row r="843" spans="3:3" x14ac:dyDescent="0.35">
      <c r="C843" s="11"/>
    </row>
    <row r="844" spans="3:3" x14ac:dyDescent="0.35">
      <c r="C844" s="11"/>
    </row>
    <row r="845" spans="3:3" x14ac:dyDescent="0.35">
      <c r="C845" s="11"/>
    </row>
    <row r="846" spans="3:3" x14ac:dyDescent="0.35">
      <c r="C846" s="11"/>
    </row>
    <row r="847" spans="3:3" x14ac:dyDescent="0.35">
      <c r="C847" s="11"/>
    </row>
    <row r="848" spans="3:3" x14ac:dyDescent="0.35">
      <c r="C848" s="11"/>
    </row>
    <row r="849" spans="3:3" x14ac:dyDescent="0.35">
      <c r="C849" s="11"/>
    </row>
    <row r="850" spans="3:3" x14ac:dyDescent="0.35">
      <c r="C850" s="11"/>
    </row>
    <row r="851" spans="3:3" x14ac:dyDescent="0.35">
      <c r="C851" s="11"/>
    </row>
    <row r="852" spans="3:3" x14ac:dyDescent="0.35">
      <c r="C852" s="11"/>
    </row>
    <row r="853" spans="3:3" x14ac:dyDescent="0.35">
      <c r="C853" s="11"/>
    </row>
    <row r="854" spans="3:3" x14ac:dyDescent="0.35">
      <c r="C854" s="11"/>
    </row>
    <row r="855" spans="3:3" x14ac:dyDescent="0.35">
      <c r="C855" s="11"/>
    </row>
    <row r="856" spans="3:3" x14ac:dyDescent="0.35">
      <c r="C856" s="11"/>
    </row>
    <row r="857" spans="3:3" x14ac:dyDescent="0.35">
      <c r="C857" s="11"/>
    </row>
    <row r="858" spans="3:3" x14ac:dyDescent="0.35">
      <c r="C858" s="11"/>
    </row>
    <row r="859" spans="3:3" x14ac:dyDescent="0.35">
      <c r="C859" s="11"/>
    </row>
    <row r="860" spans="3:3" x14ac:dyDescent="0.35">
      <c r="C860" s="11"/>
    </row>
    <row r="861" spans="3:3" x14ac:dyDescent="0.35">
      <c r="C861" s="11"/>
    </row>
    <row r="862" spans="3:3" x14ac:dyDescent="0.35">
      <c r="C862" s="11"/>
    </row>
    <row r="863" spans="3:3" x14ac:dyDescent="0.35">
      <c r="C863" s="11"/>
    </row>
    <row r="864" spans="3:3" x14ac:dyDescent="0.35">
      <c r="C864" s="11"/>
    </row>
    <row r="865" spans="3:3" x14ac:dyDescent="0.35">
      <c r="C865" s="11"/>
    </row>
    <row r="866" spans="3:3" x14ac:dyDescent="0.35">
      <c r="C866" s="11"/>
    </row>
    <row r="867" spans="3:3" x14ac:dyDescent="0.35">
      <c r="C867" s="11"/>
    </row>
    <row r="868" spans="3:3" x14ac:dyDescent="0.35">
      <c r="C868" s="11"/>
    </row>
    <row r="869" spans="3:3" x14ac:dyDescent="0.35">
      <c r="C869" s="11"/>
    </row>
    <row r="870" spans="3:3" x14ac:dyDescent="0.35">
      <c r="C870" s="11"/>
    </row>
    <row r="871" spans="3:3" x14ac:dyDescent="0.35">
      <c r="C871" s="11"/>
    </row>
    <row r="872" spans="3:3" x14ac:dyDescent="0.35">
      <c r="C872" s="11"/>
    </row>
    <row r="873" spans="3:3" x14ac:dyDescent="0.35">
      <c r="C873" s="11"/>
    </row>
    <row r="874" spans="3:3" x14ac:dyDescent="0.35">
      <c r="C874" s="11"/>
    </row>
    <row r="875" spans="3:3" x14ac:dyDescent="0.35">
      <c r="C875" s="11"/>
    </row>
    <row r="876" spans="3:3" x14ac:dyDescent="0.35">
      <c r="C876" s="11"/>
    </row>
    <row r="877" spans="3:3" x14ac:dyDescent="0.35">
      <c r="C877" s="11"/>
    </row>
    <row r="878" spans="3:3" x14ac:dyDescent="0.35">
      <c r="C878" s="11"/>
    </row>
    <row r="879" spans="3:3" x14ac:dyDescent="0.35">
      <c r="C879" s="11"/>
    </row>
    <row r="880" spans="3:3" x14ac:dyDescent="0.35">
      <c r="C880" s="11"/>
    </row>
    <row r="881" spans="3:3" x14ac:dyDescent="0.35">
      <c r="C881" s="11"/>
    </row>
    <row r="882" spans="3:3" x14ac:dyDescent="0.35">
      <c r="C882" s="11"/>
    </row>
    <row r="883" spans="3:3" x14ac:dyDescent="0.35">
      <c r="C883" s="11"/>
    </row>
    <row r="884" spans="3:3" x14ac:dyDescent="0.35">
      <c r="C884" s="11"/>
    </row>
    <row r="885" spans="3:3" x14ac:dyDescent="0.35">
      <c r="C885" s="11"/>
    </row>
    <row r="886" spans="3:3" x14ac:dyDescent="0.35">
      <c r="C886" s="11"/>
    </row>
    <row r="887" spans="3:3" x14ac:dyDescent="0.35">
      <c r="C887" s="11"/>
    </row>
    <row r="888" spans="3:3" x14ac:dyDescent="0.35">
      <c r="C888" s="11"/>
    </row>
    <row r="889" spans="3:3" x14ac:dyDescent="0.35">
      <c r="C889" s="11"/>
    </row>
    <row r="890" spans="3:3" x14ac:dyDescent="0.35">
      <c r="C890" s="11"/>
    </row>
    <row r="891" spans="3:3" x14ac:dyDescent="0.35">
      <c r="C891" s="11"/>
    </row>
    <row r="892" spans="3:3" x14ac:dyDescent="0.35">
      <c r="C892" s="11"/>
    </row>
    <row r="893" spans="3:3" x14ac:dyDescent="0.35">
      <c r="C893" s="11"/>
    </row>
    <row r="894" spans="3:3" x14ac:dyDescent="0.35">
      <c r="C894" s="11"/>
    </row>
    <row r="895" spans="3:3" x14ac:dyDescent="0.35">
      <c r="C895" s="11"/>
    </row>
    <row r="896" spans="3:3" x14ac:dyDescent="0.35">
      <c r="C896" s="11"/>
    </row>
    <row r="897" spans="3:3" x14ac:dyDescent="0.35">
      <c r="C897" s="11"/>
    </row>
    <row r="898" spans="3:3" x14ac:dyDescent="0.35">
      <c r="C898" s="11"/>
    </row>
    <row r="899" spans="3:3" x14ac:dyDescent="0.35">
      <c r="C899" s="11"/>
    </row>
    <row r="900" spans="3:3" x14ac:dyDescent="0.35">
      <c r="C900" s="11"/>
    </row>
    <row r="901" spans="3:3" x14ac:dyDescent="0.35">
      <c r="C901" s="11"/>
    </row>
    <row r="902" spans="3:3" x14ac:dyDescent="0.35">
      <c r="C902" s="11"/>
    </row>
    <row r="903" spans="3:3" x14ac:dyDescent="0.35">
      <c r="C903" s="11"/>
    </row>
    <row r="904" spans="3:3" x14ac:dyDescent="0.35">
      <c r="C904" s="11"/>
    </row>
    <row r="905" spans="3:3" x14ac:dyDescent="0.35">
      <c r="C905" s="11"/>
    </row>
    <row r="906" spans="3:3" x14ac:dyDescent="0.35">
      <c r="C906" s="11"/>
    </row>
    <row r="907" spans="3:3" x14ac:dyDescent="0.35">
      <c r="C907" s="11"/>
    </row>
    <row r="908" spans="3:3" x14ac:dyDescent="0.35">
      <c r="C908" s="11"/>
    </row>
    <row r="909" spans="3:3" x14ac:dyDescent="0.35">
      <c r="C909" s="11"/>
    </row>
    <row r="910" spans="3:3" x14ac:dyDescent="0.35">
      <c r="C910" s="11"/>
    </row>
    <row r="911" spans="3:3" x14ac:dyDescent="0.35">
      <c r="C911" s="11"/>
    </row>
    <row r="912" spans="3:3" x14ac:dyDescent="0.35">
      <c r="C912" s="11"/>
    </row>
    <row r="913" spans="3:3" x14ac:dyDescent="0.35">
      <c r="C913" s="11"/>
    </row>
    <row r="914" spans="3:3" x14ac:dyDescent="0.35">
      <c r="C914" s="11"/>
    </row>
    <row r="915" spans="3:3" x14ac:dyDescent="0.35">
      <c r="C915" s="11"/>
    </row>
    <row r="916" spans="3:3" x14ac:dyDescent="0.35">
      <c r="C916" s="11"/>
    </row>
    <row r="917" spans="3:3" x14ac:dyDescent="0.35">
      <c r="C917" s="11"/>
    </row>
    <row r="918" spans="3:3" x14ac:dyDescent="0.35">
      <c r="C918" s="11"/>
    </row>
    <row r="919" spans="3:3" x14ac:dyDescent="0.35">
      <c r="C919" s="11"/>
    </row>
    <row r="920" spans="3:3" x14ac:dyDescent="0.35">
      <c r="C920" s="11"/>
    </row>
    <row r="921" spans="3:3" x14ac:dyDescent="0.35">
      <c r="C921" s="11"/>
    </row>
    <row r="922" spans="3:3" x14ac:dyDescent="0.35">
      <c r="C922" s="11"/>
    </row>
    <row r="923" spans="3:3" x14ac:dyDescent="0.35">
      <c r="C923" s="11"/>
    </row>
    <row r="924" spans="3:3" x14ac:dyDescent="0.35">
      <c r="C924" s="11"/>
    </row>
    <row r="925" spans="3:3" x14ac:dyDescent="0.35">
      <c r="C925" s="11"/>
    </row>
    <row r="926" spans="3:3" x14ac:dyDescent="0.35">
      <c r="C926" s="11"/>
    </row>
    <row r="927" spans="3:3" x14ac:dyDescent="0.35">
      <c r="C927" s="11"/>
    </row>
    <row r="928" spans="3:3" x14ac:dyDescent="0.35">
      <c r="C928" s="11"/>
    </row>
    <row r="929" spans="3:3" x14ac:dyDescent="0.35">
      <c r="C929" s="11"/>
    </row>
    <row r="930" spans="3:3" x14ac:dyDescent="0.35">
      <c r="C930" s="11"/>
    </row>
    <row r="931" spans="3:3" x14ac:dyDescent="0.35">
      <c r="C931" s="11"/>
    </row>
    <row r="932" spans="3:3" x14ac:dyDescent="0.35">
      <c r="C932" s="11"/>
    </row>
    <row r="933" spans="3:3" x14ac:dyDescent="0.35">
      <c r="C933" s="11"/>
    </row>
    <row r="934" spans="3:3" x14ac:dyDescent="0.35">
      <c r="C934" s="11"/>
    </row>
    <row r="935" spans="3:3" x14ac:dyDescent="0.35">
      <c r="C935" s="11"/>
    </row>
    <row r="936" spans="3:3" x14ac:dyDescent="0.35">
      <c r="C936" s="11"/>
    </row>
    <row r="937" spans="3:3" x14ac:dyDescent="0.35">
      <c r="C937" s="11"/>
    </row>
    <row r="938" spans="3:3" x14ac:dyDescent="0.35">
      <c r="C938" s="11"/>
    </row>
    <row r="939" spans="3:3" x14ac:dyDescent="0.35">
      <c r="C939" s="11"/>
    </row>
    <row r="940" spans="3:3" x14ac:dyDescent="0.35">
      <c r="C940" s="11"/>
    </row>
    <row r="941" spans="3:3" x14ac:dyDescent="0.35">
      <c r="C941" s="11"/>
    </row>
    <row r="942" spans="3:3" x14ac:dyDescent="0.35">
      <c r="C942" s="11"/>
    </row>
    <row r="943" spans="3:3" x14ac:dyDescent="0.35">
      <c r="C943" s="11"/>
    </row>
    <row r="944" spans="3:3" x14ac:dyDescent="0.35">
      <c r="C944" s="11"/>
    </row>
    <row r="945" spans="3:3" x14ac:dyDescent="0.35">
      <c r="C945" s="11"/>
    </row>
    <row r="946" spans="3:3" x14ac:dyDescent="0.35">
      <c r="C946" s="11"/>
    </row>
    <row r="947" spans="3:3" x14ac:dyDescent="0.35">
      <c r="C947" s="11"/>
    </row>
    <row r="948" spans="3:3" x14ac:dyDescent="0.35">
      <c r="C948" s="11"/>
    </row>
    <row r="949" spans="3:3" x14ac:dyDescent="0.35">
      <c r="C949" s="11"/>
    </row>
    <row r="950" spans="3:3" x14ac:dyDescent="0.35">
      <c r="C950" s="11"/>
    </row>
    <row r="951" spans="3:3" x14ac:dyDescent="0.35">
      <c r="C951" s="11"/>
    </row>
    <row r="952" spans="3:3" x14ac:dyDescent="0.35">
      <c r="C952" s="11"/>
    </row>
    <row r="953" spans="3:3" x14ac:dyDescent="0.35">
      <c r="C953" s="11"/>
    </row>
    <row r="954" spans="3:3" x14ac:dyDescent="0.35">
      <c r="C954" s="11"/>
    </row>
    <row r="955" spans="3:3" x14ac:dyDescent="0.35">
      <c r="C955" s="11"/>
    </row>
    <row r="956" spans="3:3" x14ac:dyDescent="0.35">
      <c r="C956" s="11"/>
    </row>
    <row r="957" spans="3:3" x14ac:dyDescent="0.35">
      <c r="C957" s="11"/>
    </row>
    <row r="958" spans="3:3" x14ac:dyDescent="0.35">
      <c r="C958" s="11"/>
    </row>
    <row r="959" spans="3:3" x14ac:dyDescent="0.35">
      <c r="C959" s="11"/>
    </row>
    <row r="960" spans="3:3" x14ac:dyDescent="0.35">
      <c r="C960" s="11"/>
    </row>
    <row r="961" spans="3:3" x14ac:dyDescent="0.35">
      <c r="C961" s="11"/>
    </row>
    <row r="962" spans="3:3" x14ac:dyDescent="0.35">
      <c r="C962" s="11"/>
    </row>
    <row r="963" spans="3:3" x14ac:dyDescent="0.35">
      <c r="C963" s="11"/>
    </row>
    <row r="964" spans="3:3" x14ac:dyDescent="0.35">
      <c r="C964" s="11"/>
    </row>
    <row r="965" spans="3:3" x14ac:dyDescent="0.35">
      <c r="C965" s="11"/>
    </row>
    <row r="966" spans="3:3" x14ac:dyDescent="0.35">
      <c r="C966" s="11"/>
    </row>
    <row r="967" spans="3:3" x14ac:dyDescent="0.35">
      <c r="C967" s="11"/>
    </row>
    <row r="968" spans="3:3" x14ac:dyDescent="0.35">
      <c r="C968" s="11"/>
    </row>
    <row r="969" spans="3:3" x14ac:dyDescent="0.35">
      <c r="C969" s="11"/>
    </row>
    <row r="970" spans="3:3" x14ac:dyDescent="0.35">
      <c r="C970" s="11"/>
    </row>
    <row r="971" spans="3:3" x14ac:dyDescent="0.35">
      <c r="C971" s="11"/>
    </row>
    <row r="972" spans="3:3" x14ac:dyDescent="0.35">
      <c r="C972" s="11"/>
    </row>
    <row r="973" spans="3:3" x14ac:dyDescent="0.35">
      <c r="C973" s="11"/>
    </row>
    <row r="974" spans="3:3" x14ac:dyDescent="0.35">
      <c r="C974" s="11"/>
    </row>
    <row r="975" spans="3:3" x14ac:dyDescent="0.35">
      <c r="C975" s="11"/>
    </row>
    <row r="976" spans="3:3" x14ac:dyDescent="0.35">
      <c r="C976" s="11"/>
    </row>
    <row r="977" spans="3:3" x14ac:dyDescent="0.35">
      <c r="C977" s="11"/>
    </row>
    <row r="978" spans="3:3" x14ac:dyDescent="0.35">
      <c r="C978" s="11"/>
    </row>
    <row r="979" spans="3:3" x14ac:dyDescent="0.35">
      <c r="C979" s="11"/>
    </row>
    <row r="980" spans="3:3" x14ac:dyDescent="0.35">
      <c r="C980" s="11"/>
    </row>
    <row r="981" spans="3:3" x14ac:dyDescent="0.35">
      <c r="C981" s="11"/>
    </row>
    <row r="982" spans="3:3" x14ac:dyDescent="0.35">
      <c r="C982" s="11"/>
    </row>
    <row r="983" spans="3:3" x14ac:dyDescent="0.35">
      <c r="C983" s="11"/>
    </row>
    <row r="984" spans="3:3" x14ac:dyDescent="0.35">
      <c r="C984" s="11"/>
    </row>
    <row r="985" spans="3:3" x14ac:dyDescent="0.35">
      <c r="C985" s="11"/>
    </row>
    <row r="986" spans="3:3" x14ac:dyDescent="0.35">
      <c r="C986" s="11"/>
    </row>
    <row r="987" spans="3:3" x14ac:dyDescent="0.35">
      <c r="C987" s="11"/>
    </row>
    <row r="988" spans="3:3" x14ac:dyDescent="0.35">
      <c r="C988" s="11"/>
    </row>
    <row r="989" spans="3:3" x14ac:dyDescent="0.35">
      <c r="C989" s="11"/>
    </row>
    <row r="990" spans="3:3" x14ac:dyDescent="0.35">
      <c r="C990" s="11"/>
    </row>
    <row r="991" spans="3:3" x14ac:dyDescent="0.35">
      <c r="C991" s="11"/>
    </row>
    <row r="992" spans="3:3" x14ac:dyDescent="0.35">
      <c r="C992" s="11"/>
    </row>
    <row r="993" spans="3:3" x14ac:dyDescent="0.35">
      <c r="C993" s="11"/>
    </row>
    <row r="994" spans="3:3" x14ac:dyDescent="0.35">
      <c r="C994" s="11"/>
    </row>
    <row r="995" spans="3:3" x14ac:dyDescent="0.35">
      <c r="C995" s="11"/>
    </row>
    <row r="996" spans="3:3" x14ac:dyDescent="0.35">
      <c r="C996" s="11"/>
    </row>
    <row r="997" spans="3:3" x14ac:dyDescent="0.35">
      <c r="C997" s="11"/>
    </row>
    <row r="998" spans="3:3" x14ac:dyDescent="0.35">
      <c r="C998" s="11"/>
    </row>
    <row r="999" spans="3:3" x14ac:dyDescent="0.35">
      <c r="C999" s="11"/>
    </row>
    <row r="1000" spans="3:3" x14ac:dyDescent="0.35">
      <c r="C1000" s="11"/>
    </row>
    <row r="1001" spans="3:3" x14ac:dyDescent="0.35">
      <c r="C1001" s="11"/>
    </row>
    <row r="1002" spans="3:3" x14ac:dyDescent="0.35">
      <c r="C1002" s="11"/>
    </row>
    <row r="1003" spans="3:3" x14ac:dyDescent="0.35">
      <c r="C1003" s="11"/>
    </row>
    <row r="1004" spans="3:3" x14ac:dyDescent="0.35">
      <c r="C1004" s="11"/>
    </row>
    <row r="1005" spans="3:3" x14ac:dyDescent="0.35">
      <c r="C1005" s="11"/>
    </row>
    <row r="1006" spans="3:3" x14ac:dyDescent="0.35">
      <c r="C1006" s="11"/>
    </row>
    <row r="1007" spans="3:3" x14ac:dyDescent="0.35">
      <c r="C1007" s="11"/>
    </row>
    <row r="1008" spans="3:3" x14ac:dyDescent="0.35">
      <c r="C1008" s="11"/>
    </row>
    <row r="1009" spans="3:3" x14ac:dyDescent="0.35">
      <c r="C1009" s="11"/>
    </row>
    <row r="1010" spans="3:3" x14ac:dyDescent="0.35">
      <c r="C1010" s="11"/>
    </row>
    <row r="1011" spans="3:3" x14ac:dyDescent="0.35">
      <c r="C1011" s="11"/>
    </row>
    <row r="1012" spans="3:3" x14ac:dyDescent="0.35">
      <c r="C1012" s="11"/>
    </row>
    <row r="1013" spans="3:3" x14ac:dyDescent="0.35">
      <c r="C1013" s="11"/>
    </row>
    <row r="1014" spans="3:3" x14ac:dyDescent="0.35">
      <c r="C1014" s="11"/>
    </row>
    <row r="1015" spans="3:3" x14ac:dyDescent="0.35">
      <c r="C1015" s="11"/>
    </row>
    <row r="1016" spans="3:3" x14ac:dyDescent="0.35">
      <c r="C1016" s="11"/>
    </row>
    <row r="1017" spans="3:3" x14ac:dyDescent="0.35">
      <c r="C1017" s="11"/>
    </row>
    <row r="1018" spans="3:3" x14ac:dyDescent="0.35">
      <c r="C1018" s="11"/>
    </row>
    <row r="1019" spans="3:3" x14ac:dyDescent="0.35">
      <c r="C1019" s="11"/>
    </row>
    <row r="1020" spans="3:3" x14ac:dyDescent="0.35">
      <c r="C1020" s="11"/>
    </row>
    <row r="1021" spans="3:3" x14ac:dyDescent="0.35">
      <c r="C1021" s="11"/>
    </row>
    <row r="1022" spans="3:3" x14ac:dyDescent="0.35">
      <c r="C1022" s="11"/>
    </row>
    <row r="1023" spans="3:3" x14ac:dyDescent="0.35">
      <c r="C1023" s="11"/>
    </row>
    <row r="1024" spans="3:3" x14ac:dyDescent="0.35">
      <c r="C1024" s="11"/>
    </row>
    <row r="1025" spans="3:3" x14ac:dyDescent="0.35">
      <c r="C1025" s="11"/>
    </row>
    <row r="1026" spans="3:3" x14ac:dyDescent="0.35">
      <c r="C1026" s="11"/>
    </row>
    <row r="1027" spans="3:3" x14ac:dyDescent="0.35">
      <c r="C1027" s="11"/>
    </row>
    <row r="1028" spans="3:3" x14ac:dyDescent="0.35">
      <c r="C1028" s="11"/>
    </row>
    <row r="1029" spans="3:3" x14ac:dyDescent="0.35">
      <c r="C1029" s="11"/>
    </row>
    <row r="1030" spans="3:3" x14ac:dyDescent="0.35">
      <c r="C1030" s="11"/>
    </row>
    <row r="1031" spans="3:3" x14ac:dyDescent="0.35">
      <c r="C1031" s="11"/>
    </row>
    <row r="1032" spans="3:3" x14ac:dyDescent="0.35">
      <c r="C1032" s="11"/>
    </row>
    <row r="1033" spans="3:3" x14ac:dyDescent="0.35">
      <c r="C1033" s="11"/>
    </row>
    <row r="1034" spans="3:3" x14ac:dyDescent="0.35">
      <c r="C1034" s="11"/>
    </row>
    <row r="1035" spans="3:3" x14ac:dyDescent="0.35">
      <c r="C1035" s="11"/>
    </row>
    <row r="1036" spans="3:3" x14ac:dyDescent="0.35">
      <c r="C1036" s="11"/>
    </row>
    <row r="1037" spans="3:3" x14ac:dyDescent="0.35">
      <c r="C1037" s="11"/>
    </row>
    <row r="1038" spans="3:3" x14ac:dyDescent="0.35">
      <c r="C1038" s="11"/>
    </row>
    <row r="1039" spans="3:3" x14ac:dyDescent="0.35">
      <c r="C1039" s="11"/>
    </row>
    <row r="1040" spans="3:3" x14ac:dyDescent="0.35">
      <c r="C1040" s="11"/>
    </row>
    <row r="1041" spans="3:3" x14ac:dyDescent="0.35">
      <c r="C1041" s="11"/>
    </row>
    <row r="1042" spans="3:3" x14ac:dyDescent="0.35">
      <c r="C1042" s="11"/>
    </row>
    <row r="1043" spans="3:3" x14ac:dyDescent="0.35">
      <c r="C1043" s="11"/>
    </row>
    <row r="1044" spans="3:3" x14ac:dyDescent="0.35">
      <c r="C1044" s="11"/>
    </row>
    <row r="1045" spans="3:3" x14ac:dyDescent="0.35">
      <c r="C1045" s="11"/>
    </row>
    <row r="1046" spans="3:3" x14ac:dyDescent="0.35">
      <c r="C1046" s="11"/>
    </row>
    <row r="1047" spans="3:3" x14ac:dyDescent="0.35">
      <c r="C1047" s="11"/>
    </row>
    <row r="1048" spans="3:3" x14ac:dyDescent="0.35">
      <c r="C1048" s="11"/>
    </row>
    <row r="1049" spans="3:3" x14ac:dyDescent="0.35">
      <c r="C1049" s="11"/>
    </row>
    <row r="1050" spans="3:3" x14ac:dyDescent="0.35">
      <c r="C1050" s="1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/>
  <dimension ref="B1:P1050"/>
  <sheetViews>
    <sheetView showGridLines="0" zoomScaleNormal="100" workbookViewId="0"/>
  </sheetViews>
  <sheetFormatPr defaultColWidth="14.54296875" defaultRowHeight="14.5" x14ac:dyDescent="0.35"/>
  <cols>
    <col min="1" max="1" width="2.81640625" style="11" customWidth="1"/>
    <col min="2" max="2" width="19.26953125" style="11" customWidth="1"/>
    <col min="3" max="3" width="14.453125" style="13" customWidth="1"/>
    <col min="4" max="4" width="16.453125" style="13" customWidth="1"/>
    <col min="5" max="5" width="14.54296875" style="13"/>
    <col min="6" max="6" width="14.54296875" style="13" customWidth="1"/>
    <col min="7" max="16" width="14.54296875" style="13"/>
    <col min="17" max="16384" width="14.54296875" style="11"/>
  </cols>
  <sheetData>
    <row r="1" spans="2:16" ht="11.25" customHeight="1" x14ac:dyDescent="0.35">
      <c r="C1" s="12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2:16" ht="49.5" customHeight="1" x14ac:dyDescent="0.35">
      <c r="B2" s="26" t="s">
        <v>9</v>
      </c>
      <c r="C2" s="1"/>
      <c r="D2" s="30">
        <v>46006</v>
      </c>
      <c r="E2" s="2"/>
      <c r="F2" s="2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2:16" ht="2.15" customHeight="1" x14ac:dyDescent="0.35">
      <c r="B3" s="3"/>
      <c r="C3" s="4"/>
      <c r="D3" s="5"/>
      <c r="E3" s="5"/>
      <c r="F3" s="5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.15" customHeight="1" x14ac:dyDescent="0.35">
      <c r="B4" s="6"/>
      <c r="C4" s="1"/>
      <c r="D4" s="2"/>
      <c r="E4" s="2"/>
      <c r="F4" s="2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2.15" customHeight="1" x14ac:dyDescent="0.35">
      <c r="B5" s="7"/>
      <c r="C5" s="8"/>
      <c r="D5" s="9"/>
      <c r="E5" s="9"/>
      <c r="F5" s="9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5.25" customHeight="1" x14ac:dyDescent="0.35">
      <c r="B6" s="14"/>
      <c r="C6" s="15"/>
      <c r="D6" s="16"/>
      <c r="E6" s="16"/>
      <c r="F6" s="16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2:16" s="10" customFormat="1" x14ac:dyDescent="0.35">
      <c r="B7" s="18" t="s">
        <v>4</v>
      </c>
      <c r="C7" s="18" t="s">
        <v>1188</v>
      </c>
      <c r="D7" s="19" t="s">
        <v>1189</v>
      </c>
      <c r="E7" s="19" t="s">
        <v>1190</v>
      </c>
      <c r="F7" s="19" t="s">
        <v>1191</v>
      </c>
    </row>
    <row r="8" spans="2:16" x14ac:dyDescent="0.35">
      <c r="B8" s="44" t="s">
        <v>43</v>
      </c>
      <c r="C8" s="41">
        <v>2559.2353800000001</v>
      </c>
      <c r="D8" s="41">
        <v>2133.9756900000002</v>
      </c>
      <c r="E8" s="41">
        <v>-2076.7790100000002</v>
      </c>
      <c r="F8" s="41">
        <v>-2482.9904299999998</v>
      </c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2:16" x14ac:dyDescent="0.35">
      <c r="B9" s="45" t="s">
        <v>44</v>
      </c>
      <c r="C9" s="42">
        <v>2868.4870000000001</v>
      </c>
      <c r="D9" s="42">
        <v>2050.9988899999998</v>
      </c>
      <c r="E9" s="42">
        <v>-1995.0956200000001</v>
      </c>
      <c r="F9" s="42">
        <v>-2771.6850599999998</v>
      </c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2:16" x14ac:dyDescent="0.35">
      <c r="B10" s="45" t="s">
        <v>45</v>
      </c>
      <c r="C10" s="42">
        <v>2638.97696</v>
      </c>
      <c r="D10" s="42">
        <v>2122.4836799999998</v>
      </c>
      <c r="E10" s="42">
        <v>-2065.2078499999998</v>
      </c>
      <c r="F10" s="42">
        <v>-2557.7215200000001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2:16" x14ac:dyDescent="0.35">
      <c r="B11" s="45" t="s">
        <v>46</v>
      </c>
      <c r="C11" s="42">
        <v>2716.2883400000001</v>
      </c>
      <c r="D11" s="42">
        <v>2105.2038400000001</v>
      </c>
      <c r="E11" s="42">
        <v>-2048.1105299999999</v>
      </c>
      <c r="F11" s="42">
        <v>-2629.97748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2:16" x14ac:dyDescent="0.35">
      <c r="B12" s="45" t="s">
        <v>47</v>
      </c>
      <c r="C12" s="42">
        <v>2793.6510899999998</v>
      </c>
      <c r="D12" s="42">
        <v>2080.8822700000001</v>
      </c>
      <c r="E12" s="42">
        <v>-2024.26098</v>
      </c>
      <c r="F12" s="42">
        <v>-2702.1103499999999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2:16" x14ac:dyDescent="0.35">
      <c r="B13" s="45" t="s">
        <v>48</v>
      </c>
      <c r="C13" s="42">
        <v>3843.7284399999999</v>
      </c>
      <c r="D13" s="42">
        <v>3827.6385399999999</v>
      </c>
      <c r="E13" s="42">
        <v>-3588.2153899999998</v>
      </c>
      <c r="F13" s="42">
        <v>-3626.6447600000001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45" t="s">
        <v>49</v>
      </c>
      <c r="C14" s="42">
        <v>4054.2430899999999</v>
      </c>
      <c r="D14" s="42">
        <v>3627.9604100000001</v>
      </c>
      <c r="E14" s="42">
        <v>-3400.2886100000001</v>
      </c>
      <c r="F14" s="42">
        <v>-3815.00018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2:16" x14ac:dyDescent="0.35">
      <c r="B15" s="45" t="s">
        <v>50</v>
      </c>
      <c r="C15" s="42">
        <v>3896.6556300000002</v>
      </c>
      <c r="D15" s="42">
        <v>3786.0432700000001</v>
      </c>
      <c r="E15" s="42">
        <v>-3548.8815399999999</v>
      </c>
      <c r="F15" s="42">
        <v>-3674.0272500000001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2:16" x14ac:dyDescent="0.35">
      <c r="B16" s="45" t="s">
        <v>51</v>
      </c>
      <c r="C16" s="42">
        <v>3950.5566199999998</v>
      </c>
      <c r="D16" s="42">
        <v>3740.1385</v>
      </c>
      <c r="E16" s="42">
        <v>-3505.6360800000002</v>
      </c>
      <c r="F16" s="42">
        <v>-3722.4139399999999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2:16" x14ac:dyDescent="0.35">
      <c r="B17" s="45" t="s">
        <v>52</v>
      </c>
      <c r="C17" s="42">
        <v>4001.9204399999999</v>
      </c>
      <c r="D17" s="42">
        <v>3686.2429999999999</v>
      </c>
      <c r="E17" s="42">
        <v>-3454.9753300000002</v>
      </c>
      <c r="F17" s="42">
        <v>-3768.2085200000001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2:16" x14ac:dyDescent="0.35">
      <c r="B18" s="45" t="s">
        <v>58</v>
      </c>
      <c r="C18" s="42">
        <v>1608.7823699999999</v>
      </c>
      <c r="D18" s="42">
        <v>711.87661000000003</v>
      </c>
      <c r="E18" s="42">
        <v>-708.50179000000003</v>
      </c>
      <c r="F18" s="42">
        <v>-1591.7107000000001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2:16" x14ac:dyDescent="0.35">
      <c r="B19" s="45" t="s">
        <v>59</v>
      </c>
      <c r="C19" s="42">
        <v>2221.1754099999998</v>
      </c>
      <c r="D19" s="42">
        <v>756.71514999999999</v>
      </c>
      <c r="E19" s="42">
        <v>-752.64725999999996</v>
      </c>
      <c r="F19" s="42">
        <v>-2186.8619100000001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2:16" x14ac:dyDescent="0.35">
      <c r="B20" s="45" t="s">
        <v>60</v>
      </c>
      <c r="C20" s="42">
        <v>1769.9973600000001</v>
      </c>
      <c r="D20" s="42">
        <v>738.25090999999998</v>
      </c>
      <c r="E20" s="42">
        <v>-734.56626000000006</v>
      </c>
      <c r="F20" s="42">
        <v>-1749.0643700000001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2:16" x14ac:dyDescent="0.35">
      <c r="B21" s="45" t="s">
        <v>61</v>
      </c>
      <c r="C21" s="42">
        <v>1923.9509700000001</v>
      </c>
      <c r="D21" s="42">
        <v>754.03706</v>
      </c>
      <c r="E21" s="42">
        <v>-750.13243999999997</v>
      </c>
      <c r="F21" s="42">
        <v>-1898.89383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2:16" x14ac:dyDescent="0.35">
      <c r="B22" s="45" t="s">
        <v>62</v>
      </c>
      <c r="C22" s="42">
        <v>2075.8219800000002</v>
      </c>
      <c r="D22" s="42">
        <v>760.12842000000001</v>
      </c>
      <c r="E22" s="42">
        <v>-756.09357999999997</v>
      </c>
      <c r="F22" s="42">
        <v>-2046.2521200000001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2:16" x14ac:dyDescent="0.35">
      <c r="B23" s="45" t="s">
        <v>63</v>
      </c>
      <c r="C23" s="42">
        <v>2164.7564699999998</v>
      </c>
      <c r="D23" s="42">
        <v>1331.3409099999999</v>
      </c>
      <c r="E23" s="42">
        <v>-1315.2276199999999</v>
      </c>
      <c r="F23" s="42">
        <v>-2123.28442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2:16" x14ac:dyDescent="0.35">
      <c r="B24" s="45" t="s">
        <v>64</v>
      </c>
      <c r="C24" s="42">
        <v>2583.1345500000002</v>
      </c>
      <c r="D24" s="42">
        <v>1313.3593000000001</v>
      </c>
      <c r="E24" s="42">
        <v>-1296.69336</v>
      </c>
      <c r="F24" s="42">
        <v>-2521.8318899999999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2:16" x14ac:dyDescent="0.35">
      <c r="B25" s="45" t="s">
        <v>65</v>
      </c>
      <c r="C25" s="42">
        <v>2275.12772</v>
      </c>
      <c r="D25" s="42">
        <v>1338.59485</v>
      </c>
      <c r="E25" s="42">
        <v>-1322.08374</v>
      </c>
      <c r="F25" s="42">
        <v>-2228.9337399999999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2:16" x14ac:dyDescent="0.35">
      <c r="B26" s="45" t="s">
        <v>66</v>
      </c>
      <c r="C26" s="42">
        <v>2379.4971700000001</v>
      </c>
      <c r="D26" s="42">
        <v>1337.6442</v>
      </c>
      <c r="E26" s="42">
        <v>-1320.91201</v>
      </c>
      <c r="F26" s="42">
        <v>-2328.4735799999999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2:16" x14ac:dyDescent="0.35">
      <c r="B27" s="45" t="s">
        <v>67</v>
      </c>
      <c r="C27" s="42">
        <v>2483.7976199999998</v>
      </c>
      <c r="D27" s="42">
        <v>1329.0323800000001</v>
      </c>
      <c r="E27" s="42">
        <v>-1312.2499499999999</v>
      </c>
      <c r="F27" s="42">
        <v>-2427.6852800000001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2:16" x14ac:dyDescent="0.35">
      <c r="B28" s="45" t="s">
        <v>68</v>
      </c>
      <c r="C28" s="42">
        <v>4307.01577</v>
      </c>
      <c r="D28" s="42">
        <v>3539.6965599999999</v>
      </c>
      <c r="E28" s="42">
        <v>-3452.7545700000001</v>
      </c>
      <c r="F28" s="42">
        <v>-4181.0619699999997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2:16" x14ac:dyDescent="0.35">
      <c r="B29" s="45" t="s">
        <v>69</v>
      </c>
      <c r="C29" s="42">
        <v>4733.2048699999996</v>
      </c>
      <c r="D29" s="42">
        <v>3390.8478100000002</v>
      </c>
      <c r="E29" s="42">
        <v>-3305.5473299999999</v>
      </c>
      <c r="F29" s="42">
        <v>-4572.9702799999995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2:16" x14ac:dyDescent="0.35">
      <c r="B30" s="45" t="s">
        <v>70</v>
      </c>
      <c r="C30" s="42">
        <v>4421.7989399999997</v>
      </c>
      <c r="D30" s="42">
        <v>3517.5840699999999</v>
      </c>
      <c r="E30" s="42">
        <v>-3430.36132</v>
      </c>
      <c r="F30" s="42">
        <v>-4287.3765599999997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2:16" x14ac:dyDescent="0.35">
      <c r="B31" s="45" t="s">
        <v>71</v>
      </c>
      <c r="C31" s="42">
        <v>4528.9710999999998</v>
      </c>
      <c r="D31" s="42">
        <v>3485.0233400000002</v>
      </c>
      <c r="E31" s="42">
        <v>-3397.9959600000002</v>
      </c>
      <c r="F31" s="42">
        <v>-4386.1121000000003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2:16" x14ac:dyDescent="0.35">
      <c r="B32" s="45" t="s">
        <v>72</v>
      </c>
      <c r="C32" s="42">
        <v>4633.9791500000001</v>
      </c>
      <c r="D32" s="42">
        <v>3442.0396700000001</v>
      </c>
      <c r="E32" s="42">
        <v>-3355.6689500000002</v>
      </c>
      <c r="F32" s="42">
        <v>-4482.4265999999998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6" x14ac:dyDescent="0.35">
      <c r="B33" s="45" t="s">
        <v>73</v>
      </c>
      <c r="C33" s="42">
        <v>8142.57528</v>
      </c>
      <c r="D33" s="42">
        <v>8720.88976</v>
      </c>
      <c r="E33" s="42">
        <v>-8231.1299099999997</v>
      </c>
      <c r="F33" s="42">
        <v>-7726.4810200000002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2:16" x14ac:dyDescent="0.35">
      <c r="B34" s="45" t="s">
        <v>74</v>
      </c>
      <c r="C34" s="42">
        <v>8404.2888899999998</v>
      </c>
      <c r="D34" s="42">
        <v>8230.8867300000002</v>
      </c>
      <c r="E34" s="42">
        <v>-7764.2848700000004</v>
      </c>
      <c r="F34" s="42">
        <v>-7939.0943399999996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2:16" x14ac:dyDescent="0.35">
      <c r="B35" s="45" t="s">
        <v>75</v>
      </c>
      <c r="C35" s="42">
        <v>8217.0131199999996</v>
      </c>
      <c r="D35" s="42">
        <v>8615.3882300000005</v>
      </c>
      <c r="E35" s="42">
        <v>-8129.7516299999997</v>
      </c>
      <c r="F35" s="42">
        <v>-7788.3627500000002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2:16" x14ac:dyDescent="0.35">
      <c r="B36" s="45" t="s">
        <v>76</v>
      </c>
      <c r="C36" s="42">
        <v>8283.1434700000009</v>
      </c>
      <c r="D36" s="42">
        <v>8498.5908999999992</v>
      </c>
      <c r="E36" s="42">
        <v>-8018.2046</v>
      </c>
      <c r="F36" s="42">
        <v>-7842.2918300000001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2:16" x14ac:dyDescent="0.35">
      <c r="B37" s="45" t="s">
        <v>77</v>
      </c>
      <c r="C37" s="42">
        <v>8346.1368199999997</v>
      </c>
      <c r="D37" s="42">
        <v>8368.1727599999995</v>
      </c>
      <c r="E37" s="42">
        <v>-7894.25785</v>
      </c>
      <c r="F37" s="42">
        <v>-7893.00875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2:16" x14ac:dyDescent="0.35">
      <c r="B38" s="45" t="s">
        <v>78</v>
      </c>
      <c r="C38" s="42">
        <v>7381.4799499999999</v>
      </c>
      <c r="D38" s="42">
        <v>7664.6275400000004</v>
      </c>
      <c r="E38" s="42">
        <v>-7104.982</v>
      </c>
      <c r="F38" s="42">
        <v>-6882.84393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2:16" x14ac:dyDescent="0.35">
      <c r="B39" s="45" t="s">
        <v>79</v>
      </c>
      <c r="C39" s="42">
        <v>7513.5801099999999</v>
      </c>
      <c r="D39" s="42">
        <v>7222.8448500000004</v>
      </c>
      <c r="E39" s="42">
        <v>-6692.4921999999997</v>
      </c>
      <c r="F39" s="42">
        <v>-6979.8459300000004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2:16" x14ac:dyDescent="0.35">
      <c r="B40" s="45" t="s">
        <v>80</v>
      </c>
      <c r="C40" s="42">
        <v>7420.6857300000001</v>
      </c>
      <c r="D40" s="42">
        <v>7567.2200199999997</v>
      </c>
      <c r="E40" s="42">
        <v>-7013.4522100000004</v>
      </c>
      <c r="F40" s="42">
        <v>-6912.9377800000002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2:16" x14ac:dyDescent="0.35">
      <c r="B41" s="45" t="s">
        <v>81</v>
      </c>
      <c r="C41" s="42">
        <v>7453.7924999999996</v>
      </c>
      <c r="D41" s="42">
        <v>7461.2921299999998</v>
      </c>
      <c r="E41" s="42">
        <v>-6914.3630800000001</v>
      </c>
      <c r="F41" s="42">
        <v>-6937.2932899999996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2:16" x14ac:dyDescent="0.35">
      <c r="B42" s="45" t="s">
        <v>82</v>
      </c>
      <c r="C42" s="42">
        <v>7485.1685900000002</v>
      </c>
      <c r="D42" s="42">
        <v>7344.4614199999996</v>
      </c>
      <c r="E42" s="42">
        <v>-6805.4925999999996</v>
      </c>
      <c r="F42" s="42">
        <v>-6959.9669400000002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2:16" x14ac:dyDescent="0.35">
      <c r="B43" s="45" t="s">
        <v>83</v>
      </c>
      <c r="C43" s="42">
        <v>11126.919669999999</v>
      </c>
      <c r="D43" s="42">
        <v>11605.81848</v>
      </c>
      <c r="E43" s="42">
        <v>-10578.01094</v>
      </c>
      <c r="F43" s="42">
        <v>-10199.5627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2:16" x14ac:dyDescent="0.35">
      <c r="B44" s="45" t="s">
        <v>84</v>
      </c>
      <c r="C44" s="42">
        <v>11107.842259999999</v>
      </c>
      <c r="D44" s="42">
        <v>10908.02713</v>
      </c>
      <c r="E44" s="42">
        <v>-9937.0542499999992</v>
      </c>
      <c r="F44" s="42">
        <v>-10141.49915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2:16" x14ac:dyDescent="0.35">
      <c r="B45" s="45" t="s">
        <v>85</v>
      </c>
      <c r="C45" s="42">
        <v>11129.57163</v>
      </c>
      <c r="D45" s="42">
        <v>11446.79147</v>
      </c>
      <c r="E45" s="42">
        <v>-10430.99827</v>
      </c>
      <c r="F45" s="42">
        <v>-10191.752339999999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2:16" x14ac:dyDescent="0.35">
      <c r="B46" s="45" t="s">
        <v>86</v>
      </c>
      <c r="C46" s="42">
        <v>11125.88968</v>
      </c>
      <c r="D46" s="42">
        <v>11277.57236</v>
      </c>
      <c r="E46" s="42">
        <v>-10275.28299</v>
      </c>
      <c r="F46" s="42">
        <v>-10178.31486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2:16" x14ac:dyDescent="0.35">
      <c r="B47" s="45" t="s">
        <v>87</v>
      </c>
      <c r="C47" s="42">
        <v>11117.84649</v>
      </c>
      <c r="D47" s="42">
        <v>11095.285470000001</v>
      </c>
      <c r="E47" s="42">
        <v>-10108.173119999999</v>
      </c>
      <c r="F47" s="42">
        <v>-10160.71019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2:16" x14ac:dyDescent="0.35">
      <c r="B48" s="45" t="s">
        <v>88</v>
      </c>
      <c r="C48" s="42">
        <v>13231.69291</v>
      </c>
      <c r="D48" s="42">
        <v>13714.899530000001</v>
      </c>
      <c r="E48" s="42">
        <v>-12269.999159999999</v>
      </c>
      <c r="F48" s="42">
        <v>-11906.065699999999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2:16" x14ac:dyDescent="0.35">
      <c r="B49" s="45" t="s">
        <v>89</v>
      </c>
      <c r="C49" s="42">
        <v>13090.4221</v>
      </c>
      <c r="D49" s="42">
        <v>12875.579809999999</v>
      </c>
      <c r="E49" s="42">
        <v>-11513.75899</v>
      </c>
      <c r="F49" s="42">
        <v>-11735.30939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2:16" x14ac:dyDescent="0.35">
      <c r="B50" s="45" t="s">
        <v>90</v>
      </c>
      <c r="C50" s="42">
        <v>13203.73704</v>
      </c>
      <c r="D50" s="42">
        <v>13520.546039999999</v>
      </c>
      <c r="E50" s="42">
        <v>-12093.88787</v>
      </c>
      <c r="F50" s="42">
        <v>-11869.83517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2:16" x14ac:dyDescent="0.35">
      <c r="B51" s="45" t="s">
        <v>91</v>
      </c>
      <c r="C51" s="42">
        <v>13169.80625</v>
      </c>
      <c r="D51" s="42">
        <v>13316.53465</v>
      </c>
      <c r="E51" s="42">
        <v>-11909.771909999999</v>
      </c>
      <c r="F51" s="42">
        <v>-11828.441709999999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2:16" x14ac:dyDescent="0.35">
      <c r="B52" s="45" t="s">
        <v>92</v>
      </c>
      <c r="C52" s="42">
        <v>13130.374110000001</v>
      </c>
      <c r="D52" s="42">
        <v>13097.76699</v>
      </c>
      <c r="E52" s="42">
        <v>-11713.01298</v>
      </c>
      <c r="F52" s="42">
        <v>-11781.994350000001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2:16" x14ac:dyDescent="0.35">
      <c r="B53" s="45" t="s">
        <v>93</v>
      </c>
      <c r="C53" s="42">
        <v>11935.509690000001</v>
      </c>
      <c r="D53" s="42">
        <v>12276.553019999999</v>
      </c>
      <c r="E53" s="42">
        <v>-10823.18238</v>
      </c>
      <c r="F53" s="42">
        <v>-10585.463830000001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2:16" x14ac:dyDescent="0.35">
      <c r="B54" s="45" t="s">
        <v>94</v>
      </c>
      <c r="C54" s="42">
        <v>11808.47321</v>
      </c>
      <c r="D54" s="42">
        <v>11525.885979999999</v>
      </c>
      <c r="E54" s="42">
        <v>-10157.939839999999</v>
      </c>
      <c r="F54" s="42">
        <v>-10443.11274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2:16" x14ac:dyDescent="0.35">
      <c r="B55" s="45" t="s">
        <v>95</v>
      </c>
      <c r="C55" s="42">
        <v>11910.42355</v>
      </c>
      <c r="D55" s="42">
        <v>12102.851280000001</v>
      </c>
      <c r="E55" s="42">
        <v>-10668.600130000001</v>
      </c>
      <c r="F55" s="42">
        <v>-10555.75353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2:16" x14ac:dyDescent="0.35">
      <c r="B56" s="45" t="s">
        <v>96</v>
      </c>
      <c r="C56" s="42">
        <v>11879.17093</v>
      </c>
      <c r="D56" s="42">
        <v>11920.381659999999</v>
      </c>
      <c r="E56" s="42">
        <v>-10506.687610000001</v>
      </c>
      <c r="F56" s="42">
        <v>-10520.57193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2:16" x14ac:dyDescent="0.35">
      <c r="B57" s="45" t="s">
        <v>97</v>
      </c>
      <c r="C57" s="42">
        <v>11844.421679999999</v>
      </c>
      <c r="D57" s="42">
        <v>11724.69389</v>
      </c>
      <c r="E57" s="42">
        <v>-10333.51259</v>
      </c>
      <c r="F57" s="42">
        <v>-10482.365089999999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2:16" x14ac:dyDescent="0.35">
      <c r="B58" s="45" t="s">
        <v>103</v>
      </c>
      <c r="C58" s="42">
        <v>9400.2484700000005</v>
      </c>
      <c r="D58" s="42">
        <v>8317.2705100000003</v>
      </c>
      <c r="E58" s="42">
        <v>-8070.8199199999999</v>
      </c>
      <c r="F58" s="42">
        <v>-9097.0127599999996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2:16" x14ac:dyDescent="0.35">
      <c r="B59" s="45" t="s">
        <v>104</v>
      </c>
      <c r="C59" s="42">
        <v>10244.939640000001</v>
      </c>
      <c r="D59" s="42">
        <v>7940.5160999999998</v>
      </c>
      <c r="E59" s="42">
        <v>-7700.8570099999997</v>
      </c>
      <c r="F59" s="42">
        <v>-9869.4094700000005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2:16" x14ac:dyDescent="0.35">
      <c r="B60" s="45" t="s">
        <v>105</v>
      </c>
      <c r="C60" s="42">
        <v>9624.9869699999999</v>
      </c>
      <c r="D60" s="42">
        <v>8253.56423</v>
      </c>
      <c r="E60" s="42">
        <v>-8007.1949999999997</v>
      </c>
      <c r="F60" s="42">
        <v>-9303.8282500000005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2:16" x14ac:dyDescent="0.35">
      <c r="B61" s="45" t="s">
        <v>106</v>
      </c>
      <c r="C61" s="42">
        <v>9838.3397499999992</v>
      </c>
      <c r="D61" s="42">
        <v>8169.47829</v>
      </c>
      <c r="E61" s="42">
        <v>-7924.2963399999999</v>
      </c>
      <c r="F61" s="42">
        <v>-9499.3646599999993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2:16" x14ac:dyDescent="0.35">
      <c r="B62" s="45" t="s">
        <v>107</v>
      </c>
      <c r="C62" s="42">
        <v>10045.34029</v>
      </c>
      <c r="D62" s="42">
        <v>8062.8873400000002</v>
      </c>
      <c r="E62" s="42">
        <v>-7819.9997100000001</v>
      </c>
      <c r="F62" s="42">
        <v>-9688.0711300000003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2:16" x14ac:dyDescent="0.35">
      <c r="B63" s="45" t="s">
        <v>108</v>
      </c>
      <c r="C63" s="42">
        <v>1373.8750299999999</v>
      </c>
      <c r="D63" s="42">
        <v>707.75616000000002</v>
      </c>
      <c r="E63" s="42">
        <v>-702.40894000000003</v>
      </c>
      <c r="F63" s="42">
        <v>-1354.3349599999999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2:16" x14ac:dyDescent="0.35">
      <c r="B64" s="45" t="s">
        <v>109</v>
      </c>
      <c r="C64" s="42">
        <v>1784.1375599999999</v>
      </c>
      <c r="D64" s="42">
        <v>724.44813999999997</v>
      </c>
      <c r="E64" s="42">
        <v>-718.56560999999999</v>
      </c>
      <c r="F64" s="42">
        <v>-1750.80179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2:16" x14ac:dyDescent="0.35">
      <c r="B65" s="45" t="s">
        <v>110</v>
      </c>
      <c r="C65" s="42">
        <v>1479.9990499999999</v>
      </c>
      <c r="D65" s="42">
        <v>722.04355999999996</v>
      </c>
      <c r="E65" s="42">
        <v>-716.42673000000002</v>
      </c>
      <c r="F65" s="42">
        <v>-1457.29512</v>
      </c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2:16" x14ac:dyDescent="0.35">
      <c r="B66" s="45" t="s">
        <v>111</v>
      </c>
      <c r="C66" s="42">
        <v>1581.5365099999999</v>
      </c>
      <c r="D66" s="42">
        <v>729.35198000000003</v>
      </c>
      <c r="E66" s="42">
        <v>-723.55525</v>
      </c>
      <c r="F66" s="42">
        <v>-1555.50677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2:16" x14ac:dyDescent="0.35">
      <c r="B67" s="45" t="s">
        <v>112</v>
      </c>
      <c r="C67" s="42">
        <v>1685.07357</v>
      </c>
      <c r="D67" s="42">
        <v>730.1902</v>
      </c>
      <c r="E67" s="42">
        <v>-724.30412999999999</v>
      </c>
      <c r="F67" s="42">
        <v>-1655.4630999999999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2:16" x14ac:dyDescent="0.35">
      <c r="B68" s="45" t="s">
        <v>113</v>
      </c>
      <c r="C68" s="42">
        <v>2177.2299600000001</v>
      </c>
      <c r="D68" s="42">
        <v>1538.52171</v>
      </c>
      <c r="E68" s="42">
        <v>-1511.1931999999999</v>
      </c>
      <c r="F68" s="42">
        <v>-2125.7602999999999</v>
      </c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2:16" x14ac:dyDescent="0.35">
      <c r="B69" s="45" t="s">
        <v>114</v>
      </c>
      <c r="C69" s="42">
        <v>2535.5105600000002</v>
      </c>
      <c r="D69" s="42">
        <v>1498.8569299999999</v>
      </c>
      <c r="E69" s="42">
        <v>-1471.4926499999999</v>
      </c>
      <c r="F69" s="42">
        <v>-2465.1144199999999</v>
      </c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2:16" x14ac:dyDescent="0.35">
      <c r="B70" s="45" t="s">
        <v>115</v>
      </c>
      <c r="C70" s="42">
        <v>2268.8764000000001</v>
      </c>
      <c r="D70" s="42">
        <v>1538.35211</v>
      </c>
      <c r="E70" s="42">
        <v>-1510.7207000000001</v>
      </c>
      <c r="F70" s="42">
        <v>-2212.8667099999998</v>
      </c>
      <c r="G70" s="11"/>
      <c r="H70" s="11"/>
      <c r="I70" s="11"/>
      <c r="J70" s="11"/>
      <c r="K70" s="11"/>
      <c r="L70" s="11"/>
      <c r="M70" s="11"/>
      <c r="N70" s="11"/>
      <c r="O70" s="11"/>
      <c r="P70" s="11"/>
    </row>
    <row r="71" spans="2:16" x14ac:dyDescent="0.35">
      <c r="B71" s="45" t="s">
        <v>116</v>
      </c>
      <c r="C71" s="42">
        <v>2358.6811499999999</v>
      </c>
      <c r="D71" s="42">
        <v>1531.9659899999999</v>
      </c>
      <c r="E71" s="42">
        <v>-1504.2260100000001</v>
      </c>
      <c r="F71" s="42">
        <v>-2298.0433699999999</v>
      </c>
      <c r="G71" s="11"/>
      <c r="H71" s="11"/>
      <c r="I71" s="11"/>
      <c r="J71" s="11"/>
      <c r="K71" s="11"/>
      <c r="L71" s="11"/>
      <c r="M71" s="11"/>
      <c r="N71" s="11"/>
      <c r="O71" s="11"/>
      <c r="P71" s="11"/>
    </row>
    <row r="72" spans="2:16" x14ac:dyDescent="0.35">
      <c r="B72" s="45" t="s">
        <v>117</v>
      </c>
      <c r="C72" s="42">
        <v>2448.0722000000001</v>
      </c>
      <c r="D72" s="42">
        <v>1518.45552</v>
      </c>
      <c r="E72" s="42">
        <v>-1490.8100099999999</v>
      </c>
      <c r="F72" s="42">
        <v>-2382.59175</v>
      </c>
      <c r="G72" s="11"/>
      <c r="H72" s="11"/>
      <c r="I72" s="11"/>
      <c r="J72" s="11"/>
      <c r="K72" s="11"/>
      <c r="L72" s="11"/>
      <c r="M72" s="11"/>
      <c r="N72" s="11"/>
      <c r="O72" s="11"/>
      <c r="P72" s="11"/>
    </row>
    <row r="73" spans="2:16" x14ac:dyDescent="0.35">
      <c r="B73" s="45" t="s">
        <v>118</v>
      </c>
      <c r="C73" s="42">
        <v>2619.3012899999999</v>
      </c>
      <c r="D73" s="42">
        <v>2052.7615099999998</v>
      </c>
      <c r="E73" s="42">
        <v>-2004.8065200000001</v>
      </c>
      <c r="F73" s="42">
        <v>-2547.6054399999998</v>
      </c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2:16" x14ac:dyDescent="0.35">
      <c r="B74" s="45" t="s">
        <v>119</v>
      </c>
      <c r="C74" s="42">
        <v>2991.66003</v>
      </c>
      <c r="D74" s="42">
        <v>1983.7555299999999</v>
      </c>
      <c r="E74" s="42">
        <v>-1936.5526199999999</v>
      </c>
      <c r="F74" s="42">
        <v>-2898.1977499999998</v>
      </c>
      <c r="G74" s="11"/>
      <c r="H74" s="11"/>
      <c r="I74" s="11"/>
      <c r="J74" s="11"/>
      <c r="K74" s="11"/>
      <c r="L74" s="11"/>
      <c r="M74" s="11"/>
      <c r="N74" s="11"/>
      <c r="O74" s="11"/>
      <c r="P74" s="11"/>
    </row>
    <row r="75" spans="2:16" x14ac:dyDescent="0.35">
      <c r="B75" s="45" t="s">
        <v>120</v>
      </c>
      <c r="C75" s="42">
        <v>2714.0816300000001</v>
      </c>
      <c r="D75" s="42">
        <v>2045.9410499999999</v>
      </c>
      <c r="E75" s="42">
        <v>-1997.78503</v>
      </c>
      <c r="F75" s="42">
        <v>-2637.1240400000002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2:16" x14ac:dyDescent="0.35">
      <c r="B76" s="45" t="s">
        <v>121</v>
      </c>
      <c r="C76" s="42">
        <v>2807.3482399999998</v>
      </c>
      <c r="D76" s="42">
        <v>2032.6180400000001</v>
      </c>
      <c r="E76" s="42">
        <v>-1984.5155299999999</v>
      </c>
      <c r="F76" s="42">
        <v>-2725.0540000000001</v>
      </c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2:16" x14ac:dyDescent="0.35">
      <c r="B77" s="45" t="s">
        <v>122</v>
      </c>
      <c r="C77" s="42">
        <v>2900.3357799999999</v>
      </c>
      <c r="D77" s="42">
        <v>2011.4034899999999</v>
      </c>
      <c r="E77" s="42">
        <v>-1963.63005</v>
      </c>
      <c r="F77" s="42">
        <v>-2812.48794</v>
      </c>
      <c r="G77" s="11"/>
      <c r="H77" s="11"/>
      <c r="I77" s="11"/>
      <c r="J77" s="11"/>
      <c r="K77" s="11"/>
      <c r="L77" s="11"/>
      <c r="M77" s="11"/>
      <c r="N77" s="11"/>
      <c r="O77" s="11"/>
      <c r="P77" s="11"/>
    </row>
    <row r="78" spans="2:16" x14ac:dyDescent="0.35">
      <c r="B78" s="45" t="s">
        <v>123</v>
      </c>
      <c r="C78" s="42">
        <v>3049.26125</v>
      </c>
      <c r="D78" s="42">
        <v>2873.2837800000002</v>
      </c>
      <c r="E78" s="42">
        <v>-2768.1095599999999</v>
      </c>
      <c r="F78" s="42">
        <v>-2942.7197299999998</v>
      </c>
      <c r="G78" s="11"/>
      <c r="H78" s="11"/>
      <c r="I78" s="11"/>
      <c r="J78" s="11"/>
      <c r="K78" s="11"/>
      <c r="L78" s="11"/>
      <c r="M78" s="11"/>
      <c r="N78" s="11"/>
      <c r="O78" s="11"/>
      <c r="P78" s="11"/>
    </row>
    <row r="79" spans="2:16" x14ac:dyDescent="0.35">
      <c r="B79" s="45" t="s">
        <v>124</v>
      </c>
      <c r="C79" s="42">
        <v>3359.8933200000001</v>
      </c>
      <c r="D79" s="42">
        <v>2744.6145700000002</v>
      </c>
      <c r="E79" s="42">
        <v>-2643.1271400000001</v>
      </c>
      <c r="F79" s="42">
        <v>-3230.2847000000002</v>
      </c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spans="2:16" x14ac:dyDescent="0.35">
      <c r="B80" s="45" t="s">
        <v>125</v>
      </c>
      <c r="C80" s="42">
        <v>3129.5233800000001</v>
      </c>
      <c r="D80" s="42">
        <v>2850.9309499999999</v>
      </c>
      <c r="E80" s="42">
        <v>-2746.1454699999999</v>
      </c>
      <c r="F80" s="42">
        <v>-3017.3207400000001</v>
      </c>
      <c r="G80" s="11"/>
      <c r="H80" s="11"/>
      <c r="I80" s="11"/>
      <c r="J80" s="11"/>
      <c r="K80" s="11"/>
      <c r="L80" s="11"/>
      <c r="M80" s="11"/>
      <c r="N80" s="11"/>
      <c r="O80" s="11"/>
      <c r="P80" s="11"/>
    </row>
    <row r="81" spans="2:16" x14ac:dyDescent="0.35">
      <c r="B81" s="45" t="s">
        <v>126</v>
      </c>
      <c r="C81" s="42">
        <v>3206.61814</v>
      </c>
      <c r="D81" s="42">
        <v>2822.5334499999999</v>
      </c>
      <c r="E81" s="42">
        <v>-2718.4750199999999</v>
      </c>
      <c r="F81" s="42">
        <v>-3088.7276000000002</v>
      </c>
      <c r="G81" s="11"/>
      <c r="H81" s="11"/>
      <c r="I81" s="11"/>
      <c r="J81" s="11"/>
      <c r="K81" s="11"/>
      <c r="L81" s="11"/>
      <c r="M81" s="11"/>
      <c r="N81" s="11"/>
      <c r="O81" s="11"/>
      <c r="P81" s="11"/>
    </row>
    <row r="82" spans="2:16" x14ac:dyDescent="0.35">
      <c r="B82" s="45" t="s">
        <v>127</v>
      </c>
      <c r="C82" s="42">
        <v>3284.87327</v>
      </c>
      <c r="D82" s="42">
        <v>2786.4518800000001</v>
      </c>
      <c r="E82" s="42">
        <v>-2683.5218599999998</v>
      </c>
      <c r="F82" s="42">
        <v>-3161.1308600000002</v>
      </c>
      <c r="G82" s="11"/>
      <c r="H82" s="11"/>
      <c r="I82" s="11"/>
      <c r="J82" s="11"/>
      <c r="K82" s="11"/>
      <c r="L82" s="11"/>
      <c r="M82" s="11"/>
      <c r="N82" s="11"/>
      <c r="O82" s="11"/>
      <c r="P82" s="11"/>
    </row>
    <row r="83" spans="2:16" x14ac:dyDescent="0.35">
      <c r="B83" s="45" t="s">
        <v>128</v>
      </c>
      <c r="C83" s="42">
        <v>3332.4885599999998</v>
      </c>
      <c r="D83" s="42">
        <v>3341.76937</v>
      </c>
      <c r="E83" s="42">
        <v>-3184.9755</v>
      </c>
      <c r="F83" s="42">
        <v>-3193.3660599999998</v>
      </c>
      <c r="G83" s="11"/>
      <c r="H83" s="11"/>
      <c r="I83" s="11"/>
      <c r="J83" s="11"/>
      <c r="K83" s="11"/>
      <c r="L83" s="11"/>
      <c r="M83" s="11"/>
      <c r="N83" s="11"/>
      <c r="O83" s="11"/>
      <c r="P83" s="11"/>
    </row>
    <row r="84" spans="2:16" x14ac:dyDescent="0.35">
      <c r="B84" s="45" t="s">
        <v>129</v>
      </c>
      <c r="C84" s="42">
        <v>3599.9282400000002</v>
      </c>
      <c r="D84" s="42">
        <v>3178.28278</v>
      </c>
      <c r="E84" s="42">
        <v>-3028.1534299999998</v>
      </c>
      <c r="F84" s="42">
        <v>-3437.59665</v>
      </c>
      <c r="G84" s="11"/>
      <c r="H84" s="11"/>
      <c r="I84" s="11"/>
      <c r="J84" s="11"/>
      <c r="K84" s="11"/>
      <c r="L84" s="11"/>
      <c r="M84" s="11"/>
      <c r="N84" s="11"/>
      <c r="O84" s="11"/>
      <c r="P84" s="11"/>
    </row>
    <row r="85" spans="2:16" x14ac:dyDescent="0.35">
      <c r="B85" s="45" t="s">
        <v>130</v>
      </c>
      <c r="C85" s="42">
        <v>3402.11553</v>
      </c>
      <c r="D85" s="42">
        <v>3310.1801099999998</v>
      </c>
      <c r="E85" s="42">
        <v>-3154.4439299999999</v>
      </c>
      <c r="F85" s="42">
        <v>-3257.2487500000002</v>
      </c>
      <c r="G85" s="11"/>
      <c r="H85" s="11"/>
      <c r="I85" s="11"/>
      <c r="J85" s="11"/>
      <c r="K85" s="11"/>
      <c r="L85" s="11"/>
      <c r="M85" s="11"/>
      <c r="N85" s="11"/>
      <c r="O85" s="11"/>
      <c r="P85" s="11"/>
    </row>
    <row r="86" spans="2:16" x14ac:dyDescent="0.35">
      <c r="B86" s="45" t="s">
        <v>131</v>
      </c>
      <c r="C86" s="42">
        <v>3468.2606799999999</v>
      </c>
      <c r="D86" s="42">
        <v>3273.0155599999998</v>
      </c>
      <c r="E86" s="42">
        <v>-3118.7125999999998</v>
      </c>
      <c r="F86" s="42">
        <v>-3317.64975</v>
      </c>
      <c r="G86" s="11"/>
      <c r="H86" s="11"/>
      <c r="I86" s="11"/>
      <c r="J86" s="11"/>
      <c r="K86" s="11"/>
      <c r="L86" s="11"/>
      <c r="M86" s="11"/>
      <c r="N86" s="11"/>
      <c r="O86" s="11"/>
      <c r="P86" s="11"/>
    </row>
    <row r="87" spans="2:16" x14ac:dyDescent="0.35">
      <c r="B87" s="45" t="s">
        <v>132</v>
      </c>
      <c r="C87" s="42">
        <v>3535.7810899999999</v>
      </c>
      <c r="D87" s="42">
        <v>3228.2526200000002</v>
      </c>
      <c r="E87" s="42">
        <v>-3075.8638999999998</v>
      </c>
      <c r="F87" s="42">
        <v>-3379.3043899999998</v>
      </c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2:16" x14ac:dyDescent="0.35">
      <c r="B88" s="45" t="s">
        <v>133</v>
      </c>
      <c r="C88" s="42">
        <v>3896.45811</v>
      </c>
      <c r="D88" s="42">
        <v>3845.6090600000002</v>
      </c>
      <c r="E88" s="42">
        <v>-3655.0849400000002</v>
      </c>
      <c r="F88" s="42">
        <v>-3724.4998700000001</v>
      </c>
      <c r="G88" s="11"/>
      <c r="H88" s="11"/>
      <c r="I88" s="11"/>
      <c r="J88" s="11"/>
      <c r="K88" s="11"/>
      <c r="L88" s="11"/>
      <c r="M88" s="11"/>
      <c r="N88" s="11"/>
      <c r="O88" s="11"/>
      <c r="P88" s="11"/>
    </row>
    <row r="89" spans="2:16" x14ac:dyDescent="0.35">
      <c r="B89" s="45" t="s">
        <v>134</v>
      </c>
      <c r="C89" s="42">
        <v>4207.2904699999999</v>
      </c>
      <c r="D89" s="42">
        <v>3658.1102799999999</v>
      </c>
      <c r="E89" s="42">
        <v>-3475.94832</v>
      </c>
      <c r="F89" s="42">
        <v>-4008.89347</v>
      </c>
      <c r="G89" s="11"/>
      <c r="H89" s="11"/>
      <c r="I89" s="11"/>
      <c r="J89" s="11"/>
      <c r="K89" s="11"/>
      <c r="L89" s="11"/>
      <c r="M89" s="11"/>
      <c r="N89" s="11"/>
      <c r="O89" s="11"/>
      <c r="P89" s="11"/>
    </row>
    <row r="90" spans="2:16" x14ac:dyDescent="0.35">
      <c r="B90" s="45" t="s">
        <v>135</v>
      </c>
      <c r="C90" s="42">
        <v>3975.43966</v>
      </c>
      <c r="D90" s="42">
        <v>3809.2370099999998</v>
      </c>
      <c r="E90" s="42">
        <v>-3620.1068700000001</v>
      </c>
      <c r="F90" s="42">
        <v>-3796.9393</v>
      </c>
      <c r="G90" s="11"/>
      <c r="H90" s="11"/>
      <c r="I90" s="11"/>
      <c r="J90" s="11"/>
      <c r="K90" s="11"/>
      <c r="L90" s="11"/>
      <c r="M90" s="11"/>
      <c r="N90" s="11"/>
      <c r="O90" s="11"/>
      <c r="P90" s="11"/>
    </row>
    <row r="91" spans="2:16" x14ac:dyDescent="0.35">
      <c r="B91" s="45" t="s">
        <v>136</v>
      </c>
      <c r="C91" s="42">
        <v>4053.5517500000001</v>
      </c>
      <c r="D91" s="42">
        <v>3766.8895600000001</v>
      </c>
      <c r="E91" s="42">
        <v>-3579.57989</v>
      </c>
      <c r="F91" s="42">
        <v>-3868.5088900000001</v>
      </c>
      <c r="G91" s="11"/>
      <c r="H91" s="11"/>
      <c r="I91" s="11"/>
      <c r="J91" s="11"/>
      <c r="K91" s="11"/>
      <c r="L91" s="11"/>
      <c r="M91" s="11"/>
      <c r="N91" s="11"/>
      <c r="O91" s="11"/>
      <c r="P91" s="11"/>
    </row>
    <row r="92" spans="2:16" x14ac:dyDescent="0.35">
      <c r="B92" s="45" t="s">
        <v>137</v>
      </c>
      <c r="C92" s="42">
        <v>4130.9404999999997</v>
      </c>
      <c r="D92" s="42">
        <v>3715.4649199999999</v>
      </c>
      <c r="E92" s="42">
        <v>-3530.5332899999999</v>
      </c>
      <c r="F92" s="42">
        <v>-3939.2152299999998</v>
      </c>
      <c r="G92" s="11"/>
      <c r="H92" s="11"/>
      <c r="I92" s="11"/>
      <c r="J92" s="11"/>
      <c r="K92" s="11"/>
      <c r="L92" s="11"/>
      <c r="M92" s="11"/>
      <c r="N92" s="11"/>
      <c r="O92" s="11"/>
      <c r="P92" s="11"/>
    </row>
    <row r="93" spans="2:16" x14ac:dyDescent="0.35">
      <c r="B93" s="45" t="s">
        <v>138</v>
      </c>
      <c r="C93" s="42">
        <v>3850.7937099999999</v>
      </c>
      <c r="D93" s="42">
        <v>3818.4554400000002</v>
      </c>
      <c r="E93" s="42">
        <v>-3615.6159499999999</v>
      </c>
      <c r="F93" s="42">
        <v>-3667.9294599999998</v>
      </c>
      <c r="G93" s="11"/>
      <c r="H93" s="11"/>
      <c r="I93" s="11"/>
      <c r="J93" s="11"/>
      <c r="K93" s="11"/>
      <c r="L93" s="11"/>
      <c r="M93" s="11"/>
      <c r="N93" s="11"/>
      <c r="O93" s="11"/>
      <c r="P93" s="11"/>
    </row>
    <row r="94" spans="2:16" x14ac:dyDescent="0.35">
      <c r="B94" s="45" t="s">
        <v>139</v>
      </c>
      <c r="C94" s="42">
        <v>4124.3598199999997</v>
      </c>
      <c r="D94" s="42">
        <v>3627.6267200000002</v>
      </c>
      <c r="E94" s="42">
        <v>-3434.03163</v>
      </c>
      <c r="F94" s="42">
        <v>-3916.4698100000001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</row>
    <row r="95" spans="2:16" x14ac:dyDescent="0.35">
      <c r="B95" s="45" t="s">
        <v>140</v>
      </c>
      <c r="C95" s="42">
        <v>3920.4277099999999</v>
      </c>
      <c r="D95" s="42">
        <v>3780.4736800000001</v>
      </c>
      <c r="E95" s="42">
        <v>-3579.2582200000002</v>
      </c>
      <c r="F95" s="42">
        <v>-3731.34753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</row>
    <row r="96" spans="2:16" x14ac:dyDescent="0.35">
      <c r="B96" s="45" t="s">
        <v>141</v>
      </c>
      <c r="C96" s="42">
        <v>3989.28071</v>
      </c>
      <c r="D96" s="42">
        <v>3737.0351700000001</v>
      </c>
      <c r="E96" s="42">
        <v>-3537.8600200000001</v>
      </c>
      <c r="F96" s="42">
        <v>-3793.9971399999999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</row>
    <row r="97" spans="2:16" x14ac:dyDescent="0.35">
      <c r="B97" s="45" t="s">
        <v>142</v>
      </c>
      <c r="C97" s="42">
        <v>4057.2863400000001</v>
      </c>
      <c r="D97" s="42">
        <v>3685.0301399999998</v>
      </c>
      <c r="E97" s="42">
        <v>-3488.4545699999999</v>
      </c>
      <c r="F97" s="42">
        <v>-3855.68824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</row>
    <row r="98" spans="2:16" x14ac:dyDescent="0.35">
      <c r="B98" s="45" t="s">
        <v>143</v>
      </c>
      <c r="C98" s="42">
        <v>3765.38861</v>
      </c>
      <c r="D98" s="42">
        <v>3748.1833099999999</v>
      </c>
      <c r="E98" s="42">
        <v>-3537.8062399999999</v>
      </c>
      <c r="F98" s="42">
        <v>-3575.7805699999999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</row>
    <row r="99" spans="2:16" x14ac:dyDescent="0.35">
      <c r="B99" s="45" t="s">
        <v>144</v>
      </c>
      <c r="C99" s="42">
        <v>4007.8166700000002</v>
      </c>
      <c r="D99" s="42">
        <v>3557.5628099999999</v>
      </c>
      <c r="E99" s="42">
        <v>-3357.0361499999999</v>
      </c>
      <c r="F99" s="42">
        <v>-3794.63672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</row>
    <row r="100" spans="2:16" x14ac:dyDescent="0.35">
      <c r="B100" s="45" t="s">
        <v>145</v>
      </c>
      <c r="C100" s="42">
        <v>3828.5419099999999</v>
      </c>
      <c r="D100" s="42">
        <v>3709.7729599999998</v>
      </c>
      <c r="E100" s="42">
        <v>-3501.18786</v>
      </c>
      <c r="F100" s="42">
        <v>-3633.0622600000002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</row>
    <row r="101" spans="2:16" x14ac:dyDescent="0.35">
      <c r="B101" s="45" t="s">
        <v>146</v>
      </c>
      <c r="C101" s="42">
        <v>3888.4083099999998</v>
      </c>
      <c r="D101" s="42">
        <v>3665.9358999999999</v>
      </c>
      <c r="E101" s="42">
        <v>-3459.5453699999998</v>
      </c>
      <c r="F101" s="42">
        <v>-3687.0760300000002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</row>
    <row r="102" spans="2:16" x14ac:dyDescent="0.35">
      <c r="B102" s="45" t="s">
        <v>147</v>
      </c>
      <c r="C102" s="42">
        <v>3949.70154</v>
      </c>
      <c r="D102" s="42">
        <v>3614.2849299999998</v>
      </c>
      <c r="E102" s="42">
        <v>-3410.64266</v>
      </c>
      <c r="F102" s="42">
        <v>-3742.4313400000001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</row>
    <row r="103" spans="2:16" x14ac:dyDescent="0.35">
      <c r="B103" s="45" t="s">
        <v>148</v>
      </c>
      <c r="C103" s="42">
        <v>4243.1427800000001</v>
      </c>
      <c r="D103" s="42">
        <v>4201.2314699999997</v>
      </c>
      <c r="E103" s="42">
        <v>-3944.5672500000001</v>
      </c>
      <c r="F103" s="42">
        <v>-4009.6822699999998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</row>
    <row r="104" spans="2:16" x14ac:dyDescent="0.35">
      <c r="B104" s="45" t="s">
        <v>149</v>
      </c>
      <c r="C104" s="42">
        <v>4495.5886399999999</v>
      </c>
      <c r="D104" s="42">
        <v>3985.04754</v>
      </c>
      <c r="E104" s="42">
        <v>-3740.8588100000002</v>
      </c>
      <c r="F104" s="42">
        <v>-4237.1173399999998</v>
      </c>
      <c r="G104" s="11"/>
      <c r="H104" s="11"/>
      <c r="I104" s="11"/>
      <c r="J104" s="11"/>
      <c r="K104" s="11"/>
      <c r="L104" s="11"/>
      <c r="M104" s="11"/>
      <c r="N104" s="11"/>
      <c r="O104" s="11"/>
      <c r="P104" s="11"/>
    </row>
    <row r="105" spans="2:16" x14ac:dyDescent="0.35">
      <c r="B105" s="45" t="s">
        <v>150</v>
      </c>
      <c r="C105" s="42">
        <v>4307.3485799999999</v>
      </c>
      <c r="D105" s="42">
        <v>4156.9127200000003</v>
      </c>
      <c r="E105" s="42">
        <v>-3902.6229199999998</v>
      </c>
      <c r="F105" s="42">
        <v>-4067.6456800000001</v>
      </c>
      <c r="G105" s="11"/>
      <c r="H105" s="11"/>
      <c r="I105" s="11"/>
      <c r="J105" s="11"/>
      <c r="K105" s="11"/>
      <c r="L105" s="11"/>
      <c r="M105" s="11"/>
      <c r="N105" s="11"/>
      <c r="O105" s="11"/>
      <c r="P105" s="11"/>
    </row>
    <row r="106" spans="2:16" x14ac:dyDescent="0.35">
      <c r="B106" s="45" t="s">
        <v>151</v>
      </c>
      <c r="C106" s="42">
        <v>4370.9901799999998</v>
      </c>
      <c r="D106" s="42">
        <v>4107.2605299999996</v>
      </c>
      <c r="E106" s="42">
        <v>-3855.7850199999998</v>
      </c>
      <c r="F106" s="42">
        <v>-4125.0708500000001</v>
      </c>
      <c r="G106" s="11"/>
      <c r="H106" s="11"/>
      <c r="I106" s="11"/>
      <c r="J106" s="11"/>
      <c r="K106" s="11"/>
      <c r="L106" s="11"/>
      <c r="M106" s="11"/>
      <c r="N106" s="11"/>
      <c r="O106" s="11"/>
      <c r="P106" s="11"/>
    </row>
    <row r="107" spans="2:16" x14ac:dyDescent="0.35">
      <c r="B107" s="45" t="s">
        <v>152</v>
      </c>
      <c r="C107" s="42">
        <v>4433.6501200000002</v>
      </c>
      <c r="D107" s="42">
        <v>4048.79655</v>
      </c>
      <c r="E107" s="42">
        <v>-3800.7644300000002</v>
      </c>
      <c r="F107" s="42">
        <v>-4181.4372800000001</v>
      </c>
      <c r="G107" s="11"/>
      <c r="H107" s="11"/>
      <c r="I107" s="11"/>
      <c r="J107" s="11"/>
      <c r="K107" s="11"/>
      <c r="L107" s="11"/>
      <c r="M107" s="11"/>
      <c r="N107" s="11"/>
      <c r="O107" s="11"/>
      <c r="P107" s="11"/>
    </row>
    <row r="108" spans="2:16" x14ac:dyDescent="0.35">
      <c r="B108" s="45" t="s">
        <v>153</v>
      </c>
      <c r="C108" s="42">
        <v>4126.9690399999999</v>
      </c>
      <c r="D108" s="42">
        <v>4104.7317700000003</v>
      </c>
      <c r="E108" s="42">
        <v>-3821.5265399999998</v>
      </c>
      <c r="F108" s="42">
        <v>-3868.29457</v>
      </c>
      <c r="G108" s="11"/>
      <c r="H108" s="11"/>
      <c r="I108" s="11"/>
      <c r="J108" s="11"/>
      <c r="K108" s="11"/>
      <c r="L108" s="11"/>
      <c r="M108" s="11"/>
      <c r="N108" s="11"/>
      <c r="O108" s="11"/>
      <c r="P108" s="11"/>
    </row>
    <row r="109" spans="2:16" x14ac:dyDescent="0.35">
      <c r="B109" s="45" t="s">
        <v>154</v>
      </c>
      <c r="C109" s="42">
        <v>4325.9089700000004</v>
      </c>
      <c r="D109" s="42">
        <v>3887.38645</v>
      </c>
      <c r="E109" s="42">
        <v>-3618.6019099999999</v>
      </c>
      <c r="F109" s="42">
        <v>-4045.4256399999999</v>
      </c>
      <c r="G109" s="11"/>
      <c r="H109" s="11"/>
      <c r="I109" s="11"/>
      <c r="J109" s="11"/>
      <c r="K109" s="11"/>
      <c r="L109" s="11"/>
      <c r="M109" s="11"/>
      <c r="N109" s="11"/>
      <c r="O109" s="11"/>
      <c r="P109" s="11"/>
    </row>
    <row r="110" spans="2:16" x14ac:dyDescent="0.35">
      <c r="B110" s="45" t="s">
        <v>155</v>
      </c>
      <c r="C110" s="42">
        <v>4178.9952899999998</v>
      </c>
      <c r="D110" s="42">
        <v>4059.1583500000002</v>
      </c>
      <c r="E110" s="42">
        <v>-3778.8420500000002</v>
      </c>
      <c r="F110" s="42">
        <v>-3914.8474900000001</v>
      </c>
      <c r="G110" s="11"/>
      <c r="H110" s="11"/>
      <c r="I110" s="11"/>
      <c r="J110" s="11"/>
      <c r="K110" s="11"/>
      <c r="L110" s="11"/>
      <c r="M110" s="11"/>
      <c r="N110" s="11"/>
      <c r="O110" s="11"/>
      <c r="P110" s="11"/>
    </row>
    <row r="111" spans="2:16" x14ac:dyDescent="0.35">
      <c r="B111" s="45" t="s">
        <v>156</v>
      </c>
      <c r="C111" s="42">
        <v>4228.11265</v>
      </c>
      <c r="D111" s="42">
        <v>4008.6113099999998</v>
      </c>
      <c r="E111" s="42">
        <v>-3731.5961200000002</v>
      </c>
      <c r="F111" s="42">
        <v>-3958.5250799999999</v>
      </c>
      <c r="G111" s="11"/>
      <c r="H111" s="11"/>
      <c r="I111" s="11"/>
      <c r="J111" s="11"/>
      <c r="K111" s="11"/>
      <c r="L111" s="11"/>
      <c r="M111" s="11"/>
      <c r="N111" s="11"/>
      <c r="O111" s="11"/>
      <c r="P111" s="11"/>
    </row>
    <row r="112" spans="2:16" x14ac:dyDescent="0.35">
      <c r="B112" s="45" t="s">
        <v>157</v>
      </c>
      <c r="C112" s="42">
        <v>4278.4132399999999</v>
      </c>
      <c r="D112" s="42">
        <v>3950.3166099999999</v>
      </c>
      <c r="E112" s="42">
        <v>-3677.2305900000001</v>
      </c>
      <c r="F112" s="42">
        <v>-4003.3572899999999</v>
      </c>
      <c r="G112" s="11"/>
      <c r="H112" s="11"/>
      <c r="I112" s="11"/>
      <c r="J112" s="11"/>
      <c r="K112" s="11"/>
      <c r="L112" s="11"/>
      <c r="M112" s="11"/>
      <c r="N112" s="11"/>
      <c r="O112" s="11"/>
      <c r="P112" s="11"/>
    </row>
    <row r="113" spans="2:16" x14ac:dyDescent="0.35">
      <c r="B113" s="45" t="s">
        <v>158</v>
      </c>
      <c r="C113" s="42">
        <v>4477.7976399999998</v>
      </c>
      <c r="D113" s="42">
        <v>4458.3719300000002</v>
      </c>
      <c r="E113" s="42">
        <v>-4110.9427800000003</v>
      </c>
      <c r="F113" s="42">
        <v>-4158.1603100000002</v>
      </c>
      <c r="G113" s="11"/>
      <c r="H113" s="11"/>
      <c r="I113" s="11"/>
      <c r="J113" s="11"/>
      <c r="K113" s="11"/>
      <c r="L113" s="11"/>
      <c r="M113" s="11"/>
      <c r="N113" s="11"/>
      <c r="O113" s="11"/>
      <c r="P113" s="11"/>
    </row>
    <row r="114" spans="2:16" x14ac:dyDescent="0.35">
      <c r="B114" s="45" t="s">
        <v>159</v>
      </c>
      <c r="C114" s="42">
        <v>4655.7547800000002</v>
      </c>
      <c r="D114" s="42">
        <v>4217.2708599999996</v>
      </c>
      <c r="E114" s="42">
        <v>-3888.2434600000001</v>
      </c>
      <c r="F114" s="42">
        <v>-4315.4776700000002</v>
      </c>
      <c r="G114" s="11"/>
      <c r="H114" s="11"/>
      <c r="I114" s="11"/>
      <c r="J114" s="11"/>
      <c r="K114" s="11"/>
      <c r="L114" s="11"/>
      <c r="M114" s="11"/>
      <c r="N114" s="11"/>
      <c r="O114" s="11"/>
      <c r="P114" s="11"/>
    </row>
    <row r="115" spans="2:16" x14ac:dyDescent="0.35">
      <c r="B115" s="45" t="s">
        <v>160</v>
      </c>
      <c r="C115" s="42">
        <v>4524.1112800000001</v>
      </c>
      <c r="D115" s="42">
        <v>4406.7727299999997</v>
      </c>
      <c r="E115" s="42">
        <v>-4063.17985</v>
      </c>
      <c r="F115" s="42">
        <v>-4199.2682999999997</v>
      </c>
      <c r="G115" s="11"/>
      <c r="H115" s="11"/>
      <c r="I115" s="11"/>
      <c r="J115" s="11"/>
      <c r="K115" s="11"/>
      <c r="L115" s="11"/>
      <c r="M115" s="11"/>
      <c r="N115" s="11"/>
      <c r="O115" s="11"/>
      <c r="P115" s="11"/>
    </row>
    <row r="116" spans="2:16" x14ac:dyDescent="0.35">
      <c r="B116" s="45" t="s">
        <v>161</v>
      </c>
      <c r="C116" s="42">
        <v>4568.3485899999996</v>
      </c>
      <c r="D116" s="42">
        <v>4350.42598</v>
      </c>
      <c r="E116" s="42">
        <v>-4011.09528</v>
      </c>
      <c r="F116" s="42">
        <v>-4238.3397800000002</v>
      </c>
      <c r="G116" s="11"/>
      <c r="H116" s="11"/>
      <c r="I116" s="11"/>
      <c r="J116" s="11"/>
      <c r="K116" s="11"/>
      <c r="L116" s="11"/>
      <c r="M116" s="11"/>
      <c r="N116" s="11"/>
      <c r="O116" s="11"/>
      <c r="P116" s="11"/>
    </row>
    <row r="117" spans="2:16" x14ac:dyDescent="0.35">
      <c r="B117" s="45" t="s">
        <v>162</v>
      </c>
      <c r="C117" s="42">
        <v>4613.1274599999997</v>
      </c>
      <c r="D117" s="42">
        <v>4286.0996999999998</v>
      </c>
      <c r="E117" s="42">
        <v>-3951.7296799999999</v>
      </c>
      <c r="F117" s="42">
        <v>-4277.9612100000004</v>
      </c>
      <c r="G117" s="11"/>
      <c r="H117" s="11"/>
      <c r="I117" s="11"/>
      <c r="J117" s="11"/>
      <c r="K117" s="11"/>
      <c r="L117" s="11"/>
      <c r="M117" s="11"/>
      <c r="N117" s="11"/>
      <c r="O117" s="11"/>
      <c r="P117" s="11"/>
    </row>
    <row r="118" spans="2:16" x14ac:dyDescent="0.35">
      <c r="B118" s="45" t="s">
        <v>163</v>
      </c>
      <c r="C118" s="42">
        <v>6040.3279400000001</v>
      </c>
      <c r="D118" s="42">
        <v>6006.3418600000005</v>
      </c>
      <c r="E118" s="42">
        <v>-5504.8087100000002</v>
      </c>
      <c r="F118" s="42">
        <v>-5576.4055799999996</v>
      </c>
      <c r="G118" s="11"/>
      <c r="H118" s="11"/>
      <c r="I118" s="11"/>
      <c r="J118" s="11"/>
      <c r="K118" s="11"/>
      <c r="L118" s="11"/>
      <c r="M118" s="11"/>
      <c r="N118" s="11"/>
      <c r="O118" s="11"/>
      <c r="P118" s="11"/>
    </row>
    <row r="119" spans="2:16" x14ac:dyDescent="0.35">
      <c r="B119" s="45" t="s">
        <v>164</v>
      </c>
      <c r="C119" s="42">
        <v>6263.491</v>
      </c>
      <c r="D119" s="42">
        <v>5679.3041000000003</v>
      </c>
      <c r="E119" s="42">
        <v>-5204.8626899999999</v>
      </c>
      <c r="F119" s="42">
        <v>-5774.1979499999998</v>
      </c>
      <c r="G119" s="11"/>
      <c r="H119" s="11"/>
      <c r="I119" s="11"/>
      <c r="J119" s="11"/>
      <c r="K119" s="11"/>
      <c r="L119" s="11"/>
      <c r="M119" s="11"/>
      <c r="N119" s="11"/>
      <c r="O119" s="11"/>
      <c r="P119" s="11"/>
    </row>
    <row r="120" spans="2:16" x14ac:dyDescent="0.35">
      <c r="B120" s="45" t="s">
        <v>165</v>
      </c>
      <c r="C120" s="42">
        <v>6097.2475299999996</v>
      </c>
      <c r="D120" s="42">
        <v>5935.7277199999999</v>
      </c>
      <c r="E120" s="42">
        <v>-5439.9497700000002</v>
      </c>
      <c r="F120" s="42">
        <v>-5626.9156800000001</v>
      </c>
      <c r="G120" s="11"/>
      <c r="H120" s="11"/>
      <c r="I120" s="11"/>
      <c r="J120" s="11"/>
      <c r="K120" s="11"/>
      <c r="L120" s="11"/>
      <c r="M120" s="11"/>
      <c r="N120" s="11"/>
      <c r="O120" s="11"/>
      <c r="P120" s="11"/>
    </row>
    <row r="121" spans="2:16" x14ac:dyDescent="0.35">
      <c r="B121" s="45" t="s">
        <v>166</v>
      </c>
      <c r="C121" s="42">
        <v>6153.94506</v>
      </c>
      <c r="D121" s="42">
        <v>5859.3755499999997</v>
      </c>
      <c r="E121" s="42">
        <v>-5369.9080000000004</v>
      </c>
      <c r="F121" s="42">
        <v>-5677.2503699999997</v>
      </c>
      <c r="G121" s="11"/>
      <c r="H121" s="11"/>
      <c r="I121" s="11"/>
      <c r="J121" s="11"/>
      <c r="K121" s="11"/>
      <c r="L121" s="11"/>
      <c r="M121" s="11"/>
      <c r="N121" s="11"/>
      <c r="O121" s="11"/>
      <c r="P121" s="11"/>
    </row>
    <row r="122" spans="2:16" x14ac:dyDescent="0.35">
      <c r="B122" s="45" t="s">
        <v>167</v>
      </c>
      <c r="C122" s="42">
        <v>6208.91849</v>
      </c>
      <c r="D122" s="42">
        <v>5772.1728000000003</v>
      </c>
      <c r="E122" s="42">
        <v>-5289.9704099999999</v>
      </c>
      <c r="F122" s="42">
        <v>-5725.8970499999996</v>
      </c>
      <c r="G122" s="11"/>
      <c r="H122" s="11"/>
      <c r="I122" s="11"/>
      <c r="J122" s="11"/>
      <c r="K122" s="11"/>
      <c r="L122" s="11"/>
      <c r="M122" s="11"/>
      <c r="N122" s="11"/>
      <c r="O122" s="11"/>
      <c r="P122" s="11"/>
    </row>
    <row r="123" spans="2:16" x14ac:dyDescent="0.35">
      <c r="B123" s="45" t="s">
        <v>168</v>
      </c>
      <c r="C123" s="42">
        <v>2904.7353499999999</v>
      </c>
      <c r="D123" s="42">
        <v>2977.9393700000001</v>
      </c>
      <c r="E123" s="42">
        <v>-2843.8680899999999</v>
      </c>
      <c r="F123" s="42">
        <v>-2788.5397600000001</v>
      </c>
      <c r="G123" s="11"/>
      <c r="H123" s="11"/>
      <c r="I123" s="11"/>
      <c r="J123" s="11"/>
      <c r="K123" s="11"/>
      <c r="L123" s="11"/>
      <c r="M123" s="11"/>
      <c r="N123" s="11"/>
      <c r="O123" s="11"/>
      <c r="P123" s="11"/>
    </row>
    <row r="124" spans="2:16" x14ac:dyDescent="0.35">
      <c r="B124" s="45" t="s">
        <v>169</v>
      </c>
      <c r="C124" s="42">
        <v>3131.3552</v>
      </c>
      <c r="D124" s="42">
        <v>2830.1547399999999</v>
      </c>
      <c r="E124" s="42">
        <v>-2701.6355600000002</v>
      </c>
      <c r="F124" s="42">
        <v>-2994.59537</v>
      </c>
      <c r="G124" s="11"/>
      <c r="H124" s="11"/>
      <c r="I124" s="11"/>
      <c r="J124" s="11"/>
      <c r="K124" s="11"/>
      <c r="L124" s="11"/>
      <c r="M124" s="11"/>
      <c r="N124" s="11"/>
      <c r="O124" s="11"/>
      <c r="P124" s="11"/>
    </row>
    <row r="125" spans="2:16" x14ac:dyDescent="0.35">
      <c r="B125" s="45" t="s">
        <v>170</v>
      </c>
      <c r="C125" s="42">
        <v>2963.17857</v>
      </c>
      <c r="D125" s="42">
        <v>2948.8438000000001</v>
      </c>
      <c r="E125" s="42">
        <v>-2815.6162399999998</v>
      </c>
      <c r="F125" s="42">
        <v>-2841.8845999999999</v>
      </c>
      <c r="G125" s="11"/>
      <c r="H125" s="11"/>
      <c r="I125" s="11"/>
      <c r="J125" s="11"/>
      <c r="K125" s="11"/>
      <c r="L125" s="11"/>
      <c r="M125" s="11"/>
      <c r="N125" s="11"/>
      <c r="O125" s="11"/>
      <c r="P125" s="11"/>
    </row>
    <row r="126" spans="2:16" x14ac:dyDescent="0.35">
      <c r="B126" s="45" t="s">
        <v>171</v>
      </c>
      <c r="C126" s="42">
        <v>3020.3750300000002</v>
      </c>
      <c r="D126" s="42">
        <v>2915.27601</v>
      </c>
      <c r="E126" s="42">
        <v>-2783.2302300000001</v>
      </c>
      <c r="F126" s="42">
        <v>-2893.9904099999999</v>
      </c>
      <c r="G126" s="11"/>
      <c r="H126" s="11"/>
      <c r="I126" s="11"/>
      <c r="J126" s="11"/>
      <c r="K126" s="11"/>
      <c r="L126" s="11"/>
      <c r="M126" s="11"/>
      <c r="N126" s="11"/>
      <c r="O126" s="11"/>
      <c r="P126" s="11"/>
    </row>
    <row r="127" spans="2:16" x14ac:dyDescent="0.35">
      <c r="B127" s="45" t="s">
        <v>172</v>
      </c>
      <c r="C127" s="42">
        <v>3076.5264400000001</v>
      </c>
      <c r="D127" s="42">
        <v>2874.8739999999998</v>
      </c>
      <c r="E127" s="42">
        <v>-2744.4362599999999</v>
      </c>
      <c r="F127" s="42">
        <v>-2944.9449800000002</v>
      </c>
      <c r="G127" s="11"/>
      <c r="H127" s="11"/>
      <c r="I127" s="11"/>
      <c r="J127" s="11"/>
      <c r="K127" s="11"/>
      <c r="L127" s="11"/>
      <c r="M127" s="11"/>
      <c r="N127" s="11"/>
      <c r="O127" s="11"/>
      <c r="P127" s="11"/>
    </row>
    <row r="128" spans="2:16" x14ac:dyDescent="0.35">
      <c r="B128" s="45" t="s">
        <v>173</v>
      </c>
      <c r="C128" s="42">
        <v>1515.97408</v>
      </c>
      <c r="D128" s="42">
        <v>520.44159000000002</v>
      </c>
      <c r="E128" s="42">
        <v>-519.42533000000003</v>
      </c>
      <c r="F128" s="42">
        <v>-1507.39923</v>
      </c>
      <c r="G128" s="11"/>
      <c r="H128" s="11"/>
      <c r="I128" s="11"/>
      <c r="J128" s="11"/>
      <c r="K128" s="11"/>
      <c r="L128" s="11"/>
      <c r="M128" s="11"/>
      <c r="N128" s="11"/>
      <c r="O128" s="11"/>
      <c r="P128" s="11"/>
    </row>
    <row r="129" spans="2:16" x14ac:dyDescent="0.35">
      <c r="B129" s="45" t="s">
        <v>174</v>
      </c>
      <c r="C129" s="42">
        <v>2688.90706</v>
      </c>
      <c r="D129" s="42">
        <v>650.36586999999997</v>
      </c>
      <c r="E129" s="42">
        <v>-648.67960000000005</v>
      </c>
      <c r="F129" s="42">
        <v>-2660.5898099999999</v>
      </c>
      <c r="G129" s="11"/>
      <c r="H129" s="11"/>
      <c r="I129" s="11"/>
      <c r="J129" s="11"/>
      <c r="K129" s="11"/>
      <c r="L129" s="11"/>
      <c r="M129" s="11"/>
      <c r="N129" s="11"/>
      <c r="O129" s="11"/>
      <c r="P129" s="11"/>
    </row>
    <row r="130" spans="2:16" x14ac:dyDescent="0.35">
      <c r="B130" s="45" t="s">
        <v>175</v>
      </c>
      <c r="C130" s="42">
        <v>1822.7188900000001</v>
      </c>
      <c r="D130" s="42">
        <v>579.65894000000003</v>
      </c>
      <c r="E130" s="42">
        <v>-578.38070000000005</v>
      </c>
      <c r="F130" s="42">
        <v>-1810.17455</v>
      </c>
      <c r="G130" s="11"/>
      <c r="H130" s="11"/>
      <c r="I130" s="11"/>
      <c r="J130" s="11"/>
      <c r="K130" s="11"/>
      <c r="L130" s="11"/>
      <c r="M130" s="11"/>
      <c r="N130" s="11"/>
      <c r="O130" s="11"/>
      <c r="P130" s="11"/>
    </row>
    <row r="131" spans="2:16" x14ac:dyDescent="0.35">
      <c r="B131" s="45" t="s">
        <v>176</v>
      </c>
      <c r="C131" s="42">
        <v>2117.15398</v>
      </c>
      <c r="D131" s="42">
        <v>620.20006999999998</v>
      </c>
      <c r="E131" s="42">
        <v>-618.71534999999994</v>
      </c>
      <c r="F131" s="42">
        <v>-2100.0286299999998</v>
      </c>
      <c r="G131" s="11"/>
      <c r="H131" s="11"/>
      <c r="I131" s="11"/>
      <c r="J131" s="11"/>
      <c r="K131" s="11"/>
      <c r="L131" s="11"/>
      <c r="M131" s="11"/>
      <c r="N131" s="11"/>
      <c r="O131" s="11"/>
      <c r="P131" s="11"/>
    </row>
    <row r="132" spans="2:16" x14ac:dyDescent="0.35">
      <c r="B132" s="45" t="s">
        <v>177</v>
      </c>
      <c r="C132" s="42">
        <v>2408.8165600000002</v>
      </c>
      <c r="D132" s="42">
        <v>643.86644000000001</v>
      </c>
      <c r="E132" s="42">
        <v>-642.24086</v>
      </c>
      <c r="F132" s="42">
        <v>-2386.3677499999999</v>
      </c>
      <c r="G132" s="11"/>
      <c r="H132" s="11"/>
      <c r="I132" s="11"/>
      <c r="J132" s="11"/>
      <c r="K132" s="11"/>
      <c r="L132" s="11"/>
      <c r="M132" s="11"/>
      <c r="N132" s="11"/>
      <c r="O132" s="11"/>
      <c r="P132" s="11"/>
    </row>
    <row r="133" spans="2:16" x14ac:dyDescent="0.35">
      <c r="B133" s="45" t="s">
        <v>178</v>
      </c>
      <c r="C133" s="42">
        <v>1751.80267</v>
      </c>
      <c r="D133" s="42">
        <v>1076.6046799999999</v>
      </c>
      <c r="E133" s="42">
        <v>-1063.41155</v>
      </c>
      <c r="F133" s="42">
        <v>-1718.2843800000001</v>
      </c>
      <c r="G133" s="11"/>
      <c r="H133" s="11"/>
      <c r="I133" s="11"/>
      <c r="J133" s="11"/>
      <c r="K133" s="11"/>
      <c r="L133" s="11"/>
      <c r="M133" s="11"/>
      <c r="N133" s="11"/>
      <c r="O133" s="11"/>
      <c r="P133" s="11"/>
    </row>
    <row r="134" spans="2:16" x14ac:dyDescent="0.35">
      <c r="B134" s="45" t="s">
        <v>179</v>
      </c>
      <c r="C134" s="42">
        <v>2115.9095699999998</v>
      </c>
      <c r="D134" s="42">
        <v>1065.5285100000001</v>
      </c>
      <c r="E134" s="42">
        <v>-1051.8921399999999</v>
      </c>
      <c r="F134" s="42">
        <v>-2066.2092200000002</v>
      </c>
      <c r="G134" s="11"/>
      <c r="H134" s="11"/>
      <c r="I134" s="11"/>
      <c r="J134" s="11"/>
      <c r="K134" s="11"/>
      <c r="L134" s="11"/>
      <c r="M134" s="11"/>
      <c r="N134" s="11"/>
      <c r="O134" s="11"/>
      <c r="P134" s="11"/>
    </row>
    <row r="135" spans="2:16" x14ac:dyDescent="0.35">
      <c r="B135" s="45" t="s">
        <v>180</v>
      </c>
      <c r="C135" s="42">
        <v>1846.0295699999999</v>
      </c>
      <c r="D135" s="42">
        <v>1083.4247399999999</v>
      </c>
      <c r="E135" s="42">
        <v>-1069.9139500000001</v>
      </c>
      <c r="F135" s="42">
        <v>-1808.6868099999999</v>
      </c>
      <c r="G135" s="11"/>
      <c r="H135" s="11"/>
      <c r="I135" s="11"/>
      <c r="J135" s="11"/>
      <c r="K135" s="11"/>
      <c r="L135" s="11"/>
      <c r="M135" s="11"/>
      <c r="N135" s="11"/>
      <c r="O135" s="11"/>
      <c r="P135" s="11"/>
    </row>
    <row r="136" spans="2:16" x14ac:dyDescent="0.35">
      <c r="B136" s="45" t="s">
        <v>181</v>
      </c>
      <c r="C136" s="42">
        <v>1936.5782899999999</v>
      </c>
      <c r="D136" s="42">
        <v>1083.8041700000001</v>
      </c>
      <c r="E136" s="42">
        <v>-1070.1132500000001</v>
      </c>
      <c r="F136" s="42">
        <v>-1895.2975799999999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</row>
    <row r="137" spans="2:16" x14ac:dyDescent="0.35">
      <c r="B137" s="45" t="s">
        <v>182</v>
      </c>
      <c r="C137" s="42">
        <v>2028.1004399999999</v>
      </c>
      <c r="D137" s="42">
        <v>1077.7220600000001</v>
      </c>
      <c r="E137" s="42">
        <v>-1063.99071</v>
      </c>
      <c r="F137" s="42">
        <v>-1982.6584</v>
      </c>
      <c r="G137" s="11"/>
      <c r="H137" s="11"/>
      <c r="I137" s="11"/>
      <c r="J137" s="11"/>
      <c r="K137" s="11"/>
      <c r="L137" s="11"/>
      <c r="M137" s="11"/>
      <c r="N137" s="11"/>
      <c r="O137" s="11"/>
      <c r="P137" s="11"/>
    </row>
    <row r="138" spans="2:16" x14ac:dyDescent="0.35">
      <c r="B138" s="45" t="s">
        <v>183</v>
      </c>
      <c r="C138" s="42">
        <v>3293.62122</v>
      </c>
      <c r="D138" s="42">
        <v>3316.2202600000001</v>
      </c>
      <c r="E138" s="42">
        <v>-3112.8825099999999</v>
      </c>
      <c r="F138" s="42">
        <v>-3111.0633499999999</v>
      </c>
      <c r="G138" s="11"/>
      <c r="H138" s="11"/>
      <c r="I138" s="11"/>
      <c r="J138" s="11"/>
      <c r="K138" s="11"/>
      <c r="L138" s="11"/>
      <c r="M138" s="11"/>
      <c r="N138" s="11"/>
      <c r="O138" s="11"/>
      <c r="P138" s="11"/>
    </row>
    <row r="139" spans="2:16" x14ac:dyDescent="0.35">
      <c r="B139" s="45" t="s">
        <v>184</v>
      </c>
      <c r="C139" s="42">
        <v>3461.7692299999999</v>
      </c>
      <c r="D139" s="42">
        <v>3141.2515400000002</v>
      </c>
      <c r="E139" s="42">
        <v>-2947.8148299999998</v>
      </c>
      <c r="F139" s="42">
        <v>-3260.0237400000001</v>
      </c>
      <c r="G139" s="11"/>
      <c r="H139" s="11"/>
      <c r="I139" s="11"/>
      <c r="J139" s="11"/>
      <c r="K139" s="11"/>
      <c r="L139" s="11"/>
      <c r="M139" s="11"/>
      <c r="N139" s="11"/>
      <c r="O139" s="11"/>
      <c r="P139" s="11"/>
    </row>
    <row r="140" spans="2:16" x14ac:dyDescent="0.35">
      <c r="B140" s="45" t="s">
        <v>185</v>
      </c>
      <c r="C140" s="42">
        <v>3337.4647599999998</v>
      </c>
      <c r="D140" s="42">
        <v>3279.6485600000001</v>
      </c>
      <c r="E140" s="42">
        <v>-3078.1984400000001</v>
      </c>
      <c r="F140" s="42">
        <v>-3150.09366</v>
      </c>
      <c r="G140" s="11"/>
      <c r="H140" s="11"/>
      <c r="I140" s="11"/>
      <c r="J140" s="11"/>
      <c r="K140" s="11"/>
      <c r="L140" s="11"/>
      <c r="M140" s="11"/>
      <c r="N140" s="11"/>
      <c r="O140" s="11"/>
      <c r="P140" s="11"/>
    </row>
    <row r="141" spans="2:16" x14ac:dyDescent="0.35">
      <c r="B141" s="45" t="s">
        <v>186</v>
      </c>
      <c r="C141" s="42">
        <v>3379.36157</v>
      </c>
      <c r="D141" s="42">
        <v>3239.04061</v>
      </c>
      <c r="E141" s="42">
        <v>-3039.8253599999998</v>
      </c>
      <c r="F141" s="42">
        <v>-3187.2123200000001</v>
      </c>
      <c r="G141" s="11"/>
      <c r="H141" s="11"/>
      <c r="I141" s="11"/>
      <c r="J141" s="11"/>
      <c r="K141" s="11"/>
      <c r="L141" s="11"/>
      <c r="M141" s="11"/>
      <c r="N141" s="11"/>
      <c r="O141" s="11"/>
      <c r="P141" s="11"/>
    </row>
    <row r="142" spans="2:16" x14ac:dyDescent="0.35">
      <c r="B142" s="46" t="s">
        <v>187</v>
      </c>
      <c r="C142" s="43">
        <v>3421.5626600000001</v>
      </c>
      <c r="D142" s="43">
        <v>3192.0497500000001</v>
      </c>
      <c r="E142" s="43">
        <v>-2995.56628</v>
      </c>
      <c r="F142" s="43">
        <v>-3224.5941499999999</v>
      </c>
      <c r="G142" s="11"/>
      <c r="H142" s="11"/>
      <c r="I142" s="11"/>
      <c r="J142" s="11"/>
      <c r="K142" s="11"/>
      <c r="L142" s="11"/>
      <c r="M142" s="11"/>
      <c r="N142" s="11"/>
      <c r="O142" s="11"/>
      <c r="P142" s="11"/>
    </row>
    <row r="143" spans="2:16" x14ac:dyDescent="0.35"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</row>
    <row r="144" spans="2:16" x14ac:dyDescent="0.35"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</row>
    <row r="145" s="11" customFormat="1" x14ac:dyDescent="0.35"/>
    <row r="146" s="11" customFormat="1" x14ac:dyDescent="0.35"/>
    <row r="147" s="11" customFormat="1" x14ac:dyDescent="0.35"/>
    <row r="148" s="11" customFormat="1" x14ac:dyDescent="0.35"/>
    <row r="149" s="11" customFormat="1" x14ac:dyDescent="0.35"/>
    <row r="150" s="11" customFormat="1" x14ac:dyDescent="0.35"/>
    <row r="151" s="11" customFormat="1" x14ac:dyDescent="0.35"/>
    <row r="152" s="11" customFormat="1" x14ac:dyDescent="0.35"/>
    <row r="153" s="11" customFormat="1" x14ac:dyDescent="0.35"/>
    <row r="154" s="11" customFormat="1" x14ac:dyDescent="0.35"/>
    <row r="155" s="11" customFormat="1" x14ac:dyDescent="0.35"/>
    <row r="156" s="11" customFormat="1" x14ac:dyDescent="0.35"/>
    <row r="157" s="11" customFormat="1" x14ac:dyDescent="0.35"/>
    <row r="158" s="11" customFormat="1" x14ac:dyDescent="0.35"/>
    <row r="159" s="11" customFormat="1" x14ac:dyDescent="0.35"/>
    <row r="160" s="11" customFormat="1" x14ac:dyDescent="0.35"/>
    <row r="161" s="11" customFormat="1" x14ac:dyDescent="0.35"/>
    <row r="162" s="11" customFormat="1" x14ac:dyDescent="0.35"/>
    <row r="163" s="11" customFormat="1" x14ac:dyDescent="0.35"/>
    <row r="164" s="11" customFormat="1" x14ac:dyDescent="0.35"/>
    <row r="165" s="11" customFormat="1" x14ac:dyDescent="0.35"/>
    <row r="166" s="11" customFormat="1" x14ac:dyDescent="0.35"/>
    <row r="167" s="11" customFormat="1" x14ac:dyDescent="0.35"/>
    <row r="168" s="11" customFormat="1" x14ac:dyDescent="0.35"/>
    <row r="169" s="11" customFormat="1" x14ac:dyDescent="0.35"/>
    <row r="170" s="11" customFormat="1" x14ac:dyDescent="0.35"/>
    <row r="171" s="11" customFormat="1" x14ac:dyDescent="0.35"/>
    <row r="172" s="11" customFormat="1" x14ac:dyDescent="0.35"/>
    <row r="173" s="11" customFormat="1" x14ac:dyDescent="0.35"/>
    <row r="174" s="11" customFormat="1" x14ac:dyDescent="0.35"/>
    <row r="175" s="11" customFormat="1" x14ac:dyDescent="0.35"/>
    <row r="176" s="11" customFormat="1" x14ac:dyDescent="0.35"/>
    <row r="177" s="11" customFormat="1" x14ac:dyDescent="0.35"/>
    <row r="178" s="11" customFormat="1" x14ac:dyDescent="0.35"/>
    <row r="179" s="11" customFormat="1" x14ac:dyDescent="0.35"/>
    <row r="180" s="11" customFormat="1" x14ac:dyDescent="0.35"/>
    <row r="181" s="11" customFormat="1" x14ac:dyDescent="0.35"/>
    <row r="182" s="11" customFormat="1" x14ac:dyDescent="0.35"/>
    <row r="183" s="11" customFormat="1" x14ac:dyDescent="0.35"/>
    <row r="184" s="11" customFormat="1" x14ac:dyDescent="0.35"/>
    <row r="185" s="11" customFormat="1" x14ac:dyDescent="0.35"/>
    <row r="186" s="11" customFormat="1" x14ac:dyDescent="0.35"/>
    <row r="187" s="11" customFormat="1" x14ac:dyDescent="0.35"/>
    <row r="188" s="11" customFormat="1" x14ac:dyDescent="0.35"/>
    <row r="189" s="11" customFormat="1" x14ac:dyDescent="0.35"/>
    <row r="190" s="11" customFormat="1" x14ac:dyDescent="0.35"/>
    <row r="191" s="11" customFormat="1" x14ac:dyDescent="0.35"/>
    <row r="192" s="11" customFormat="1" x14ac:dyDescent="0.35"/>
    <row r="193" s="11" customFormat="1" x14ac:dyDescent="0.35"/>
    <row r="194" s="11" customFormat="1" x14ac:dyDescent="0.35"/>
    <row r="195" s="11" customFormat="1" x14ac:dyDescent="0.35"/>
    <row r="196" s="11" customFormat="1" x14ac:dyDescent="0.35"/>
    <row r="197" s="11" customFormat="1" x14ac:dyDescent="0.35"/>
    <row r="198" s="11" customFormat="1" x14ac:dyDescent="0.35"/>
    <row r="199" s="11" customFormat="1" x14ac:dyDescent="0.35"/>
    <row r="200" s="11" customFormat="1" x14ac:dyDescent="0.35"/>
    <row r="201" s="11" customFormat="1" x14ac:dyDescent="0.35"/>
    <row r="202" s="11" customFormat="1" x14ac:dyDescent="0.35"/>
    <row r="203" s="11" customFormat="1" x14ac:dyDescent="0.35"/>
    <row r="204" s="11" customFormat="1" x14ac:dyDescent="0.35"/>
    <row r="205" s="11" customFormat="1" x14ac:dyDescent="0.35"/>
    <row r="206" s="11" customFormat="1" x14ac:dyDescent="0.35"/>
    <row r="207" s="11" customFormat="1" x14ac:dyDescent="0.35"/>
    <row r="208" s="11" customFormat="1" x14ac:dyDescent="0.35"/>
    <row r="209" s="11" customFormat="1" x14ac:dyDescent="0.35"/>
    <row r="210" s="11" customFormat="1" x14ac:dyDescent="0.35"/>
    <row r="211" s="11" customFormat="1" x14ac:dyDescent="0.35"/>
    <row r="212" s="11" customFormat="1" x14ac:dyDescent="0.35"/>
    <row r="213" s="11" customFormat="1" x14ac:dyDescent="0.35"/>
    <row r="214" s="11" customFormat="1" x14ac:dyDescent="0.35"/>
    <row r="215" s="11" customFormat="1" x14ac:dyDescent="0.35"/>
    <row r="216" s="11" customFormat="1" x14ac:dyDescent="0.35"/>
    <row r="217" s="11" customFormat="1" x14ac:dyDescent="0.35"/>
    <row r="218" s="11" customFormat="1" x14ac:dyDescent="0.35"/>
    <row r="219" s="11" customFormat="1" x14ac:dyDescent="0.35"/>
    <row r="220" s="11" customFormat="1" x14ac:dyDescent="0.35"/>
    <row r="221" s="11" customFormat="1" x14ac:dyDescent="0.35"/>
    <row r="222" s="11" customFormat="1" x14ac:dyDescent="0.35"/>
    <row r="223" s="11" customFormat="1" x14ac:dyDescent="0.35"/>
    <row r="224" s="11" customFormat="1" x14ac:dyDescent="0.35"/>
    <row r="225" s="11" customFormat="1" x14ac:dyDescent="0.35"/>
    <row r="226" s="11" customFormat="1" x14ac:dyDescent="0.35"/>
    <row r="227" s="11" customFormat="1" x14ac:dyDescent="0.35"/>
    <row r="228" s="11" customFormat="1" x14ac:dyDescent="0.35"/>
    <row r="229" s="11" customFormat="1" x14ac:dyDescent="0.35"/>
    <row r="230" s="11" customFormat="1" x14ac:dyDescent="0.35"/>
    <row r="231" s="11" customFormat="1" x14ac:dyDescent="0.35"/>
    <row r="232" s="11" customFormat="1" x14ac:dyDescent="0.35"/>
    <row r="233" s="11" customFormat="1" x14ac:dyDescent="0.35"/>
    <row r="234" s="11" customFormat="1" x14ac:dyDescent="0.35"/>
    <row r="235" s="11" customFormat="1" x14ac:dyDescent="0.35"/>
    <row r="236" s="11" customFormat="1" x14ac:dyDescent="0.35"/>
    <row r="237" s="11" customFormat="1" x14ac:dyDescent="0.35"/>
    <row r="238" s="11" customFormat="1" x14ac:dyDescent="0.35"/>
    <row r="239" s="11" customFormat="1" x14ac:dyDescent="0.35"/>
    <row r="240" s="11" customFormat="1" x14ac:dyDescent="0.35"/>
    <row r="241" s="11" customFormat="1" x14ac:dyDescent="0.35"/>
    <row r="242" s="11" customFormat="1" x14ac:dyDescent="0.35"/>
    <row r="243" s="11" customFormat="1" x14ac:dyDescent="0.35"/>
    <row r="244" s="11" customFormat="1" x14ac:dyDescent="0.35"/>
    <row r="245" s="11" customFormat="1" x14ac:dyDescent="0.35"/>
    <row r="246" s="11" customFormat="1" x14ac:dyDescent="0.35"/>
    <row r="247" s="11" customFormat="1" x14ac:dyDescent="0.35"/>
    <row r="248" s="11" customFormat="1" x14ac:dyDescent="0.35"/>
    <row r="249" s="11" customFormat="1" x14ac:dyDescent="0.35"/>
    <row r="250" s="11" customFormat="1" x14ac:dyDescent="0.35"/>
    <row r="251" s="11" customFormat="1" x14ac:dyDescent="0.35"/>
    <row r="252" s="11" customFormat="1" x14ac:dyDescent="0.35"/>
    <row r="253" s="11" customFormat="1" x14ac:dyDescent="0.35"/>
    <row r="254" s="11" customFormat="1" x14ac:dyDescent="0.35"/>
    <row r="255" s="11" customFormat="1" x14ac:dyDescent="0.35"/>
    <row r="256" s="11" customFormat="1" x14ac:dyDescent="0.35"/>
    <row r="257" s="11" customFormat="1" x14ac:dyDescent="0.35"/>
    <row r="258" s="11" customFormat="1" x14ac:dyDescent="0.35"/>
    <row r="259" s="11" customFormat="1" x14ac:dyDescent="0.35"/>
    <row r="260" s="11" customFormat="1" x14ac:dyDescent="0.35"/>
    <row r="261" s="11" customFormat="1" x14ac:dyDescent="0.35"/>
    <row r="262" s="11" customFormat="1" x14ac:dyDescent="0.35"/>
    <row r="263" s="11" customFormat="1" x14ac:dyDescent="0.35"/>
    <row r="264" s="11" customFormat="1" x14ac:dyDescent="0.35"/>
    <row r="265" s="11" customFormat="1" x14ac:dyDescent="0.35"/>
    <row r="266" s="11" customFormat="1" x14ac:dyDescent="0.35"/>
    <row r="267" s="11" customFormat="1" x14ac:dyDescent="0.35"/>
    <row r="268" s="11" customFormat="1" x14ac:dyDescent="0.35"/>
    <row r="269" s="11" customFormat="1" x14ac:dyDescent="0.35"/>
    <row r="270" s="11" customFormat="1" x14ac:dyDescent="0.35"/>
    <row r="271" s="11" customFormat="1" x14ac:dyDescent="0.35"/>
    <row r="272" s="11" customFormat="1" x14ac:dyDescent="0.35"/>
    <row r="273" s="11" customFormat="1" x14ac:dyDescent="0.35"/>
    <row r="274" s="11" customFormat="1" x14ac:dyDescent="0.35"/>
    <row r="275" s="11" customFormat="1" x14ac:dyDescent="0.35"/>
    <row r="276" s="11" customFormat="1" x14ac:dyDescent="0.35"/>
    <row r="277" s="11" customFormat="1" x14ac:dyDescent="0.35"/>
    <row r="278" s="11" customFormat="1" x14ac:dyDescent="0.35"/>
    <row r="279" s="11" customFormat="1" x14ac:dyDescent="0.35"/>
    <row r="280" s="11" customFormat="1" x14ac:dyDescent="0.35"/>
    <row r="281" s="11" customFormat="1" x14ac:dyDescent="0.35"/>
    <row r="282" s="11" customFormat="1" x14ac:dyDescent="0.35"/>
    <row r="283" s="11" customFormat="1" x14ac:dyDescent="0.35"/>
    <row r="284" s="11" customFormat="1" x14ac:dyDescent="0.35"/>
    <row r="285" s="11" customFormat="1" x14ac:dyDescent="0.35"/>
    <row r="286" s="11" customFormat="1" x14ac:dyDescent="0.35"/>
    <row r="287" s="11" customFormat="1" x14ac:dyDescent="0.35"/>
    <row r="288" s="11" customFormat="1" x14ac:dyDescent="0.35"/>
    <row r="289" s="11" customFormat="1" x14ac:dyDescent="0.35"/>
    <row r="290" s="11" customFormat="1" x14ac:dyDescent="0.35"/>
    <row r="291" s="11" customFormat="1" x14ac:dyDescent="0.35"/>
    <row r="292" s="11" customFormat="1" x14ac:dyDescent="0.35"/>
    <row r="293" s="11" customFormat="1" x14ac:dyDescent="0.35"/>
    <row r="294" s="11" customFormat="1" x14ac:dyDescent="0.35"/>
    <row r="295" s="11" customFormat="1" x14ac:dyDescent="0.35"/>
    <row r="296" s="11" customFormat="1" x14ac:dyDescent="0.35"/>
    <row r="297" s="11" customFormat="1" x14ac:dyDescent="0.35"/>
    <row r="298" s="11" customFormat="1" x14ac:dyDescent="0.35"/>
    <row r="299" s="11" customFormat="1" x14ac:dyDescent="0.35"/>
    <row r="300" s="11" customFormat="1" x14ac:dyDescent="0.35"/>
    <row r="301" s="11" customFormat="1" x14ac:dyDescent="0.35"/>
    <row r="302" s="11" customFormat="1" x14ac:dyDescent="0.35"/>
    <row r="303" s="11" customFormat="1" x14ac:dyDescent="0.35"/>
    <row r="304" s="11" customFormat="1" x14ac:dyDescent="0.35"/>
    <row r="305" s="11" customFormat="1" x14ac:dyDescent="0.35"/>
    <row r="306" s="11" customFormat="1" x14ac:dyDescent="0.35"/>
    <row r="307" s="11" customFormat="1" x14ac:dyDescent="0.35"/>
    <row r="308" s="11" customFormat="1" x14ac:dyDescent="0.35"/>
    <row r="309" s="11" customFormat="1" x14ac:dyDescent="0.35"/>
    <row r="310" s="11" customFormat="1" x14ac:dyDescent="0.35"/>
    <row r="311" s="11" customFormat="1" x14ac:dyDescent="0.35"/>
    <row r="312" s="11" customFormat="1" x14ac:dyDescent="0.35"/>
    <row r="313" s="11" customFormat="1" x14ac:dyDescent="0.35"/>
    <row r="314" s="11" customFormat="1" x14ac:dyDescent="0.35"/>
    <row r="315" s="11" customFormat="1" x14ac:dyDescent="0.35"/>
    <row r="316" s="11" customFormat="1" x14ac:dyDescent="0.35"/>
    <row r="317" s="11" customFormat="1" x14ac:dyDescent="0.35"/>
    <row r="318" s="11" customFormat="1" x14ac:dyDescent="0.35"/>
    <row r="319" s="11" customFormat="1" x14ac:dyDescent="0.35"/>
    <row r="320" s="11" customFormat="1" x14ac:dyDescent="0.35"/>
    <row r="321" s="11" customFormat="1" x14ac:dyDescent="0.35"/>
    <row r="322" s="11" customFormat="1" x14ac:dyDescent="0.35"/>
    <row r="323" s="11" customFormat="1" x14ac:dyDescent="0.35"/>
    <row r="324" s="11" customFormat="1" x14ac:dyDescent="0.35"/>
    <row r="325" s="11" customFormat="1" x14ac:dyDescent="0.35"/>
    <row r="326" s="11" customFormat="1" x14ac:dyDescent="0.35"/>
    <row r="327" s="11" customFormat="1" x14ac:dyDescent="0.35"/>
    <row r="328" s="11" customFormat="1" x14ac:dyDescent="0.35"/>
    <row r="329" s="11" customFormat="1" x14ac:dyDescent="0.35"/>
    <row r="330" s="11" customFormat="1" x14ac:dyDescent="0.35"/>
    <row r="331" s="11" customFormat="1" x14ac:dyDescent="0.35"/>
    <row r="332" s="11" customFormat="1" x14ac:dyDescent="0.35"/>
    <row r="333" s="11" customFormat="1" x14ac:dyDescent="0.35"/>
    <row r="334" s="11" customFormat="1" x14ac:dyDescent="0.35"/>
    <row r="335" s="11" customFormat="1" x14ac:dyDescent="0.35"/>
    <row r="336" s="11" customFormat="1" x14ac:dyDescent="0.35"/>
    <row r="337" s="11" customFormat="1" x14ac:dyDescent="0.35"/>
    <row r="338" s="11" customFormat="1" x14ac:dyDescent="0.35"/>
    <row r="339" s="11" customFormat="1" x14ac:dyDescent="0.35"/>
    <row r="340" s="11" customFormat="1" x14ac:dyDescent="0.35"/>
    <row r="341" s="11" customFormat="1" x14ac:dyDescent="0.35"/>
    <row r="342" s="11" customFormat="1" x14ac:dyDescent="0.35"/>
    <row r="343" s="11" customFormat="1" x14ac:dyDescent="0.35"/>
    <row r="344" s="11" customFormat="1" x14ac:dyDescent="0.35"/>
    <row r="345" s="11" customFormat="1" x14ac:dyDescent="0.35"/>
    <row r="346" s="11" customFormat="1" x14ac:dyDescent="0.35"/>
    <row r="347" s="11" customFormat="1" x14ac:dyDescent="0.35"/>
    <row r="348" s="11" customFormat="1" x14ac:dyDescent="0.35"/>
    <row r="349" s="11" customFormat="1" x14ac:dyDescent="0.35"/>
    <row r="350" s="11" customFormat="1" x14ac:dyDescent="0.35"/>
    <row r="351" s="11" customFormat="1" x14ac:dyDescent="0.35"/>
    <row r="352" s="11" customFormat="1" x14ac:dyDescent="0.35"/>
    <row r="353" s="11" customFormat="1" x14ac:dyDescent="0.35"/>
    <row r="354" s="11" customFormat="1" x14ac:dyDescent="0.35"/>
    <row r="355" s="11" customFormat="1" x14ac:dyDescent="0.35"/>
    <row r="356" s="11" customFormat="1" x14ac:dyDescent="0.35"/>
    <row r="357" s="11" customFormat="1" x14ac:dyDescent="0.35"/>
    <row r="358" s="11" customFormat="1" x14ac:dyDescent="0.35"/>
    <row r="359" s="11" customFormat="1" x14ac:dyDescent="0.35"/>
    <row r="360" s="11" customFormat="1" x14ac:dyDescent="0.35"/>
    <row r="361" s="11" customFormat="1" x14ac:dyDescent="0.35"/>
    <row r="362" s="11" customFormat="1" x14ac:dyDescent="0.35"/>
    <row r="363" s="11" customFormat="1" x14ac:dyDescent="0.35"/>
    <row r="364" s="11" customFormat="1" x14ac:dyDescent="0.35"/>
    <row r="365" s="11" customFormat="1" x14ac:dyDescent="0.35"/>
    <row r="366" s="11" customFormat="1" x14ac:dyDescent="0.35"/>
    <row r="367" s="11" customFormat="1" x14ac:dyDescent="0.35"/>
    <row r="368" s="11" customFormat="1" x14ac:dyDescent="0.35"/>
    <row r="369" s="11" customFormat="1" x14ac:dyDescent="0.35"/>
    <row r="370" s="11" customFormat="1" x14ac:dyDescent="0.35"/>
    <row r="371" s="11" customFormat="1" x14ac:dyDescent="0.35"/>
    <row r="372" s="11" customFormat="1" x14ac:dyDescent="0.35"/>
    <row r="373" s="11" customFormat="1" x14ac:dyDescent="0.35"/>
    <row r="374" s="11" customFormat="1" x14ac:dyDescent="0.35"/>
    <row r="375" s="11" customFormat="1" x14ac:dyDescent="0.35"/>
    <row r="376" s="11" customFormat="1" x14ac:dyDescent="0.35"/>
    <row r="377" s="11" customFormat="1" x14ac:dyDescent="0.35"/>
    <row r="378" s="11" customFormat="1" x14ac:dyDescent="0.35"/>
    <row r="379" s="11" customFormat="1" x14ac:dyDescent="0.35"/>
    <row r="380" s="11" customFormat="1" x14ac:dyDescent="0.35"/>
    <row r="381" s="11" customFormat="1" x14ac:dyDescent="0.35"/>
    <row r="382" s="11" customFormat="1" x14ac:dyDescent="0.35"/>
    <row r="383" s="11" customFormat="1" x14ac:dyDescent="0.35"/>
    <row r="384" s="11" customFormat="1" x14ac:dyDescent="0.35"/>
    <row r="385" s="11" customFormat="1" x14ac:dyDescent="0.35"/>
    <row r="386" s="11" customFormat="1" x14ac:dyDescent="0.35"/>
    <row r="387" s="11" customFormat="1" x14ac:dyDescent="0.35"/>
    <row r="388" s="11" customFormat="1" x14ac:dyDescent="0.35"/>
    <row r="389" s="11" customFormat="1" x14ac:dyDescent="0.35"/>
    <row r="390" s="11" customFormat="1" x14ac:dyDescent="0.35"/>
    <row r="391" s="11" customFormat="1" x14ac:dyDescent="0.35"/>
    <row r="392" s="11" customFormat="1" x14ac:dyDescent="0.35"/>
    <row r="393" s="11" customFormat="1" x14ac:dyDescent="0.35"/>
    <row r="394" s="11" customFormat="1" x14ac:dyDescent="0.35"/>
    <row r="395" s="11" customFormat="1" x14ac:dyDescent="0.35"/>
    <row r="396" s="11" customFormat="1" x14ac:dyDescent="0.35"/>
    <row r="397" s="11" customFormat="1" x14ac:dyDescent="0.35"/>
    <row r="398" s="11" customFormat="1" x14ac:dyDescent="0.35"/>
    <row r="399" s="11" customFormat="1" x14ac:dyDescent="0.35"/>
    <row r="400" s="11" customFormat="1" x14ac:dyDescent="0.35"/>
    <row r="401" s="11" customFormat="1" x14ac:dyDescent="0.35"/>
    <row r="402" s="11" customFormat="1" x14ac:dyDescent="0.35"/>
    <row r="403" s="11" customFormat="1" x14ac:dyDescent="0.35"/>
    <row r="404" s="11" customFormat="1" x14ac:dyDescent="0.35"/>
    <row r="405" s="11" customFormat="1" x14ac:dyDescent="0.35"/>
    <row r="406" s="11" customFormat="1" x14ac:dyDescent="0.35"/>
    <row r="407" s="11" customFormat="1" x14ac:dyDescent="0.35"/>
    <row r="408" s="11" customFormat="1" x14ac:dyDescent="0.35"/>
    <row r="409" s="11" customFormat="1" x14ac:dyDescent="0.35"/>
    <row r="410" s="11" customFormat="1" x14ac:dyDescent="0.35"/>
    <row r="411" s="11" customFormat="1" x14ac:dyDescent="0.35"/>
    <row r="412" s="11" customFormat="1" x14ac:dyDescent="0.35"/>
    <row r="413" s="11" customFormat="1" x14ac:dyDescent="0.35"/>
    <row r="414" s="11" customFormat="1" x14ac:dyDescent="0.35"/>
    <row r="415" s="11" customFormat="1" x14ac:dyDescent="0.35"/>
    <row r="416" s="11" customFormat="1" x14ac:dyDescent="0.35"/>
    <row r="417" s="11" customFormat="1" x14ac:dyDescent="0.35"/>
    <row r="418" s="11" customFormat="1" x14ac:dyDescent="0.35"/>
    <row r="419" s="11" customFormat="1" x14ac:dyDescent="0.35"/>
    <row r="420" s="11" customFormat="1" x14ac:dyDescent="0.35"/>
    <row r="421" s="11" customFormat="1" x14ac:dyDescent="0.35"/>
    <row r="422" s="11" customFormat="1" x14ac:dyDescent="0.35"/>
    <row r="423" s="11" customFormat="1" x14ac:dyDescent="0.35"/>
    <row r="424" s="11" customFormat="1" x14ac:dyDescent="0.35"/>
    <row r="425" s="11" customFormat="1" x14ac:dyDescent="0.35"/>
    <row r="426" s="11" customFormat="1" x14ac:dyDescent="0.35"/>
    <row r="427" s="11" customFormat="1" x14ac:dyDescent="0.35"/>
    <row r="428" s="11" customFormat="1" x14ac:dyDescent="0.35"/>
    <row r="429" s="11" customFormat="1" x14ac:dyDescent="0.35"/>
    <row r="430" s="11" customFormat="1" x14ac:dyDescent="0.35"/>
    <row r="431" s="11" customFormat="1" x14ac:dyDescent="0.35"/>
    <row r="432" s="11" customFormat="1" x14ac:dyDescent="0.35"/>
    <row r="433" s="11" customFormat="1" x14ac:dyDescent="0.35"/>
    <row r="434" s="11" customFormat="1" x14ac:dyDescent="0.35"/>
    <row r="435" s="11" customFormat="1" x14ac:dyDescent="0.35"/>
    <row r="436" s="11" customFormat="1" x14ac:dyDescent="0.35"/>
    <row r="437" s="11" customFormat="1" x14ac:dyDescent="0.35"/>
    <row r="438" s="11" customFormat="1" x14ac:dyDescent="0.35"/>
    <row r="439" s="11" customFormat="1" x14ac:dyDescent="0.35"/>
    <row r="440" s="11" customFormat="1" x14ac:dyDescent="0.35"/>
    <row r="441" s="11" customFormat="1" x14ac:dyDescent="0.35"/>
    <row r="442" s="11" customFormat="1" x14ac:dyDescent="0.35"/>
    <row r="443" s="11" customFormat="1" x14ac:dyDescent="0.35"/>
    <row r="444" s="11" customFormat="1" x14ac:dyDescent="0.35"/>
    <row r="445" s="11" customFormat="1" x14ac:dyDescent="0.35"/>
    <row r="446" s="11" customFormat="1" x14ac:dyDescent="0.35"/>
    <row r="447" s="11" customFormat="1" x14ac:dyDescent="0.35"/>
    <row r="448" s="11" customFormat="1" x14ac:dyDescent="0.35"/>
    <row r="449" s="11" customFormat="1" x14ac:dyDescent="0.35"/>
    <row r="450" s="11" customFormat="1" x14ac:dyDescent="0.35"/>
    <row r="451" s="11" customFormat="1" x14ac:dyDescent="0.35"/>
    <row r="452" s="11" customFormat="1" x14ac:dyDescent="0.35"/>
    <row r="453" s="11" customFormat="1" x14ac:dyDescent="0.35"/>
    <row r="454" s="11" customFormat="1" x14ac:dyDescent="0.35"/>
    <row r="455" s="11" customFormat="1" x14ac:dyDescent="0.35"/>
    <row r="456" s="11" customFormat="1" x14ac:dyDescent="0.35"/>
    <row r="457" s="11" customFormat="1" x14ac:dyDescent="0.35"/>
    <row r="458" s="11" customFormat="1" x14ac:dyDescent="0.35"/>
    <row r="459" s="11" customFormat="1" x14ac:dyDescent="0.35"/>
    <row r="460" s="11" customFormat="1" x14ac:dyDescent="0.35"/>
    <row r="461" s="11" customFormat="1" x14ac:dyDescent="0.35"/>
    <row r="462" s="11" customFormat="1" x14ac:dyDescent="0.35"/>
    <row r="463" s="11" customFormat="1" x14ac:dyDescent="0.35"/>
    <row r="464" s="11" customFormat="1" x14ac:dyDescent="0.35"/>
    <row r="465" s="11" customFormat="1" x14ac:dyDescent="0.35"/>
    <row r="466" s="11" customFormat="1" x14ac:dyDescent="0.35"/>
    <row r="467" s="11" customFormat="1" x14ac:dyDescent="0.35"/>
    <row r="468" s="11" customFormat="1" x14ac:dyDescent="0.35"/>
    <row r="469" s="11" customFormat="1" x14ac:dyDescent="0.35"/>
    <row r="470" s="11" customFormat="1" x14ac:dyDescent="0.35"/>
    <row r="471" s="11" customFormat="1" x14ac:dyDescent="0.35"/>
    <row r="472" s="11" customFormat="1" x14ac:dyDescent="0.35"/>
    <row r="473" s="11" customFormat="1" x14ac:dyDescent="0.35"/>
    <row r="474" s="11" customFormat="1" x14ac:dyDescent="0.35"/>
    <row r="475" s="11" customFormat="1" x14ac:dyDescent="0.35"/>
    <row r="476" s="11" customFormat="1" x14ac:dyDescent="0.35"/>
    <row r="477" s="11" customFormat="1" x14ac:dyDescent="0.35"/>
    <row r="478" s="11" customFormat="1" x14ac:dyDescent="0.35"/>
    <row r="479" s="11" customFormat="1" x14ac:dyDescent="0.35"/>
    <row r="480" s="11" customFormat="1" x14ac:dyDescent="0.35"/>
    <row r="481" s="11" customFormat="1" x14ac:dyDescent="0.35"/>
    <row r="482" s="11" customFormat="1" x14ac:dyDescent="0.35"/>
    <row r="483" s="11" customFormat="1" x14ac:dyDescent="0.35"/>
    <row r="484" s="11" customFormat="1" x14ac:dyDescent="0.35"/>
    <row r="485" s="11" customFormat="1" x14ac:dyDescent="0.35"/>
    <row r="486" s="11" customFormat="1" x14ac:dyDescent="0.35"/>
    <row r="487" s="11" customFormat="1" x14ac:dyDescent="0.35"/>
    <row r="488" s="11" customFormat="1" x14ac:dyDescent="0.35"/>
    <row r="489" s="11" customFormat="1" x14ac:dyDescent="0.35"/>
    <row r="490" s="11" customFormat="1" x14ac:dyDescent="0.35"/>
    <row r="491" s="11" customFormat="1" x14ac:dyDescent="0.35"/>
    <row r="492" s="11" customFormat="1" x14ac:dyDescent="0.35"/>
    <row r="493" s="11" customFormat="1" x14ac:dyDescent="0.35"/>
    <row r="494" s="11" customFormat="1" x14ac:dyDescent="0.35"/>
    <row r="495" s="11" customFormat="1" x14ac:dyDescent="0.35"/>
    <row r="496" s="11" customFormat="1" x14ac:dyDescent="0.35"/>
    <row r="497" s="11" customFormat="1" x14ac:dyDescent="0.35"/>
    <row r="498" s="11" customFormat="1" x14ac:dyDescent="0.35"/>
    <row r="499" s="11" customFormat="1" x14ac:dyDescent="0.35"/>
    <row r="500" s="11" customFormat="1" x14ac:dyDescent="0.35"/>
    <row r="501" s="11" customFormat="1" x14ac:dyDescent="0.35"/>
    <row r="502" s="11" customFormat="1" x14ac:dyDescent="0.35"/>
    <row r="503" s="11" customFormat="1" x14ac:dyDescent="0.35"/>
    <row r="504" s="11" customFormat="1" x14ac:dyDescent="0.35"/>
    <row r="505" s="11" customFormat="1" x14ac:dyDescent="0.35"/>
    <row r="506" s="11" customFormat="1" x14ac:dyDescent="0.35"/>
    <row r="507" s="11" customFormat="1" x14ac:dyDescent="0.35"/>
    <row r="508" s="11" customFormat="1" x14ac:dyDescent="0.35"/>
    <row r="509" s="11" customFormat="1" x14ac:dyDescent="0.35"/>
    <row r="510" s="11" customFormat="1" x14ac:dyDescent="0.35"/>
    <row r="511" s="11" customFormat="1" x14ac:dyDescent="0.35"/>
    <row r="512" s="11" customFormat="1" x14ac:dyDescent="0.35"/>
    <row r="513" s="11" customFormat="1" x14ac:dyDescent="0.35"/>
    <row r="514" s="11" customFormat="1" x14ac:dyDescent="0.35"/>
    <row r="515" s="11" customFormat="1" x14ac:dyDescent="0.35"/>
    <row r="516" s="11" customFormat="1" x14ac:dyDescent="0.35"/>
    <row r="517" s="11" customFormat="1" x14ac:dyDescent="0.35"/>
    <row r="518" s="11" customFormat="1" x14ac:dyDescent="0.35"/>
    <row r="519" s="11" customFormat="1" x14ac:dyDescent="0.35"/>
    <row r="520" s="11" customFormat="1" x14ac:dyDescent="0.35"/>
    <row r="521" s="11" customFormat="1" x14ac:dyDescent="0.35"/>
    <row r="522" s="11" customFormat="1" x14ac:dyDescent="0.35"/>
    <row r="523" s="11" customFormat="1" x14ac:dyDescent="0.35"/>
    <row r="524" s="11" customFormat="1" x14ac:dyDescent="0.35"/>
    <row r="525" s="11" customFormat="1" x14ac:dyDescent="0.35"/>
    <row r="526" s="11" customFormat="1" x14ac:dyDescent="0.35"/>
    <row r="527" s="11" customFormat="1" x14ac:dyDescent="0.35"/>
    <row r="528" s="11" customFormat="1" x14ac:dyDescent="0.35"/>
    <row r="529" s="11" customFormat="1" x14ac:dyDescent="0.35"/>
    <row r="530" s="11" customFormat="1" x14ac:dyDescent="0.35"/>
    <row r="531" s="11" customFormat="1" x14ac:dyDescent="0.35"/>
    <row r="532" s="11" customFormat="1" x14ac:dyDescent="0.35"/>
    <row r="533" s="11" customFormat="1" x14ac:dyDescent="0.35"/>
    <row r="534" s="11" customFormat="1" x14ac:dyDescent="0.35"/>
    <row r="535" s="11" customFormat="1" x14ac:dyDescent="0.35"/>
    <row r="536" s="11" customFormat="1" x14ac:dyDescent="0.35"/>
    <row r="537" s="11" customFormat="1" x14ac:dyDescent="0.35"/>
    <row r="538" s="11" customFormat="1" x14ac:dyDescent="0.35"/>
    <row r="539" s="11" customFormat="1" x14ac:dyDescent="0.35"/>
    <row r="540" s="11" customFormat="1" x14ac:dyDescent="0.35"/>
    <row r="541" s="11" customFormat="1" x14ac:dyDescent="0.35"/>
    <row r="542" s="11" customFormat="1" x14ac:dyDescent="0.35"/>
    <row r="543" s="11" customFormat="1" x14ac:dyDescent="0.35"/>
    <row r="544" s="11" customFormat="1" x14ac:dyDescent="0.35"/>
    <row r="545" s="11" customFormat="1" x14ac:dyDescent="0.35"/>
    <row r="546" s="11" customFormat="1" x14ac:dyDescent="0.35"/>
    <row r="547" s="11" customFormat="1" x14ac:dyDescent="0.35"/>
    <row r="548" s="11" customFormat="1" x14ac:dyDescent="0.35"/>
    <row r="549" s="11" customFormat="1" x14ac:dyDescent="0.35"/>
    <row r="550" s="11" customFormat="1" x14ac:dyDescent="0.35"/>
    <row r="551" s="11" customFormat="1" x14ac:dyDescent="0.35"/>
    <row r="552" s="11" customFormat="1" x14ac:dyDescent="0.35"/>
    <row r="553" s="11" customFormat="1" x14ac:dyDescent="0.35"/>
    <row r="554" s="11" customFormat="1" x14ac:dyDescent="0.35"/>
    <row r="555" s="11" customFormat="1" x14ac:dyDescent="0.35"/>
    <row r="556" s="11" customFormat="1" x14ac:dyDescent="0.35"/>
    <row r="557" s="11" customFormat="1" x14ac:dyDescent="0.35"/>
    <row r="558" s="11" customFormat="1" x14ac:dyDescent="0.35"/>
    <row r="559" s="11" customFormat="1" x14ac:dyDescent="0.35"/>
    <row r="560" s="11" customFormat="1" x14ac:dyDescent="0.35"/>
    <row r="561" s="11" customFormat="1" x14ac:dyDescent="0.35"/>
    <row r="562" s="11" customFormat="1" x14ac:dyDescent="0.35"/>
    <row r="563" s="11" customFormat="1" x14ac:dyDescent="0.35"/>
    <row r="564" s="11" customFormat="1" x14ac:dyDescent="0.35"/>
    <row r="565" s="11" customFormat="1" x14ac:dyDescent="0.35"/>
    <row r="566" s="11" customFormat="1" x14ac:dyDescent="0.35"/>
    <row r="567" s="11" customFormat="1" x14ac:dyDescent="0.35"/>
    <row r="568" s="11" customFormat="1" x14ac:dyDescent="0.35"/>
    <row r="569" s="11" customFormat="1" x14ac:dyDescent="0.35"/>
    <row r="570" s="11" customFormat="1" x14ac:dyDescent="0.35"/>
    <row r="571" s="11" customFormat="1" x14ac:dyDescent="0.35"/>
    <row r="572" s="11" customFormat="1" x14ac:dyDescent="0.35"/>
    <row r="573" s="11" customFormat="1" x14ac:dyDescent="0.35"/>
    <row r="574" s="11" customFormat="1" x14ac:dyDescent="0.35"/>
    <row r="575" s="11" customFormat="1" x14ac:dyDescent="0.35"/>
    <row r="576" s="11" customFormat="1" x14ac:dyDescent="0.35"/>
    <row r="577" s="11" customFormat="1" x14ac:dyDescent="0.35"/>
    <row r="578" s="11" customFormat="1" x14ac:dyDescent="0.35"/>
    <row r="579" s="11" customFormat="1" x14ac:dyDescent="0.35"/>
    <row r="580" s="11" customFormat="1" x14ac:dyDescent="0.35"/>
    <row r="581" s="11" customFormat="1" x14ac:dyDescent="0.35"/>
    <row r="582" s="11" customFormat="1" x14ac:dyDescent="0.35"/>
    <row r="583" s="11" customFormat="1" x14ac:dyDescent="0.35"/>
    <row r="584" s="11" customFormat="1" x14ac:dyDescent="0.35"/>
    <row r="585" s="11" customFormat="1" x14ac:dyDescent="0.35"/>
    <row r="586" s="11" customFormat="1" x14ac:dyDescent="0.35"/>
    <row r="587" s="11" customFormat="1" x14ac:dyDescent="0.35"/>
    <row r="588" s="11" customFormat="1" x14ac:dyDescent="0.35"/>
    <row r="589" s="11" customFormat="1" x14ac:dyDescent="0.35"/>
    <row r="590" s="11" customFormat="1" x14ac:dyDescent="0.35"/>
    <row r="591" s="11" customFormat="1" x14ac:dyDescent="0.35"/>
    <row r="592" s="11" customFormat="1" x14ac:dyDescent="0.35"/>
    <row r="593" s="11" customFormat="1" x14ac:dyDescent="0.35"/>
    <row r="594" s="11" customFormat="1" x14ac:dyDescent="0.35"/>
    <row r="595" s="11" customFormat="1" x14ac:dyDescent="0.35"/>
    <row r="596" s="11" customFormat="1" x14ac:dyDescent="0.35"/>
    <row r="597" s="11" customFormat="1" x14ac:dyDescent="0.35"/>
    <row r="598" s="11" customFormat="1" x14ac:dyDescent="0.35"/>
    <row r="599" s="11" customFormat="1" x14ac:dyDescent="0.35"/>
    <row r="600" s="11" customFormat="1" x14ac:dyDescent="0.35"/>
    <row r="601" s="11" customFormat="1" x14ac:dyDescent="0.35"/>
    <row r="602" s="11" customFormat="1" x14ac:dyDescent="0.35"/>
    <row r="603" s="11" customFormat="1" x14ac:dyDescent="0.35"/>
    <row r="604" s="11" customFormat="1" x14ac:dyDescent="0.35"/>
    <row r="605" s="11" customFormat="1" x14ac:dyDescent="0.35"/>
    <row r="606" s="11" customFormat="1" x14ac:dyDescent="0.35"/>
    <row r="607" s="11" customFormat="1" x14ac:dyDescent="0.35"/>
    <row r="608" s="11" customFormat="1" x14ac:dyDescent="0.35"/>
    <row r="609" s="11" customFormat="1" x14ac:dyDescent="0.35"/>
    <row r="610" s="11" customFormat="1" x14ac:dyDescent="0.35"/>
    <row r="611" s="11" customFormat="1" x14ac:dyDescent="0.35"/>
    <row r="612" s="11" customFormat="1" x14ac:dyDescent="0.35"/>
    <row r="613" s="11" customFormat="1" x14ac:dyDescent="0.35"/>
    <row r="614" s="11" customFormat="1" x14ac:dyDescent="0.35"/>
    <row r="615" s="11" customFormat="1" x14ac:dyDescent="0.35"/>
    <row r="616" s="11" customFormat="1" x14ac:dyDescent="0.35"/>
    <row r="617" s="11" customFormat="1" x14ac:dyDescent="0.35"/>
    <row r="618" s="11" customFormat="1" x14ac:dyDescent="0.35"/>
    <row r="619" s="11" customFormat="1" x14ac:dyDescent="0.35"/>
    <row r="620" s="11" customFormat="1" x14ac:dyDescent="0.35"/>
    <row r="621" s="11" customFormat="1" x14ac:dyDescent="0.35"/>
    <row r="622" s="11" customFormat="1" x14ac:dyDescent="0.35"/>
    <row r="623" s="11" customFormat="1" x14ac:dyDescent="0.35"/>
    <row r="624" s="11" customFormat="1" x14ac:dyDescent="0.35"/>
    <row r="625" s="11" customFormat="1" x14ac:dyDescent="0.35"/>
    <row r="626" s="11" customFormat="1" x14ac:dyDescent="0.35"/>
    <row r="627" s="11" customFormat="1" x14ac:dyDescent="0.35"/>
    <row r="628" s="11" customFormat="1" x14ac:dyDescent="0.35"/>
    <row r="629" s="11" customFormat="1" x14ac:dyDescent="0.35"/>
    <row r="630" s="11" customFormat="1" x14ac:dyDescent="0.35"/>
    <row r="631" s="11" customFormat="1" x14ac:dyDescent="0.35"/>
    <row r="632" s="11" customFormat="1" x14ac:dyDescent="0.35"/>
    <row r="633" s="11" customFormat="1" x14ac:dyDescent="0.35"/>
    <row r="634" s="11" customFormat="1" x14ac:dyDescent="0.35"/>
    <row r="635" s="11" customFormat="1" x14ac:dyDescent="0.35"/>
    <row r="636" s="11" customFormat="1" x14ac:dyDescent="0.35"/>
    <row r="637" s="11" customFormat="1" x14ac:dyDescent="0.35"/>
    <row r="638" s="11" customFormat="1" x14ac:dyDescent="0.35"/>
    <row r="639" s="11" customFormat="1" x14ac:dyDescent="0.35"/>
    <row r="640" s="11" customFormat="1" x14ac:dyDescent="0.35"/>
    <row r="641" s="11" customFormat="1" x14ac:dyDescent="0.35"/>
    <row r="642" s="11" customFormat="1" x14ac:dyDescent="0.35"/>
    <row r="643" s="11" customFormat="1" x14ac:dyDescent="0.35"/>
    <row r="644" s="11" customFormat="1" x14ac:dyDescent="0.35"/>
    <row r="645" s="11" customFormat="1" x14ac:dyDescent="0.35"/>
    <row r="646" s="11" customFormat="1" x14ac:dyDescent="0.35"/>
    <row r="647" s="11" customFormat="1" x14ac:dyDescent="0.35"/>
    <row r="648" s="11" customFormat="1" x14ac:dyDescent="0.35"/>
    <row r="649" s="11" customFormat="1" x14ac:dyDescent="0.35"/>
    <row r="650" s="11" customFormat="1" x14ac:dyDescent="0.35"/>
    <row r="651" s="11" customFormat="1" x14ac:dyDescent="0.35"/>
    <row r="652" s="11" customFormat="1" x14ac:dyDescent="0.35"/>
    <row r="653" s="11" customFormat="1" x14ac:dyDescent="0.35"/>
    <row r="654" s="11" customFormat="1" x14ac:dyDescent="0.35"/>
    <row r="655" s="11" customFormat="1" x14ac:dyDescent="0.35"/>
    <row r="656" s="11" customFormat="1" x14ac:dyDescent="0.35"/>
    <row r="657" s="11" customFormat="1" x14ac:dyDescent="0.35"/>
    <row r="658" s="11" customFormat="1" x14ac:dyDescent="0.35"/>
    <row r="659" s="11" customFormat="1" x14ac:dyDescent="0.35"/>
    <row r="660" s="11" customFormat="1" x14ac:dyDescent="0.35"/>
    <row r="661" s="11" customFormat="1" x14ac:dyDescent="0.35"/>
    <row r="662" s="11" customFormat="1" x14ac:dyDescent="0.35"/>
    <row r="663" s="11" customFormat="1" x14ac:dyDescent="0.35"/>
    <row r="664" s="11" customFormat="1" x14ac:dyDescent="0.35"/>
    <row r="665" s="11" customFormat="1" x14ac:dyDescent="0.35"/>
    <row r="666" s="11" customFormat="1" x14ac:dyDescent="0.35"/>
    <row r="667" s="11" customFormat="1" x14ac:dyDescent="0.35"/>
    <row r="668" s="11" customFormat="1" x14ac:dyDescent="0.35"/>
    <row r="669" s="11" customFormat="1" x14ac:dyDescent="0.35"/>
    <row r="670" s="11" customFormat="1" x14ac:dyDescent="0.35"/>
    <row r="671" s="11" customFormat="1" x14ac:dyDescent="0.35"/>
    <row r="672" s="11" customFormat="1" x14ac:dyDescent="0.35"/>
    <row r="673" s="11" customFormat="1" x14ac:dyDescent="0.35"/>
    <row r="674" s="11" customFormat="1" x14ac:dyDescent="0.35"/>
    <row r="675" s="11" customFormat="1" x14ac:dyDescent="0.35"/>
    <row r="676" s="11" customFormat="1" x14ac:dyDescent="0.35"/>
    <row r="677" s="11" customFormat="1" x14ac:dyDescent="0.35"/>
    <row r="678" s="11" customFormat="1" x14ac:dyDescent="0.35"/>
    <row r="679" s="11" customFormat="1" x14ac:dyDescent="0.35"/>
    <row r="680" s="11" customFormat="1" x14ac:dyDescent="0.35"/>
    <row r="681" s="11" customFormat="1" x14ac:dyDescent="0.35"/>
    <row r="682" s="11" customFormat="1" x14ac:dyDescent="0.35"/>
    <row r="683" s="11" customFormat="1" x14ac:dyDescent="0.35"/>
    <row r="684" s="11" customFormat="1" x14ac:dyDescent="0.35"/>
    <row r="685" s="11" customFormat="1" x14ac:dyDescent="0.35"/>
    <row r="686" s="11" customFormat="1" x14ac:dyDescent="0.35"/>
    <row r="687" s="11" customFormat="1" x14ac:dyDescent="0.35"/>
    <row r="688" s="11" customFormat="1" x14ac:dyDescent="0.35"/>
    <row r="689" s="11" customFormat="1" x14ac:dyDescent="0.35"/>
    <row r="690" s="11" customFormat="1" x14ac:dyDescent="0.35"/>
    <row r="691" s="11" customFormat="1" x14ac:dyDescent="0.35"/>
    <row r="692" s="11" customFormat="1" x14ac:dyDescent="0.35"/>
    <row r="693" s="11" customFormat="1" x14ac:dyDescent="0.35"/>
    <row r="694" s="11" customFormat="1" x14ac:dyDescent="0.35"/>
    <row r="695" s="11" customFormat="1" x14ac:dyDescent="0.35"/>
    <row r="696" s="11" customFormat="1" x14ac:dyDescent="0.35"/>
    <row r="697" s="11" customFormat="1" x14ac:dyDescent="0.35"/>
    <row r="698" s="11" customFormat="1" x14ac:dyDescent="0.35"/>
    <row r="699" s="11" customFormat="1" x14ac:dyDescent="0.35"/>
    <row r="700" s="11" customFormat="1" x14ac:dyDescent="0.35"/>
    <row r="701" s="11" customFormat="1" x14ac:dyDescent="0.35"/>
    <row r="702" s="11" customFormat="1" x14ac:dyDescent="0.35"/>
    <row r="703" s="11" customFormat="1" x14ac:dyDescent="0.35"/>
    <row r="704" s="11" customFormat="1" x14ac:dyDescent="0.35"/>
    <row r="705" s="11" customFormat="1" x14ac:dyDescent="0.35"/>
    <row r="706" s="11" customFormat="1" x14ac:dyDescent="0.35"/>
    <row r="707" s="11" customFormat="1" x14ac:dyDescent="0.35"/>
    <row r="708" s="11" customFormat="1" x14ac:dyDescent="0.35"/>
    <row r="709" s="11" customFormat="1" x14ac:dyDescent="0.35"/>
    <row r="710" s="11" customFormat="1" x14ac:dyDescent="0.35"/>
    <row r="711" s="11" customFormat="1" x14ac:dyDescent="0.35"/>
    <row r="712" s="11" customFormat="1" x14ac:dyDescent="0.35"/>
    <row r="713" s="11" customFormat="1" x14ac:dyDescent="0.35"/>
    <row r="714" s="11" customFormat="1" x14ac:dyDescent="0.35"/>
    <row r="715" s="11" customFormat="1" x14ac:dyDescent="0.35"/>
    <row r="716" s="11" customFormat="1" x14ac:dyDescent="0.35"/>
    <row r="717" s="11" customFormat="1" x14ac:dyDescent="0.35"/>
    <row r="718" s="11" customFormat="1" x14ac:dyDescent="0.35"/>
    <row r="719" s="11" customFormat="1" x14ac:dyDescent="0.35"/>
    <row r="720" s="11" customFormat="1" x14ac:dyDescent="0.35"/>
    <row r="721" s="11" customFormat="1" x14ac:dyDescent="0.35"/>
    <row r="722" s="11" customFormat="1" x14ac:dyDescent="0.35"/>
    <row r="723" s="11" customFormat="1" x14ac:dyDescent="0.35"/>
    <row r="724" s="11" customFormat="1" x14ac:dyDescent="0.35"/>
    <row r="725" s="11" customFormat="1" x14ac:dyDescent="0.35"/>
    <row r="726" s="11" customFormat="1" x14ac:dyDescent="0.35"/>
    <row r="727" s="11" customFormat="1" x14ac:dyDescent="0.35"/>
    <row r="728" s="11" customFormat="1" x14ac:dyDescent="0.35"/>
    <row r="729" s="11" customFormat="1" x14ac:dyDescent="0.35"/>
    <row r="730" s="11" customFormat="1" x14ac:dyDescent="0.35"/>
    <row r="731" s="11" customFormat="1" x14ac:dyDescent="0.35"/>
    <row r="732" s="11" customFormat="1" x14ac:dyDescent="0.35"/>
    <row r="733" s="11" customFormat="1" x14ac:dyDescent="0.35"/>
    <row r="734" s="11" customFormat="1" x14ac:dyDescent="0.35"/>
    <row r="735" s="11" customFormat="1" x14ac:dyDescent="0.35"/>
    <row r="736" s="11" customFormat="1" x14ac:dyDescent="0.35"/>
    <row r="737" s="11" customFormat="1" x14ac:dyDescent="0.35"/>
    <row r="738" s="11" customFormat="1" x14ac:dyDescent="0.35"/>
    <row r="739" s="11" customFormat="1" x14ac:dyDescent="0.35"/>
    <row r="740" s="11" customFormat="1" x14ac:dyDescent="0.35"/>
    <row r="741" s="11" customFormat="1" x14ac:dyDescent="0.35"/>
    <row r="742" s="11" customFormat="1" x14ac:dyDescent="0.35"/>
    <row r="743" s="11" customFormat="1" x14ac:dyDescent="0.35"/>
    <row r="744" s="11" customFormat="1" x14ac:dyDescent="0.35"/>
    <row r="745" s="11" customFormat="1" x14ac:dyDescent="0.35"/>
    <row r="746" s="11" customFormat="1" x14ac:dyDescent="0.35"/>
    <row r="747" s="11" customFormat="1" x14ac:dyDescent="0.35"/>
    <row r="748" s="11" customFormat="1" x14ac:dyDescent="0.35"/>
    <row r="749" s="11" customFormat="1" x14ac:dyDescent="0.35"/>
    <row r="750" s="11" customFormat="1" x14ac:dyDescent="0.35"/>
    <row r="751" s="11" customFormat="1" x14ac:dyDescent="0.35"/>
    <row r="752" s="11" customFormat="1" x14ac:dyDescent="0.35"/>
    <row r="753" s="11" customFormat="1" x14ac:dyDescent="0.35"/>
    <row r="754" s="11" customFormat="1" x14ac:dyDescent="0.35"/>
    <row r="755" s="11" customFormat="1" x14ac:dyDescent="0.35"/>
    <row r="756" s="11" customFormat="1" x14ac:dyDescent="0.35"/>
    <row r="757" s="11" customFormat="1" x14ac:dyDescent="0.35"/>
    <row r="758" s="11" customFormat="1" x14ac:dyDescent="0.35"/>
    <row r="759" s="11" customFormat="1" x14ac:dyDescent="0.35"/>
    <row r="760" s="11" customFormat="1" x14ac:dyDescent="0.35"/>
    <row r="761" s="11" customFormat="1" x14ac:dyDescent="0.35"/>
    <row r="762" s="11" customFormat="1" x14ac:dyDescent="0.35"/>
    <row r="763" s="11" customFormat="1" x14ac:dyDescent="0.35"/>
    <row r="764" s="11" customFormat="1" x14ac:dyDescent="0.35"/>
    <row r="765" s="11" customFormat="1" x14ac:dyDescent="0.35"/>
    <row r="766" s="11" customFormat="1" x14ac:dyDescent="0.35"/>
    <row r="767" s="11" customFormat="1" x14ac:dyDescent="0.35"/>
    <row r="768" s="11" customFormat="1" x14ac:dyDescent="0.35"/>
    <row r="769" s="11" customFormat="1" x14ac:dyDescent="0.35"/>
    <row r="770" s="11" customFormat="1" x14ac:dyDescent="0.35"/>
    <row r="771" s="11" customFormat="1" x14ac:dyDescent="0.35"/>
    <row r="772" s="11" customFormat="1" x14ac:dyDescent="0.35"/>
    <row r="773" s="11" customFormat="1" x14ac:dyDescent="0.35"/>
    <row r="774" s="11" customFormat="1" x14ac:dyDescent="0.35"/>
    <row r="775" s="11" customFormat="1" x14ac:dyDescent="0.35"/>
    <row r="776" s="11" customFormat="1" x14ac:dyDescent="0.35"/>
    <row r="777" s="11" customFormat="1" x14ac:dyDescent="0.35"/>
    <row r="778" s="11" customFormat="1" x14ac:dyDescent="0.35"/>
    <row r="779" s="11" customFormat="1" x14ac:dyDescent="0.35"/>
    <row r="780" s="11" customFormat="1" x14ac:dyDescent="0.35"/>
    <row r="781" s="11" customFormat="1" x14ac:dyDescent="0.35"/>
    <row r="782" s="11" customFormat="1" x14ac:dyDescent="0.35"/>
    <row r="783" s="11" customFormat="1" x14ac:dyDescent="0.35"/>
    <row r="784" s="11" customFormat="1" x14ac:dyDescent="0.35"/>
    <row r="785" s="11" customFormat="1" x14ac:dyDescent="0.35"/>
    <row r="786" s="11" customFormat="1" x14ac:dyDescent="0.35"/>
    <row r="787" s="11" customFormat="1" x14ac:dyDescent="0.35"/>
    <row r="788" s="11" customFormat="1" x14ac:dyDescent="0.35"/>
    <row r="789" s="11" customFormat="1" x14ac:dyDescent="0.35"/>
    <row r="790" s="11" customFormat="1" x14ac:dyDescent="0.35"/>
    <row r="791" s="11" customFormat="1" x14ac:dyDescent="0.35"/>
    <row r="792" s="11" customFormat="1" x14ac:dyDescent="0.35"/>
    <row r="793" s="11" customFormat="1" x14ac:dyDescent="0.35"/>
    <row r="794" s="11" customFormat="1" x14ac:dyDescent="0.35"/>
    <row r="795" s="11" customFormat="1" x14ac:dyDescent="0.35"/>
    <row r="796" s="11" customFormat="1" x14ac:dyDescent="0.35"/>
    <row r="797" s="11" customFormat="1" x14ac:dyDescent="0.35"/>
    <row r="798" s="11" customFormat="1" x14ac:dyDescent="0.35"/>
    <row r="799" s="11" customFormat="1" x14ac:dyDescent="0.35"/>
    <row r="800" s="11" customFormat="1" x14ac:dyDescent="0.35"/>
    <row r="801" s="11" customFormat="1" x14ac:dyDescent="0.35"/>
    <row r="802" s="11" customFormat="1" x14ac:dyDescent="0.35"/>
    <row r="803" s="11" customFormat="1" x14ac:dyDescent="0.35"/>
    <row r="804" s="11" customFormat="1" x14ac:dyDescent="0.35"/>
    <row r="805" s="11" customFormat="1" x14ac:dyDescent="0.35"/>
    <row r="806" s="11" customFormat="1" x14ac:dyDescent="0.35"/>
    <row r="807" s="11" customFormat="1" x14ac:dyDescent="0.35"/>
    <row r="808" s="11" customFormat="1" x14ac:dyDescent="0.35"/>
    <row r="809" s="11" customFormat="1" x14ac:dyDescent="0.35"/>
    <row r="810" s="11" customFormat="1" x14ac:dyDescent="0.35"/>
    <row r="811" s="11" customFormat="1" x14ac:dyDescent="0.35"/>
    <row r="812" s="11" customFormat="1" x14ac:dyDescent="0.35"/>
    <row r="813" s="11" customFormat="1" x14ac:dyDescent="0.35"/>
    <row r="814" s="11" customFormat="1" x14ac:dyDescent="0.35"/>
    <row r="815" s="11" customFormat="1" x14ac:dyDescent="0.35"/>
    <row r="816" s="11" customFormat="1" x14ac:dyDescent="0.35"/>
    <row r="817" s="11" customFormat="1" x14ac:dyDescent="0.35"/>
    <row r="818" s="11" customFormat="1" x14ac:dyDescent="0.35"/>
    <row r="819" s="11" customFormat="1" x14ac:dyDescent="0.35"/>
    <row r="820" s="11" customFormat="1" x14ac:dyDescent="0.35"/>
    <row r="821" s="11" customFormat="1" x14ac:dyDescent="0.35"/>
    <row r="822" s="11" customFormat="1" x14ac:dyDescent="0.35"/>
    <row r="823" s="11" customFormat="1" x14ac:dyDescent="0.35"/>
    <row r="824" s="11" customFormat="1" x14ac:dyDescent="0.35"/>
    <row r="825" s="11" customFormat="1" x14ac:dyDescent="0.35"/>
    <row r="826" s="11" customFormat="1" x14ac:dyDescent="0.35"/>
    <row r="827" s="11" customFormat="1" x14ac:dyDescent="0.35"/>
    <row r="828" s="11" customFormat="1" x14ac:dyDescent="0.35"/>
    <row r="829" s="11" customFormat="1" x14ac:dyDescent="0.35"/>
    <row r="830" s="11" customFormat="1" x14ac:dyDescent="0.35"/>
    <row r="831" s="11" customFormat="1" x14ac:dyDescent="0.35"/>
    <row r="832" s="11" customFormat="1" x14ac:dyDescent="0.35"/>
    <row r="833" s="11" customFormat="1" x14ac:dyDescent="0.35"/>
    <row r="834" s="11" customFormat="1" x14ac:dyDescent="0.35"/>
    <row r="835" s="11" customFormat="1" x14ac:dyDescent="0.35"/>
    <row r="836" s="11" customFormat="1" x14ac:dyDescent="0.35"/>
    <row r="837" s="11" customFormat="1" x14ac:dyDescent="0.35"/>
    <row r="838" s="11" customFormat="1" x14ac:dyDescent="0.35"/>
    <row r="839" s="11" customFormat="1" x14ac:dyDescent="0.35"/>
    <row r="840" s="11" customFormat="1" x14ac:dyDescent="0.35"/>
    <row r="841" s="11" customFormat="1" x14ac:dyDescent="0.35"/>
    <row r="842" s="11" customFormat="1" x14ac:dyDescent="0.35"/>
    <row r="843" s="11" customFormat="1" x14ac:dyDescent="0.35"/>
    <row r="844" s="11" customFormat="1" x14ac:dyDescent="0.35"/>
    <row r="845" s="11" customFormat="1" x14ac:dyDescent="0.35"/>
    <row r="846" s="11" customFormat="1" x14ac:dyDescent="0.35"/>
    <row r="847" s="11" customFormat="1" x14ac:dyDescent="0.35"/>
    <row r="848" s="11" customFormat="1" x14ac:dyDescent="0.35"/>
    <row r="849" s="11" customFormat="1" x14ac:dyDescent="0.35"/>
    <row r="850" s="11" customFormat="1" x14ac:dyDescent="0.35"/>
    <row r="851" s="11" customFormat="1" x14ac:dyDescent="0.35"/>
    <row r="852" s="11" customFormat="1" x14ac:dyDescent="0.35"/>
    <row r="853" s="11" customFormat="1" x14ac:dyDescent="0.35"/>
    <row r="854" s="11" customFormat="1" x14ac:dyDescent="0.35"/>
    <row r="855" s="11" customFormat="1" x14ac:dyDescent="0.35"/>
    <row r="856" s="11" customFormat="1" x14ac:dyDescent="0.35"/>
    <row r="857" s="11" customFormat="1" x14ac:dyDescent="0.35"/>
    <row r="858" s="11" customFormat="1" x14ac:dyDescent="0.35"/>
    <row r="859" s="11" customFormat="1" x14ac:dyDescent="0.35"/>
    <row r="860" s="11" customFormat="1" x14ac:dyDescent="0.35"/>
    <row r="861" s="11" customFormat="1" x14ac:dyDescent="0.35"/>
    <row r="862" s="11" customFormat="1" x14ac:dyDescent="0.35"/>
    <row r="863" s="11" customFormat="1" x14ac:dyDescent="0.35"/>
    <row r="864" s="11" customFormat="1" x14ac:dyDescent="0.35"/>
    <row r="865" s="11" customFormat="1" x14ac:dyDescent="0.35"/>
    <row r="866" s="11" customFormat="1" x14ac:dyDescent="0.35"/>
    <row r="867" s="11" customFormat="1" x14ac:dyDescent="0.35"/>
    <row r="868" s="11" customFormat="1" x14ac:dyDescent="0.35"/>
    <row r="869" s="11" customFormat="1" x14ac:dyDescent="0.35"/>
    <row r="870" s="11" customFormat="1" x14ac:dyDescent="0.35"/>
    <row r="871" s="11" customFormat="1" x14ac:dyDescent="0.35"/>
    <row r="872" s="11" customFormat="1" x14ac:dyDescent="0.35"/>
    <row r="873" s="11" customFormat="1" x14ac:dyDescent="0.35"/>
    <row r="874" s="11" customFormat="1" x14ac:dyDescent="0.35"/>
    <row r="875" s="11" customFormat="1" x14ac:dyDescent="0.35"/>
    <row r="876" s="11" customFormat="1" x14ac:dyDescent="0.35"/>
    <row r="877" s="11" customFormat="1" x14ac:dyDescent="0.35"/>
    <row r="878" s="11" customFormat="1" x14ac:dyDescent="0.35"/>
    <row r="879" s="11" customFormat="1" x14ac:dyDescent="0.35"/>
    <row r="880" s="11" customFormat="1" x14ac:dyDescent="0.35"/>
    <row r="881" s="11" customFormat="1" x14ac:dyDescent="0.35"/>
    <row r="882" s="11" customFormat="1" x14ac:dyDescent="0.35"/>
    <row r="883" s="11" customFormat="1" x14ac:dyDescent="0.35"/>
    <row r="884" s="11" customFormat="1" x14ac:dyDescent="0.35"/>
    <row r="885" s="11" customFormat="1" x14ac:dyDescent="0.35"/>
    <row r="886" s="11" customFormat="1" x14ac:dyDescent="0.35"/>
    <row r="887" s="11" customFormat="1" x14ac:dyDescent="0.35"/>
    <row r="888" s="11" customFormat="1" x14ac:dyDescent="0.35"/>
    <row r="889" s="11" customFormat="1" x14ac:dyDescent="0.35"/>
    <row r="890" s="11" customFormat="1" x14ac:dyDescent="0.35"/>
    <row r="891" s="11" customFormat="1" x14ac:dyDescent="0.35"/>
    <row r="892" s="11" customFormat="1" x14ac:dyDescent="0.35"/>
    <row r="893" s="11" customFormat="1" x14ac:dyDescent="0.35"/>
    <row r="894" s="11" customFormat="1" x14ac:dyDescent="0.35"/>
    <row r="895" s="11" customFormat="1" x14ac:dyDescent="0.35"/>
    <row r="896" s="11" customFormat="1" x14ac:dyDescent="0.35"/>
    <row r="897" s="11" customFormat="1" x14ac:dyDescent="0.35"/>
    <row r="898" s="11" customFormat="1" x14ac:dyDescent="0.35"/>
    <row r="899" s="11" customFormat="1" x14ac:dyDescent="0.35"/>
    <row r="900" s="11" customFormat="1" x14ac:dyDescent="0.35"/>
    <row r="901" s="11" customFormat="1" x14ac:dyDescent="0.35"/>
    <row r="902" s="11" customFormat="1" x14ac:dyDescent="0.35"/>
    <row r="903" s="11" customFormat="1" x14ac:dyDescent="0.35"/>
    <row r="904" s="11" customFormat="1" x14ac:dyDescent="0.35"/>
    <row r="905" s="11" customFormat="1" x14ac:dyDescent="0.35"/>
    <row r="906" s="11" customFormat="1" x14ac:dyDescent="0.35"/>
    <row r="907" s="11" customFormat="1" x14ac:dyDescent="0.35"/>
    <row r="908" s="11" customFormat="1" x14ac:dyDescent="0.35"/>
    <row r="909" s="11" customFormat="1" x14ac:dyDescent="0.35"/>
    <row r="910" s="11" customFormat="1" x14ac:dyDescent="0.35"/>
    <row r="911" s="11" customFormat="1" x14ac:dyDescent="0.35"/>
    <row r="912" s="11" customFormat="1" x14ac:dyDescent="0.35"/>
    <row r="913" s="11" customFormat="1" x14ac:dyDescent="0.35"/>
    <row r="914" s="11" customFormat="1" x14ac:dyDescent="0.35"/>
    <row r="915" s="11" customFormat="1" x14ac:dyDescent="0.35"/>
    <row r="916" s="11" customFormat="1" x14ac:dyDescent="0.35"/>
    <row r="917" s="11" customFormat="1" x14ac:dyDescent="0.35"/>
    <row r="918" s="11" customFormat="1" x14ac:dyDescent="0.35"/>
    <row r="919" s="11" customFormat="1" x14ac:dyDescent="0.35"/>
    <row r="920" s="11" customFormat="1" x14ac:dyDescent="0.35"/>
    <row r="921" s="11" customFormat="1" x14ac:dyDescent="0.35"/>
    <row r="922" s="11" customFormat="1" x14ac:dyDescent="0.35"/>
    <row r="923" s="11" customFormat="1" x14ac:dyDescent="0.35"/>
    <row r="924" s="11" customFormat="1" x14ac:dyDescent="0.35"/>
    <row r="925" s="11" customFormat="1" x14ac:dyDescent="0.35"/>
    <row r="926" s="11" customFormat="1" x14ac:dyDescent="0.35"/>
    <row r="927" s="11" customFormat="1" x14ac:dyDescent="0.35"/>
    <row r="928" s="11" customFormat="1" x14ac:dyDescent="0.35"/>
    <row r="929" s="11" customFormat="1" x14ac:dyDescent="0.35"/>
    <row r="930" s="11" customFormat="1" x14ac:dyDescent="0.35"/>
    <row r="931" s="11" customFormat="1" x14ac:dyDescent="0.35"/>
    <row r="932" s="11" customFormat="1" x14ac:dyDescent="0.35"/>
    <row r="933" s="11" customFormat="1" x14ac:dyDescent="0.35"/>
    <row r="934" s="11" customFormat="1" x14ac:dyDescent="0.35"/>
    <row r="935" s="11" customFormat="1" x14ac:dyDescent="0.35"/>
    <row r="936" s="11" customFormat="1" x14ac:dyDescent="0.35"/>
    <row r="937" s="11" customFormat="1" x14ac:dyDescent="0.35"/>
    <row r="938" s="11" customFormat="1" x14ac:dyDescent="0.35"/>
    <row r="939" s="11" customFormat="1" x14ac:dyDescent="0.35"/>
    <row r="940" s="11" customFormat="1" x14ac:dyDescent="0.35"/>
    <row r="941" s="11" customFormat="1" x14ac:dyDescent="0.35"/>
    <row r="942" s="11" customFormat="1" x14ac:dyDescent="0.35"/>
    <row r="943" s="11" customFormat="1" x14ac:dyDescent="0.35"/>
    <row r="944" s="11" customFormat="1" x14ac:dyDescent="0.35"/>
    <row r="945" s="11" customFormat="1" x14ac:dyDescent="0.35"/>
    <row r="946" s="11" customFormat="1" x14ac:dyDescent="0.35"/>
    <row r="947" s="11" customFormat="1" x14ac:dyDescent="0.35"/>
    <row r="948" s="11" customFormat="1" x14ac:dyDescent="0.35"/>
    <row r="949" s="11" customFormat="1" x14ac:dyDescent="0.35"/>
    <row r="950" s="11" customFormat="1" x14ac:dyDescent="0.35"/>
    <row r="951" s="11" customFormat="1" x14ac:dyDescent="0.35"/>
    <row r="952" s="11" customFormat="1" x14ac:dyDescent="0.35"/>
    <row r="953" s="11" customFormat="1" x14ac:dyDescent="0.35"/>
    <row r="954" s="11" customFormat="1" x14ac:dyDescent="0.35"/>
    <row r="955" s="11" customFormat="1" x14ac:dyDescent="0.35"/>
    <row r="956" s="11" customFormat="1" x14ac:dyDescent="0.35"/>
    <row r="957" s="11" customFormat="1" x14ac:dyDescent="0.35"/>
    <row r="958" s="11" customFormat="1" x14ac:dyDescent="0.35"/>
    <row r="959" s="11" customFormat="1" x14ac:dyDescent="0.35"/>
    <row r="960" s="11" customFormat="1" x14ac:dyDescent="0.35"/>
    <row r="961" s="11" customFormat="1" x14ac:dyDescent="0.35"/>
    <row r="962" s="11" customFormat="1" x14ac:dyDescent="0.35"/>
    <row r="963" s="11" customFormat="1" x14ac:dyDescent="0.35"/>
    <row r="964" s="11" customFormat="1" x14ac:dyDescent="0.35"/>
    <row r="965" s="11" customFormat="1" x14ac:dyDescent="0.35"/>
    <row r="966" s="11" customFormat="1" x14ac:dyDescent="0.35"/>
    <row r="967" s="11" customFormat="1" x14ac:dyDescent="0.35"/>
    <row r="968" s="11" customFormat="1" x14ac:dyDescent="0.35"/>
    <row r="969" s="11" customFormat="1" x14ac:dyDescent="0.35"/>
    <row r="970" s="11" customFormat="1" x14ac:dyDescent="0.35"/>
    <row r="971" s="11" customFormat="1" x14ac:dyDescent="0.35"/>
    <row r="972" s="11" customFormat="1" x14ac:dyDescent="0.35"/>
    <row r="973" s="11" customFormat="1" x14ac:dyDescent="0.35"/>
    <row r="974" s="11" customFormat="1" x14ac:dyDescent="0.35"/>
    <row r="975" s="11" customFormat="1" x14ac:dyDescent="0.35"/>
    <row r="976" s="11" customFormat="1" x14ac:dyDescent="0.35"/>
    <row r="977" s="11" customFormat="1" x14ac:dyDescent="0.35"/>
    <row r="978" s="11" customFormat="1" x14ac:dyDescent="0.35"/>
    <row r="979" s="11" customFormat="1" x14ac:dyDescent="0.35"/>
    <row r="980" s="11" customFormat="1" x14ac:dyDescent="0.35"/>
    <row r="981" s="11" customFormat="1" x14ac:dyDescent="0.35"/>
    <row r="982" s="11" customFormat="1" x14ac:dyDescent="0.35"/>
    <row r="983" s="11" customFormat="1" x14ac:dyDescent="0.35"/>
    <row r="984" s="11" customFormat="1" x14ac:dyDescent="0.35"/>
    <row r="985" s="11" customFormat="1" x14ac:dyDescent="0.35"/>
    <row r="986" s="11" customFormat="1" x14ac:dyDescent="0.35"/>
    <row r="987" s="11" customFormat="1" x14ac:dyDescent="0.35"/>
    <row r="988" s="11" customFormat="1" x14ac:dyDescent="0.35"/>
    <row r="989" s="11" customFormat="1" x14ac:dyDescent="0.35"/>
    <row r="990" s="11" customFormat="1" x14ac:dyDescent="0.35"/>
    <row r="991" s="11" customFormat="1" x14ac:dyDescent="0.35"/>
    <row r="992" s="11" customFormat="1" x14ac:dyDescent="0.35"/>
    <row r="993" s="11" customFormat="1" x14ac:dyDescent="0.35"/>
    <row r="994" s="11" customFormat="1" x14ac:dyDescent="0.35"/>
    <row r="995" s="11" customFormat="1" x14ac:dyDescent="0.35"/>
    <row r="996" s="11" customFormat="1" x14ac:dyDescent="0.35"/>
    <row r="997" s="11" customFormat="1" x14ac:dyDescent="0.35"/>
    <row r="998" s="11" customFormat="1" x14ac:dyDescent="0.35"/>
    <row r="999" s="11" customFormat="1" x14ac:dyDescent="0.35"/>
    <row r="1000" s="11" customFormat="1" x14ac:dyDescent="0.35"/>
    <row r="1001" s="11" customFormat="1" x14ac:dyDescent="0.35"/>
    <row r="1002" s="11" customFormat="1" x14ac:dyDescent="0.35"/>
    <row r="1003" s="11" customFormat="1" x14ac:dyDescent="0.35"/>
    <row r="1004" s="11" customFormat="1" x14ac:dyDescent="0.35"/>
    <row r="1005" s="11" customFormat="1" x14ac:dyDescent="0.35"/>
    <row r="1006" s="11" customFormat="1" x14ac:dyDescent="0.35"/>
    <row r="1007" s="11" customFormat="1" x14ac:dyDescent="0.35"/>
    <row r="1008" s="11" customFormat="1" x14ac:dyDescent="0.35"/>
    <row r="1009" s="11" customFormat="1" x14ac:dyDescent="0.35"/>
    <row r="1010" s="11" customFormat="1" x14ac:dyDescent="0.35"/>
    <row r="1011" s="11" customFormat="1" x14ac:dyDescent="0.35"/>
    <row r="1012" s="11" customFormat="1" x14ac:dyDescent="0.35"/>
    <row r="1013" s="11" customFormat="1" x14ac:dyDescent="0.35"/>
    <row r="1014" s="11" customFormat="1" x14ac:dyDescent="0.35"/>
    <row r="1015" s="11" customFormat="1" x14ac:dyDescent="0.35"/>
    <row r="1016" s="11" customFormat="1" x14ac:dyDescent="0.35"/>
    <row r="1017" s="11" customFormat="1" x14ac:dyDescent="0.35"/>
    <row r="1018" s="11" customFormat="1" x14ac:dyDescent="0.35"/>
    <row r="1019" s="11" customFormat="1" x14ac:dyDescent="0.35"/>
    <row r="1020" s="11" customFormat="1" x14ac:dyDescent="0.35"/>
    <row r="1021" s="11" customFormat="1" x14ac:dyDescent="0.35"/>
    <row r="1022" s="11" customFormat="1" x14ac:dyDescent="0.35"/>
    <row r="1023" s="11" customFormat="1" x14ac:dyDescent="0.35"/>
    <row r="1024" s="11" customFormat="1" x14ac:dyDescent="0.35"/>
    <row r="1025" s="11" customFormat="1" x14ac:dyDescent="0.35"/>
    <row r="1026" s="11" customFormat="1" x14ac:dyDescent="0.35"/>
    <row r="1027" s="11" customFormat="1" x14ac:dyDescent="0.35"/>
    <row r="1028" s="11" customFormat="1" x14ac:dyDescent="0.35"/>
    <row r="1029" s="11" customFormat="1" x14ac:dyDescent="0.35"/>
    <row r="1030" s="11" customFormat="1" x14ac:dyDescent="0.35"/>
    <row r="1031" s="11" customFormat="1" x14ac:dyDescent="0.35"/>
    <row r="1032" s="11" customFormat="1" x14ac:dyDescent="0.35"/>
    <row r="1033" s="11" customFormat="1" x14ac:dyDescent="0.35"/>
    <row r="1034" s="11" customFormat="1" x14ac:dyDescent="0.35"/>
    <row r="1035" s="11" customFormat="1" x14ac:dyDescent="0.35"/>
    <row r="1036" s="11" customFormat="1" x14ac:dyDescent="0.35"/>
    <row r="1037" s="11" customFormat="1" x14ac:dyDescent="0.35"/>
    <row r="1038" s="11" customFormat="1" x14ac:dyDescent="0.35"/>
    <row r="1039" s="11" customFormat="1" x14ac:dyDescent="0.35"/>
    <row r="1040" s="11" customFormat="1" x14ac:dyDescent="0.35"/>
    <row r="1041" s="11" customFormat="1" x14ac:dyDescent="0.35"/>
    <row r="1042" s="11" customFormat="1" x14ac:dyDescent="0.35"/>
    <row r="1043" s="11" customFormat="1" x14ac:dyDescent="0.35"/>
    <row r="1044" s="11" customFormat="1" x14ac:dyDescent="0.35"/>
    <row r="1045" s="11" customFormat="1" x14ac:dyDescent="0.35"/>
    <row r="1046" s="11" customFormat="1" x14ac:dyDescent="0.35"/>
    <row r="1047" s="11" customFormat="1" x14ac:dyDescent="0.35"/>
    <row r="1048" s="11" customFormat="1" x14ac:dyDescent="0.35"/>
    <row r="1049" s="11" customFormat="1" x14ac:dyDescent="0.35"/>
    <row r="1050" s="11" customFormat="1" x14ac:dyDescent="0.35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B10EF-FFC3-41F7-8501-AA77F8BF97EB}">
  <sheetPr codeName="Sheet11"/>
  <dimension ref="A1:F2050"/>
  <sheetViews>
    <sheetView showGridLines="0" zoomScaleNormal="100" workbookViewId="0"/>
  </sheetViews>
  <sheetFormatPr defaultColWidth="14.54296875" defaultRowHeight="14.5" x14ac:dyDescent="0.35"/>
  <cols>
    <col min="1" max="1" width="2.81640625" style="37" customWidth="1"/>
    <col min="2" max="2" width="19.26953125" style="11" customWidth="1"/>
    <col min="3" max="3" width="12" style="13" customWidth="1"/>
    <col min="4" max="4" width="13.26953125" style="13" customWidth="1"/>
    <col min="5" max="5" width="16.1796875" style="13" customWidth="1"/>
    <col min="6" max="16384" width="14.54296875" style="11"/>
  </cols>
  <sheetData>
    <row r="1" spans="1:6" ht="11.25" customHeight="1" x14ac:dyDescent="0.35">
      <c r="B1"/>
      <c r="C1"/>
      <c r="D1"/>
      <c r="E1" s="12"/>
      <c r="F1"/>
    </row>
    <row r="2" spans="1:6" ht="49.5" customHeight="1" x14ac:dyDescent="0.35">
      <c r="B2" s="26" t="s">
        <v>25</v>
      </c>
      <c r="C2" s="31"/>
      <c r="D2" s="31"/>
      <c r="E2" s="1"/>
      <c r="F2" s="17"/>
    </row>
    <row r="3" spans="1:6" ht="2.15" customHeight="1" x14ac:dyDescent="0.35">
      <c r="B3" s="3"/>
      <c r="C3" s="32"/>
      <c r="D3" s="32"/>
      <c r="E3" s="4"/>
      <c r="F3"/>
    </row>
    <row r="4" spans="1:6" ht="2.15" customHeight="1" x14ac:dyDescent="0.35">
      <c r="B4" s="6"/>
      <c r="C4" s="33"/>
      <c r="D4" s="33"/>
      <c r="E4" s="1"/>
      <c r="F4"/>
    </row>
    <row r="5" spans="1:6" ht="2.15" customHeight="1" x14ac:dyDescent="0.35">
      <c r="B5" s="7"/>
      <c r="C5" s="34"/>
      <c r="D5" s="34"/>
      <c r="E5" s="8"/>
      <c r="F5"/>
    </row>
    <row r="6" spans="1:6" ht="5.25" customHeight="1" x14ac:dyDescent="0.35">
      <c r="B6" s="14"/>
      <c r="C6" s="11"/>
      <c r="D6" s="11"/>
      <c r="E6" s="15"/>
      <c r="F6"/>
    </row>
    <row r="7" spans="1:6" s="10" customFormat="1" x14ac:dyDescent="0.35">
      <c r="A7" s="37" t="s">
        <v>24</v>
      </c>
      <c r="B7" s="18" t="s">
        <v>6</v>
      </c>
      <c r="C7" s="18" t="s">
        <v>21</v>
      </c>
      <c r="D7" s="18" t="s">
        <v>22</v>
      </c>
      <c r="E7" s="18" t="s">
        <v>23</v>
      </c>
    </row>
    <row r="8" spans="1:6" x14ac:dyDescent="0.35">
      <c r="A8" s="37" t="str">
        <f>IFERROR( LEFT(B8,FIND("-",B8)-2)&amp;"_"&amp;TEXT(DATEVALUE(RIGHT(B8,11)),"YYYY-MM-DD")&amp;"_"&amp;C8&amp;"_"&amp;D8, "")</f>
        <v>ES33_2027-02-04_C_9.7</v>
      </c>
      <c r="B8" s="44" t="s">
        <v>43</v>
      </c>
      <c r="C8" s="44" t="s">
        <v>1233</v>
      </c>
      <c r="D8" s="41">
        <v>9.6999999999999993</v>
      </c>
      <c r="E8" s="41">
        <v>0</v>
      </c>
      <c r="F8"/>
    </row>
    <row r="9" spans="1:6" x14ac:dyDescent="0.35">
      <c r="A9" s="37" t="str">
        <f t="shared" ref="A9:A72" si="0">IFERROR( LEFT(B9,FIND("-",B9)-2)&amp;"_"&amp;TEXT(DATEVALUE(RIGHT(B9,11)),"YYYY-MM-DD")&amp;"_"&amp;C9&amp;"_"&amp;D9, "")</f>
        <v>ES33_2027-02-04_P_9.7</v>
      </c>
      <c r="B9" s="45" t="s">
        <v>43</v>
      </c>
      <c r="C9" s="45" t="s">
        <v>1234</v>
      </c>
      <c r="D9" s="42">
        <v>9.6999999999999993</v>
      </c>
      <c r="E9" s="42">
        <v>0</v>
      </c>
      <c r="F9"/>
    </row>
    <row r="10" spans="1:6" x14ac:dyDescent="0.35">
      <c r="A10" s="37" t="str">
        <f t="shared" si="0"/>
        <v>ES33_2026-02-05_C_11.49</v>
      </c>
      <c r="B10" s="45" t="s">
        <v>44</v>
      </c>
      <c r="C10" s="45" t="s">
        <v>1233</v>
      </c>
      <c r="D10" s="42">
        <v>11.49</v>
      </c>
      <c r="E10" s="42">
        <v>0</v>
      </c>
      <c r="F10"/>
    </row>
    <row r="11" spans="1:6" x14ac:dyDescent="0.35">
      <c r="A11" s="37" t="str">
        <f t="shared" si="0"/>
        <v>ES33_2026-02-05_P_11.49</v>
      </c>
      <c r="B11" s="45" t="s">
        <v>44</v>
      </c>
      <c r="C11" s="45" t="s">
        <v>1234</v>
      </c>
      <c r="D11" s="42">
        <v>11.49</v>
      </c>
      <c r="E11" s="42">
        <v>0</v>
      </c>
      <c r="F11"/>
    </row>
    <row r="12" spans="1:6" x14ac:dyDescent="0.35">
      <c r="A12" s="37" t="str">
        <f t="shared" si="0"/>
        <v>ES33_2026-11-05_C_10.83</v>
      </c>
      <c r="B12" s="45" t="s">
        <v>45</v>
      </c>
      <c r="C12" s="45" t="s">
        <v>1233</v>
      </c>
      <c r="D12" s="42">
        <v>10.83</v>
      </c>
      <c r="E12" s="42">
        <v>0</v>
      </c>
      <c r="F12"/>
    </row>
    <row r="13" spans="1:6" x14ac:dyDescent="0.35">
      <c r="A13" s="37" t="str">
        <f t="shared" si="0"/>
        <v>ES33_2026-11-05_P_10.83</v>
      </c>
      <c r="B13" s="45" t="s">
        <v>45</v>
      </c>
      <c r="C13" s="45" t="s">
        <v>1234</v>
      </c>
      <c r="D13" s="42">
        <v>10.83</v>
      </c>
      <c r="E13" s="42">
        <v>0</v>
      </c>
      <c r="F13"/>
    </row>
    <row r="14" spans="1:6" x14ac:dyDescent="0.35">
      <c r="A14" s="37" t="str">
        <f t="shared" si="0"/>
        <v>ES33_2026-08-06_C_12.02</v>
      </c>
      <c r="B14" s="45" t="s">
        <v>46</v>
      </c>
      <c r="C14" s="45" t="s">
        <v>1233</v>
      </c>
      <c r="D14" s="42">
        <v>12.02</v>
      </c>
      <c r="E14" s="42">
        <v>0</v>
      </c>
      <c r="F14"/>
    </row>
    <row r="15" spans="1:6" x14ac:dyDescent="0.35">
      <c r="A15" s="37" t="str">
        <f t="shared" si="0"/>
        <v>ES33_2026-08-06_P_12.02</v>
      </c>
      <c r="B15" s="45" t="s">
        <v>46</v>
      </c>
      <c r="C15" s="45" t="s">
        <v>1234</v>
      </c>
      <c r="D15" s="42">
        <v>12.02</v>
      </c>
      <c r="E15" s="42">
        <v>0</v>
      </c>
      <c r="F15"/>
    </row>
    <row r="16" spans="1:6" x14ac:dyDescent="0.35">
      <c r="A16" s="37" t="str">
        <f t="shared" si="0"/>
        <v>ES33_2026-05-07_C_11.69</v>
      </c>
      <c r="B16" s="45" t="s">
        <v>47</v>
      </c>
      <c r="C16" s="45" t="s">
        <v>1233</v>
      </c>
      <c r="D16" s="42">
        <v>11.69</v>
      </c>
      <c r="E16" s="42">
        <v>0</v>
      </c>
      <c r="F16"/>
    </row>
    <row r="17" spans="1:5" x14ac:dyDescent="0.35">
      <c r="A17" s="37" t="str">
        <f t="shared" si="0"/>
        <v>ES33_2026-05-07_P_11.69</v>
      </c>
      <c r="B17" s="45" t="s">
        <v>47</v>
      </c>
      <c r="C17" s="45" t="s">
        <v>1234</v>
      </c>
      <c r="D17" s="42">
        <v>11.69</v>
      </c>
      <c r="E17" s="42">
        <v>0</v>
      </c>
    </row>
    <row r="18" spans="1:5" x14ac:dyDescent="0.35">
      <c r="A18" s="37" t="str">
        <f t="shared" si="0"/>
        <v>ES42_2027-02-04_C_10.29</v>
      </c>
      <c r="B18" s="45" t="s">
        <v>48</v>
      </c>
      <c r="C18" s="45" t="s">
        <v>1233</v>
      </c>
      <c r="D18" s="42">
        <v>10.29</v>
      </c>
      <c r="E18" s="42">
        <v>0</v>
      </c>
    </row>
    <row r="19" spans="1:5" x14ac:dyDescent="0.35">
      <c r="A19" s="37" t="str">
        <f t="shared" si="0"/>
        <v>ES42_2027-02-04_P_10.29</v>
      </c>
      <c r="B19" s="45" t="s">
        <v>48</v>
      </c>
      <c r="C19" s="45" t="s">
        <v>1234</v>
      </c>
      <c r="D19" s="42">
        <v>10.29</v>
      </c>
      <c r="E19" s="42">
        <v>0</v>
      </c>
    </row>
    <row r="20" spans="1:5" x14ac:dyDescent="0.35">
      <c r="A20" s="37" t="str">
        <f t="shared" si="0"/>
        <v>ES42_2026-02-05_C_11.85</v>
      </c>
      <c r="B20" s="45" t="s">
        <v>49</v>
      </c>
      <c r="C20" s="45" t="s">
        <v>1233</v>
      </c>
      <c r="D20" s="42">
        <v>11.85</v>
      </c>
      <c r="E20" s="42">
        <v>0</v>
      </c>
    </row>
    <row r="21" spans="1:5" x14ac:dyDescent="0.35">
      <c r="A21" s="37" t="str">
        <f t="shared" si="0"/>
        <v>ES42_2026-02-05_P_11.85</v>
      </c>
      <c r="B21" s="45" t="s">
        <v>49</v>
      </c>
      <c r="C21" s="45" t="s">
        <v>1234</v>
      </c>
      <c r="D21" s="42">
        <v>11.85</v>
      </c>
      <c r="E21" s="42">
        <v>0</v>
      </c>
    </row>
    <row r="22" spans="1:5" x14ac:dyDescent="0.35">
      <c r="A22" s="37" t="str">
        <f t="shared" si="0"/>
        <v>ES42_2026-11-05_C_11.66</v>
      </c>
      <c r="B22" s="45" t="s">
        <v>50</v>
      </c>
      <c r="C22" s="45" t="s">
        <v>1233</v>
      </c>
      <c r="D22" s="42">
        <v>11.66</v>
      </c>
      <c r="E22" s="42">
        <v>0</v>
      </c>
    </row>
    <row r="23" spans="1:5" x14ac:dyDescent="0.35">
      <c r="A23" s="37" t="str">
        <f t="shared" si="0"/>
        <v>ES42_2026-11-05_P_11.66</v>
      </c>
      <c r="B23" s="45" t="s">
        <v>50</v>
      </c>
      <c r="C23" s="45" t="s">
        <v>1234</v>
      </c>
      <c r="D23" s="42">
        <v>11.66</v>
      </c>
      <c r="E23" s="42">
        <v>0</v>
      </c>
    </row>
    <row r="24" spans="1:5" x14ac:dyDescent="0.35">
      <c r="A24" s="37" t="str">
        <f t="shared" si="0"/>
        <v>ES42_2026-08-06_C_12.65</v>
      </c>
      <c r="B24" s="45" t="s">
        <v>51</v>
      </c>
      <c r="C24" s="45" t="s">
        <v>1233</v>
      </c>
      <c r="D24" s="42">
        <v>12.65</v>
      </c>
      <c r="E24" s="42">
        <v>0</v>
      </c>
    </row>
    <row r="25" spans="1:5" x14ac:dyDescent="0.35">
      <c r="A25" s="37" t="str">
        <f t="shared" si="0"/>
        <v>ES42_2026-08-06_P_12.65</v>
      </c>
      <c r="B25" s="45" t="s">
        <v>51</v>
      </c>
      <c r="C25" s="45" t="s">
        <v>1234</v>
      </c>
      <c r="D25" s="42">
        <v>12.65</v>
      </c>
      <c r="E25" s="42">
        <v>0</v>
      </c>
    </row>
    <row r="26" spans="1:5" x14ac:dyDescent="0.35">
      <c r="A26" s="37" t="str">
        <f t="shared" si="0"/>
        <v>ES42_2026-05-07_C_12.2</v>
      </c>
      <c r="B26" s="45" t="s">
        <v>52</v>
      </c>
      <c r="C26" s="45" t="s">
        <v>1233</v>
      </c>
      <c r="D26" s="42">
        <v>12.2</v>
      </c>
      <c r="E26" s="42">
        <v>0</v>
      </c>
    </row>
    <row r="27" spans="1:5" x14ac:dyDescent="0.35">
      <c r="A27" s="37" t="str">
        <f t="shared" si="0"/>
        <v>ES42_2026-05-07_P_12.2</v>
      </c>
      <c r="B27" s="45" t="s">
        <v>52</v>
      </c>
      <c r="C27" s="45" t="s">
        <v>1234</v>
      </c>
      <c r="D27" s="42">
        <v>12.2</v>
      </c>
      <c r="E27" s="42">
        <v>0</v>
      </c>
    </row>
    <row r="28" spans="1:5" x14ac:dyDescent="0.35">
      <c r="A28" s="37" t="str">
        <f t="shared" si="0"/>
        <v>I2029_2027-02-04_C_149.72</v>
      </c>
      <c r="B28" s="45" t="s">
        <v>58</v>
      </c>
      <c r="C28" s="45" t="s">
        <v>1233</v>
      </c>
      <c r="D28" s="42">
        <v>149.72</v>
      </c>
      <c r="E28" s="42">
        <v>0</v>
      </c>
    </row>
    <row r="29" spans="1:5" x14ac:dyDescent="0.35">
      <c r="A29" s="37" t="str">
        <f t="shared" si="0"/>
        <v>I2029_2027-02-04_P_149.72</v>
      </c>
      <c r="B29" s="45" t="s">
        <v>58</v>
      </c>
      <c r="C29" s="45" t="s">
        <v>1234</v>
      </c>
      <c r="D29" s="42">
        <v>149.72</v>
      </c>
      <c r="E29" s="42">
        <v>0</v>
      </c>
    </row>
    <row r="30" spans="1:5" x14ac:dyDescent="0.35">
      <c r="A30" s="37" t="str">
        <f t="shared" si="0"/>
        <v>I2029_2026-02-05_C_140.11</v>
      </c>
      <c r="B30" s="45" t="s">
        <v>59</v>
      </c>
      <c r="C30" s="45" t="s">
        <v>1233</v>
      </c>
      <c r="D30" s="42">
        <v>140.11000000000001</v>
      </c>
      <c r="E30" s="42">
        <v>0</v>
      </c>
    </row>
    <row r="31" spans="1:5" x14ac:dyDescent="0.35">
      <c r="A31" s="37" t="str">
        <f t="shared" si="0"/>
        <v>I2029_2026-02-05_P_140.11</v>
      </c>
      <c r="B31" s="45" t="s">
        <v>59</v>
      </c>
      <c r="C31" s="45" t="s">
        <v>1234</v>
      </c>
      <c r="D31" s="42">
        <v>140.11000000000001</v>
      </c>
      <c r="E31" s="42">
        <v>0</v>
      </c>
    </row>
    <row r="32" spans="1:5" x14ac:dyDescent="0.35">
      <c r="A32" s="37" t="str">
        <f t="shared" si="0"/>
        <v>I2029_2026-11-05_C_147.56</v>
      </c>
      <c r="B32" s="45" t="s">
        <v>60</v>
      </c>
      <c r="C32" s="45" t="s">
        <v>1233</v>
      </c>
      <c r="D32" s="42">
        <v>147.56</v>
      </c>
      <c r="E32" s="42">
        <v>0</v>
      </c>
    </row>
    <row r="33" spans="1:5" x14ac:dyDescent="0.35">
      <c r="A33" s="37" t="str">
        <f t="shared" si="0"/>
        <v>I2029_2026-11-05_P_147.56</v>
      </c>
      <c r="B33" s="45" t="s">
        <v>60</v>
      </c>
      <c r="C33" s="45" t="s">
        <v>1234</v>
      </c>
      <c r="D33" s="42">
        <v>147.56</v>
      </c>
      <c r="E33" s="42">
        <v>0</v>
      </c>
    </row>
    <row r="34" spans="1:5" x14ac:dyDescent="0.35">
      <c r="A34" s="37" t="str">
        <f t="shared" si="0"/>
        <v>I2029_2026-08-06_C_144.1</v>
      </c>
      <c r="B34" s="45" t="s">
        <v>61</v>
      </c>
      <c r="C34" s="45" t="s">
        <v>1233</v>
      </c>
      <c r="D34" s="42">
        <v>144.1</v>
      </c>
      <c r="E34" s="42">
        <v>0</v>
      </c>
    </row>
    <row r="35" spans="1:5" x14ac:dyDescent="0.35">
      <c r="A35" s="37" t="str">
        <f t="shared" si="0"/>
        <v>I2029_2026-08-06_P_144.1</v>
      </c>
      <c r="B35" s="45" t="s">
        <v>61</v>
      </c>
      <c r="C35" s="45" t="s">
        <v>1234</v>
      </c>
      <c r="D35" s="42">
        <v>144.1</v>
      </c>
      <c r="E35" s="42">
        <v>0</v>
      </c>
    </row>
    <row r="36" spans="1:5" x14ac:dyDescent="0.35">
      <c r="A36" s="37" t="str">
        <f t="shared" si="0"/>
        <v>I2029_2026-05-07_C_141.82</v>
      </c>
      <c r="B36" s="45" t="s">
        <v>62</v>
      </c>
      <c r="C36" s="45" t="s">
        <v>1233</v>
      </c>
      <c r="D36" s="42">
        <v>141.82</v>
      </c>
      <c r="E36" s="42">
        <v>0</v>
      </c>
    </row>
    <row r="37" spans="1:5" x14ac:dyDescent="0.35">
      <c r="A37" s="37" t="str">
        <f t="shared" si="0"/>
        <v>I2029_2026-05-07_P_141.82</v>
      </c>
      <c r="B37" s="45" t="s">
        <v>62</v>
      </c>
      <c r="C37" s="45" t="s">
        <v>1234</v>
      </c>
      <c r="D37" s="42">
        <v>141.82</v>
      </c>
      <c r="E37" s="42">
        <v>0</v>
      </c>
    </row>
    <row r="38" spans="1:5" x14ac:dyDescent="0.35">
      <c r="A38" s="37" t="str">
        <f t="shared" si="0"/>
        <v>I2031_2027-02-04_C_116.18</v>
      </c>
      <c r="B38" s="45" t="s">
        <v>63</v>
      </c>
      <c r="C38" s="45" t="s">
        <v>1233</v>
      </c>
      <c r="D38" s="42">
        <v>116.18</v>
      </c>
      <c r="E38" s="42">
        <v>0</v>
      </c>
    </row>
    <row r="39" spans="1:5" x14ac:dyDescent="0.35">
      <c r="A39" s="37" t="str">
        <f t="shared" si="0"/>
        <v>I2031_2027-02-04_P_116.18</v>
      </c>
      <c r="B39" s="45" t="s">
        <v>63</v>
      </c>
      <c r="C39" s="45" t="s">
        <v>1234</v>
      </c>
      <c r="D39" s="42">
        <v>116.18</v>
      </c>
      <c r="E39" s="42">
        <v>0</v>
      </c>
    </row>
    <row r="40" spans="1:5" x14ac:dyDescent="0.35">
      <c r="A40" s="37" t="str">
        <f t="shared" si="0"/>
        <v>I2031_2026-02-05_C_111.76</v>
      </c>
      <c r="B40" s="45" t="s">
        <v>64</v>
      </c>
      <c r="C40" s="45" t="s">
        <v>1233</v>
      </c>
      <c r="D40" s="42">
        <v>111.76</v>
      </c>
      <c r="E40" s="42">
        <v>0</v>
      </c>
    </row>
    <row r="41" spans="1:5" x14ac:dyDescent="0.35">
      <c r="A41" s="37" t="str">
        <f t="shared" si="0"/>
        <v>I2031_2026-02-05_P_111.76</v>
      </c>
      <c r="B41" s="45" t="s">
        <v>64</v>
      </c>
      <c r="C41" s="45" t="s">
        <v>1234</v>
      </c>
      <c r="D41" s="42">
        <v>111.76</v>
      </c>
      <c r="E41" s="42">
        <v>0</v>
      </c>
    </row>
    <row r="42" spans="1:5" x14ac:dyDescent="0.35">
      <c r="A42" s="37" t="str">
        <f t="shared" si="0"/>
        <v>I2031_2026-11-05_C_111.49</v>
      </c>
      <c r="B42" s="45" t="s">
        <v>65</v>
      </c>
      <c r="C42" s="45" t="s">
        <v>1233</v>
      </c>
      <c r="D42" s="42">
        <v>111.49</v>
      </c>
      <c r="E42" s="42">
        <v>0</v>
      </c>
    </row>
    <row r="43" spans="1:5" x14ac:dyDescent="0.35">
      <c r="A43" s="37" t="str">
        <f t="shared" si="0"/>
        <v>I2031_2026-11-05_P_111.49</v>
      </c>
      <c r="B43" s="45" t="s">
        <v>65</v>
      </c>
      <c r="C43" s="45" t="s">
        <v>1234</v>
      </c>
      <c r="D43" s="42">
        <v>111.49</v>
      </c>
      <c r="E43" s="42">
        <v>0</v>
      </c>
    </row>
    <row r="44" spans="1:5" x14ac:dyDescent="0.35">
      <c r="A44" s="37" t="str">
        <f t="shared" si="0"/>
        <v>I2031_2026-08-06_C_113.81</v>
      </c>
      <c r="B44" s="45" t="s">
        <v>66</v>
      </c>
      <c r="C44" s="45" t="s">
        <v>1233</v>
      </c>
      <c r="D44" s="42">
        <v>113.81</v>
      </c>
      <c r="E44" s="42">
        <v>0</v>
      </c>
    </row>
    <row r="45" spans="1:5" x14ac:dyDescent="0.35">
      <c r="A45" s="37" t="str">
        <f t="shared" si="0"/>
        <v>I2031_2026-08-06_P_113.81</v>
      </c>
      <c r="B45" s="45" t="s">
        <v>66</v>
      </c>
      <c r="C45" s="45" t="s">
        <v>1234</v>
      </c>
      <c r="D45" s="42">
        <v>113.81</v>
      </c>
      <c r="E45" s="42">
        <v>0</v>
      </c>
    </row>
    <row r="46" spans="1:5" x14ac:dyDescent="0.35">
      <c r="A46" s="37" t="str">
        <f t="shared" si="0"/>
        <v>I2031_2026-05-07_C_113.84</v>
      </c>
      <c r="B46" s="45" t="s">
        <v>67</v>
      </c>
      <c r="C46" s="45" t="s">
        <v>1233</v>
      </c>
      <c r="D46" s="42">
        <v>113.84</v>
      </c>
      <c r="E46" s="42">
        <v>0</v>
      </c>
    </row>
    <row r="47" spans="1:5" x14ac:dyDescent="0.35">
      <c r="A47" s="37" t="str">
        <f t="shared" si="0"/>
        <v>I2031_2026-05-07_P_113.84</v>
      </c>
      <c r="B47" s="45" t="s">
        <v>67</v>
      </c>
      <c r="C47" s="45" t="s">
        <v>1234</v>
      </c>
      <c r="D47" s="42">
        <v>113.84</v>
      </c>
      <c r="E47" s="42">
        <v>0</v>
      </c>
    </row>
    <row r="48" spans="1:5" x14ac:dyDescent="0.35">
      <c r="A48" s="37" t="str">
        <f t="shared" si="0"/>
        <v>I2033_2027-02-04_C_142.71</v>
      </c>
      <c r="B48" s="45" t="s">
        <v>68</v>
      </c>
      <c r="C48" s="45" t="s">
        <v>1233</v>
      </c>
      <c r="D48" s="42">
        <v>142.71</v>
      </c>
      <c r="E48" s="42">
        <v>0</v>
      </c>
    </row>
    <row r="49" spans="1:5" x14ac:dyDescent="0.35">
      <c r="A49" s="37" t="str">
        <f t="shared" si="0"/>
        <v>I2033_2027-02-04_P_142.71</v>
      </c>
      <c r="B49" s="45" t="s">
        <v>68</v>
      </c>
      <c r="C49" s="45" t="s">
        <v>1234</v>
      </c>
      <c r="D49" s="42">
        <v>142.71</v>
      </c>
      <c r="E49" s="42">
        <v>0</v>
      </c>
    </row>
    <row r="50" spans="1:5" x14ac:dyDescent="0.35">
      <c r="A50" s="37" t="str">
        <f t="shared" si="0"/>
        <v>I2033_2026-02-05_C_132.88</v>
      </c>
      <c r="B50" s="45" t="s">
        <v>69</v>
      </c>
      <c r="C50" s="45" t="s">
        <v>1233</v>
      </c>
      <c r="D50" s="42">
        <v>132.88</v>
      </c>
      <c r="E50" s="42">
        <v>0</v>
      </c>
    </row>
    <row r="51" spans="1:5" x14ac:dyDescent="0.35">
      <c r="A51" s="37" t="str">
        <f t="shared" si="0"/>
        <v>I2033_2026-02-05_P_132.88</v>
      </c>
      <c r="B51" s="45" t="s">
        <v>69</v>
      </c>
      <c r="C51" s="45" t="s">
        <v>1234</v>
      </c>
      <c r="D51" s="42">
        <v>132.88</v>
      </c>
      <c r="E51" s="42">
        <v>0</v>
      </c>
    </row>
    <row r="52" spans="1:5" x14ac:dyDescent="0.35">
      <c r="A52" s="37" t="str">
        <f t="shared" si="0"/>
        <v>I2033_2026-11-05_C_137.26</v>
      </c>
      <c r="B52" s="45" t="s">
        <v>70</v>
      </c>
      <c r="C52" s="45" t="s">
        <v>1233</v>
      </c>
      <c r="D52" s="42">
        <v>137.26</v>
      </c>
      <c r="E52" s="42">
        <v>0</v>
      </c>
    </row>
    <row r="53" spans="1:5" x14ac:dyDescent="0.35">
      <c r="A53" s="37" t="str">
        <f t="shared" si="0"/>
        <v>I2033_2026-11-05_P_137.26</v>
      </c>
      <c r="B53" s="45" t="s">
        <v>70</v>
      </c>
      <c r="C53" s="45" t="s">
        <v>1234</v>
      </c>
      <c r="D53" s="42">
        <v>137.26</v>
      </c>
      <c r="E53" s="42">
        <v>0</v>
      </c>
    </row>
    <row r="54" spans="1:5" x14ac:dyDescent="0.35">
      <c r="A54" s="37" t="str">
        <f t="shared" si="0"/>
        <v>I2033_2026-08-06_C_134.25</v>
      </c>
      <c r="B54" s="45" t="s">
        <v>71</v>
      </c>
      <c r="C54" s="45" t="s">
        <v>1233</v>
      </c>
      <c r="D54" s="42">
        <v>134.25</v>
      </c>
      <c r="E54" s="42">
        <v>0</v>
      </c>
    </row>
    <row r="55" spans="1:5" x14ac:dyDescent="0.35">
      <c r="A55" s="37" t="str">
        <f t="shared" si="0"/>
        <v>I2033_2026-08-06_P_134.25</v>
      </c>
      <c r="B55" s="45" t="s">
        <v>71</v>
      </c>
      <c r="C55" s="45" t="s">
        <v>1234</v>
      </c>
      <c r="D55" s="42">
        <v>134.25</v>
      </c>
      <c r="E55" s="42">
        <v>0</v>
      </c>
    </row>
    <row r="56" spans="1:5" x14ac:dyDescent="0.35">
      <c r="A56" s="37" t="str">
        <f t="shared" si="0"/>
        <v>I2033_2026-05-07_C_135.16</v>
      </c>
      <c r="B56" s="45" t="s">
        <v>72</v>
      </c>
      <c r="C56" s="45" t="s">
        <v>1233</v>
      </c>
      <c r="D56" s="42">
        <v>135.16</v>
      </c>
      <c r="E56" s="42">
        <v>0</v>
      </c>
    </row>
    <row r="57" spans="1:5" x14ac:dyDescent="0.35">
      <c r="A57" s="37" t="str">
        <f t="shared" si="0"/>
        <v>I2033_2026-05-07_P_135.16</v>
      </c>
      <c r="B57" s="45" t="s">
        <v>72</v>
      </c>
      <c r="C57" s="45" t="s">
        <v>1234</v>
      </c>
      <c r="D57" s="42">
        <v>135.16</v>
      </c>
      <c r="E57" s="42">
        <v>0</v>
      </c>
    </row>
    <row r="58" spans="1:5" x14ac:dyDescent="0.35">
      <c r="A58" s="37" t="str">
        <f t="shared" si="0"/>
        <v>I2038_2027-02-04_C_153.83</v>
      </c>
      <c r="B58" s="45" t="s">
        <v>73</v>
      </c>
      <c r="C58" s="45" t="s">
        <v>1233</v>
      </c>
      <c r="D58" s="42">
        <v>153.83000000000001</v>
      </c>
      <c r="E58" s="42">
        <v>0</v>
      </c>
    </row>
    <row r="59" spans="1:5" x14ac:dyDescent="0.35">
      <c r="A59" s="37" t="str">
        <f t="shared" si="0"/>
        <v>I2038_2027-02-04_P_153.83</v>
      </c>
      <c r="B59" s="45" t="s">
        <v>73</v>
      </c>
      <c r="C59" s="45" t="s">
        <v>1234</v>
      </c>
      <c r="D59" s="42">
        <v>153.83000000000001</v>
      </c>
      <c r="E59" s="42">
        <v>0</v>
      </c>
    </row>
    <row r="60" spans="1:5" x14ac:dyDescent="0.35">
      <c r="A60" s="37" t="str">
        <f t="shared" si="0"/>
        <v>I2038_2026-02-05_C_143.2</v>
      </c>
      <c r="B60" s="45" t="s">
        <v>74</v>
      </c>
      <c r="C60" s="45" t="s">
        <v>1233</v>
      </c>
      <c r="D60" s="42">
        <v>143.19999999999999</v>
      </c>
      <c r="E60" s="42">
        <v>0</v>
      </c>
    </row>
    <row r="61" spans="1:5" x14ac:dyDescent="0.35">
      <c r="A61" s="37" t="str">
        <f t="shared" si="0"/>
        <v>I2038_2026-02-05_P_143.2</v>
      </c>
      <c r="B61" s="45" t="s">
        <v>74</v>
      </c>
      <c r="C61" s="45" t="s">
        <v>1234</v>
      </c>
      <c r="D61" s="42">
        <v>143.19999999999999</v>
      </c>
      <c r="E61" s="42">
        <v>0</v>
      </c>
    </row>
    <row r="62" spans="1:5" x14ac:dyDescent="0.35">
      <c r="A62" s="37" t="str">
        <f t="shared" si="0"/>
        <v>I2038_2026-11-05_C_146.31</v>
      </c>
      <c r="B62" s="45" t="s">
        <v>75</v>
      </c>
      <c r="C62" s="45" t="s">
        <v>1233</v>
      </c>
      <c r="D62" s="42">
        <v>146.31</v>
      </c>
      <c r="E62" s="42">
        <v>0</v>
      </c>
    </row>
    <row r="63" spans="1:5" x14ac:dyDescent="0.35">
      <c r="A63" s="37" t="str">
        <f t="shared" si="0"/>
        <v>I2038_2026-11-05_P_146.31</v>
      </c>
      <c r="B63" s="45" t="s">
        <v>75</v>
      </c>
      <c r="C63" s="45" t="s">
        <v>1234</v>
      </c>
      <c r="D63" s="42">
        <v>146.31</v>
      </c>
      <c r="E63" s="42">
        <v>0</v>
      </c>
    </row>
    <row r="64" spans="1:5" x14ac:dyDescent="0.35">
      <c r="A64" s="37" t="str">
        <f t="shared" si="0"/>
        <v>I2038_2026-08-06_C_144.72</v>
      </c>
      <c r="B64" s="45" t="s">
        <v>76</v>
      </c>
      <c r="C64" s="45" t="s">
        <v>1233</v>
      </c>
      <c r="D64" s="42">
        <v>144.72</v>
      </c>
      <c r="E64" s="42">
        <v>0</v>
      </c>
    </row>
    <row r="65" spans="1:5" x14ac:dyDescent="0.35">
      <c r="A65" s="37" t="str">
        <f t="shared" si="0"/>
        <v>I2038_2026-08-06_P_144.72</v>
      </c>
      <c r="B65" s="45" t="s">
        <v>76</v>
      </c>
      <c r="C65" s="45" t="s">
        <v>1234</v>
      </c>
      <c r="D65" s="42">
        <v>144.72</v>
      </c>
      <c r="E65" s="42">
        <v>0</v>
      </c>
    </row>
    <row r="66" spans="1:5" x14ac:dyDescent="0.35">
      <c r="A66" s="37" t="str">
        <f t="shared" si="0"/>
        <v>I2038_2026-05-07_C_144.53</v>
      </c>
      <c r="B66" s="45" t="s">
        <v>77</v>
      </c>
      <c r="C66" s="45" t="s">
        <v>1233</v>
      </c>
      <c r="D66" s="42">
        <v>144.53</v>
      </c>
      <c r="E66" s="42">
        <v>0</v>
      </c>
    </row>
    <row r="67" spans="1:5" x14ac:dyDescent="0.35">
      <c r="A67" s="37" t="str">
        <f t="shared" si="0"/>
        <v>I2038_2026-05-07_P_144.53</v>
      </c>
      <c r="B67" s="45" t="s">
        <v>77</v>
      </c>
      <c r="C67" s="45" t="s">
        <v>1234</v>
      </c>
      <c r="D67" s="42">
        <v>144.53</v>
      </c>
      <c r="E67" s="42">
        <v>0</v>
      </c>
    </row>
    <row r="68" spans="1:5" x14ac:dyDescent="0.35">
      <c r="A68" s="37" t="str">
        <f t="shared" si="0"/>
        <v>I2043_2027-02-04_C_117.63</v>
      </c>
      <c r="B68" s="45" t="s">
        <v>78</v>
      </c>
      <c r="C68" s="45" t="s">
        <v>1233</v>
      </c>
      <c r="D68" s="42">
        <v>117.63</v>
      </c>
      <c r="E68" s="42">
        <v>0</v>
      </c>
    </row>
    <row r="69" spans="1:5" x14ac:dyDescent="0.35">
      <c r="A69" s="37" t="str">
        <f t="shared" si="0"/>
        <v>I2043_2027-02-04_P_117.63</v>
      </c>
      <c r="B69" s="45" t="s">
        <v>78</v>
      </c>
      <c r="C69" s="45" t="s">
        <v>1234</v>
      </c>
      <c r="D69" s="42">
        <v>117.63</v>
      </c>
      <c r="E69" s="42">
        <v>0</v>
      </c>
    </row>
    <row r="70" spans="1:5" x14ac:dyDescent="0.35">
      <c r="A70" s="37" t="str">
        <f t="shared" si="0"/>
        <v>I2043_2026-02-05_C_109.66</v>
      </c>
      <c r="B70" s="45" t="s">
        <v>79</v>
      </c>
      <c r="C70" s="45" t="s">
        <v>1233</v>
      </c>
      <c r="D70" s="42">
        <v>109.66</v>
      </c>
      <c r="E70" s="42">
        <v>0</v>
      </c>
    </row>
    <row r="71" spans="1:5" x14ac:dyDescent="0.35">
      <c r="A71" s="37" t="str">
        <f t="shared" si="0"/>
        <v>I2043_2026-02-05_P_109.66</v>
      </c>
      <c r="B71" s="45" t="s">
        <v>79</v>
      </c>
      <c r="C71" s="45" t="s">
        <v>1234</v>
      </c>
      <c r="D71" s="42">
        <v>109.66</v>
      </c>
      <c r="E71" s="42">
        <v>0</v>
      </c>
    </row>
    <row r="72" spans="1:5" x14ac:dyDescent="0.35">
      <c r="A72" s="37" t="str">
        <f t="shared" si="0"/>
        <v>I2043_2026-11-05_C_112.84</v>
      </c>
      <c r="B72" s="45" t="s">
        <v>80</v>
      </c>
      <c r="C72" s="45" t="s">
        <v>1233</v>
      </c>
      <c r="D72" s="42">
        <v>112.84</v>
      </c>
      <c r="E72" s="42">
        <v>0</v>
      </c>
    </row>
    <row r="73" spans="1:5" x14ac:dyDescent="0.35">
      <c r="A73" s="37" t="str">
        <f t="shared" ref="A73:A136" si="1">IFERROR( LEFT(B73,FIND("-",B73)-2)&amp;"_"&amp;TEXT(DATEVALUE(RIGHT(B73,11)),"YYYY-MM-DD")&amp;"_"&amp;C73&amp;"_"&amp;D73, "")</f>
        <v>I2043_2026-11-05_P_112.84</v>
      </c>
      <c r="B73" s="45" t="s">
        <v>80</v>
      </c>
      <c r="C73" s="45" t="s">
        <v>1234</v>
      </c>
      <c r="D73" s="42">
        <v>112.84</v>
      </c>
      <c r="E73" s="42">
        <v>0</v>
      </c>
    </row>
    <row r="74" spans="1:5" x14ac:dyDescent="0.35">
      <c r="A74" s="37" t="str">
        <f t="shared" si="1"/>
        <v>I2043_2026-08-06_C_110.88</v>
      </c>
      <c r="B74" s="45" t="s">
        <v>81</v>
      </c>
      <c r="C74" s="45" t="s">
        <v>1233</v>
      </c>
      <c r="D74" s="42">
        <v>110.88</v>
      </c>
      <c r="E74" s="42">
        <v>0</v>
      </c>
    </row>
    <row r="75" spans="1:5" x14ac:dyDescent="0.35">
      <c r="A75" s="37" t="str">
        <f t="shared" si="1"/>
        <v>I2043_2026-08-06_P_110.88</v>
      </c>
      <c r="B75" s="45" t="s">
        <v>81</v>
      </c>
      <c r="C75" s="45" t="s">
        <v>1234</v>
      </c>
      <c r="D75" s="42">
        <v>110.88</v>
      </c>
      <c r="E75" s="42">
        <v>0</v>
      </c>
    </row>
    <row r="76" spans="1:5" x14ac:dyDescent="0.35">
      <c r="A76" s="37" t="str">
        <f t="shared" si="1"/>
        <v>I2043_2026-05-07_C_111.7</v>
      </c>
      <c r="B76" s="45" t="s">
        <v>82</v>
      </c>
      <c r="C76" s="45" t="s">
        <v>1233</v>
      </c>
      <c r="D76" s="42">
        <v>111.7</v>
      </c>
      <c r="E76" s="42">
        <v>0</v>
      </c>
    </row>
    <row r="77" spans="1:5" x14ac:dyDescent="0.35">
      <c r="A77" s="37" t="str">
        <f t="shared" si="1"/>
        <v>I2043_2026-05-07_P_111.7</v>
      </c>
      <c r="B77" s="45" t="s">
        <v>82</v>
      </c>
      <c r="C77" s="45" t="s">
        <v>1234</v>
      </c>
      <c r="D77" s="42">
        <v>111.7</v>
      </c>
      <c r="E77" s="42">
        <v>0</v>
      </c>
    </row>
    <row r="78" spans="1:5" x14ac:dyDescent="0.35">
      <c r="A78" s="37" t="str">
        <f t="shared" si="1"/>
        <v>I2046_2027-02-04_C_131.09</v>
      </c>
      <c r="B78" s="45" t="s">
        <v>83</v>
      </c>
      <c r="C78" s="45" t="s">
        <v>1233</v>
      </c>
      <c r="D78" s="42">
        <v>131.09</v>
      </c>
      <c r="E78" s="42">
        <v>0</v>
      </c>
    </row>
    <row r="79" spans="1:5" x14ac:dyDescent="0.35">
      <c r="A79" s="37" t="str">
        <f t="shared" si="1"/>
        <v>I2046_2027-02-04_P_131.09</v>
      </c>
      <c r="B79" s="45" t="s">
        <v>83</v>
      </c>
      <c r="C79" s="45" t="s">
        <v>1234</v>
      </c>
      <c r="D79" s="42">
        <v>131.09</v>
      </c>
      <c r="E79" s="42">
        <v>0</v>
      </c>
    </row>
    <row r="80" spans="1:5" x14ac:dyDescent="0.35">
      <c r="A80" s="37" t="str">
        <f t="shared" si="1"/>
        <v>I2046_2026-02-05_C_121.65</v>
      </c>
      <c r="B80" s="45" t="s">
        <v>84</v>
      </c>
      <c r="C80" s="45" t="s">
        <v>1233</v>
      </c>
      <c r="D80" s="42">
        <v>121.65</v>
      </c>
      <c r="E80" s="42">
        <v>0</v>
      </c>
    </row>
    <row r="81" spans="1:5" x14ac:dyDescent="0.35">
      <c r="A81" s="37" t="str">
        <f t="shared" si="1"/>
        <v>I2046_2026-02-05_P_121.65</v>
      </c>
      <c r="B81" s="45" t="s">
        <v>84</v>
      </c>
      <c r="C81" s="45" t="s">
        <v>1234</v>
      </c>
      <c r="D81" s="42">
        <v>121.65</v>
      </c>
      <c r="E81" s="42">
        <v>0</v>
      </c>
    </row>
    <row r="82" spans="1:5" x14ac:dyDescent="0.35">
      <c r="A82" s="37" t="str">
        <f t="shared" si="1"/>
        <v>I2046_2026-11-05_C_125.48</v>
      </c>
      <c r="B82" s="45" t="s">
        <v>85</v>
      </c>
      <c r="C82" s="45" t="s">
        <v>1233</v>
      </c>
      <c r="D82" s="42">
        <v>125.48</v>
      </c>
      <c r="E82" s="42">
        <v>0</v>
      </c>
    </row>
    <row r="83" spans="1:5" x14ac:dyDescent="0.35">
      <c r="A83" s="37" t="str">
        <f t="shared" si="1"/>
        <v>I2046_2026-11-05_P_125.48</v>
      </c>
      <c r="B83" s="45" t="s">
        <v>85</v>
      </c>
      <c r="C83" s="45" t="s">
        <v>1234</v>
      </c>
      <c r="D83" s="42">
        <v>125.48</v>
      </c>
      <c r="E83" s="42">
        <v>0</v>
      </c>
    </row>
    <row r="84" spans="1:5" x14ac:dyDescent="0.35">
      <c r="A84" s="37" t="str">
        <f t="shared" si="1"/>
        <v>I2046_2026-08-06_C_122.38</v>
      </c>
      <c r="B84" s="45" t="s">
        <v>86</v>
      </c>
      <c r="C84" s="45" t="s">
        <v>1233</v>
      </c>
      <c r="D84" s="42">
        <v>122.38</v>
      </c>
      <c r="E84" s="42">
        <v>0</v>
      </c>
    </row>
    <row r="85" spans="1:5" x14ac:dyDescent="0.35">
      <c r="A85" s="37" t="str">
        <f t="shared" si="1"/>
        <v>I2046_2026-08-06_P_122.38</v>
      </c>
      <c r="B85" s="45" t="s">
        <v>86</v>
      </c>
      <c r="C85" s="45" t="s">
        <v>1234</v>
      </c>
      <c r="D85" s="42">
        <v>122.38</v>
      </c>
      <c r="E85" s="42">
        <v>0</v>
      </c>
    </row>
    <row r="86" spans="1:5" x14ac:dyDescent="0.35">
      <c r="A86" s="37" t="str">
        <f t="shared" si="1"/>
        <v>I2046_2026-05-07_C_124.95</v>
      </c>
      <c r="B86" s="45" t="s">
        <v>87</v>
      </c>
      <c r="C86" s="45" t="s">
        <v>1233</v>
      </c>
      <c r="D86" s="42">
        <v>124.95</v>
      </c>
      <c r="E86" s="42">
        <v>0</v>
      </c>
    </row>
    <row r="87" spans="1:5" x14ac:dyDescent="0.35">
      <c r="A87" s="37" t="str">
        <f t="shared" si="1"/>
        <v>I2046_2026-05-07_P_124.95</v>
      </c>
      <c r="B87" s="45" t="s">
        <v>87</v>
      </c>
      <c r="C87" s="45" t="s">
        <v>1234</v>
      </c>
      <c r="D87" s="42">
        <v>124.95</v>
      </c>
      <c r="E87" s="42">
        <v>0</v>
      </c>
    </row>
    <row r="88" spans="1:5" x14ac:dyDescent="0.35">
      <c r="A88" s="37" t="str">
        <f t="shared" si="1"/>
        <v>I2050_2027-02-04_C_132.39</v>
      </c>
      <c r="B88" s="45" t="s">
        <v>88</v>
      </c>
      <c r="C88" s="45" t="s">
        <v>1233</v>
      </c>
      <c r="D88" s="42">
        <v>132.38999999999999</v>
      </c>
      <c r="E88" s="42">
        <v>0</v>
      </c>
    </row>
    <row r="89" spans="1:5" x14ac:dyDescent="0.35">
      <c r="A89" s="37" t="str">
        <f t="shared" si="1"/>
        <v>I2050_2027-02-04_P_132.39</v>
      </c>
      <c r="B89" s="45" t="s">
        <v>88</v>
      </c>
      <c r="C89" s="45" t="s">
        <v>1234</v>
      </c>
      <c r="D89" s="42">
        <v>132.38999999999999</v>
      </c>
      <c r="E89" s="42">
        <v>0</v>
      </c>
    </row>
    <row r="90" spans="1:5" x14ac:dyDescent="0.35">
      <c r="A90" s="37" t="str">
        <f t="shared" si="1"/>
        <v>I2050_2026-02-05_C_122.82</v>
      </c>
      <c r="B90" s="45" t="s">
        <v>89</v>
      </c>
      <c r="C90" s="45" t="s">
        <v>1233</v>
      </c>
      <c r="D90" s="42">
        <v>122.82</v>
      </c>
      <c r="E90" s="42">
        <v>0</v>
      </c>
    </row>
    <row r="91" spans="1:5" x14ac:dyDescent="0.35">
      <c r="A91" s="37" t="str">
        <f t="shared" si="1"/>
        <v>I2050_2026-02-05_P_122.82</v>
      </c>
      <c r="B91" s="45" t="s">
        <v>89</v>
      </c>
      <c r="C91" s="45" t="s">
        <v>1234</v>
      </c>
      <c r="D91" s="42">
        <v>122.82</v>
      </c>
      <c r="E91" s="42">
        <v>0</v>
      </c>
    </row>
    <row r="92" spans="1:5" x14ac:dyDescent="0.35">
      <c r="A92" s="37" t="str">
        <f t="shared" si="1"/>
        <v>I2050_2026-11-05_C_123.84</v>
      </c>
      <c r="B92" s="45" t="s">
        <v>90</v>
      </c>
      <c r="C92" s="45" t="s">
        <v>1233</v>
      </c>
      <c r="D92" s="42">
        <v>123.84</v>
      </c>
      <c r="E92" s="42">
        <v>0</v>
      </c>
    </row>
    <row r="93" spans="1:5" x14ac:dyDescent="0.35">
      <c r="A93" s="37" t="str">
        <f t="shared" si="1"/>
        <v>I2050_2026-11-05_P_123.84</v>
      </c>
      <c r="B93" s="45" t="s">
        <v>90</v>
      </c>
      <c r="C93" s="45" t="s">
        <v>1234</v>
      </c>
      <c r="D93" s="42">
        <v>123.84</v>
      </c>
      <c r="E93" s="42">
        <v>0</v>
      </c>
    </row>
    <row r="94" spans="1:5" x14ac:dyDescent="0.35">
      <c r="A94" s="37" t="str">
        <f t="shared" si="1"/>
        <v>I2050_2026-08-06_C_123.27</v>
      </c>
      <c r="B94" s="45" t="s">
        <v>91</v>
      </c>
      <c r="C94" s="45" t="s">
        <v>1233</v>
      </c>
      <c r="D94" s="42">
        <v>123.27</v>
      </c>
      <c r="E94" s="42">
        <v>0</v>
      </c>
    </row>
    <row r="95" spans="1:5" x14ac:dyDescent="0.35">
      <c r="A95" s="37" t="str">
        <f t="shared" si="1"/>
        <v>I2050_2026-08-06_P_123.27</v>
      </c>
      <c r="B95" s="45" t="s">
        <v>91</v>
      </c>
      <c r="C95" s="45" t="s">
        <v>1234</v>
      </c>
      <c r="D95" s="42">
        <v>123.27</v>
      </c>
      <c r="E95" s="42">
        <v>0</v>
      </c>
    </row>
    <row r="96" spans="1:5" x14ac:dyDescent="0.35">
      <c r="A96" s="37" t="str">
        <f t="shared" si="1"/>
        <v>I2050_2026-05-07_C_124.07</v>
      </c>
      <c r="B96" s="45" t="s">
        <v>92</v>
      </c>
      <c r="C96" s="45" t="s">
        <v>1233</v>
      </c>
      <c r="D96" s="42">
        <v>124.07</v>
      </c>
      <c r="E96" s="42">
        <v>0</v>
      </c>
    </row>
    <row r="97" spans="1:5" x14ac:dyDescent="0.35">
      <c r="A97" s="37" t="str">
        <f t="shared" si="1"/>
        <v>I2050_2026-05-07_P_124.07</v>
      </c>
      <c r="B97" s="45" t="s">
        <v>92</v>
      </c>
      <c r="C97" s="45" t="s">
        <v>1234</v>
      </c>
      <c r="D97" s="42">
        <v>124.07</v>
      </c>
      <c r="E97" s="42">
        <v>0</v>
      </c>
    </row>
    <row r="98" spans="1:5" x14ac:dyDescent="0.35">
      <c r="A98" s="37" t="str">
        <f t="shared" si="1"/>
        <v>I2058_2027-02-04_C_118.9</v>
      </c>
      <c r="B98" s="45" t="s">
        <v>93</v>
      </c>
      <c r="C98" s="45" t="s">
        <v>1233</v>
      </c>
      <c r="D98" s="42">
        <v>118.9</v>
      </c>
      <c r="E98" s="42">
        <v>0</v>
      </c>
    </row>
    <row r="99" spans="1:5" x14ac:dyDescent="0.35">
      <c r="A99" s="37" t="str">
        <f t="shared" si="1"/>
        <v>I2058_2027-02-04_P_118.9</v>
      </c>
      <c r="B99" s="45" t="s">
        <v>93</v>
      </c>
      <c r="C99" s="45" t="s">
        <v>1234</v>
      </c>
      <c r="D99" s="42">
        <v>118.9</v>
      </c>
      <c r="E99" s="42">
        <v>0</v>
      </c>
    </row>
    <row r="100" spans="1:5" x14ac:dyDescent="0.35">
      <c r="A100" s="37" t="str">
        <f t="shared" si="1"/>
        <v>I2058_2026-02-05_C_111.65</v>
      </c>
      <c r="B100" s="45" t="s">
        <v>94</v>
      </c>
      <c r="C100" s="45" t="s">
        <v>1233</v>
      </c>
      <c r="D100" s="42">
        <v>111.65</v>
      </c>
      <c r="E100" s="42">
        <v>0</v>
      </c>
    </row>
    <row r="101" spans="1:5" x14ac:dyDescent="0.35">
      <c r="A101" s="37" t="str">
        <f t="shared" si="1"/>
        <v>I2058_2026-02-05_P_111.65</v>
      </c>
      <c r="B101" s="45" t="s">
        <v>94</v>
      </c>
      <c r="C101" s="45" t="s">
        <v>1234</v>
      </c>
      <c r="D101" s="42">
        <v>111.65</v>
      </c>
      <c r="E101" s="42">
        <v>0</v>
      </c>
    </row>
    <row r="102" spans="1:5" x14ac:dyDescent="0.35">
      <c r="A102" s="37" t="str">
        <f t="shared" si="1"/>
        <v>I2058_2026-11-05_C_114.95</v>
      </c>
      <c r="B102" s="45" t="s">
        <v>95</v>
      </c>
      <c r="C102" s="45" t="s">
        <v>1233</v>
      </c>
      <c r="D102" s="42">
        <v>114.95</v>
      </c>
      <c r="E102" s="42">
        <v>0</v>
      </c>
    </row>
    <row r="103" spans="1:5" x14ac:dyDescent="0.35">
      <c r="A103" s="37" t="str">
        <f t="shared" si="1"/>
        <v>I2058_2026-11-05_P_114.95</v>
      </c>
      <c r="B103" s="45" t="s">
        <v>95</v>
      </c>
      <c r="C103" s="45" t="s">
        <v>1234</v>
      </c>
      <c r="D103" s="42">
        <v>114.95</v>
      </c>
      <c r="E103" s="42">
        <v>0</v>
      </c>
    </row>
    <row r="104" spans="1:5" x14ac:dyDescent="0.35">
      <c r="A104" s="37" t="str">
        <f t="shared" si="1"/>
        <v>I2058_2026-08-06_C_112.95</v>
      </c>
      <c r="B104" s="45" t="s">
        <v>96</v>
      </c>
      <c r="C104" s="45" t="s">
        <v>1233</v>
      </c>
      <c r="D104" s="42">
        <v>112.95</v>
      </c>
      <c r="E104" s="42">
        <v>0</v>
      </c>
    </row>
    <row r="105" spans="1:5" x14ac:dyDescent="0.35">
      <c r="A105" s="37" t="str">
        <f t="shared" si="1"/>
        <v>I2058_2026-08-06_P_112.95</v>
      </c>
      <c r="B105" s="45" t="s">
        <v>96</v>
      </c>
      <c r="C105" s="45" t="s">
        <v>1234</v>
      </c>
      <c r="D105" s="42">
        <v>112.95</v>
      </c>
      <c r="E105" s="42">
        <v>0</v>
      </c>
    </row>
    <row r="106" spans="1:5" x14ac:dyDescent="0.35">
      <c r="A106" s="37" t="str">
        <f t="shared" si="1"/>
        <v>I2058_2026-05-07_C_113.73</v>
      </c>
      <c r="B106" s="45" t="s">
        <v>97</v>
      </c>
      <c r="C106" s="45" t="s">
        <v>1233</v>
      </c>
      <c r="D106" s="42">
        <v>113.73</v>
      </c>
      <c r="E106" s="42">
        <v>0</v>
      </c>
    </row>
    <row r="107" spans="1:5" x14ac:dyDescent="0.35">
      <c r="A107" s="37" t="str">
        <f t="shared" si="1"/>
        <v>I2058_2026-05-07_P_113.73</v>
      </c>
      <c r="B107" s="45" t="s">
        <v>97</v>
      </c>
      <c r="C107" s="45" t="s">
        <v>1234</v>
      </c>
      <c r="D107" s="42">
        <v>113.73</v>
      </c>
      <c r="E107" s="42">
        <v>0</v>
      </c>
    </row>
    <row r="108" spans="1:5" x14ac:dyDescent="0.35">
      <c r="A108" s="37" t="str">
        <f t="shared" si="1"/>
        <v>R186_2026-02-05_C_8.43</v>
      </c>
      <c r="B108" s="45" t="s">
        <v>1235</v>
      </c>
      <c r="C108" s="45" t="s">
        <v>1233</v>
      </c>
      <c r="D108" s="42">
        <v>8.43</v>
      </c>
      <c r="E108" s="42">
        <v>1578.94217</v>
      </c>
    </row>
    <row r="109" spans="1:5" x14ac:dyDescent="0.35">
      <c r="A109" s="37" t="str">
        <f t="shared" si="1"/>
        <v>R186_2026-02-05_P_8.43</v>
      </c>
      <c r="B109" s="45" t="s">
        <v>1235</v>
      </c>
      <c r="C109" s="45" t="s">
        <v>1234</v>
      </c>
      <c r="D109" s="42">
        <v>8.43</v>
      </c>
      <c r="E109" s="42">
        <v>1568.7601500000001</v>
      </c>
    </row>
    <row r="110" spans="1:5" x14ac:dyDescent="0.35">
      <c r="A110" s="37" t="str">
        <f t="shared" si="1"/>
        <v>R186_2026-11-05_C_8.12</v>
      </c>
      <c r="B110" s="45" t="s">
        <v>1236</v>
      </c>
      <c r="C110" s="45" t="s">
        <v>1233</v>
      </c>
      <c r="D110" s="42">
        <v>8.1199999999999992</v>
      </c>
      <c r="E110" s="42">
        <v>303.72208000000001</v>
      </c>
    </row>
    <row r="111" spans="1:5" x14ac:dyDescent="0.35">
      <c r="A111" s="37" t="str">
        <f t="shared" si="1"/>
        <v>R186_2026-11-05_P_8.12</v>
      </c>
      <c r="B111" s="45" t="s">
        <v>1236</v>
      </c>
      <c r="C111" s="45" t="s">
        <v>1234</v>
      </c>
      <c r="D111" s="42">
        <v>8.1199999999999992</v>
      </c>
      <c r="E111" s="42">
        <v>303.41840999999999</v>
      </c>
    </row>
    <row r="112" spans="1:5" x14ac:dyDescent="0.35">
      <c r="A112" s="37" t="str">
        <f t="shared" si="1"/>
        <v>R186_2026-08-06_C_8.57</v>
      </c>
      <c r="B112" s="45" t="s">
        <v>1237</v>
      </c>
      <c r="C112" s="45" t="s">
        <v>1233</v>
      </c>
      <c r="D112" s="42">
        <v>8.57</v>
      </c>
      <c r="E112" s="42">
        <v>316.24101999999999</v>
      </c>
    </row>
    <row r="113" spans="1:5" x14ac:dyDescent="0.35">
      <c r="A113" s="37" t="str">
        <f t="shared" si="1"/>
        <v>R186_2026-08-06_P_8.57</v>
      </c>
      <c r="B113" s="45" t="s">
        <v>1237</v>
      </c>
      <c r="C113" s="45" t="s">
        <v>1234</v>
      </c>
      <c r="D113" s="42">
        <v>8.57</v>
      </c>
      <c r="E113" s="42">
        <v>315.16820000000001</v>
      </c>
    </row>
    <row r="114" spans="1:5" x14ac:dyDescent="0.35">
      <c r="A114" s="37" t="str">
        <f t="shared" si="1"/>
        <v>R186_2026-05-07_C_8.69</v>
      </c>
      <c r="B114" s="45" t="s">
        <v>1238</v>
      </c>
      <c r="C114" s="45" t="s">
        <v>1233</v>
      </c>
      <c r="D114" s="42">
        <v>8.69</v>
      </c>
      <c r="E114" s="42">
        <v>398.93191000000002</v>
      </c>
    </row>
    <row r="115" spans="1:5" x14ac:dyDescent="0.35">
      <c r="A115" s="37" t="str">
        <f t="shared" si="1"/>
        <v>R186_2026-05-07_P_8.69</v>
      </c>
      <c r="B115" s="45" t="s">
        <v>1238</v>
      </c>
      <c r="C115" s="45" t="s">
        <v>1234</v>
      </c>
      <c r="D115" s="42">
        <v>8.69</v>
      </c>
      <c r="E115" s="42">
        <v>396.86058000000003</v>
      </c>
    </row>
    <row r="116" spans="1:5" x14ac:dyDescent="0.35">
      <c r="A116" s="37" t="str">
        <f t="shared" si="1"/>
        <v>R202_2027-02-04_C_294.73</v>
      </c>
      <c r="B116" s="45" t="s">
        <v>103</v>
      </c>
      <c r="C116" s="45" t="s">
        <v>1233</v>
      </c>
      <c r="D116" s="42">
        <v>294.73</v>
      </c>
      <c r="E116" s="42">
        <v>0</v>
      </c>
    </row>
    <row r="117" spans="1:5" x14ac:dyDescent="0.35">
      <c r="A117" s="37" t="str">
        <f t="shared" si="1"/>
        <v>R202_2027-02-04_P_294.73</v>
      </c>
      <c r="B117" s="45" t="s">
        <v>103</v>
      </c>
      <c r="C117" s="45" t="s">
        <v>1234</v>
      </c>
      <c r="D117" s="42">
        <v>294.73</v>
      </c>
      <c r="E117" s="42">
        <v>0</v>
      </c>
    </row>
    <row r="118" spans="1:5" x14ac:dyDescent="0.35">
      <c r="A118" s="37" t="str">
        <f t="shared" si="1"/>
        <v>R202_2026-02-05_C_277.82</v>
      </c>
      <c r="B118" s="45" t="s">
        <v>104</v>
      </c>
      <c r="C118" s="45" t="s">
        <v>1233</v>
      </c>
      <c r="D118" s="42">
        <v>277.82</v>
      </c>
      <c r="E118" s="42">
        <v>0</v>
      </c>
    </row>
    <row r="119" spans="1:5" x14ac:dyDescent="0.35">
      <c r="A119" s="37" t="str">
        <f t="shared" si="1"/>
        <v>R202_2026-02-05_P_277.82</v>
      </c>
      <c r="B119" s="45" t="s">
        <v>104</v>
      </c>
      <c r="C119" s="45" t="s">
        <v>1234</v>
      </c>
      <c r="D119" s="42">
        <v>277.82</v>
      </c>
      <c r="E119" s="42">
        <v>0</v>
      </c>
    </row>
    <row r="120" spans="1:5" x14ac:dyDescent="0.35">
      <c r="A120" s="37" t="str">
        <f t="shared" si="1"/>
        <v>R202_2026-11-05_C_280.46</v>
      </c>
      <c r="B120" s="45" t="s">
        <v>105</v>
      </c>
      <c r="C120" s="45" t="s">
        <v>1233</v>
      </c>
      <c r="D120" s="42">
        <v>280.45999999999998</v>
      </c>
      <c r="E120" s="42">
        <v>0</v>
      </c>
    </row>
    <row r="121" spans="1:5" x14ac:dyDescent="0.35">
      <c r="A121" s="37" t="str">
        <f t="shared" si="1"/>
        <v>R202_2026-11-05_P_280.46</v>
      </c>
      <c r="B121" s="45" t="s">
        <v>105</v>
      </c>
      <c r="C121" s="45" t="s">
        <v>1234</v>
      </c>
      <c r="D121" s="42">
        <v>280.45999999999998</v>
      </c>
      <c r="E121" s="42">
        <v>0</v>
      </c>
    </row>
    <row r="122" spans="1:5" x14ac:dyDescent="0.35">
      <c r="A122" s="37" t="str">
        <f t="shared" si="1"/>
        <v>R202_2026-08-06_C_278.86</v>
      </c>
      <c r="B122" s="45" t="s">
        <v>106</v>
      </c>
      <c r="C122" s="45" t="s">
        <v>1233</v>
      </c>
      <c r="D122" s="42">
        <v>278.86</v>
      </c>
      <c r="E122" s="42">
        <v>0</v>
      </c>
    </row>
    <row r="123" spans="1:5" x14ac:dyDescent="0.35">
      <c r="A123" s="37" t="str">
        <f t="shared" si="1"/>
        <v>R202_2026-08-06_P_278.86</v>
      </c>
      <c r="B123" s="45" t="s">
        <v>106</v>
      </c>
      <c r="C123" s="45" t="s">
        <v>1234</v>
      </c>
      <c r="D123" s="42">
        <v>278.86</v>
      </c>
      <c r="E123" s="42">
        <v>0</v>
      </c>
    </row>
    <row r="124" spans="1:5" x14ac:dyDescent="0.35">
      <c r="A124" s="37" t="str">
        <f t="shared" si="1"/>
        <v>R202_2026-05-07_C_277.55</v>
      </c>
      <c r="B124" s="45" t="s">
        <v>107</v>
      </c>
      <c r="C124" s="45" t="s">
        <v>1233</v>
      </c>
      <c r="D124" s="42">
        <v>277.55</v>
      </c>
      <c r="E124" s="42">
        <v>0</v>
      </c>
    </row>
    <row r="125" spans="1:5" x14ac:dyDescent="0.35">
      <c r="A125" s="37" t="str">
        <f t="shared" si="1"/>
        <v>R202_2026-05-07_P_277.55</v>
      </c>
      <c r="B125" s="45" t="s">
        <v>107</v>
      </c>
      <c r="C125" s="45" t="s">
        <v>1234</v>
      </c>
      <c r="D125" s="42">
        <v>277.55</v>
      </c>
      <c r="E125" s="42">
        <v>0</v>
      </c>
    </row>
    <row r="126" spans="1:5" x14ac:dyDescent="0.35">
      <c r="A126" s="37" t="str">
        <f t="shared" si="1"/>
        <v>R2030_2027-02-04_C_7.82</v>
      </c>
      <c r="B126" s="45" t="s">
        <v>108</v>
      </c>
      <c r="C126" s="45" t="s">
        <v>1233</v>
      </c>
      <c r="D126" s="42">
        <v>7.82</v>
      </c>
      <c r="E126" s="42">
        <v>23.55564</v>
      </c>
    </row>
    <row r="127" spans="1:5" x14ac:dyDescent="0.35">
      <c r="A127" s="37" t="str">
        <f t="shared" si="1"/>
        <v>R2030_2027-02-04_P_7.82</v>
      </c>
      <c r="B127" s="45" t="s">
        <v>108</v>
      </c>
      <c r="C127" s="45" t="s">
        <v>1234</v>
      </c>
      <c r="D127" s="42">
        <v>7.82</v>
      </c>
      <c r="E127" s="42">
        <v>23.34836</v>
      </c>
    </row>
    <row r="128" spans="1:5" x14ac:dyDescent="0.35">
      <c r="A128" s="37" t="str">
        <f t="shared" si="1"/>
        <v>R2030_2026-02-05_C_9.49</v>
      </c>
      <c r="B128" s="45" t="s">
        <v>109</v>
      </c>
      <c r="C128" s="45" t="s">
        <v>1233</v>
      </c>
      <c r="D128" s="42">
        <v>9.49</v>
      </c>
      <c r="E128" s="42">
        <v>6.4900000000000001E-3</v>
      </c>
    </row>
    <row r="129" spans="1:5" x14ac:dyDescent="0.35">
      <c r="A129" s="37" t="str">
        <f t="shared" si="1"/>
        <v>R2030_2026-02-05_P_9.49</v>
      </c>
      <c r="B129" s="45" t="s">
        <v>109</v>
      </c>
      <c r="C129" s="45" t="s">
        <v>1234</v>
      </c>
      <c r="D129" s="42">
        <v>9.49</v>
      </c>
      <c r="E129" s="42">
        <v>6.4799999999999996E-3</v>
      </c>
    </row>
    <row r="130" spans="1:5" x14ac:dyDescent="0.35">
      <c r="A130" s="37" t="str">
        <f t="shared" si="1"/>
        <v>R2030_2026-11-05_C_8.39</v>
      </c>
      <c r="B130" s="45" t="s">
        <v>110</v>
      </c>
      <c r="C130" s="45" t="s">
        <v>1233</v>
      </c>
      <c r="D130" s="42">
        <v>8.39</v>
      </c>
      <c r="E130" s="42">
        <v>15.292899999999999</v>
      </c>
    </row>
    <row r="131" spans="1:5" x14ac:dyDescent="0.35">
      <c r="A131" s="37" t="str">
        <f t="shared" si="1"/>
        <v>R2030_2026-11-05_P_8.39</v>
      </c>
      <c r="B131" s="45" t="s">
        <v>110</v>
      </c>
      <c r="C131" s="45" t="s">
        <v>1234</v>
      </c>
      <c r="D131" s="42">
        <v>8.39</v>
      </c>
      <c r="E131" s="42">
        <v>15.162520000000001</v>
      </c>
    </row>
    <row r="132" spans="1:5" x14ac:dyDescent="0.35">
      <c r="A132" s="37" t="str">
        <f t="shared" si="1"/>
        <v>R2030_2026-08-06_C_7.21</v>
      </c>
      <c r="B132" s="45" t="s">
        <v>111</v>
      </c>
      <c r="C132" s="45" t="s">
        <v>1233</v>
      </c>
      <c r="D132" s="42">
        <v>7.21</v>
      </c>
      <c r="E132" s="42">
        <v>28.069459999999999</v>
      </c>
    </row>
    <row r="133" spans="1:5" x14ac:dyDescent="0.35">
      <c r="A133" s="37" t="str">
        <f t="shared" si="1"/>
        <v>R2030_2026-08-06_C_7.71</v>
      </c>
      <c r="B133" s="45" t="s">
        <v>111</v>
      </c>
      <c r="C133" s="45" t="s">
        <v>1233</v>
      </c>
      <c r="D133" s="42">
        <v>7.71</v>
      </c>
      <c r="E133" s="42">
        <v>31.735939999999999</v>
      </c>
    </row>
    <row r="134" spans="1:5" x14ac:dyDescent="0.35">
      <c r="A134" s="37" t="str">
        <f t="shared" si="1"/>
        <v>R2030_2026-08-06_C_8.06</v>
      </c>
      <c r="B134" s="45" t="s">
        <v>111</v>
      </c>
      <c r="C134" s="45" t="s">
        <v>1233</v>
      </c>
      <c r="D134" s="42">
        <v>8.06</v>
      </c>
      <c r="E134" s="42">
        <v>21.540389999999999</v>
      </c>
    </row>
    <row r="135" spans="1:5" x14ac:dyDescent="0.35">
      <c r="A135" s="37" t="str">
        <f t="shared" si="1"/>
        <v>R2030_2026-08-06_C_9.22</v>
      </c>
      <c r="B135" s="45" t="s">
        <v>111</v>
      </c>
      <c r="C135" s="45" t="s">
        <v>1233</v>
      </c>
      <c r="D135" s="42">
        <v>9.2200000000000006</v>
      </c>
      <c r="E135" s="42">
        <v>4.0357799999999999</v>
      </c>
    </row>
    <row r="136" spans="1:5" x14ac:dyDescent="0.35">
      <c r="A136" s="37" t="str">
        <f t="shared" si="1"/>
        <v>R2030_2026-08-06_P_7.21</v>
      </c>
      <c r="B136" s="45" t="s">
        <v>111</v>
      </c>
      <c r="C136" s="45" t="s">
        <v>1234</v>
      </c>
      <c r="D136" s="42">
        <v>7.21</v>
      </c>
      <c r="E136" s="42">
        <v>27.676459999999999</v>
      </c>
    </row>
    <row r="137" spans="1:5" x14ac:dyDescent="0.35">
      <c r="A137" s="37" t="str">
        <f t="shared" ref="A137:A200" si="2">IFERROR( LEFT(B137,FIND("-",B137)-2)&amp;"_"&amp;TEXT(DATEVALUE(RIGHT(B137,11)),"YYYY-MM-DD")&amp;"_"&amp;C137&amp;"_"&amp;D137, "")</f>
        <v>R2030_2026-08-06_P_7.71</v>
      </c>
      <c r="B137" s="45" t="s">
        <v>111</v>
      </c>
      <c r="C137" s="45" t="s">
        <v>1234</v>
      </c>
      <c r="D137" s="42">
        <v>7.71</v>
      </c>
      <c r="E137" s="42">
        <v>31.3035</v>
      </c>
    </row>
    <row r="138" spans="1:5" x14ac:dyDescent="0.35">
      <c r="A138" s="37" t="str">
        <f t="shared" si="2"/>
        <v>R2030_2026-08-06_P_8.06</v>
      </c>
      <c r="B138" s="45" t="s">
        <v>111</v>
      </c>
      <c r="C138" s="45" t="s">
        <v>1234</v>
      </c>
      <c r="D138" s="42">
        <v>8.06</v>
      </c>
      <c r="E138" s="42">
        <v>21.275600000000001</v>
      </c>
    </row>
    <row r="139" spans="1:5" x14ac:dyDescent="0.35">
      <c r="A139" s="37" t="str">
        <f t="shared" si="2"/>
        <v>R2030_2026-08-06_P_9.22</v>
      </c>
      <c r="B139" s="45" t="s">
        <v>111</v>
      </c>
      <c r="C139" s="45" t="s">
        <v>1234</v>
      </c>
      <c r="D139" s="42">
        <v>9.2200000000000006</v>
      </c>
      <c r="E139" s="42">
        <v>4.0121099999999998</v>
      </c>
    </row>
    <row r="140" spans="1:5" x14ac:dyDescent="0.35">
      <c r="A140" s="37" t="str">
        <f t="shared" si="2"/>
        <v>R2030_2026-05-07_C_7.71</v>
      </c>
      <c r="B140" s="45" t="s">
        <v>112</v>
      </c>
      <c r="C140" s="45" t="s">
        <v>1233</v>
      </c>
      <c r="D140" s="42">
        <v>7.71</v>
      </c>
      <c r="E140" s="42">
        <v>45.923439999999999</v>
      </c>
    </row>
    <row r="141" spans="1:5" x14ac:dyDescent="0.35">
      <c r="A141" s="37" t="str">
        <f t="shared" si="2"/>
        <v>R2030_2026-05-07_C_7.92</v>
      </c>
      <c r="B141" s="45" t="s">
        <v>112</v>
      </c>
      <c r="C141" s="45" t="s">
        <v>1233</v>
      </c>
      <c r="D141" s="42">
        <v>7.92</v>
      </c>
      <c r="E141" s="42">
        <v>31.520579999999999</v>
      </c>
    </row>
    <row r="142" spans="1:5" x14ac:dyDescent="0.35">
      <c r="A142" s="37" t="str">
        <f t="shared" si="2"/>
        <v>R2030_2026-05-07_C_9.39</v>
      </c>
      <c r="B142" s="45" t="s">
        <v>112</v>
      </c>
      <c r="C142" s="45" t="s">
        <v>1233</v>
      </c>
      <c r="D142" s="42">
        <v>9.39</v>
      </c>
      <c r="E142" s="42">
        <v>1.02525</v>
      </c>
    </row>
    <row r="143" spans="1:5" x14ac:dyDescent="0.35">
      <c r="A143" s="37" t="str">
        <f t="shared" si="2"/>
        <v>R2030_2026-05-07_C_7.21</v>
      </c>
      <c r="B143" s="45" t="s">
        <v>112</v>
      </c>
      <c r="C143" s="45" t="s">
        <v>1233</v>
      </c>
      <c r="D143" s="42">
        <v>7.21</v>
      </c>
      <c r="E143" s="42">
        <v>33.689039999999999</v>
      </c>
    </row>
    <row r="144" spans="1:5" x14ac:dyDescent="0.35">
      <c r="A144" s="37" t="str">
        <f t="shared" si="2"/>
        <v>R2030_2026-05-07_P_9.39</v>
      </c>
      <c r="B144" s="45" t="s">
        <v>112</v>
      </c>
      <c r="C144" s="45" t="s">
        <v>1234</v>
      </c>
      <c r="D144" s="42">
        <v>9.39</v>
      </c>
      <c r="E144" s="42">
        <v>1.0205500000000001</v>
      </c>
    </row>
    <row r="145" spans="1:5" x14ac:dyDescent="0.35">
      <c r="A145" s="37" t="str">
        <f t="shared" si="2"/>
        <v>R2030_2026-05-07_P_7.21</v>
      </c>
      <c r="B145" s="45" t="s">
        <v>112</v>
      </c>
      <c r="C145" s="45" t="s">
        <v>1234</v>
      </c>
      <c r="D145" s="42">
        <v>7.21</v>
      </c>
      <c r="E145" s="42">
        <v>33.127969999999998</v>
      </c>
    </row>
    <row r="146" spans="1:5" x14ac:dyDescent="0.35">
      <c r="A146" s="37" t="str">
        <f t="shared" si="2"/>
        <v>R2030_2026-05-07_P_7.71</v>
      </c>
      <c r="B146" s="45" t="s">
        <v>112</v>
      </c>
      <c r="C146" s="45" t="s">
        <v>1234</v>
      </c>
      <c r="D146" s="42">
        <v>7.71</v>
      </c>
      <c r="E146" s="42">
        <v>45.158299999999997</v>
      </c>
    </row>
    <row r="147" spans="1:5" x14ac:dyDescent="0.35">
      <c r="A147" s="37" t="str">
        <f t="shared" si="2"/>
        <v>R2030_2026-05-07_P_7.92</v>
      </c>
      <c r="B147" s="45" t="s">
        <v>112</v>
      </c>
      <c r="C147" s="45" t="s">
        <v>1234</v>
      </c>
      <c r="D147" s="42">
        <v>7.92</v>
      </c>
      <c r="E147" s="42">
        <v>31.018460000000001</v>
      </c>
    </row>
    <row r="148" spans="1:5" x14ac:dyDescent="0.35">
      <c r="A148" s="37" t="str">
        <f t="shared" si="2"/>
        <v>R2032_2027-02-04_C_8.48</v>
      </c>
      <c r="B148" s="45" t="s">
        <v>113</v>
      </c>
      <c r="C148" s="45" t="s">
        <v>1233</v>
      </c>
      <c r="D148" s="42">
        <v>8.48</v>
      </c>
      <c r="E148" s="42">
        <v>17.73395</v>
      </c>
    </row>
    <row r="149" spans="1:5" x14ac:dyDescent="0.35">
      <c r="A149" s="37" t="str">
        <f t="shared" si="2"/>
        <v>R2032_2027-02-04_P_8.48</v>
      </c>
      <c r="B149" s="45" t="s">
        <v>113</v>
      </c>
      <c r="C149" s="45" t="s">
        <v>1234</v>
      </c>
      <c r="D149" s="42">
        <v>8.48</v>
      </c>
      <c r="E149" s="42">
        <v>17.552710000000001</v>
      </c>
    </row>
    <row r="150" spans="1:5" x14ac:dyDescent="0.35">
      <c r="A150" s="37" t="str">
        <f t="shared" si="2"/>
        <v>R2032_2026-02-05_C_10.16</v>
      </c>
      <c r="B150" s="45" t="s">
        <v>114</v>
      </c>
      <c r="C150" s="45" t="s">
        <v>1233</v>
      </c>
      <c r="D150" s="42">
        <v>10.16</v>
      </c>
      <c r="E150" s="42">
        <v>5.0800000000000003E-3</v>
      </c>
    </row>
    <row r="151" spans="1:5" x14ac:dyDescent="0.35">
      <c r="A151" s="37" t="str">
        <f t="shared" si="2"/>
        <v>R2032_2026-02-05_P_10.16</v>
      </c>
      <c r="B151" s="45" t="s">
        <v>114</v>
      </c>
      <c r="C151" s="45" t="s">
        <v>1234</v>
      </c>
      <c r="D151" s="42">
        <v>10.16</v>
      </c>
      <c r="E151" s="42">
        <v>5.0800000000000003E-3</v>
      </c>
    </row>
    <row r="152" spans="1:5" x14ac:dyDescent="0.35">
      <c r="A152" s="37" t="str">
        <f t="shared" si="2"/>
        <v>R2032_2026-11-05_C_9.16</v>
      </c>
      <c r="B152" s="45" t="s">
        <v>115</v>
      </c>
      <c r="C152" s="45" t="s">
        <v>1233</v>
      </c>
      <c r="D152" s="42">
        <v>9.16</v>
      </c>
      <c r="E152" s="42">
        <v>9.0805600000000002</v>
      </c>
    </row>
    <row r="153" spans="1:5" x14ac:dyDescent="0.35">
      <c r="A153" s="37" t="str">
        <f t="shared" si="2"/>
        <v>R2032_2026-11-05_P_9.16</v>
      </c>
      <c r="B153" s="45" t="s">
        <v>115</v>
      </c>
      <c r="C153" s="45" t="s">
        <v>1234</v>
      </c>
      <c r="D153" s="42">
        <v>9.16</v>
      </c>
      <c r="E153" s="42">
        <v>9.00291</v>
      </c>
    </row>
    <row r="154" spans="1:5" x14ac:dyDescent="0.35">
      <c r="A154" s="37" t="str">
        <f t="shared" si="2"/>
        <v>R2032_2026-08-06_C_10.12</v>
      </c>
      <c r="B154" s="45" t="s">
        <v>116</v>
      </c>
      <c r="C154" s="45" t="s">
        <v>1233</v>
      </c>
      <c r="D154" s="42">
        <v>10.119999999999999</v>
      </c>
      <c r="E154" s="42">
        <v>1.97611</v>
      </c>
    </row>
    <row r="155" spans="1:5" x14ac:dyDescent="0.35">
      <c r="A155" s="37" t="str">
        <f t="shared" si="2"/>
        <v>R2032_2026-08-06_P_10.12</v>
      </c>
      <c r="B155" s="45" t="s">
        <v>116</v>
      </c>
      <c r="C155" s="45" t="s">
        <v>1234</v>
      </c>
      <c r="D155" s="42">
        <v>10.119999999999999</v>
      </c>
      <c r="E155" s="42">
        <v>1.9684900000000001</v>
      </c>
    </row>
    <row r="156" spans="1:5" x14ac:dyDescent="0.35">
      <c r="A156" s="37" t="str">
        <f t="shared" si="2"/>
        <v>R2032_2026-05-07_C_10.14</v>
      </c>
      <c r="B156" s="45" t="s">
        <v>117</v>
      </c>
      <c r="C156" s="45" t="s">
        <v>1233</v>
      </c>
      <c r="D156" s="42">
        <v>10.14</v>
      </c>
      <c r="E156" s="42">
        <v>0.61199000000000003</v>
      </c>
    </row>
    <row r="157" spans="1:5" x14ac:dyDescent="0.35">
      <c r="A157" s="37" t="str">
        <f t="shared" si="2"/>
        <v>R2032_2026-05-07_P_10.14</v>
      </c>
      <c r="B157" s="45" t="s">
        <v>117</v>
      </c>
      <c r="C157" s="45" t="s">
        <v>1234</v>
      </c>
      <c r="D157" s="42">
        <v>10.14</v>
      </c>
      <c r="E157" s="42">
        <v>0.61002999999999996</v>
      </c>
    </row>
    <row r="158" spans="1:5" x14ac:dyDescent="0.35">
      <c r="A158" s="37" t="str">
        <f t="shared" si="2"/>
        <v>R2033_2027-02-04_C_8.65</v>
      </c>
      <c r="B158" s="45" t="s">
        <v>118</v>
      </c>
      <c r="C158" s="45" t="s">
        <v>1233</v>
      </c>
      <c r="D158" s="42">
        <v>8.65</v>
      </c>
      <c r="E158" s="42">
        <v>14.18324</v>
      </c>
    </row>
    <row r="159" spans="1:5" x14ac:dyDescent="0.35">
      <c r="A159" s="37" t="str">
        <f t="shared" si="2"/>
        <v>R2033_2027-02-04_P_8.65</v>
      </c>
      <c r="B159" s="45" t="s">
        <v>118</v>
      </c>
      <c r="C159" s="45" t="s">
        <v>1234</v>
      </c>
      <c r="D159" s="42">
        <v>8.65</v>
      </c>
      <c r="E159" s="42">
        <v>14.107329999999999</v>
      </c>
    </row>
    <row r="160" spans="1:5" x14ac:dyDescent="0.35">
      <c r="A160" s="37" t="str">
        <f t="shared" si="2"/>
        <v>R2033_2026-02-05_C_10.49</v>
      </c>
      <c r="B160" s="45" t="s">
        <v>119</v>
      </c>
      <c r="C160" s="45" t="s">
        <v>1233</v>
      </c>
      <c r="D160" s="42">
        <v>10.49</v>
      </c>
      <c r="E160" s="42">
        <v>8.1640000000000004E-2</v>
      </c>
    </row>
    <row r="161" spans="1:5" x14ac:dyDescent="0.35">
      <c r="A161" s="37" t="str">
        <f t="shared" si="2"/>
        <v>R2033_2026-02-05_P_10.49</v>
      </c>
      <c r="B161" s="45" t="s">
        <v>119</v>
      </c>
      <c r="C161" s="45" t="s">
        <v>1234</v>
      </c>
      <c r="D161" s="42">
        <v>10.49</v>
      </c>
      <c r="E161" s="42">
        <v>8.1530000000000005E-2</v>
      </c>
    </row>
    <row r="162" spans="1:5" x14ac:dyDescent="0.35">
      <c r="A162" s="37" t="str">
        <f t="shared" si="2"/>
        <v>R2033_2026-11-05_C_9.33</v>
      </c>
      <c r="B162" s="45" t="s">
        <v>120</v>
      </c>
      <c r="C162" s="45" t="s">
        <v>1233</v>
      </c>
      <c r="D162" s="42">
        <v>9.33</v>
      </c>
      <c r="E162" s="42">
        <v>9.9177099999999996</v>
      </c>
    </row>
    <row r="163" spans="1:5" x14ac:dyDescent="0.35">
      <c r="A163" s="37" t="str">
        <f t="shared" si="2"/>
        <v>R2033_2026-11-05_P_9.33</v>
      </c>
      <c r="B163" s="45" t="s">
        <v>120</v>
      </c>
      <c r="C163" s="45" t="s">
        <v>1234</v>
      </c>
      <c r="D163" s="42">
        <v>9.33</v>
      </c>
      <c r="E163" s="42">
        <v>9.8636900000000001</v>
      </c>
    </row>
    <row r="164" spans="1:5" x14ac:dyDescent="0.35">
      <c r="A164" s="37" t="str">
        <f t="shared" si="2"/>
        <v>R2033_2026-08-06_C_10.25</v>
      </c>
      <c r="B164" s="45" t="s">
        <v>121</v>
      </c>
      <c r="C164" s="45" t="s">
        <v>1233</v>
      </c>
      <c r="D164" s="42">
        <v>10.25</v>
      </c>
      <c r="E164" s="42">
        <v>4.7963199999999997</v>
      </c>
    </row>
    <row r="165" spans="1:5" x14ac:dyDescent="0.35">
      <c r="A165" s="37" t="str">
        <f t="shared" si="2"/>
        <v>R2033_2026-08-06_P_10.25</v>
      </c>
      <c r="B165" s="45" t="s">
        <v>121</v>
      </c>
      <c r="C165" s="45" t="s">
        <v>1234</v>
      </c>
      <c r="D165" s="42">
        <v>10.25</v>
      </c>
      <c r="E165" s="42">
        <v>4.7785200000000003</v>
      </c>
    </row>
    <row r="166" spans="1:5" x14ac:dyDescent="0.35">
      <c r="A166" s="37" t="str">
        <f t="shared" si="2"/>
        <v>R2033_2026-05-07_C_10.38</v>
      </c>
      <c r="B166" s="45" t="s">
        <v>122</v>
      </c>
      <c r="C166" s="45" t="s">
        <v>1233</v>
      </c>
      <c r="D166" s="42">
        <v>10.38</v>
      </c>
      <c r="E166" s="42">
        <v>1.7986</v>
      </c>
    </row>
    <row r="167" spans="1:5" x14ac:dyDescent="0.35">
      <c r="A167" s="37" t="str">
        <f t="shared" si="2"/>
        <v>R2033_2026-05-07_P_10.38</v>
      </c>
      <c r="B167" s="45" t="s">
        <v>122</v>
      </c>
      <c r="C167" s="45" t="s">
        <v>1234</v>
      </c>
      <c r="D167" s="42">
        <v>10.38</v>
      </c>
      <c r="E167" s="42">
        <v>1.79139</v>
      </c>
    </row>
    <row r="168" spans="1:5" x14ac:dyDescent="0.35">
      <c r="A168" s="37" t="str">
        <f t="shared" si="2"/>
        <v>R2035_2027-02-04_C_9.02</v>
      </c>
      <c r="B168" s="45" t="s">
        <v>123</v>
      </c>
      <c r="C168" s="45" t="s">
        <v>1233</v>
      </c>
      <c r="D168" s="42">
        <v>9.02</v>
      </c>
      <c r="E168" s="42">
        <v>15.16893</v>
      </c>
    </row>
    <row r="169" spans="1:5" x14ac:dyDescent="0.35">
      <c r="A169" s="37" t="str">
        <f t="shared" si="2"/>
        <v>R2035_2027-02-04_P_9.02</v>
      </c>
      <c r="B169" s="45" t="s">
        <v>123</v>
      </c>
      <c r="C169" s="45" t="s">
        <v>1234</v>
      </c>
      <c r="D169" s="42">
        <v>9.02</v>
      </c>
      <c r="E169" s="42">
        <v>14.99799</v>
      </c>
    </row>
    <row r="170" spans="1:5" x14ac:dyDescent="0.35">
      <c r="A170" s="37" t="str">
        <f t="shared" si="2"/>
        <v>R2035_2026-02-05_C_10.79</v>
      </c>
      <c r="B170" s="45" t="s">
        <v>124</v>
      </c>
      <c r="C170" s="45" t="s">
        <v>1233</v>
      </c>
      <c r="D170" s="42">
        <v>10.79</v>
      </c>
      <c r="E170" s="42">
        <v>1.47E-3</v>
      </c>
    </row>
    <row r="171" spans="1:5" x14ac:dyDescent="0.35">
      <c r="A171" s="37" t="str">
        <f t="shared" si="2"/>
        <v>R2035_2026-02-05_C_8.45</v>
      </c>
      <c r="B171" s="45" t="s">
        <v>124</v>
      </c>
      <c r="C171" s="45" t="s">
        <v>1233</v>
      </c>
      <c r="D171" s="42">
        <v>8.4499999999999993</v>
      </c>
      <c r="E171" s="42">
        <v>61.532649999999997</v>
      </c>
    </row>
    <row r="172" spans="1:5" x14ac:dyDescent="0.35">
      <c r="A172" s="37" t="str">
        <f t="shared" si="2"/>
        <v>R2035_2026-02-05_C_8.64</v>
      </c>
      <c r="B172" s="45" t="s">
        <v>124</v>
      </c>
      <c r="C172" s="45" t="s">
        <v>1233</v>
      </c>
      <c r="D172" s="42">
        <v>8.64</v>
      </c>
      <c r="E172" s="42">
        <v>34.875480000000003</v>
      </c>
    </row>
    <row r="173" spans="1:5" x14ac:dyDescent="0.35">
      <c r="A173" s="37" t="str">
        <f t="shared" si="2"/>
        <v>R2035_2026-02-05_C_8.85</v>
      </c>
      <c r="B173" s="45" t="s">
        <v>124</v>
      </c>
      <c r="C173" s="45" t="s">
        <v>1233</v>
      </c>
      <c r="D173" s="42">
        <v>8.85</v>
      </c>
      <c r="E173" s="42">
        <v>12.705830000000001</v>
      </c>
    </row>
    <row r="174" spans="1:5" x14ac:dyDescent="0.35">
      <c r="A174" s="37" t="str">
        <f t="shared" si="2"/>
        <v>R2035_2026-02-05_C_9.64</v>
      </c>
      <c r="B174" s="45" t="s">
        <v>124</v>
      </c>
      <c r="C174" s="45" t="s">
        <v>1233</v>
      </c>
      <c r="D174" s="42">
        <v>9.64</v>
      </c>
      <c r="E174" s="42">
        <v>0.20896000000000001</v>
      </c>
    </row>
    <row r="175" spans="1:5" x14ac:dyDescent="0.35">
      <c r="A175" s="37" t="str">
        <f t="shared" si="2"/>
        <v>R2035_2026-02-05_C_9.14</v>
      </c>
      <c r="B175" s="45" t="s">
        <v>124</v>
      </c>
      <c r="C175" s="45" t="s">
        <v>1233</v>
      </c>
      <c r="D175" s="42">
        <v>9.14</v>
      </c>
      <c r="E175" s="42">
        <v>2.52257</v>
      </c>
    </row>
    <row r="176" spans="1:5" x14ac:dyDescent="0.35">
      <c r="A176" s="37" t="str">
        <f t="shared" si="2"/>
        <v>R2035_2026-02-05_C_9.25</v>
      </c>
      <c r="B176" s="45" t="s">
        <v>124</v>
      </c>
      <c r="C176" s="45" t="s">
        <v>1233</v>
      </c>
      <c r="D176" s="42">
        <v>9.25</v>
      </c>
      <c r="E176" s="42">
        <v>1.3795299999999999</v>
      </c>
    </row>
    <row r="177" spans="1:5" x14ac:dyDescent="0.35">
      <c r="A177" s="37" t="str">
        <f t="shared" si="2"/>
        <v>R2035_2026-02-05_C_10.17</v>
      </c>
      <c r="B177" s="45" t="s">
        <v>124</v>
      </c>
      <c r="C177" s="45" t="s">
        <v>1233</v>
      </c>
      <c r="D177" s="42">
        <v>10.17</v>
      </c>
      <c r="E177" s="42">
        <v>2.64E-2</v>
      </c>
    </row>
    <row r="178" spans="1:5" x14ac:dyDescent="0.35">
      <c r="A178" s="37" t="str">
        <f t="shared" si="2"/>
        <v>R2035_2026-02-05_C_11</v>
      </c>
      <c r="B178" s="45" t="s">
        <v>124</v>
      </c>
      <c r="C178" s="45" t="s">
        <v>1233</v>
      </c>
      <c r="D178" s="42">
        <v>11</v>
      </c>
      <c r="E178" s="42">
        <v>3.6000000000000002E-4</v>
      </c>
    </row>
    <row r="179" spans="1:5" x14ac:dyDescent="0.35">
      <c r="A179" s="37" t="str">
        <f t="shared" si="2"/>
        <v>R2035_2026-02-05_C_11.17</v>
      </c>
      <c r="B179" s="45" t="s">
        <v>124</v>
      </c>
      <c r="C179" s="45" t="s">
        <v>1233</v>
      </c>
      <c r="D179" s="42">
        <v>11.17</v>
      </c>
      <c r="E179" s="42">
        <v>1.1E-4</v>
      </c>
    </row>
    <row r="180" spans="1:5" x14ac:dyDescent="0.35">
      <c r="A180" s="37" t="str">
        <f t="shared" si="2"/>
        <v>R2035_2026-02-05_C_10.67</v>
      </c>
      <c r="B180" s="45" t="s">
        <v>124</v>
      </c>
      <c r="C180" s="45" t="s">
        <v>1233</v>
      </c>
      <c r="D180" s="42">
        <v>10.67</v>
      </c>
      <c r="E180" s="42">
        <v>3.1099999999999999E-3</v>
      </c>
    </row>
    <row r="181" spans="1:5" x14ac:dyDescent="0.35">
      <c r="A181" s="37" t="str">
        <f t="shared" si="2"/>
        <v>R2035_2026-02-05_C_10.44</v>
      </c>
      <c r="B181" s="45" t="s">
        <v>124</v>
      </c>
      <c r="C181" s="45" t="s">
        <v>1233</v>
      </c>
      <c r="D181" s="42">
        <v>10.44</v>
      </c>
      <c r="E181" s="42">
        <v>1.0410000000000001E-2</v>
      </c>
    </row>
    <row r="182" spans="1:5" x14ac:dyDescent="0.35">
      <c r="A182" s="37" t="str">
        <f t="shared" si="2"/>
        <v>R2035_2026-02-05_C_10.94</v>
      </c>
      <c r="B182" s="45" t="s">
        <v>124</v>
      </c>
      <c r="C182" s="45" t="s">
        <v>1233</v>
      </c>
      <c r="D182" s="42">
        <v>10.94</v>
      </c>
      <c r="E182" s="42">
        <v>5.5000000000000003E-4</v>
      </c>
    </row>
    <row r="183" spans="1:5" x14ac:dyDescent="0.35">
      <c r="A183" s="37" t="str">
        <f t="shared" si="2"/>
        <v>R2035_2026-02-05_C_12.44</v>
      </c>
      <c r="B183" s="45" t="s">
        <v>124</v>
      </c>
      <c r="C183" s="45" t="s">
        <v>1233</v>
      </c>
      <c r="D183" s="42">
        <v>12.44</v>
      </c>
      <c r="E183" s="42">
        <v>0</v>
      </c>
    </row>
    <row r="184" spans="1:5" x14ac:dyDescent="0.35">
      <c r="A184" s="37" t="str">
        <f t="shared" si="2"/>
        <v>R2035_2026-02-05_P_10.79</v>
      </c>
      <c r="B184" s="45" t="s">
        <v>124</v>
      </c>
      <c r="C184" s="45" t="s">
        <v>1234</v>
      </c>
      <c r="D184" s="42">
        <v>10.79</v>
      </c>
      <c r="E184" s="42">
        <v>1.47E-3</v>
      </c>
    </row>
    <row r="185" spans="1:5" x14ac:dyDescent="0.35">
      <c r="A185" s="37" t="str">
        <f t="shared" si="2"/>
        <v>R2035_2026-02-05_P_10.44</v>
      </c>
      <c r="B185" s="45" t="s">
        <v>124</v>
      </c>
      <c r="C185" s="45" t="s">
        <v>1234</v>
      </c>
      <c r="D185" s="42">
        <v>10.44</v>
      </c>
      <c r="E185" s="42">
        <v>1.0410000000000001E-2</v>
      </c>
    </row>
    <row r="186" spans="1:5" x14ac:dyDescent="0.35">
      <c r="A186" s="37" t="str">
        <f t="shared" si="2"/>
        <v>R2035_2026-02-05_P_8.45</v>
      </c>
      <c r="B186" s="45" t="s">
        <v>124</v>
      </c>
      <c r="C186" s="45" t="s">
        <v>1234</v>
      </c>
      <c r="D186" s="42">
        <v>8.4499999999999993</v>
      </c>
      <c r="E186" s="42">
        <v>59.254649999999998</v>
      </c>
    </row>
    <row r="187" spans="1:5" x14ac:dyDescent="0.35">
      <c r="A187" s="37" t="str">
        <f t="shared" si="2"/>
        <v>R2035_2026-02-05_P_9.14</v>
      </c>
      <c r="B187" s="45" t="s">
        <v>124</v>
      </c>
      <c r="C187" s="45" t="s">
        <v>1234</v>
      </c>
      <c r="D187" s="42">
        <v>9.14</v>
      </c>
      <c r="E187" s="42">
        <v>2.45642</v>
      </c>
    </row>
    <row r="188" spans="1:5" x14ac:dyDescent="0.35">
      <c r="A188" s="37" t="str">
        <f t="shared" si="2"/>
        <v>R2035_2026-02-05_P_8.64</v>
      </c>
      <c r="B188" s="45" t="s">
        <v>124</v>
      </c>
      <c r="C188" s="45" t="s">
        <v>1234</v>
      </c>
      <c r="D188" s="42">
        <v>8.64</v>
      </c>
      <c r="E188" s="42">
        <v>33.619810000000001</v>
      </c>
    </row>
    <row r="189" spans="1:5" x14ac:dyDescent="0.35">
      <c r="A189" s="37" t="str">
        <f t="shared" si="2"/>
        <v>R2035_2026-02-05_P_9.25</v>
      </c>
      <c r="B189" s="45" t="s">
        <v>124</v>
      </c>
      <c r="C189" s="45" t="s">
        <v>1234</v>
      </c>
      <c r="D189" s="42">
        <v>9.25</v>
      </c>
      <c r="E189" s="42">
        <v>1.3487</v>
      </c>
    </row>
    <row r="190" spans="1:5" x14ac:dyDescent="0.35">
      <c r="A190" s="37" t="str">
        <f t="shared" si="2"/>
        <v>R2035_2026-02-05_P_8.85</v>
      </c>
      <c r="B190" s="45" t="s">
        <v>124</v>
      </c>
      <c r="C190" s="45" t="s">
        <v>1234</v>
      </c>
      <c r="D190" s="42">
        <v>8.85</v>
      </c>
      <c r="E190" s="42">
        <v>12.280760000000001</v>
      </c>
    </row>
    <row r="191" spans="1:5" x14ac:dyDescent="0.35">
      <c r="A191" s="37" t="str">
        <f t="shared" si="2"/>
        <v>R2035_2026-02-05_P_9.64</v>
      </c>
      <c r="B191" s="45" t="s">
        <v>124</v>
      </c>
      <c r="C191" s="45" t="s">
        <v>1234</v>
      </c>
      <c r="D191" s="42">
        <v>9.64</v>
      </c>
      <c r="E191" s="42">
        <v>0.20713000000000001</v>
      </c>
    </row>
    <row r="192" spans="1:5" x14ac:dyDescent="0.35">
      <c r="A192" s="37" t="str">
        <f t="shared" si="2"/>
        <v>R2035_2026-02-05_P_10.67</v>
      </c>
      <c r="B192" s="45" t="s">
        <v>124</v>
      </c>
      <c r="C192" s="45" t="s">
        <v>1234</v>
      </c>
      <c r="D192" s="42">
        <v>10.67</v>
      </c>
      <c r="E192" s="42">
        <v>3.1099999999999999E-3</v>
      </c>
    </row>
    <row r="193" spans="1:5" x14ac:dyDescent="0.35">
      <c r="A193" s="37" t="str">
        <f t="shared" si="2"/>
        <v>R2035_2026-02-05_P_10.17</v>
      </c>
      <c r="B193" s="45" t="s">
        <v>124</v>
      </c>
      <c r="C193" s="45" t="s">
        <v>1234</v>
      </c>
      <c r="D193" s="42">
        <v>10.17</v>
      </c>
      <c r="E193" s="42">
        <v>2.6360000000000001E-2</v>
      </c>
    </row>
    <row r="194" spans="1:5" x14ac:dyDescent="0.35">
      <c r="A194" s="37" t="str">
        <f t="shared" si="2"/>
        <v>R2035_2026-02-05_P_11</v>
      </c>
      <c r="B194" s="45" t="s">
        <v>124</v>
      </c>
      <c r="C194" s="45" t="s">
        <v>1234</v>
      </c>
      <c r="D194" s="42">
        <v>11</v>
      </c>
      <c r="E194" s="42">
        <v>3.6000000000000002E-4</v>
      </c>
    </row>
    <row r="195" spans="1:5" x14ac:dyDescent="0.35">
      <c r="A195" s="37" t="str">
        <f t="shared" si="2"/>
        <v>R2035_2026-02-05_P_11.17</v>
      </c>
      <c r="B195" s="45" t="s">
        <v>124</v>
      </c>
      <c r="C195" s="45" t="s">
        <v>1234</v>
      </c>
      <c r="D195" s="42">
        <v>11.17</v>
      </c>
      <c r="E195" s="42">
        <v>1.1E-4</v>
      </c>
    </row>
    <row r="196" spans="1:5" x14ac:dyDescent="0.35">
      <c r="A196" s="37" t="str">
        <f t="shared" si="2"/>
        <v>R2035_2026-02-05_P_10.94</v>
      </c>
      <c r="B196" s="45" t="s">
        <v>124</v>
      </c>
      <c r="C196" s="45" t="s">
        <v>1234</v>
      </c>
      <c r="D196" s="42">
        <v>10.94</v>
      </c>
      <c r="E196" s="42">
        <v>5.5000000000000003E-4</v>
      </c>
    </row>
    <row r="197" spans="1:5" x14ac:dyDescent="0.35">
      <c r="A197" s="37" t="str">
        <f t="shared" si="2"/>
        <v>R2035_2026-02-05_P_12.44</v>
      </c>
      <c r="B197" s="45" t="s">
        <v>124</v>
      </c>
      <c r="C197" s="45" t="s">
        <v>1234</v>
      </c>
      <c r="D197" s="42">
        <v>12.44</v>
      </c>
      <c r="E197" s="42">
        <v>0</v>
      </c>
    </row>
    <row r="198" spans="1:5" x14ac:dyDescent="0.35">
      <c r="A198" s="37" t="str">
        <f t="shared" si="2"/>
        <v>R2035_2026-11-05_C_8.8</v>
      </c>
      <c r="B198" s="45" t="s">
        <v>125</v>
      </c>
      <c r="C198" s="45" t="s">
        <v>1233</v>
      </c>
      <c r="D198" s="42">
        <v>8.8000000000000007</v>
      </c>
      <c r="E198" s="42">
        <v>15.69143</v>
      </c>
    </row>
    <row r="199" spans="1:5" x14ac:dyDescent="0.35">
      <c r="A199" s="37" t="str">
        <f t="shared" si="2"/>
        <v>R2035_2026-11-05_C_9.8</v>
      </c>
      <c r="B199" s="45" t="s">
        <v>125</v>
      </c>
      <c r="C199" s="45" t="s">
        <v>1233</v>
      </c>
      <c r="D199" s="42">
        <v>9.8000000000000007</v>
      </c>
      <c r="E199" s="42">
        <v>7.1480199999999998</v>
      </c>
    </row>
    <row r="200" spans="1:5" x14ac:dyDescent="0.35">
      <c r="A200" s="37" t="str">
        <f t="shared" si="2"/>
        <v>R2035_2026-11-05_C_9.3</v>
      </c>
      <c r="B200" s="45" t="s">
        <v>125</v>
      </c>
      <c r="C200" s="45" t="s">
        <v>1233</v>
      </c>
      <c r="D200" s="42">
        <v>9.3000000000000007</v>
      </c>
      <c r="E200" s="42">
        <v>10.992419999999999</v>
      </c>
    </row>
    <row r="201" spans="1:5" x14ac:dyDescent="0.35">
      <c r="A201" s="37" t="str">
        <f t="shared" ref="A201:A264" si="3">IFERROR( LEFT(B201,FIND("-",B201)-2)&amp;"_"&amp;TEXT(DATEVALUE(RIGHT(B201,11)),"YYYY-MM-DD")&amp;"_"&amp;C201&amp;"_"&amp;D201, "")</f>
        <v>R2035_2026-11-05_C_10.03</v>
      </c>
      <c r="B201" s="45" t="s">
        <v>125</v>
      </c>
      <c r="C201" s="45" t="s">
        <v>1233</v>
      </c>
      <c r="D201" s="42">
        <v>10.029999999999999</v>
      </c>
      <c r="E201" s="42">
        <v>5.8260500000000004</v>
      </c>
    </row>
    <row r="202" spans="1:5" x14ac:dyDescent="0.35">
      <c r="A202" s="37" t="str">
        <f t="shared" si="3"/>
        <v>R2035_2026-11-05_P_10.03</v>
      </c>
      <c r="B202" s="45" t="s">
        <v>125</v>
      </c>
      <c r="C202" s="45" t="s">
        <v>1234</v>
      </c>
      <c r="D202" s="42">
        <v>10.029999999999999</v>
      </c>
      <c r="E202" s="42">
        <v>5.7877400000000003</v>
      </c>
    </row>
    <row r="203" spans="1:5" x14ac:dyDescent="0.35">
      <c r="A203" s="37" t="str">
        <f t="shared" si="3"/>
        <v>R2035_2026-11-05_P_8.8</v>
      </c>
      <c r="B203" s="45" t="s">
        <v>125</v>
      </c>
      <c r="C203" s="45" t="s">
        <v>1234</v>
      </c>
      <c r="D203" s="42">
        <v>8.8000000000000007</v>
      </c>
      <c r="E203" s="42">
        <v>15.457689999999999</v>
      </c>
    </row>
    <row r="204" spans="1:5" x14ac:dyDescent="0.35">
      <c r="A204" s="37" t="str">
        <f t="shared" si="3"/>
        <v>R2035_2026-11-05_P_9.8</v>
      </c>
      <c r="B204" s="45" t="s">
        <v>125</v>
      </c>
      <c r="C204" s="45" t="s">
        <v>1234</v>
      </c>
      <c r="D204" s="42">
        <v>9.8000000000000007</v>
      </c>
      <c r="E204" s="42">
        <v>7.0913500000000003</v>
      </c>
    </row>
    <row r="205" spans="1:5" x14ac:dyDescent="0.35">
      <c r="A205" s="37" t="str">
        <f t="shared" si="3"/>
        <v>R2035_2026-11-05_P_9.3</v>
      </c>
      <c r="B205" s="45" t="s">
        <v>125</v>
      </c>
      <c r="C205" s="45" t="s">
        <v>1234</v>
      </c>
      <c r="D205" s="42">
        <v>9.3000000000000007</v>
      </c>
      <c r="E205" s="42">
        <v>10.867710000000001</v>
      </c>
    </row>
    <row r="206" spans="1:5" x14ac:dyDescent="0.35">
      <c r="A206" s="37" t="str">
        <f t="shared" si="3"/>
        <v>R2035_2026-08-06_C_9.39</v>
      </c>
      <c r="B206" s="45" t="s">
        <v>126</v>
      </c>
      <c r="C206" s="45" t="s">
        <v>1233</v>
      </c>
      <c r="D206" s="42">
        <v>9.39</v>
      </c>
      <c r="E206" s="42">
        <v>8.3441399999999994</v>
      </c>
    </row>
    <row r="207" spans="1:5" x14ac:dyDescent="0.35">
      <c r="A207" s="37" t="str">
        <f t="shared" si="3"/>
        <v>R2035_2026-08-06_C_9.71</v>
      </c>
      <c r="B207" s="45" t="s">
        <v>126</v>
      </c>
      <c r="C207" s="45" t="s">
        <v>1233</v>
      </c>
      <c r="D207" s="42">
        <v>9.7100000000000009</v>
      </c>
      <c r="E207" s="42">
        <v>5.7100299999999997</v>
      </c>
    </row>
    <row r="208" spans="1:5" x14ac:dyDescent="0.35">
      <c r="A208" s="37" t="str">
        <f t="shared" si="3"/>
        <v>R2035_2026-08-06_C_8.29</v>
      </c>
      <c r="B208" s="45" t="s">
        <v>126</v>
      </c>
      <c r="C208" s="45" t="s">
        <v>1233</v>
      </c>
      <c r="D208" s="42">
        <v>8.2899999999999991</v>
      </c>
      <c r="E208" s="42">
        <v>19.81934</v>
      </c>
    </row>
    <row r="209" spans="1:5" x14ac:dyDescent="0.35">
      <c r="A209" s="37" t="str">
        <f t="shared" si="3"/>
        <v>R2035_2026-08-06_C_9.63</v>
      </c>
      <c r="B209" s="45" t="s">
        <v>126</v>
      </c>
      <c r="C209" s="45" t="s">
        <v>1233</v>
      </c>
      <c r="D209" s="42">
        <v>9.6300000000000008</v>
      </c>
      <c r="E209" s="42">
        <v>6.2806199999999999</v>
      </c>
    </row>
    <row r="210" spans="1:5" x14ac:dyDescent="0.35">
      <c r="A210" s="37" t="str">
        <f t="shared" si="3"/>
        <v>R2035_2026-08-06_C_8.71</v>
      </c>
      <c r="B210" s="45" t="s">
        <v>126</v>
      </c>
      <c r="C210" s="45" t="s">
        <v>1233</v>
      </c>
      <c r="D210" s="42">
        <v>8.7100000000000009</v>
      </c>
      <c r="E210" s="42">
        <v>17.140730000000001</v>
      </c>
    </row>
    <row r="211" spans="1:5" x14ac:dyDescent="0.35">
      <c r="A211" s="37" t="str">
        <f t="shared" si="3"/>
        <v>R2035_2026-08-06_C_8.79</v>
      </c>
      <c r="B211" s="45" t="s">
        <v>126</v>
      </c>
      <c r="C211" s="45" t="s">
        <v>1233</v>
      </c>
      <c r="D211" s="42">
        <v>8.7899999999999991</v>
      </c>
      <c r="E211" s="42">
        <v>16.02009</v>
      </c>
    </row>
    <row r="212" spans="1:5" x14ac:dyDescent="0.35">
      <c r="A212" s="37" t="str">
        <f t="shared" si="3"/>
        <v>R2035_2026-08-06_C_9.13</v>
      </c>
      <c r="B212" s="45" t="s">
        <v>126</v>
      </c>
      <c r="C212" s="45" t="s">
        <v>1233</v>
      </c>
      <c r="D212" s="42">
        <v>9.1300000000000008</v>
      </c>
      <c r="E212" s="42">
        <v>11.27711</v>
      </c>
    </row>
    <row r="213" spans="1:5" x14ac:dyDescent="0.35">
      <c r="A213" s="37" t="str">
        <f t="shared" si="3"/>
        <v>R2035_2026-08-06_C_9.72</v>
      </c>
      <c r="B213" s="45" t="s">
        <v>126</v>
      </c>
      <c r="C213" s="45" t="s">
        <v>1233</v>
      </c>
      <c r="D213" s="42">
        <v>9.7200000000000006</v>
      </c>
      <c r="E213" s="42">
        <v>5.6427100000000001</v>
      </c>
    </row>
    <row r="214" spans="1:5" x14ac:dyDescent="0.35">
      <c r="A214" s="37" t="str">
        <f t="shared" si="3"/>
        <v>R2035_2026-08-06_C_9.21</v>
      </c>
      <c r="B214" s="45" t="s">
        <v>126</v>
      </c>
      <c r="C214" s="45" t="s">
        <v>1233</v>
      </c>
      <c r="D214" s="42">
        <v>9.2100000000000009</v>
      </c>
      <c r="E214" s="42">
        <v>10.292820000000001</v>
      </c>
    </row>
    <row r="215" spans="1:5" x14ac:dyDescent="0.35">
      <c r="A215" s="37" t="str">
        <f t="shared" si="3"/>
        <v>R2035_2026-08-06_C_10.13</v>
      </c>
      <c r="B215" s="45" t="s">
        <v>126</v>
      </c>
      <c r="C215" s="45" t="s">
        <v>1233</v>
      </c>
      <c r="D215" s="42">
        <v>10.130000000000001</v>
      </c>
      <c r="E215" s="42">
        <v>3.5043700000000002</v>
      </c>
    </row>
    <row r="216" spans="1:5" x14ac:dyDescent="0.35">
      <c r="A216" s="37" t="str">
        <f t="shared" si="3"/>
        <v>R2035_2026-08-06_C_10.22</v>
      </c>
      <c r="B216" s="45" t="s">
        <v>126</v>
      </c>
      <c r="C216" s="45" t="s">
        <v>1233</v>
      </c>
      <c r="D216" s="42">
        <v>10.220000000000001</v>
      </c>
      <c r="E216" s="42">
        <v>3.1678299999999999</v>
      </c>
    </row>
    <row r="217" spans="1:5" x14ac:dyDescent="0.35">
      <c r="A217" s="37" t="str">
        <f t="shared" si="3"/>
        <v>R2035_2026-08-06_C_11.06</v>
      </c>
      <c r="B217" s="45" t="s">
        <v>126</v>
      </c>
      <c r="C217" s="45" t="s">
        <v>1233</v>
      </c>
      <c r="D217" s="42">
        <v>11.06</v>
      </c>
      <c r="E217" s="42">
        <v>0.92928999999999995</v>
      </c>
    </row>
    <row r="218" spans="1:5" x14ac:dyDescent="0.35">
      <c r="A218" s="37" t="str">
        <f t="shared" si="3"/>
        <v>R2035_2026-08-06_C_9.22</v>
      </c>
      <c r="B218" s="45" t="s">
        <v>126</v>
      </c>
      <c r="C218" s="45" t="s">
        <v>1233</v>
      </c>
      <c r="D218" s="42">
        <v>9.2200000000000006</v>
      </c>
      <c r="E218" s="42">
        <v>10.17478</v>
      </c>
    </row>
    <row r="219" spans="1:5" x14ac:dyDescent="0.35">
      <c r="A219" s="37" t="str">
        <f t="shared" si="3"/>
        <v>R2035_2026-08-06_P_9.39</v>
      </c>
      <c r="B219" s="45" t="s">
        <v>126</v>
      </c>
      <c r="C219" s="45" t="s">
        <v>1234</v>
      </c>
      <c r="D219" s="42">
        <v>9.39</v>
      </c>
      <c r="E219" s="42">
        <v>8.2345400000000009</v>
      </c>
    </row>
    <row r="220" spans="1:5" x14ac:dyDescent="0.35">
      <c r="A220" s="37" t="str">
        <f t="shared" si="3"/>
        <v>R2035_2026-08-06_P_9.71</v>
      </c>
      <c r="B220" s="45" t="s">
        <v>126</v>
      </c>
      <c r="C220" s="45" t="s">
        <v>1234</v>
      </c>
      <c r="D220" s="42">
        <v>9.7100000000000009</v>
      </c>
      <c r="E220" s="42">
        <v>5.6527799999999999</v>
      </c>
    </row>
    <row r="221" spans="1:5" x14ac:dyDescent="0.35">
      <c r="A221" s="37" t="str">
        <f t="shared" si="3"/>
        <v>R2035_2026-08-06_P_8.79</v>
      </c>
      <c r="B221" s="45" t="s">
        <v>126</v>
      </c>
      <c r="C221" s="45" t="s">
        <v>1234</v>
      </c>
      <c r="D221" s="42">
        <v>8.7899999999999991</v>
      </c>
      <c r="E221" s="42">
        <v>15.71223</v>
      </c>
    </row>
    <row r="222" spans="1:5" x14ac:dyDescent="0.35">
      <c r="A222" s="37" t="str">
        <f t="shared" si="3"/>
        <v>R2035_2026-08-06_P_10.13</v>
      </c>
      <c r="B222" s="45" t="s">
        <v>126</v>
      </c>
      <c r="C222" s="45" t="s">
        <v>1234</v>
      </c>
      <c r="D222" s="42">
        <v>10.130000000000001</v>
      </c>
      <c r="E222" s="42">
        <v>3.48102</v>
      </c>
    </row>
    <row r="223" spans="1:5" x14ac:dyDescent="0.35">
      <c r="A223" s="37" t="str">
        <f t="shared" si="3"/>
        <v>R2035_2026-08-06_P_10.22</v>
      </c>
      <c r="B223" s="45" t="s">
        <v>126</v>
      </c>
      <c r="C223" s="45" t="s">
        <v>1234</v>
      </c>
      <c r="D223" s="42">
        <v>10.220000000000001</v>
      </c>
      <c r="E223" s="42">
        <v>3.1486200000000002</v>
      </c>
    </row>
    <row r="224" spans="1:5" x14ac:dyDescent="0.35">
      <c r="A224" s="37" t="str">
        <f t="shared" si="3"/>
        <v>R2035_2026-08-06_P_9.72</v>
      </c>
      <c r="B224" s="45" t="s">
        <v>126</v>
      </c>
      <c r="C224" s="45" t="s">
        <v>1234</v>
      </c>
      <c r="D224" s="42">
        <v>9.7200000000000006</v>
      </c>
      <c r="E224" s="42">
        <v>5.5866400000000001</v>
      </c>
    </row>
    <row r="225" spans="1:5" x14ac:dyDescent="0.35">
      <c r="A225" s="37" t="str">
        <f t="shared" si="3"/>
        <v>R2035_2026-08-06_P_8.29</v>
      </c>
      <c r="B225" s="45" t="s">
        <v>126</v>
      </c>
      <c r="C225" s="45" t="s">
        <v>1234</v>
      </c>
      <c r="D225" s="42">
        <v>8.2899999999999991</v>
      </c>
      <c r="E225" s="42">
        <v>19.37913</v>
      </c>
    </row>
    <row r="226" spans="1:5" x14ac:dyDescent="0.35">
      <c r="A226" s="37" t="str">
        <f t="shared" si="3"/>
        <v>R2035_2026-08-06_P_11.06</v>
      </c>
      <c r="B226" s="45" t="s">
        <v>126</v>
      </c>
      <c r="C226" s="45" t="s">
        <v>1234</v>
      </c>
      <c r="D226" s="42">
        <v>11.06</v>
      </c>
      <c r="E226" s="42">
        <v>0.92737999999999998</v>
      </c>
    </row>
    <row r="227" spans="1:5" x14ac:dyDescent="0.35">
      <c r="A227" s="37" t="str">
        <f t="shared" si="3"/>
        <v>R2035_2026-08-06_P_9.63</v>
      </c>
      <c r="B227" s="45" t="s">
        <v>126</v>
      </c>
      <c r="C227" s="45" t="s">
        <v>1234</v>
      </c>
      <c r="D227" s="42">
        <v>9.6300000000000008</v>
      </c>
      <c r="E227" s="42">
        <v>6.2130099999999997</v>
      </c>
    </row>
    <row r="228" spans="1:5" x14ac:dyDescent="0.35">
      <c r="A228" s="37" t="str">
        <f t="shared" si="3"/>
        <v>R2035_2026-08-06_P_9.13</v>
      </c>
      <c r="B228" s="45" t="s">
        <v>126</v>
      </c>
      <c r="C228" s="45" t="s">
        <v>1234</v>
      </c>
      <c r="D228" s="42">
        <v>9.1300000000000008</v>
      </c>
      <c r="E228" s="42">
        <v>11.09826</v>
      </c>
    </row>
    <row r="229" spans="1:5" x14ac:dyDescent="0.35">
      <c r="A229" s="37" t="str">
        <f t="shared" si="3"/>
        <v>R2035_2026-08-06_P_9.21</v>
      </c>
      <c r="B229" s="45" t="s">
        <v>126</v>
      </c>
      <c r="C229" s="45" t="s">
        <v>1234</v>
      </c>
      <c r="D229" s="42">
        <v>9.2100000000000009</v>
      </c>
      <c r="E229" s="42">
        <v>10.138210000000001</v>
      </c>
    </row>
    <row r="230" spans="1:5" x14ac:dyDescent="0.35">
      <c r="A230" s="37" t="str">
        <f t="shared" si="3"/>
        <v>R2035_2026-08-06_P_8.71</v>
      </c>
      <c r="B230" s="45" t="s">
        <v>126</v>
      </c>
      <c r="C230" s="45" t="s">
        <v>1234</v>
      </c>
      <c r="D230" s="42">
        <v>8.7100000000000009</v>
      </c>
      <c r="E230" s="42">
        <v>16.799430000000001</v>
      </c>
    </row>
    <row r="231" spans="1:5" x14ac:dyDescent="0.35">
      <c r="A231" s="37" t="str">
        <f t="shared" si="3"/>
        <v>R2035_2026-08-06_P_9.22</v>
      </c>
      <c r="B231" s="45" t="s">
        <v>126</v>
      </c>
      <c r="C231" s="45" t="s">
        <v>1234</v>
      </c>
      <c r="D231" s="42">
        <v>9.2200000000000006</v>
      </c>
      <c r="E231" s="42">
        <v>10.023020000000001</v>
      </c>
    </row>
    <row r="232" spans="1:5" x14ac:dyDescent="0.35">
      <c r="A232" s="37" t="str">
        <f t="shared" si="3"/>
        <v>R2035_2026-05-07_P_9.71</v>
      </c>
      <c r="B232" s="45" t="s">
        <v>127</v>
      </c>
      <c r="C232" s="45" t="s">
        <v>1234</v>
      </c>
      <c r="D232" s="42">
        <v>9.7100000000000009</v>
      </c>
      <c r="E232" s="42">
        <v>2.84178</v>
      </c>
    </row>
    <row r="233" spans="1:5" x14ac:dyDescent="0.35">
      <c r="A233" s="37" t="str">
        <f t="shared" si="3"/>
        <v>R2035_2026-05-07_P_10.66</v>
      </c>
      <c r="B233" s="45" t="s">
        <v>127</v>
      </c>
      <c r="C233" s="45" t="s">
        <v>1234</v>
      </c>
      <c r="D233" s="42">
        <v>10.66</v>
      </c>
      <c r="E233" s="42">
        <v>0.51351999999999998</v>
      </c>
    </row>
    <row r="234" spans="1:5" x14ac:dyDescent="0.35">
      <c r="A234" s="37" t="str">
        <f t="shared" si="3"/>
        <v>R2035_2026-05-07_P_10.16</v>
      </c>
      <c r="B234" s="45" t="s">
        <v>127</v>
      </c>
      <c r="C234" s="45" t="s">
        <v>1234</v>
      </c>
      <c r="D234" s="42">
        <v>10.16</v>
      </c>
      <c r="E234" s="42">
        <v>1.2851600000000001</v>
      </c>
    </row>
    <row r="235" spans="1:5" x14ac:dyDescent="0.35">
      <c r="A235" s="37" t="str">
        <f t="shared" si="3"/>
        <v>R2035_2026-05-07_P_9.66</v>
      </c>
      <c r="B235" s="45" t="s">
        <v>127</v>
      </c>
      <c r="C235" s="45" t="s">
        <v>1234</v>
      </c>
      <c r="D235" s="42">
        <v>9.66</v>
      </c>
      <c r="E235" s="42">
        <v>3.1227</v>
      </c>
    </row>
    <row r="236" spans="1:5" x14ac:dyDescent="0.35">
      <c r="A236" s="37" t="str">
        <f t="shared" si="3"/>
        <v>R2035_2026-05-07_C_10.86</v>
      </c>
      <c r="B236" s="45" t="s">
        <v>127</v>
      </c>
      <c r="C236" s="45" t="s">
        <v>1233</v>
      </c>
      <c r="D236" s="42">
        <v>10.86</v>
      </c>
      <c r="E236" s="42">
        <v>0.31174000000000002</v>
      </c>
    </row>
    <row r="237" spans="1:5" x14ac:dyDescent="0.35">
      <c r="A237" s="37" t="str">
        <f t="shared" si="3"/>
        <v>R2035_2026-05-07_C_8.79</v>
      </c>
      <c r="B237" s="45" t="s">
        <v>127</v>
      </c>
      <c r="C237" s="45" t="s">
        <v>1233</v>
      </c>
      <c r="D237" s="42">
        <v>8.7899999999999991</v>
      </c>
      <c r="E237" s="42">
        <v>17.078199999999999</v>
      </c>
    </row>
    <row r="238" spans="1:5" x14ac:dyDescent="0.35">
      <c r="A238" s="37" t="str">
        <f t="shared" si="3"/>
        <v>R2035_2026-05-07_C_9.2</v>
      </c>
      <c r="B238" s="45" t="s">
        <v>127</v>
      </c>
      <c r="C238" s="45" t="s">
        <v>1233</v>
      </c>
      <c r="D238" s="42">
        <v>9.1999999999999993</v>
      </c>
      <c r="E238" s="42">
        <v>7.8012699999999997</v>
      </c>
    </row>
    <row r="239" spans="1:5" x14ac:dyDescent="0.35">
      <c r="A239" s="37" t="str">
        <f t="shared" si="3"/>
        <v>R2035_2026-05-07_C_8.29</v>
      </c>
      <c r="B239" s="45" t="s">
        <v>127</v>
      </c>
      <c r="C239" s="45" t="s">
        <v>1233</v>
      </c>
      <c r="D239" s="42">
        <v>8.2899999999999991</v>
      </c>
      <c r="E239" s="42">
        <v>26.47551</v>
      </c>
    </row>
    <row r="240" spans="1:5" x14ac:dyDescent="0.35">
      <c r="A240" s="37" t="str">
        <f t="shared" si="3"/>
        <v>R2035_2026-05-07_C_10.14</v>
      </c>
      <c r="B240" s="45" t="s">
        <v>127</v>
      </c>
      <c r="C240" s="45" t="s">
        <v>1233</v>
      </c>
      <c r="D240" s="42">
        <v>10.14</v>
      </c>
      <c r="E240" s="42">
        <v>1.3376600000000001</v>
      </c>
    </row>
    <row r="241" spans="1:5" x14ac:dyDescent="0.35">
      <c r="A241" s="37" t="str">
        <f t="shared" si="3"/>
        <v>R2035_2026-05-07_C_9.64</v>
      </c>
      <c r="B241" s="45" t="s">
        <v>127</v>
      </c>
      <c r="C241" s="45" t="s">
        <v>1233</v>
      </c>
      <c r="D241" s="42">
        <v>9.64</v>
      </c>
      <c r="E241" s="42">
        <v>3.28695</v>
      </c>
    </row>
    <row r="242" spans="1:5" x14ac:dyDescent="0.35">
      <c r="A242" s="37" t="str">
        <f t="shared" si="3"/>
        <v>R2035_2026-05-07_C_10.21</v>
      </c>
      <c r="B242" s="45" t="s">
        <v>127</v>
      </c>
      <c r="C242" s="45" t="s">
        <v>1233</v>
      </c>
      <c r="D242" s="42">
        <v>10.210000000000001</v>
      </c>
      <c r="E242" s="42">
        <v>1.19126</v>
      </c>
    </row>
    <row r="243" spans="1:5" x14ac:dyDescent="0.35">
      <c r="A243" s="37" t="str">
        <f t="shared" si="3"/>
        <v>R2035_2026-05-07_C_9.71</v>
      </c>
      <c r="B243" s="45" t="s">
        <v>127</v>
      </c>
      <c r="C243" s="45" t="s">
        <v>1233</v>
      </c>
      <c r="D243" s="42">
        <v>9.7100000000000009</v>
      </c>
      <c r="E243" s="42">
        <v>2.87649</v>
      </c>
    </row>
    <row r="244" spans="1:5" x14ac:dyDescent="0.35">
      <c r="A244" s="37" t="str">
        <f t="shared" si="3"/>
        <v>R2035_2026-05-07_C_10.64</v>
      </c>
      <c r="B244" s="45" t="s">
        <v>127</v>
      </c>
      <c r="C244" s="45" t="s">
        <v>1233</v>
      </c>
      <c r="D244" s="42">
        <v>10.64</v>
      </c>
      <c r="E244" s="42">
        <v>0.54071999999999998</v>
      </c>
    </row>
    <row r="245" spans="1:5" x14ac:dyDescent="0.35">
      <c r="A245" s="37" t="str">
        <f t="shared" si="3"/>
        <v>R2035_2026-05-07_C_10.16</v>
      </c>
      <c r="B245" s="45" t="s">
        <v>127</v>
      </c>
      <c r="C245" s="45" t="s">
        <v>1233</v>
      </c>
      <c r="D245" s="42">
        <v>10.16</v>
      </c>
      <c r="E245" s="42">
        <v>1.29369</v>
      </c>
    </row>
    <row r="246" spans="1:5" x14ac:dyDescent="0.35">
      <c r="A246" s="37" t="str">
        <f t="shared" si="3"/>
        <v>R2035_2026-05-07_C_9.66</v>
      </c>
      <c r="B246" s="45" t="s">
        <v>127</v>
      </c>
      <c r="C246" s="45" t="s">
        <v>1233</v>
      </c>
      <c r="D246" s="42">
        <v>9.66</v>
      </c>
      <c r="E246" s="42">
        <v>3.1632099999999999</v>
      </c>
    </row>
    <row r="247" spans="1:5" x14ac:dyDescent="0.35">
      <c r="A247" s="37" t="str">
        <f t="shared" si="3"/>
        <v>R2035_2026-05-07_C_10.71</v>
      </c>
      <c r="B247" s="45" t="s">
        <v>127</v>
      </c>
      <c r="C247" s="45" t="s">
        <v>1233</v>
      </c>
      <c r="D247" s="42">
        <v>10.71</v>
      </c>
      <c r="E247" s="42">
        <v>0.45541999999999999</v>
      </c>
    </row>
    <row r="248" spans="1:5" x14ac:dyDescent="0.35">
      <c r="A248" s="37" t="str">
        <f t="shared" si="3"/>
        <v>R2035_2026-05-07_C_10.66</v>
      </c>
      <c r="B248" s="45" t="s">
        <v>127</v>
      </c>
      <c r="C248" s="45" t="s">
        <v>1233</v>
      </c>
      <c r="D248" s="42">
        <v>10.66</v>
      </c>
      <c r="E248" s="42">
        <v>0.51500999999999997</v>
      </c>
    </row>
    <row r="249" spans="1:5" x14ac:dyDescent="0.35">
      <c r="A249" s="37" t="str">
        <f t="shared" si="3"/>
        <v>R2035_2026-05-07_P_10.86</v>
      </c>
      <c r="B249" s="45" t="s">
        <v>127</v>
      </c>
      <c r="C249" s="45" t="s">
        <v>1234</v>
      </c>
      <c r="D249" s="42">
        <v>10.86</v>
      </c>
      <c r="E249" s="42">
        <v>0.31117</v>
      </c>
    </row>
    <row r="250" spans="1:5" x14ac:dyDescent="0.35">
      <c r="A250" s="37" t="str">
        <f t="shared" si="3"/>
        <v>R2035_2026-05-07_P_9.2</v>
      </c>
      <c r="B250" s="45" t="s">
        <v>127</v>
      </c>
      <c r="C250" s="45" t="s">
        <v>1234</v>
      </c>
      <c r="D250" s="42">
        <v>9.1999999999999993</v>
      </c>
      <c r="E250" s="42">
        <v>7.6437900000000001</v>
      </c>
    </row>
    <row r="251" spans="1:5" x14ac:dyDescent="0.35">
      <c r="A251" s="37" t="str">
        <f t="shared" si="3"/>
        <v>R2035_2026-05-07_P_8.29</v>
      </c>
      <c r="B251" s="45" t="s">
        <v>127</v>
      </c>
      <c r="C251" s="45" t="s">
        <v>1234</v>
      </c>
      <c r="D251" s="42">
        <v>8.2899999999999991</v>
      </c>
      <c r="E251" s="42">
        <v>25.693269999999998</v>
      </c>
    </row>
    <row r="252" spans="1:5" x14ac:dyDescent="0.35">
      <c r="A252" s="37" t="str">
        <f t="shared" si="3"/>
        <v>R2035_2026-05-07_P_8.79</v>
      </c>
      <c r="B252" s="45" t="s">
        <v>127</v>
      </c>
      <c r="C252" s="45" t="s">
        <v>1234</v>
      </c>
      <c r="D252" s="42">
        <v>8.7899999999999991</v>
      </c>
      <c r="E252" s="42">
        <v>16.6326</v>
      </c>
    </row>
    <row r="253" spans="1:5" x14ac:dyDescent="0.35">
      <c r="A253" s="37" t="str">
        <f t="shared" si="3"/>
        <v>R2035_2026-05-07_P_10.64</v>
      </c>
      <c r="B253" s="45" t="s">
        <v>127</v>
      </c>
      <c r="C253" s="45" t="s">
        <v>1234</v>
      </c>
      <c r="D253" s="42">
        <v>10.64</v>
      </c>
      <c r="E253" s="42">
        <v>0.53910000000000002</v>
      </c>
    </row>
    <row r="254" spans="1:5" x14ac:dyDescent="0.35">
      <c r="A254" s="37" t="str">
        <f t="shared" si="3"/>
        <v>R2035_2026-05-07_P_10.14</v>
      </c>
      <c r="B254" s="45" t="s">
        <v>127</v>
      </c>
      <c r="C254" s="45" t="s">
        <v>1234</v>
      </c>
      <c r="D254" s="42">
        <v>10.14</v>
      </c>
      <c r="E254" s="42">
        <v>1.3285800000000001</v>
      </c>
    </row>
    <row r="255" spans="1:5" x14ac:dyDescent="0.35">
      <c r="A255" s="37" t="str">
        <f t="shared" si="3"/>
        <v>R2035_2026-05-07_P_9.64</v>
      </c>
      <c r="B255" s="45" t="s">
        <v>127</v>
      </c>
      <c r="C255" s="45" t="s">
        <v>1234</v>
      </c>
      <c r="D255" s="42">
        <v>9.64</v>
      </c>
      <c r="E255" s="42">
        <v>3.2438699999999998</v>
      </c>
    </row>
    <row r="256" spans="1:5" x14ac:dyDescent="0.35">
      <c r="A256" s="37" t="str">
        <f t="shared" si="3"/>
        <v>R2035_2026-05-07_P_10.71</v>
      </c>
      <c r="B256" s="45" t="s">
        <v>127</v>
      </c>
      <c r="C256" s="45" t="s">
        <v>1234</v>
      </c>
      <c r="D256" s="42">
        <v>10.71</v>
      </c>
      <c r="E256" s="42">
        <v>0.45423999999999998</v>
      </c>
    </row>
    <row r="257" spans="1:5" x14ac:dyDescent="0.35">
      <c r="A257" s="37" t="str">
        <f t="shared" si="3"/>
        <v>R2035_2026-05-07_P_10.21</v>
      </c>
      <c r="B257" s="45" t="s">
        <v>127</v>
      </c>
      <c r="C257" s="45" t="s">
        <v>1234</v>
      </c>
      <c r="D257" s="42">
        <v>10.210000000000001</v>
      </c>
      <c r="E257" s="42">
        <v>1.1839500000000001</v>
      </c>
    </row>
    <row r="258" spans="1:5" x14ac:dyDescent="0.35">
      <c r="A258" s="37" t="str">
        <f t="shared" si="3"/>
        <v>R2037_2027-02-04_C_9.51</v>
      </c>
      <c r="B258" s="45" t="s">
        <v>128</v>
      </c>
      <c r="C258" s="45" t="s">
        <v>1233</v>
      </c>
      <c r="D258" s="42">
        <v>9.51</v>
      </c>
      <c r="E258" s="42">
        <v>13.297190000000001</v>
      </c>
    </row>
    <row r="259" spans="1:5" x14ac:dyDescent="0.35">
      <c r="A259" s="37" t="str">
        <f t="shared" si="3"/>
        <v>R2037_2027-02-04_P_9.51</v>
      </c>
      <c r="B259" s="45" t="s">
        <v>128</v>
      </c>
      <c r="C259" s="45" t="s">
        <v>1234</v>
      </c>
      <c r="D259" s="42">
        <v>9.51</v>
      </c>
      <c r="E259" s="42">
        <v>13.131959999999999</v>
      </c>
    </row>
    <row r="260" spans="1:5" x14ac:dyDescent="0.35">
      <c r="A260" s="37" t="str">
        <f t="shared" si="3"/>
        <v>R2037_2026-02-05_C_12.73</v>
      </c>
      <c r="B260" s="45" t="s">
        <v>129</v>
      </c>
      <c r="C260" s="45" t="s">
        <v>1233</v>
      </c>
      <c r="D260" s="42">
        <v>12.73</v>
      </c>
      <c r="E260" s="42">
        <v>0</v>
      </c>
    </row>
    <row r="261" spans="1:5" x14ac:dyDescent="0.35">
      <c r="A261" s="37" t="str">
        <f t="shared" si="3"/>
        <v>R2037_2026-02-05_C_10.1</v>
      </c>
      <c r="B261" s="45" t="s">
        <v>129</v>
      </c>
      <c r="C261" s="45" t="s">
        <v>1233</v>
      </c>
      <c r="D261" s="42">
        <v>10.1</v>
      </c>
      <c r="E261" s="42">
        <v>0.22935</v>
      </c>
    </row>
    <row r="262" spans="1:5" x14ac:dyDescent="0.35">
      <c r="A262" s="37" t="str">
        <f t="shared" si="3"/>
        <v>R2037_2026-02-05_C_9.65</v>
      </c>
      <c r="B262" s="45" t="s">
        <v>129</v>
      </c>
      <c r="C262" s="45" t="s">
        <v>1233</v>
      </c>
      <c r="D262" s="42">
        <v>9.65</v>
      </c>
      <c r="E262" s="42">
        <v>1.7535499999999999</v>
      </c>
    </row>
    <row r="263" spans="1:5" x14ac:dyDescent="0.35">
      <c r="A263" s="37" t="str">
        <f t="shared" si="3"/>
        <v>R2037_2026-02-05_C_11.2</v>
      </c>
      <c r="B263" s="45" t="s">
        <v>129</v>
      </c>
      <c r="C263" s="45" t="s">
        <v>1233</v>
      </c>
      <c r="D263" s="42">
        <v>11.2</v>
      </c>
      <c r="E263" s="42">
        <v>1.89E-3</v>
      </c>
    </row>
    <row r="264" spans="1:5" x14ac:dyDescent="0.35">
      <c r="A264" s="37" t="str">
        <f t="shared" si="3"/>
        <v>R2037_2026-02-05_C_11.36</v>
      </c>
      <c r="B264" s="45" t="s">
        <v>129</v>
      </c>
      <c r="C264" s="45" t="s">
        <v>1233</v>
      </c>
      <c r="D264" s="42">
        <v>11.36</v>
      </c>
      <c r="E264" s="42">
        <v>6.8999999999999997E-4</v>
      </c>
    </row>
    <row r="265" spans="1:5" x14ac:dyDescent="0.35">
      <c r="A265" s="37" t="str">
        <f t="shared" ref="A265:A328" si="4">IFERROR( LEFT(B265,FIND("-",B265)-2)&amp;"_"&amp;TEXT(DATEVALUE(RIGHT(B265,11)),"YYYY-MM-DD")&amp;"_"&amp;C265&amp;"_"&amp;D265, "")</f>
        <v>R2037_2026-02-05_C_10.65</v>
      </c>
      <c r="B265" s="45" t="s">
        <v>129</v>
      </c>
      <c r="C265" s="45" t="s">
        <v>1233</v>
      </c>
      <c r="D265" s="42">
        <v>10.65</v>
      </c>
      <c r="E265" s="42">
        <v>3.2629999999999999E-2</v>
      </c>
    </row>
    <row r="266" spans="1:5" x14ac:dyDescent="0.35">
      <c r="A266" s="37" t="str">
        <f t="shared" si="4"/>
        <v>R2037_2026-02-05_C_12.27</v>
      </c>
      <c r="B266" s="45" t="s">
        <v>129</v>
      </c>
      <c r="C266" s="45" t="s">
        <v>1233</v>
      </c>
      <c r="D266" s="42">
        <v>12.27</v>
      </c>
      <c r="E266" s="42">
        <v>0</v>
      </c>
    </row>
    <row r="267" spans="1:5" x14ac:dyDescent="0.35">
      <c r="A267" s="37" t="str">
        <f t="shared" si="4"/>
        <v>R2037_2026-02-05_C_10.9</v>
      </c>
      <c r="B267" s="45" t="s">
        <v>129</v>
      </c>
      <c r="C267" s="45" t="s">
        <v>1233</v>
      </c>
      <c r="D267" s="42">
        <v>10.9</v>
      </c>
      <c r="E267" s="42">
        <v>1.072E-2</v>
      </c>
    </row>
    <row r="268" spans="1:5" x14ac:dyDescent="0.35">
      <c r="A268" s="37" t="str">
        <f t="shared" si="4"/>
        <v>R2037_2026-02-05_C_11.86</v>
      </c>
      <c r="B268" s="45" t="s">
        <v>129</v>
      </c>
      <c r="C268" s="45" t="s">
        <v>1233</v>
      </c>
      <c r="D268" s="42">
        <v>11.86</v>
      </c>
      <c r="E268" s="42">
        <v>2.0000000000000002E-5</v>
      </c>
    </row>
    <row r="269" spans="1:5" x14ac:dyDescent="0.35">
      <c r="A269" s="37" t="str">
        <f t="shared" si="4"/>
        <v>R2037_2026-02-05_C_11.4</v>
      </c>
      <c r="B269" s="45" t="s">
        <v>129</v>
      </c>
      <c r="C269" s="45" t="s">
        <v>1233</v>
      </c>
      <c r="D269" s="42">
        <v>11.4</v>
      </c>
      <c r="E269" s="42">
        <v>5.2999999999999998E-4</v>
      </c>
    </row>
    <row r="270" spans="1:5" x14ac:dyDescent="0.35">
      <c r="A270" s="37" t="str">
        <f t="shared" si="4"/>
        <v>R2037_2026-02-05_P_12.73</v>
      </c>
      <c r="B270" s="45" t="s">
        <v>129</v>
      </c>
      <c r="C270" s="45" t="s">
        <v>1234</v>
      </c>
      <c r="D270" s="42">
        <v>12.73</v>
      </c>
      <c r="E270" s="42">
        <v>0</v>
      </c>
    </row>
    <row r="271" spans="1:5" x14ac:dyDescent="0.35">
      <c r="A271" s="37" t="str">
        <f t="shared" si="4"/>
        <v>R2037_2026-02-05_P_11.2</v>
      </c>
      <c r="B271" s="45" t="s">
        <v>129</v>
      </c>
      <c r="C271" s="45" t="s">
        <v>1234</v>
      </c>
      <c r="D271" s="42">
        <v>11.2</v>
      </c>
      <c r="E271" s="42">
        <v>1.89E-3</v>
      </c>
    </row>
    <row r="272" spans="1:5" x14ac:dyDescent="0.35">
      <c r="A272" s="37" t="str">
        <f t="shared" si="4"/>
        <v>R2037_2026-02-05_P_10.1</v>
      </c>
      <c r="B272" s="45" t="s">
        <v>129</v>
      </c>
      <c r="C272" s="45" t="s">
        <v>1234</v>
      </c>
      <c r="D272" s="42">
        <v>10.1</v>
      </c>
      <c r="E272" s="42">
        <v>0.22692999999999999</v>
      </c>
    </row>
    <row r="273" spans="1:5" x14ac:dyDescent="0.35">
      <c r="A273" s="37" t="str">
        <f t="shared" si="4"/>
        <v>R2037_2026-02-05_P_9.65</v>
      </c>
      <c r="B273" s="45" t="s">
        <v>129</v>
      </c>
      <c r="C273" s="45" t="s">
        <v>1234</v>
      </c>
      <c r="D273" s="42">
        <v>9.65</v>
      </c>
      <c r="E273" s="42">
        <v>1.7053100000000001</v>
      </c>
    </row>
    <row r="274" spans="1:5" x14ac:dyDescent="0.35">
      <c r="A274" s="37" t="str">
        <f t="shared" si="4"/>
        <v>R2037_2026-02-05_P_11.36</v>
      </c>
      <c r="B274" s="45" t="s">
        <v>129</v>
      </c>
      <c r="C274" s="45" t="s">
        <v>1234</v>
      </c>
      <c r="D274" s="42">
        <v>11.36</v>
      </c>
      <c r="E274" s="42">
        <v>6.8999999999999997E-4</v>
      </c>
    </row>
    <row r="275" spans="1:5" x14ac:dyDescent="0.35">
      <c r="A275" s="37" t="str">
        <f t="shared" si="4"/>
        <v>R2037_2026-02-05_P_10.65</v>
      </c>
      <c r="B275" s="45" t="s">
        <v>129</v>
      </c>
      <c r="C275" s="45" t="s">
        <v>1234</v>
      </c>
      <c r="D275" s="42">
        <v>10.65</v>
      </c>
      <c r="E275" s="42">
        <v>3.2570000000000002E-2</v>
      </c>
    </row>
    <row r="276" spans="1:5" x14ac:dyDescent="0.35">
      <c r="A276" s="37" t="str">
        <f t="shared" si="4"/>
        <v>R2037_2026-02-05_P_12.27</v>
      </c>
      <c r="B276" s="45" t="s">
        <v>129</v>
      </c>
      <c r="C276" s="45" t="s">
        <v>1234</v>
      </c>
      <c r="D276" s="42">
        <v>12.27</v>
      </c>
      <c r="E276" s="42">
        <v>0</v>
      </c>
    </row>
    <row r="277" spans="1:5" x14ac:dyDescent="0.35">
      <c r="A277" s="37" t="str">
        <f t="shared" si="4"/>
        <v>R2037_2026-02-05_P_10.9</v>
      </c>
      <c r="B277" s="45" t="s">
        <v>129</v>
      </c>
      <c r="C277" s="45" t="s">
        <v>1234</v>
      </c>
      <c r="D277" s="42">
        <v>10.9</v>
      </c>
      <c r="E277" s="42">
        <v>1.0710000000000001E-2</v>
      </c>
    </row>
    <row r="278" spans="1:5" x14ac:dyDescent="0.35">
      <c r="A278" s="37" t="str">
        <f t="shared" si="4"/>
        <v>R2037_2026-02-05_P_11.86</v>
      </c>
      <c r="B278" s="45" t="s">
        <v>129</v>
      </c>
      <c r="C278" s="45" t="s">
        <v>1234</v>
      </c>
      <c r="D278" s="42">
        <v>11.86</v>
      </c>
      <c r="E278" s="42">
        <v>2.0000000000000002E-5</v>
      </c>
    </row>
    <row r="279" spans="1:5" x14ac:dyDescent="0.35">
      <c r="A279" s="37" t="str">
        <f t="shared" si="4"/>
        <v>R2037_2026-02-05_P_11.4</v>
      </c>
      <c r="B279" s="45" t="s">
        <v>129</v>
      </c>
      <c r="C279" s="45" t="s">
        <v>1234</v>
      </c>
      <c r="D279" s="42">
        <v>11.4</v>
      </c>
      <c r="E279" s="42">
        <v>5.2999999999999998E-4</v>
      </c>
    </row>
    <row r="280" spans="1:5" x14ac:dyDescent="0.35">
      <c r="A280" s="37" t="str">
        <f t="shared" si="4"/>
        <v>R2037_2026-11-05_C_10.62</v>
      </c>
      <c r="B280" s="45" t="s">
        <v>130</v>
      </c>
      <c r="C280" s="45" t="s">
        <v>1233</v>
      </c>
      <c r="D280" s="42">
        <v>10.62</v>
      </c>
      <c r="E280" s="42">
        <v>5.1384100000000004</v>
      </c>
    </row>
    <row r="281" spans="1:5" x14ac:dyDescent="0.35">
      <c r="A281" s="37" t="str">
        <f t="shared" si="4"/>
        <v>R2037_2026-11-05_C_10.83</v>
      </c>
      <c r="B281" s="45" t="s">
        <v>130</v>
      </c>
      <c r="C281" s="45" t="s">
        <v>1233</v>
      </c>
      <c r="D281" s="42">
        <v>10.83</v>
      </c>
      <c r="E281" s="42">
        <v>4.35907</v>
      </c>
    </row>
    <row r="282" spans="1:5" x14ac:dyDescent="0.35">
      <c r="A282" s="37" t="str">
        <f t="shared" si="4"/>
        <v>R2037_2026-11-05_C_10.23</v>
      </c>
      <c r="B282" s="45" t="s">
        <v>130</v>
      </c>
      <c r="C282" s="45" t="s">
        <v>1233</v>
      </c>
      <c r="D282" s="42">
        <v>10.23</v>
      </c>
      <c r="E282" s="42">
        <v>7.0249199999999998</v>
      </c>
    </row>
    <row r="283" spans="1:5" x14ac:dyDescent="0.35">
      <c r="A283" s="37" t="str">
        <f t="shared" si="4"/>
        <v>R2037_2026-11-05_C_9.46</v>
      </c>
      <c r="B283" s="45" t="s">
        <v>130</v>
      </c>
      <c r="C283" s="45" t="s">
        <v>1233</v>
      </c>
      <c r="D283" s="42">
        <v>9.4600000000000009</v>
      </c>
      <c r="E283" s="42">
        <v>12.677289999999999</v>
      </c>
    </row>
    <row r="284" spans="1:5" x14ac:dyDescent="0.35">
      <c r="A284" s="37" t="str">
        <f t="shared" si="4"/>
        <v>R2037_2026-11-05_P_10.23</v>
      </c>
      <c r="B284" s="45" t="s">
        <v>130</v>
      </c>
      <c r="C284" s="45" t="s">
        <v>1234</v>
      </c>
      <c r="D284" s="42">
        <v>10.23</v>
      </c>
      <c r="E284" s="42">
        <v>6.96279</v>
      </c>
    </row>
    <row r="285" spans="1:5" x14ac:dyDescent="0.35">
      <c r="A285" s="37" t="str">
        <f t="shared" si="4"/>
        <v>R2037_2026-11-05_P_9.46</v>
      </c>
      <c r="B285" s="45" t="s">
        <v>130</v>
      </c>
      <c r="C285" s="45" t="s">
        <v>1234</v>
      </c>
      <c r="D285" s="42">
        <v>9.4600000000000009</v>
      </c>
      <c r="E285" s="42">
        <v>12.48869</v>
      </c>
    </row>
    <row r="286" spans="1:5" x14ac:dyDescent="0.35">
      <c r="A286" s="37" t="str">
        <f t="shared" si="4"/>
        <v>R2037_2026-11-05_P_10.62</v>
      </c>
      <c r="B286" s="45" t="s">
        <v>130</v>
      </c>
      <c r="C286" s="45" t="s">
        <v>1234</v>
      </c>
      <c r="D286" s="42">
        <v>10.62</v>
      </c>
      <c r="E286" s="42">
        <v>5.1051299999999999</v>
      </c>
    </row>
    <row r="287" spans="1:5" x14ac:dyDescent="0.35">
      <c r="A287" s="37" t="str">
        <f t="shared" si="4"/>
        <v>R2037_2026-11-05_P_10.83</v>
      </c>
      <c r="B287" s="45" t="s">
        <v>130</v>
      </c>
      <c r="C287" s="45" t="s">
        <v>1234</v>
      </c>
      <c r="D287" s="42">
        <v>10.83</v>
      </c>
      <c r="E287" s="42">
        <v>4.3353999999999999</v>
      </c>
    </row>
    <row r="288" spans="1:5" x14ac:dyDescent="0.35">
      <c r="A288" s="37" t="str">
        <f t="shared" si="4"/>
        <v>R2037_2026-08-06_P_10.02</v>
      </c>
      <c r="B288" s="45" t="s">
        <v>131</v>
      </c>
      <c r="C288" s="45" t="s">
        <v>1234</v>
      </c>
      <c r="D288" s="42">
        <v>10.02</v>
      </c>
      <c r="E288" s="42">
        <v>6.1015699999999997</v>
      </c>
    </row>
    <row r="289" spans="1:5" x14ac:dyDescent="0.35">
      <c r="A289" s="37" t="str">
        <f t="shared" si="4"/>
        <v>R2037_2026-08-06_C_11.3</v>
      </c>
      <c r="B289" s="45" t="s">
        <v>131</v>
      </c>
      <c r="C289" s="45" t="s">
        <v>1233</v>
      </c>
      <c r="D289" s="42">
        <v>11.3</v>
      </c>
      <c r="E289" s="42">
        <v>1.3994599999999999</v>
      </c>
    </row>
    <row r="290" spans="1:5" x14ac:dyDescent="0.35">
      <c r="A290" s="37" t="str">
        <f t="shared" si="4"/>
        <v>R2037_2026-08-06_C_10.7</v>
      </c>
      <c r="B290" s="45" t="s">
        <v>131</v>
      </c>
      <c r="C290" s="45" t="s">
        <v>1233</v>
      </c>
      <c r="D290" s="42">
        <v>10.7</v>
      </c>
      <c r="E290" s="42">
        <v>2.94577</v>
      </c>
    </row>
    <row r="291" spans="1:5" x14ac:dyDescent="0.35">
      <c r="A291" s="37" t="str">
        <f t="shared" si="4"/>
        <v>R2037_2026-08-06_C_11.71</v>
      </c>
      <c r="B291" s="45" t="s">
        <v>131</v>
      </c>
      <c r="C291" s="45" t="s">
        <v>1233</v>
      </c>
      <c r="D291" s="42">
        <v>11.71</v>
      </c>
      <c r="E291" s="42">
        <v>0.71486000000000005</v>
      </c>
    </row>
    <row r="292" spans="1:5" x14ac:dyDescent="0.35">
      <c r="A292" s="37" t="str">
        <f t="shared" si="4"/>
        <v>R2037_2026-08-06_C_10.02</v>
      </c>
      <c r="B292" s="45" t="s">
        <v>131</v>
      </c>
      <c r="C292" s="45" t="s">
        <v>1233</v>
      </c>
      <c r="D292" s="42">
        <v>10.02</v>
      </c>
      <c r="E292" s="42">
        <v>6.1818299999999997</v>
      </c>
    </row>
    <row r="293" spans="1:5" x14ac:dyDescent="0.35">
      <c r="A293" s="37" t="str">
        <f t="shared" si="4"/>
        <v>R2037_2026-08-06_P_11.3</v>
      </c>
      <c r="B293" s="45" t="s">
        <v>131</v>
      </c>
      <c r="C293" s="45" t="s">
        <v>1234</v>
      </c>
      <c r="D293" s="42">
        <v>11.3</v>
      </c>
      <c r="E293" s="42">
        <v>1.3945700000000001</v>
      </c>
    </row>
    <row r="294" spans="1:5" x14ac:dyDescent="0.35">
      <c r="A294" s="37" t="str">
        <f t="shared" si="4"/>
        <v>R2037_2026-08-06_P_10.7</v>
      </c>
      <c r="B294" s="45" t="s">
        <v>131</v>
      </c>
      <c r="C294" s="45" t="s">
        <v>1234</v>
      </c>
      <c r="D294" s="42">
        <v>10.7</v>
      </c>
      <c r="E294" s="42">
        <v>2.9255599999999999</v>
      </c>
    </row>
    <row r="295" spans="1:5" x14ac:dyDescent="0.35">
      <c r="A295" s="37" t="str">
        <f t="shared" si="4"/>
        <v>R2037_2026-08-06_P_11.71</v>
      </c>
      <c r="B295" s="45" t="s">
        <v>131</v>
      </c>
      <c r="C295" s="45" t="s">
        <v>1234</v>
      </c>
      <c r="D295" s="42">
        <v>11.71</v>
      </c>
      <c r="E295" s="42">
        <v>0.71348</v>
      </c>
    </row>
    <row r="296" spans="1:5" x14ac:dyDescent="0.35">
      <c r="A296" s="37" t="str">
        <f t="shared" si="4"/>
        <v>R2037_2026-05-07_C_11.32</v>
      </c>
      <c r="B296" s="45" t="s">
        <v>132</v>
      </c>
      <c r="C296" s="45" t="s">
        <v>1233</v>
      </c>
      <c r="D296" s="42">
        <v>11.32</v>
      </c>
      <c r="E296" s="42">
        <v>0.33467999999999998</v>
      </c>
    </row>
    <row r="297" spans="1:5" x14ac:dyDescent="0.35">
      <c r="A297" s="37" t="str">
        <f t="shared" si="4"/>
        <v>R2037_2026-05-07_C_9.49</v>
      </c>
      <c r="B297" s="45" t="s">
        <v>132</v>
      </c>
      <c r="C297" s="45" t="s">
        <v>1233</v>
      </c>
      <c r="D297" s="42">
        <v>9.49</v>
      </c>
      <c r="E297" s="42">
        <v>9.5156700000000001</v>
      </c>
    </row>
    <row r="298" spans="1:5" x14ac:dyDescent="0.35">
      <c r="A298" s="37" t="str">
        <f t="shared" si="4"/>
        <v>R2037_2026-05-07_C_10.06</v>
      </c>
      <c r="B298" s="45" t="s">
        <v>132</v>
      </c>
      <c r="C298" s="45" t="s">
        <v>1233</v>
      </c>
      <c r="D298" s="42">
        <v>10.06</v>
      </c>
      <c r="E298" s="42">
        <v>3.1909700000000001</v>
      </c>
    </row>
    <row r="299" spans="1:5" x14ac:dyDescent="0.35">
      <c r="A299" s="37" t="str">
        <f t="shared" si="4"/>
        <v>R2037_2026-05-07_C_9</v>
      </c>
      <c r="B299" s="45" t="s">
        <v>132</v>
      </c>
      <c r="C299" s="45" t="s">
        <v>1233</v>
      </c>
      <c r="D299" s="42">
        <v>9</v>
      </c>
      <c r="E299" s="42">
        <v>21.897079999999999</v>
      </c>
    </row>
    <row r="300" spans="1:5" x14ac:dyDescent="0.35">
      <c r="A300" s="37" t="str">
        <f t="shared" si="4"/>
        <v>R2037_2026-05-07_C_10.95</v>
      </c>
      <c r="B300" s="45" t="s">
        <v>132</v>
      </c>
      <c r="C300" s="45" t="s">
        <v>1233</v>
      </c>
      <c r="D300" s="42">
        <v>10.95</v>
      </c>
      <c r="E300" s="42">
        <v>0.75482000000000005</v>
      </c>
    </row>
    <row r="301" spans="1:5" x14ac:dyDescent="0.35">
      <c r="A301" s="37" t="str">
        <f t="shared" si="4"/>
        <v>R2037_2026-05-07_C_12.4</v>
      </c>
      <c r="B301" s="45" t="s">
        <v>132</v>
      </c>
      <c r="C301" s="45" t="s">
        <v>1233</v>
      </c>
      <c r="D301" s="42">
        <v>12.4</v>
      </c>
      <c r="E301" s="42">
        <v>1.6420000000000001E-2</v>
      </c>
    </row>
    <row r="302" spans="1:5" x14ac:dyDescent="0.35">
      <c r="A302" s="37" t="str">
        <f t="shared" si="4"/>
        <v>R2037_2026-05-07_P_10.06</v>
      </c>
      <c r="B302" s="45" t="s">
        <v>132</v>
      </c>
      <c r="C302" s="45" t="s">
        <v>1234</v>
      </c>
      <c r="D302" s="42">
        <v>10.06</v>
      </c>
      <c r="E302" s="42">
        <v>3.1429299999999998</v>
      </c>
    </row>
    <row r="303" spans="1:5" x14ac:dyDescent="0.35">
      <c r="A303" s="37" t="str">
        <f t="shared" si="4"/>
        <v>R2037_2026-05-07_P_9</v>
      </c>
      <c r="B303" s="45" t="s">
        <v>132</v>
      </c>
      <c r="C303" s="45" t="s">
        <v>1234</v>
      </c>
      <c r="D303" s="42">
        <v>9</v>
      </c>
      <c r="E303" s="42">
        <v>21.18066</v>
      </c>
    </row>
    <row r="304" spans="1:5" x14ac:dyDescent="0.35">
      <c r="A304" s="37" t="str">
        <f t="shared" si="4"/>
        <v>R2037_2026-05-07_P_12.4</v>
      </c>
      <c r="B304" s="45" t="s">
        <v>132</v>
      </c>
      <c r="C304" s="45" t="s">
        <v>1234</v>
      </c>
      <c r="D304" s="42">
        <v>12.4</v>
      </c>
      <c r="E304" s="42">
        <v>1.6420000000000001E-2</v>
      </c>
    </row>
    <row r="305" spans="1:5" x14ac:dyDescent="0.35">
      <c r="A305" s="37" t="str">
        <f t="shared" si="4"/>
        <v>R2037_2026-05-07_P_9.49</v>
      </c>
      <c r="B305" s="45" t="s">
        <v>132</v>
      </c>
      <c r="C305" s="45" t="s">
        <v>1234</v>
      </c>
      <c r="D305" s="42">
        <v>9.49</v>
      </c>
      <c r="E305" s="42">
        <v>9.2718799999999995</v>
      </c>
    </row>
    <row r="306" spans="1:5" x14ac:dyDescent="0.35">
      <c r="A306" s="37" t="str">
        <f t="shared" si="4"/>
        <v>R2037_2026-05-07_P_11.32</v>
      </c>
      <c r="B306" s="45" t="s">
        <v>132</v>
      </c>
      <c r="C306" s="45" t="s">
        <v>1234</v>
      </c>
      <c r="D306" s="42">
        <v>11.32</v>
      </c>
      <c r="E306" s="42">
        <v>0.33394000000000001</v>
      </c>
    </row>
    <row r="307" spans="1:5" x14ac:dyDescent="0.35">
      <c r="A307" s="37" t="str">
        <f t="shared" si="4"/>
        <v>R2037_2026-05-07_P_10.95</v>
      </c>
      <c r="B307" s="45" t="s">
        <v>132</v>
      </c>
      <c r="C307" s="45" t="s">
        <v>1234</v>
      </c>
      <c r="D307" s="42">
        <v>10.95</v>
      </c>
      <c r="E307" s="42">
        <v>0.75139</v>
      </c>
    </row>
    <row r="308" spans="1:5" x14ac:dyDescent="0.35">
      <c r="A308" s="37" t="str">
        <f t="shared" si="4"/>
        <v>R2038_2027-02-04_C_9.6</v>
      </c>
      <c r="B308" s="45" t="s">
        <v>133</v>
      </c>
      <c r="C308" s="45" t="s">
        <v>1233</v>
      </c>
      <c r="D308" s="42">
        <v>9.6</v>
      </c>
      <c r="E308" s="42">
        <v>14.47559</v>
      </c>
    </row>
    <row r="309" spans="1:5" x14ac:dyDescent="0.35">
      <c r="A309" s="37" t="str">
        <f t="shared" si="4"/>
        <v>R2038_2027-02-04_P_9.6</v>
      </c>
      <c r="B309" s="45" t="s">
        <v>133</v>
      </c>
      <c r="C309" s="45" t="s">
        <v>1234</v>
      </c>
      <c r="D309" s="42">
        <v>9.6</v>
      </c>
      <c r="E309" s="42">
        <v>14.33602</v>
      </c>
    </row>
    <row r="310" spans="1:5" x14ac:dyDescent="0.35">
      <c r="A310" s="37" t="str">
        <f t="shared" si="4"/>
        <v>R2038_2026-02-05_C_11.44</v>
      </c>
      <c r="B310" s="45" t="s">
        <v>134</v>
      </c>
      <c r="C310" s="45" t="s">
        <v>1233</v>
      </c>
      <c r="D310" s="42">
        <v>11.44</v>
      </c>
      <c r="E310" s="42">
        <v>5.9999999999999995E-4</v>
      </c>
    </row>
    <row r="311" spans="1:5" x14ac:dyDescent="0.35">
      <c r="A311" s="37" t="str">
        <f t="shared" si="4"/>
        <v>R2038_2026-02-05_P_11.44</v>
      </c>
      <c r="B311" s="45" t="s">
        <v>134</v>
      </c>
      <c r="C311" s="45" t="s">
        <v>1234</v>
      </c>
      <c r="D311" s="42">
        <v>11.44</v>
      </c>
      <c r="E311" s="42">
        <v>5.9999999999999995E-4</v>
      </c>
    </row>
    <row r="312" spans="1:5" x14ac:dyDescent="0.35">
      <c r="A312" s="37" t="str">
        <f t="shared" si="4"/>
        <v>R2038_2026-11-05_C_10.72</v>
      </c>
      <c r="B312" s="45" t="s">
        <v>135</v>
      </c>
      <c r="C312" s="45" t="s">
        <v>1233</v>
      </c>
      <c r="D312" s="42">
        <v>10.72</v>
      </c>
      <c r="E312" s="42">
        <v>5.1790500000000002</v>
      </c>
    </row>
    <row r="313" spans="1:5" x14ac:dyDescent="0.35">
      <c r="A313" s="37" t="str">
        <f t="shared" si="4"/>
        <v>R2038_2026-11-05_P_10.72</v>
      </c>
      <c r="B313" s="45" t="s">
        <v>135</v>
      </c>
      <c r="C313" s="45" t="s">
        <v>1234</v>
      </c>
      <c r="D313" s="42">
        <v>10.72</v>
      </c>
      <c r="E313" s="42">
        <v>5.1510600000000002</v>
      </c>
    </row>
    <row r="314" spans="1:5" x14ac:dyDescent="0.35">
      <c r="A314" s="37" t="str">
        <f t="shared" si="4"/>
        <v>R2038_2026-08-06_C_11.77</v>
      </c>
      <c r="B314" s="45" t="s">
        <v>136</v>
      </c>
      <c r="C314" s="45" t="s">
        <v>1233</v>
      </c>
      <c r="D314" s="42">
        <v>11.77</v>
      </c>
      <c r="E314" s="42">
        <v>0.89388000000000001</v>
      </c>
    </row>
    <row r="315" spans="1:5" x14ac:dyDescent="0.35">
      <c r="A315" s="37" t="str">
        <f t="shared" si="4"/>
        <v>R2038_2026-08-06_P_11.77</v>
      </c>
      <c r="B315" s="45" t="s">
        <v>136</v>
      </c>
      <c r="C315" s="45" t="s">
        <v>1234</v>
      </c>
      <c r="D315" s="42">
        <v>11.77</v>
      </c>
      <c r="E315" s="42">
        <v>0.89249999999999996</v>
      </c>
    </row>
    <row r="316" spans="1:5" x14ac:dyDescent="0.35">
      <c r="A316" s="37" t="str">
        <f t="shared" si="4"/>
        <v>R2038_2026-05-07_C_11.4</v>
      </c>
      <c r="B316" s="45" t="s">
        <v>137</v>
      </c>
      <c r="C316" s="45" t="s">
        <v>1233</v>
      </c>
      <c r="D316" s="42">
        <v>11.4</v>
      </c>
      <c r="E316" s="42">
        <v>0.36498000000000003</v>
      </c>
    </row>
    <row r="317" spans="1:5" x14ac:dyDescent="0.35">
      <c r="A317" s="37" t="str">
        <f t="shared" si="4"/>
        <v>R2038_2026-05-07_P_11.4</v>
      </c>
      <c r="B317" s="45" t="s">
        <v>137</v>
      </c>
      <c r="C317" s="45" t="s">
        <v>1234</v>
      </c>
      <c r="D317" s="42">
        <v>11.4</v>
      </c>
      <c r="E317" s="42">
        <v>0.36435000000000001</v>
      </c>
    </row>
    <row r="318" spans="1:5" x14ac:dyDescent="0.35">
      <c r="A318" s="37" t="str">
        <f t="shared" si="4"/>
        <v>R2039_2027-02-04_C_9.89</v>
      </c>
      <c r="B318" s="45" t="s">
        <v>138</v>
      </c>
      <c r="C318" s="45" t="s">
        <v>1233</v>
      </c>
      <c r="D318" s="42">
        <v>9.89</v>
      </c>
      <c r="E318" s="42">
        <v>13.39165</v>
      </c>
    </row>
    <row r="319" spans="1:5" x14ac:dyDescent="0.35">
      <c r="A319" s="37" t="str">
        <f t="shared" si="4"/>
        <v>R2039_2027-02-04_P_9.89</v>
      </c>
      <c r="B319" s="45" t="s">
        <v>138</v>
      </c>
      <c r="C319" s="45" t="s">
        <v>1234</v>
      </c>
      <c r="D319" s="42">
        <v>9.89</v>
      </c>
      <c r="E319" s="42">
        <v>13.227359999999999</v>
      </c>
    </row>
    <row r="320" spans="1:5" x14ac:dyDescent="0.35">
      <c r="A320" s="37" t="str">
        <f t="shared" si="4"/>
        <v>R2039_2026-02-05_C_102.99</v>
      </c>
      <c r="B320" s="45" t="s">
        <v>139</v>
      </c>
      <c r="C320" s="45" t="s">
        <v>1233</v>
      </c>
      <c r="D320" s="42">
        <v>102.99</v>
      </c>
      <c r="E320" s="42">
        <v>0</v>
      </c>
    </row>
    <row r="321" spans="1:5" x14ac:dyDescent="0.35">
      <c r="A321" s="37" t="str">
        <f t="shared" si="4"/>
        <v>R2039_2026-02-05_P_102.99</v>
      </c>
      <c r="B321" s="45" t="s">
        <v>139</v>
      </c>
      <c r="C321" s="45" t="s">
        <v>1234</v>
      </c>
      <c r="D321" s="42">
        <v>102.99</v>
      </c>
      <c r="E321" s="42">
        <v>0</v>
      </c>
    </row>
    <row r="322" spans="1:5" x14ac:dyDescent="0.35">
      <c r="A322" s="37" t="str">
        <f t="shared" si="4"/>
        <v>R2039_2026-11-05_C_98.56</v>
      </c>
      <c r="B322" s="45" t="s">
        <v>140</v>
      </c>
      <c r="C322" s="45" t="s">
        <v>1233</v>
      </c>
      <c r="D322" s="42">
        <v>98.56</v>
      </c>
      <c r="E322" s="42">
        <v>0</v>
      </c>
    </row>
    <row r="323" spans="1:5" x14ac:dyDescent="0.35">
      <c r="A323" s="37" t="str">
        <f t="shared" si="4"/>
        <v>R2039_2026-11-05_P_98.56</v>
      </c>
      <c r="B323" s="45" t="s">
        <v>140</v>
      </c>
      <c r="C323" s="45" t="s">
        <v>1234</v>
      </c>
      <c r="D323" s="42">
        <v>98.56</v>
      </c>
      <c r="E323" s="42">
        <v>0</v>
      </c>
    </row>
    <row r="324" spans="1:5" x14ac:dyDescent="0.35">
      <c r="A324" s="37" t="str">
        <f t="shared" si="4"/>
        <v>R2039_2026-08-06_C_101.74</v>
      </c>
      <c r="B324" s="45" t="s">
        <v>141</v>
      </c>
      <c r="C324" s="45" t="s">
        <v>1233</v>
      </c>
      <c r="D324" s="42">
        <v>101.74</v>
      </c>
      <c r="E324" s="42">
        <v>0</v>
      </c>
    </row>
    <row r="325" spans="1:5" x14ac:dyDescent="0.35">
      <c r="A325" s="37" t="str">
        <f t="shared" si="4"/>
        <v>R2039_2026-08-06_P_101.74</v>
      </c>
      <c r="B325" s="45" t="s">
        <v>141</v>
      </c>
      <c r="C325" s="45" t="s">
        <v>1234</v>
      </c>
      <c r="D325" s="42">
        <v>101.74</v>
      </c>
      <c r="E325" s="42">
        <v>0</v>
      </c>
    </row>
    <row r="326" spans="1:5" x14ac:dyDescent="0.35">
      <c r="A326" s="37" t="str">
        <f t="shared" si="4"/>
        <v>R2039_2026-05-07_C_99.91</v>
      </c>
      <c r="B326" s="45" t="s">
        <v>142</v>
      </c>
      <c r="C326" s="45" t="s">
        <v>1233</v>
      </c>
      <c r="D326" s="42">
        <v>99.91</v>
      </c>
      <c r="E326" s="42">
        <v>0</v>
      </c>
    </row>
    <row r="327" spans="1:5" x14ac:dyDescent="0.35">
      <c r="A327" s="37" t="str">
        <f t="shared" si="4"/>
        <v>R2039_2026-05-07_P_99.91</v>
      </c>
      <c r="B327" s="45" t="s">
        <v>142</v>
      </c>
      <c r="C327" s="45" t="s">
        <v>1234</v>
      </c>
      <c r="D327" s="42">
        <v>99.91</v>
      </c>
      <c r="E327" s="42">
        <v>0</v>
      </c>
    </row>
    <row r="328" spans="1:5" x14ac:dyDescent="0.35">
      <c r="A328" s="37" t="str">
        <f t="shared" si="4"/>
        <v>R2040_2027-02-04_C_9.93</v>
      </c>
      <c r="B328" s="45" t="s">
        <v>143</v>
      </c>
      <c r="C328" s="45" t="s">
        <v>1233</v>
      </c>
      <c r="D328" s="42">
        <v>9.93</v>
      </c>
      <c r="E328" s="42">
        <v>12.566660000000001</v>
      </c>
    </row>
    <row r="329" spans="1:5" x14ac:dyDescent="0.35">
      <c r="A329" s="37" t="str">
        <f t="shared" ref="A329:A392" si="5">IFERROR( LEFT(B329,FIND("-",B329)-2)&amp;"_"&amp;TEXT(DATEVALUE(RIGHT(B329,11)),"YYYY-MM-DD")&amp;"_"&amp;C329&amp;"_"&amp;D329, "")</f>
        <v>R2040_2027-02-04_P_9.93</v>
      </c>
      <c r="B329" s="45" t="s">
        <v>143</v>
      </c>
      <c r="C329" s="45" t="s">
        <v>1234</v>
      </c>
      <c r="D329" s="42">
        <v>9.93</v>
      </c>
      <c r="E329" s="42">
        <v>12.406549999999999</v>
      </c>
    </row>
    <row r="330" spans="1:5" x14ac:dyDescent="0.35">
      <c r="A330" s="37" t="str">
        <f t="shared" si="5"/>
        <v>R2040_2026-02-05_C_11.82</v>
      </c>
      <c r="B330" s="45" t="s">
        <v>144</v>
      </c>
      <c r="C330" s="45" t="s">
        <v>1233</v>
      </c>
      <c r="D330" s="42">
        <v>11.82</v>
      </c>
      <c r="E330" s="42">
        <v>6.4000000000000005E-4</v>
      </c>
    </row>
    <row r="331" spans="1:5" x14ac:dyDescent="0.35">
      <c r="A331" s="37" t="str">
        <f t="shared" si="5"/>
        <v>R2040_2026-02-05_C_10.75</v>
      </c>
      <c r="B331" s="45" t="s">
        <v>144</v>
      </c>
      <c r="C331" s="45" t="s">
        <v>1233</v>
      </c>
      <c r="D331" s="42">
        <v>10.75</v>
      </c>
      <c r="E331" s="42">
        <v>7.9920000000000005E-2</v>
      </c>
    </row>
    <row r="332" spans="1:5" x14ac:dyDescent="0.35">
      <c r="A332" s="37" t="str">
        <f t="shared" si="5"/>
        <v>R2040_2026-02-05_C_11.49</v>
      </c>
      <c r="B332" s="45" t="s">
        <v>144</v>
      </c>
      <c r="C332" s="45" t="s">
        <v>1233</v>
      </c>
      <c r="D332" s="42">
        <v>11.49</v>
      </c>
      <c r="E332" s="42">
        <v>4.5300000000000002E-3</v>
      </c>
    </row>
    <row r="333" spans="1:5" x14ac:dyDescent="0.35">
      <c r="A333" s="37" t="str">
        <f t="shared" si="5"/>
        <v>R2040_2026-02-05_C_9.2</v>
      </c>
      <c r="B333" s="45" t="s">
        <v>144</v>
      </c>
      <c r="C333" s="45" t="s">
        <v>1233</v>
      </c>
      <c r="D333" s="42">
        <v>9.1999999999999993</v>
      </c>
      <c r="E333" s="42">
        <v>50.784260000000003</v>
      </c>
    </row>
    <row r="334" spans="1:5" x14ac:dyDescent="0.35">
      <c r="A334" s="37" t="str">
        <f t="shared" si="5"/>
        <v>R2040_2026-02-05_C_9.05</v>
      </c>
      <c r="B334" s="45" t="s">
        <v>144</v>
      </c>
      <c r="C334" s="45" t="s">
        <v>1233</v>
      </c>
      <c r="D334" s="42">
        <v>9.0500000000000007</v>
      </c>
      <c r="E334" s="42">
        <v>46.43356</v>
      </c>
    </row>
    <row r="335" spans="1:5" x14ac:dyDescent="0.35">
      <c r="A335" s="37" t="str">
        <f t="shared" si="5"/>
        <v>R2040_2026-02-05_C_9.8</v>
      </c>
      <c r="B335" s="45" t="s">
        <v>144</v>
      </c>
      <c r="C335" s="45" t="s">
        <v>1233</v>
      </c>
      <c r="D335" s="42">
        <v>9.8000000000000007</v>
      </c>
      <c r="E335" s="42">
        <v>5.1030199999999999</v>
      </c>
    </row>
    <row r="336" spans="1:5" x14ac:dyDescent="0.35">
      <c r="A336" s="37" t="str">
        <f t="shared" si="5"/>
        <v>R2040_2026-02-05_C_10.24</v>
      </c>
      <c r="B336" s="45" t="s">
        <v>144</v>
      </c>
      <c r="C336" s="45" t="s">
        <v>1233</v>
      </c>
      <c r="D336" s="42">
        <v>10.24</v>
      </c>
      <c r="E336" s="42">
        <v>0.59375</v>
      </c>
    </row>
    <row r="337" spans="1:5" x14ac:dyDescent="0.35">
      <c r="A337" s="37" t="str">
        <f t="shared" si="5"/>
        <v>R2040_2026-02-05_C_10.35</v>
      </c>
      <c r="B337" s="45" t="s">
        <v>144</v>
      </c>
      <c r="C337" s="45" t="s">
        <v>1233</v>
      </c>
      <c r="D337" s="42">
        <v>10.35</v>
      </c>
      <c r="E337" s="42">
        <v>0.36659999999999998</v>
      </c>
    </row>
    <row r="338" spans="1:5" x14ac:dyDescent="0.35">
      <c r="A338" s="37" t="str">
        <f t="shared" si="5"/>
        <v>R2040_2026-02-05_C_9.4</v>
      </c>
      <c r="B338" s="45" t="s">
        <v>144</v>
      </c>
      <c r="C338" s="45" t="s">
        <v>1233</v>
      </c>
      <c r="D338" s="42">
        <v>9.4</v>
      </c>
      <c r="E338" s="42">
        <v>32.077579999999998</v>
      </c>
    </row>
    <row r="339" spans="1:5" x14ac:dyDescent="0.35">
      <c r="A339" s="37" t="str">
        <f t="shared" si="5"/>
        <v>R2040_2026-02-05_C_11.15</v>
      </c>
      <c r="B339" s="45" t="s">
        <v>144</v>
      </c>
      <c r="C339" s="45" t="s">
        <v>1233</v>
      </c>
      <c r="D339" s="42">
        <v>11.15</v>
      </c>
      <c r="E339" s="42">
        <v>2.2100000000000002E-2</v>
      </c>
    </row>
    <row r="340" spans="1:5" x14ac:dyDescent="0.35">
      <c r="A340" s="37" t="str">
        <f t="shared" si="5"/>
        <v>R2040_2026-02-05_C_13.23</v>
      </c>
      <c r="B340" s="45" t="s">
        <v>144</v>
      </c>
      <c r="C340" s="45" t="s">
        <v>1233</v>
      </c>
      <c r="D340" s="42">
        <v>13.23</v>
      </c>
      <c r="E340" s="42">
        <v>0</v>
      </c>
    </row>
    <row r="341" spans="1:5" x14ac:dyDescent="0.35">
      <c r="A341" s="37" t="str">
        <f t="shared" si="5"/>
        <v>R2040_2026-02-05_P_11.49</v>
      </c>
      <c r="B341" s="45" t="s">
        <v>144</v>
      </c>
      <c r="C341" s="45" t="s">
        <v>1234</v>
      </c>
      <c r="D341" s="42">
        <v>11.49</v>
      </c>
      <c r="E341" s="42">
        <v>4.5300000000000002E-3</v>
      </c>
    </row>
    <row r="342" spans="1:5" x14ac:dyDescent="0.35">
      <c r="A342" s="37" t="str">
        <f t="shared" si="5"/>
        <v>R2040_2026-02-05_P_9.4</v>
      </c>
      <c r="B342" s="45" t="s">
        <v>144</v>
      </c>
      <c r="C342" s="45" t="s">
        <v>1234</v>
      </c>
      <c r="D342" s="42">
        <v>9.4</v>
      </c>
      <c r="E342" s="42">
        <v>30.505120000000002</v>
      </c>
    </row>
    <row r="343" spans="1:5" x14ac:dyDescent="0.35">
      <c r="A343" s="37" t="str">
        <f t="shared" si="5"/>
        <v>R2040_2026-02-05_P_10.24</v>
      </c>
      <c r="B343" s="45" t="s">
        <v>144</v>
      </c>
      <c r="C343" s="45" t="s">
        <v>1234</v>
      </c>
      <c r="D343" s="42">
        <v>10.24</v>
      </c>
      <c r="E343" s="42">
        <v>0.58123999999999998</v>
      </c>
    </row>
    <row r="344" spans="1:5" x14ac:dyDescent="0.35">
      <c r="A344" s="37" t="str">
        <f t="shared" si="5"/>
        <v>R2040_2026-02-05_P_9.05</v>
      </c>
      <c r="B344" s="45" t="s">
        <v>144</v>
      </c>
      <c r="C344" s="45" t="s">
        <v>1234</v>
      </c>
      <c r="D344" s="42">
        <v>9.0500000000000007</v>
      </c>
      <c r="E344" s="42">
        <v>44.094000000000001</v>
      </c>
    </row>
    <row r="345" spans="1:5" x14ac:dyDescent="0.35">
      <c r="A345" s="37" t="str">
        <f t="shared" si="5"/>
        <v>R2040_2026-02-05_P_9.2</v>
      </c>
      <c r="B345" s="45" t="s">
        <v>144</v>
      </c>
      <c r="C345" s="45" t="s">
        <v>1234</v>
      </c>
      <c r="D345" s="42">
        <v>9.1999999999999993</v>
      </c>
      <c r="E345" s="42">
        <v>48.22766</v>
      </c>
    </row>
    <row r="346" spans="1:5" x14ac:dyDescent="0.35">
      <c r="A346" s="37" t="str">
        <f t="shared" si="5"/>
        <v>R2040_2026-02-05_P_11.15</v>
      </c>
      <c r="B346" s="45" t="s">
        <v>144</v>
      </c>
      <c r="C346" s="45" t="s">
        <v>1234</v>
      </c>
      <c r="D346" s="42">
        <v>11.15</v>
      </c>
      <c r="E346" s="42">
        <v>2.2069999999999999E-2</v>
      </c>
    </row>
    <row r="347" spans="1:5" x14ac:dyDescent="0.35">
      <c r="A347" s="37" t="str">
        <f t="shared" si="5"/>
        <v>R2040_2026-02-05_P_10.35</v>
      </c>
      <c r="B347" s="45" t="s">
        <v>144</v>
      </c>
      <c r="C347" s="45" t="s">
        <v>1234</v>
      </c>
      <c r="D347" s="42">
        <v>10.35</v>
      </c>
      <c r="E347" s="42">
        <v>0.36065999999999998</v>
      </c>
    </row>
    <row r="348" spans="1:5" x14ac:dyDescent="0.35">
      <c r="A348" s="37" t="str">
        <f t="shared" si="5"/>
        <v>R2040_2026-02-05_P_10.75</v>
      </c>
      <c r="B348" s="45" t="s">
        <v>144</v>
      </c>
      <c r="C348" s="45" t="s">
        <v>1234</v>
      </c>
      <c r="D348" s="42">
        <v>10.75</v>
      </c>
      <c r="E348" s="42">
        <v>7.9530000000000003E-2</v>
      </c>
    </row>
    <row r="349" spans="1:5" x14ac:dyDescent="0.35">
      <c r="A349" s="37" t="str">
        <f t="shared" si="5"/>
        <v>R2040_2026-02-05_P_13.23</v>
      </c>
      <c r="B349" s="45" t="s">
        <v>144</v>
      </c>
      <c r="C349" s="45" t="s">
        <v>1234</v>
      </c>
      <c r="D349" s="42">
        <v>13.23</v>
      </c>
      <c r="E349" s="42">
        <v>0</v>
      </c>
    </row>
    <row r="350" spans="1:5" x14ac:dyDescent="0.35">
      <c r="A350" s="37" t="str">
        <f t="shared" si="5"/>
        <v>R2040_2026-02-05_P_11.82</v>
      </c>
      <c r="B350" s="45" t="s">
        <v>144</v>
      </c>
      <c r="C350" s="45" t="s">
        <v>1234</v>
      </c>
      <c r="D350" s="42">
        <v>11.82</v>
      </c>
      <c r="E350" s="42">
        <v>6.4000000000000005E-4</v>
      </c>
    </row>
    <row r="351" spans="1:5" x14ac:dyDescent="0.35">
      <c r="A351" s="37" t="str">
        <f t="shared" si="5"/>
        <v>R2040_2026-02-05_P_9.8</v>
      </c>
      <c r="B351" s="45" t="s">
        <v>144</v>
      </c>
      <c r="C351" s="45" t="s">
        <v>1234</v>
      </c>
      <c r="D351" s="42">
        <v>9.8000000000000007</v>
      </c>
      <c r="E351" s="42">
        <v>4.8962199999999996</v>
      </c>
    </row>
    <row r="352" spans="1:5" x14ac:dyDescent="0.35">
      <c r="A352" s="37" t="str">
        <f t="shared" si="5"/>
        <v>R2040_2026-11-05_C_9.91</v>
      </c>
      <c r="B352" s="45" t="s">
        <v>145</v>
      </c>
      <c r="C352" s="45" t="s">
        <v>1233</v>
      </c>
      <c r="D352" s="42">
        <v>9.91</v>
      </c>
      <c r="E352" s="42">
        <v>11.88504</v>
      </c>
    </row>
    <row r="353" spans="1:5" x14ac:dyDescent="0.35">
      <c r="A353" s="37" t="str">
        <f t="shared" si="5"/>
        <v>R2040_2026-11-05_C_11.06</v>
      </c>
      <c r="B353" s="45" t="s">
        <v>145</v>
      </c>
      <c r="C353" s="45" t="s">
        <v>1233</v>
      </c>
      <c r="D353" s="42">
        <v>11.06</v>
      </c>
      <c r="E353" s="42">
        <v>4.9380800000000002</v>
      </c>
    </row>
    <row r="354" spans="1:5" x14ac:dyDescent="0.35">
      <c r="A354" s="37" t="str">
        <f t="shared" si="5"/>
        <v>R2040_2026-11-05_C_11.27</v>
      </c>
      <c r="B354" s="45" t="s">
        <v>145</v>
      </c>
      <c r="C354" s="45" t="s">
        <v>1233</v>
      </c>
      <c r="D354" s="42">
        <v>11.27</v>
      </c>
      <c r="E354" s="42">
        <v>4.2171900000000004</v>
      </c>
    </row>
    <row r="355" spans="1:5" x14ac:dyDescent="0.35">
      <c r="A355" s="37" t="str">
        <f t="shared" si="5"/>
        <v>R2040_2026-11-05_C_10.67</v>
      </c>
      <c r="B355" s="45" t="s">
        <v>145</v>
      </c>
      <c r="C355" s="45" t="s">
        <v>1233</v>
      </c>
      <c r="D355" s="42">
        <v>10.67</v>
      </c>
      <c r="E355" s="42">
        <v>6.6799099999999996</v>
      </c>
    </row>
    <row r="356" spans="1:5" x14ac:dyDescent="0.35">
      <c r="A356" s="37" t="str">
        <f t="shared" si="5"/>
        <v>R2040_2026-11-05_P_11.27</v>
      </c>
      <c r="B356" s="45" t="s">
        <v>145</v>
      </c>
      <c r="C356" s="45" t="s">
        <v>1234</v>
      </c>
      <c r="D356" s="42">
        <v>11.27</v>
      </c>
      <c r="E356" s="42">
        <v>4.1931500000000002</v>
      </c>
    </row>
    <row r="357" spans="1:5" x14ac:dyDescent="0.35">
      <c r="A357" s="37" t="str">
        <f t="shared" si="5"/>
        <v>R2040_2026-11-05_P_10.67</v>
      </c>
      <c r="B357" s="45" t="s">
        <v>145</v>
      </c>
      <c r="C357" s="45" t="s">
        <v>1234</v>
      </c>
      <c r="D357" s="42">
        <v>10.67</v>
      </c>
      <c r="E357" s="42">
        <v>6.6173299999999999</v>
      </c>
    </row>
    <row r="358" spans="1:5" x14ac:dyDescent="0.35">
      <c r="A358" s="37" t="str">
        <f t="shared" si="5"/>
        <v>R2040_2026-11-05_P_9.91</v>
      </c>
      <c r="B358" s="45" t="s">
        <v>145</v>
      </c>
      <c r="C358" s="45" t="s">
        <v>1234</v>
      </c>
      <c r="D358" s="42">
        <v>9.91</v>
      </c>
      <c r="E358" s="42">
        <v>11.69271</v>
      </c>
    </row>
    <row r="359" spans="1:5" x14ac:dyDescent="0.35">
      <c r="A359" s="37" t="str">
        <f t="shared" si="5"/>
        <v>R2040_2026-11-05_P_11.06</v>
      </c>
      <c r="B359" s="45" t="s">
        <v>145</v>
      </c>
      <c r="C359" s="45" t="s">
        <v>1234</v>
      </c>
      <c r="D359" s="42">
        <v>11.06</v>
      </c>
      <c r="E359" s="42">
        <v>4.9044699999999999</v>
      </c>
    </row>
    <row r="360" spans="1:5" x14ac:dyDescent="0.35">
      <c r="A360" s="37" t="str">
        <f t="shared" si="5"/>
        <v>R2040_2026-08-06_C_12.19</v>
      </c>
      <c r="B360" s="45" t="s">
        <v>146</v>
      </c>
      <c r="C360" s="45" t="s">
        <v>1233</v>
      </c>
      <c r="D360" s="42">
        <v>12.19</v>
      </c>
      <c r="E360" s="42">
        <v>0.69664000000000004</v>
      </c>
    </row>
    <row r="361" spans="1:5" x14ac:dyDescent="0.35">
      <c r="A361" s="37" t="str">
        <f t="shared" si="5"/>
        <v>R2040_2026-08-06_P_12.19</v>
      </c>
      <c r="B361" s="45" t="s">
        <v>146</v>
      </c>
      <c r="C361" s="45" t="s">
        <v>1234</v>
      </c>
      <c r="D361" s="42">
        <v>12.19</v>
      </c>
      <c r="E361" s="42">
        <v>0.69528000000000001</v>
      </c>
    </row>
    <row r="362" spans="1:5" x14ac:dyDescent="0.35">
      <c r="A362" s="37" t="str">
        <f t="shared" si="5"/>
        <v>R2040_2026-05-07_C_11.67</v>
      </c>
      <c r="B362" s="45" t="s">
        <v>147</v>
      </c>
      <c r="C362" s="45" t="s">
        <v>1233</v>
      </c>
      <c r="D362" s="42">
        <v>11.67</v>
      </c>
      <c r="E362" s="42">
        <v>0.42019000000000001</v>
      </c>
    </row>
    <row r="363" spans="1:5" x14ac:dyDescent="0.35">
      <c r="A363" s="37" t="str">
        <f t="shared" si="5"/>
        <v>R2040_2026-05-07_C_10.7</v>
      </c>
      <c r="B363" s="45" t="s">
        <v>147</v>
      </c>
      <c r="C363" s="45" t="s">
        <v>1233</v>
      </c>
      <c r="D363" s="42">
        <v>10.7</v>
      </c>
      <c r="E363" s="42">
        <v>2.2733300000000001</v>
      </c>
    </row>
    <row r="364" spans="1:5" x14ac:dyDescent="0.35">
      <c r="A364" s="37" t="str">
        <f t="shared" si="5"/>
        <v>R2040_2026-05-07_C_11.12</v>
      </c>
      <c r="B364" s="45" t="s">
        <v>147</v>
      </c>
      <c r="C364" s="45" t="s">
        <v>1233</v>
      </c>
      <c r="D364" s="42">
        <v>11.12</v>
      </c>
      <c r="E364" s="42">
        <v>1.2311399999999999</v>
      </c>
    </row>
    <row r="365" spans="1:5" x14ac:dyDescent="0.35">
      <c r="A365" s="37" t="str">
        <f t="shared" si="5"/>
        <v>R2040_2026-05-07_C_12.22</v>
      </c>
      <c r="B365" s="45" t="s">
        <v>147</v>
      </c>
      <c r="C365" s="45" t="s">
        <v>1233</v>
      </c>
      <c r="D365" s="42">
        <v>12.22</v>
      </c>
      <c r="E365" s="42">
        <v>0.11074000000000001</v>
      </c>
    </row>
    <row r="366" spans="1:5" x14ac:dyDescent="0.35">
      <c r="A366" s="37" t="str">
        <f t="shared" si="5"/>
        <v>R2040_2026-05-07_C_11.72</v>
      </c>
      <c r="B366" s="45" t="s">
        <v>147</v>
      </c>
      <c r="C366" s="45" t="s">
        <v>1233</v>
      </c>
      <c r="D366" s="42">
        <v>11.72</v>
      </c>
      <c r="E366" s="42">
        <v>0.37498999999999999</v>
      </c>
    </row>
    <row r="367" spans="1:5" x14ac:dyDescent="0.35">
      <c r="A367" s="37" t="str">
        <f t="shared" si="5"/>
        <v>R2040_2026-05-07_C_12.53</v>
      </c>
      <c r="B367" s="45" t="s">
        <v>147</v>
      </c>
      <c r="C367" s="45" t="s">
        <v>1233</v>
      </c>
      <c r="D367" s="42">
        <v>12.53</v>
      </c>
      <c r="E367" s="42">
        <v>4.8079999999999998E-2</v>
      </c>
    </row>
    <row r="368" spans="1:5" x14ac:dyDescent="0.35">
      <c r="A368" s="37" t="str">
        <f t="shared" si="5"/>
        <v>R2040_2026-05-07_C_12.03</v>
      </c>
      <c r="B368" s="45" t="s">
        <v>147</v>
      </c>
      <c r="C368" s="45" t="s">
        <v>1233</v>
      </c>
      <c r="D368" s="42">
        <v>12.03</v>
      </c>
      <c r="E368" s="42">
        <v>0.17921000000000001</v>
      </c>
    </row>
    <row r="369" spans="1:5" x14ac:dyDescent="0.35">
      <c r="A369" s="37" t="str">
        <f t="shared" si="5"/>
        <v>R2040_2026-05-07_P_12.53</v>
      </c>
      <c r="B369" s="45" t="s">
        <v>147</v>
      </c>
      <c r="C369" s="45" t="s">
        <v>1234</v>
      </c>
      <c r="D369" s="42">
        <v>12.53</v>
      </c>
      <c r="E369" s="42">
        <v>4.8070000000000002E-2</v>
      </c>
    </row>
    <row r="370" spans="1:5" x14ac:dyDescent="0.35">
      <c r="A370" s="37" t="str">
        <f t="shared" si="5"/>
        <v>R2040_2026-05-07_P_11.67</v>
      </c>
      <c r="B370" s="45" t="s">
        <v>147</v>
      </c>
      <c r="C370" s="45" t="s">
        <v>1234</v>
      </c>
      <c r="D370" s="42">
        <v>11.67</v>
      </c>
      <c r="E370" s="42">
        <v>0.41900999999999999</v>
      </c>
    </row>
    <row r="371" spans="1:5" x14ac:dyDescent="0.35">
      <c r="A371" s="37" t="str">
        <f t="shared" si="5"/>
        <v>R2040_2026-05-07_P_12.22</v>
      </c>
      <c r="B371" s="45" t="s">
        <v>147</v>
      </c>
      <c r="C371" s="45" t="s">
        <v>1234</v>
      </c>
      <c r="D371" s="42">
        <v>12.22</v>
      </c>
      <c r="E371" s="42">
        <v>0.11065</v>
      </c>
    </row>
    <row r="372" spans="1:5" x14ac:dyDescent="0.35">
      <c r="A372" s="37" t="str">
        <f t="shared" si="5"/>
        <v>R2040_2026-05-07_P_11.72</v>
      </c>
      <c r="B372" s="45" t="s">
        <v>147</v>
      </c>
      <c r="C372" s="45" t="s">
        <v>1234</v>
      </c>
      <c r="D372" s="42">
        <v>11.72</v>
      </c>
      <c r="E372" s="42">
        <v>0.37403999999999998</v>
      </c>
    </row>
    <row r="373" spans="1:5" x14ac:dyDescent="0.35">
      <c r="A373" s="37" t="str">
        <f t="shared" si="5"/>
        <v>R2040_2026-05-07_P_10.7</v>
      </c>
      <c r="B373" s="45" t="s">
        <v>147</v>
      </c>
      <c r="C373" s="45" t="s">
        <v>1234</v>
      </c>
      <c r="D373" s="42">
        <v>10.7</v>
      </c>
      <c r="E373" s="42">
        <v>2.2451599999999998</v>
      </c>
    </row>
    <row r="374" spans="1:5" x14ac:dyDescent="0.35">
      <c r="A374" s="37" t="str">
        <f t="shared" si="5"/>
        <v>R2040_2026-05-07_P_12.03</v>
      </c>
      <c r="B374" s="45" t="s">
        <v>147</v>
      </c>
      <c r="C374" s="45" t="s">
        <v>1234</v>
      </c>
      <c r="D374" s="42">
        <v>12.03</v>
      </c>
      <c r="E374" s="42">
        <v>0.17898</v>
      </c>
    </row>
    <row r="375" spans="1:5" x14ac:dyDescent="0.35">
      <c r="A375" s="37" t="str">
        <f t="shared" si="5"/>
        <v>R2040_2026-05-07_P_11.12</v>
      </c>
      <c r="B375" s="45" t="s">
        <v>147</v>
      </c>
      <c r="C375" s="45" t="s">
        <v>1234</v>
      </c>
      <c r="D375" s="42">
        <v>11.12</v>
      </c>
      <c r="E375" s="42">
        <v>1.2222500000000001</v>
      </c>
    </row>
    <row r="376" spans="1:5" x14ac:dyDescent="0.35">
      <c r="A376" s="37" t="str">
        <f t="shared" si="5"/>
        <v>R2042_2027-02-04_C_10.13</v>
      </c>
      <c r="B376" s="45" t="s">
        <v>148</v>
      </c>
      <c r="C376" s="45" t="s">
        <v>1233</v>
      </c>
      <c r="D376" s="42">
        <v>10.130000000000001</v>
      </c>
      <c r="E376" s="42">
        <v>13.02196</v>
      </c>
    </row>
    <row r="377" spans="1:5" x14ac:dyDescent="0.35">
      <c r="A377" s="37" t="str">
        <f t="shared" si="5"/>
        <v>R2042_2027-02-04_P_10.13</v>
      </c>
      <c r="B377" s="45" t="s">
        <v>148</v>
      </c>
      <c r="C377" s="45" t="s">
        <v>1234</v>
      </c>
      <c r="D377" s="42">
        <v>10.130000000000001</v>
      </c>
      <c r="E377" s="42">
        <v>12.852259999999999</v>
      </c>
    </row>
    <row r="378" spans="1:5" x14ac:dyDescent="0.35">
      <c r="A378" s="37" t="str">
        <f t="shared" si="5"/>
        <v>R2042_2026-02-05_C_103.43</v>
      </c>
      <c r="B378" s="45" t="s">
        <v>149</v>
      </c>
      <c r="C378" s="45" t="s">
        <v>1233</v>
      </c>
      <c r="D378" s="42">
        <v>103.43</v>
      </c>
      <c r="E378" s="42">
        <v>0</v>
      </c>
    </row>
    <row r="379" spans="1:5" x14ac:dyDescent="0.35">
      <c r="A379" s="37" t="str">
        <f t="shared" si="5"/>
        <v>R2042_2026-02-05_P_103.43</v>
      </c>
      <c r="B379" s="45" t="s">
        <v>149</v>
      </c>
      <c r="C379" s="45" t="s">
        <v>1234</v>
      </c>
      <c r="D379" s="42">
        <v>103.43</v>
      </c>
      <c r="E379" s="42">
        <v>0</v>
      </c>
    </row>
    <row r="380" spans="1:5" x14ac:dyDescent="0.35">
      <c r="A380" s="37" t="str">
        <f t="shared" si="5"/>
        <v>R2042_2026-11-05_C_98.76</v>
      </c>
      <c r="B380" s="45" t="s">
        <v>150</v>
      </c>
      <c r="C380" s="45" t="s">
        <v>1233</v>
      </c>
      <c r="D380" s="42">
        <v>98.76</v>
      </c>
      <c r="E380" s="42">
        <v>0</v>
      </c>
    </row>
    <row r="381" spans="1:5" x14ac:dyDescent="0.35">
      <c r="A381" s="37" t="str">
        <f t="shared" si="5"/>
        <v>R2042_2026-11-05_P_98.76</v>
      </c>
      <c r="B381" s="45" t="s">
        <v>150</v>
      </c>
      <c r="C381" s="45" t="s">
        <v>1234</v>
      </c>
      <c r="D381" s="42">
        <v>98.76</v>
      </c>
      <c r="E381" s="42">
        <v>0</v>
      </c>
    </row>
    <row r="382" spans="1:5" x14ac:dyDescent="0.35">
      <c r="A382" s="37" t="str">
        <f t="shared" si="5"/>
        <v>R2042_2026-08-06_C_102.06</v>
      </c>
      <c r="B382" s="45" t="s">
        <v>151</v>
      </c>
      <c r="C382" s="45" t="s">
        <v>1233</v>
      </c>
      <c r="D382" s="42">
        <v>102.06</v>
      </c>
      <c r="E382" s="42">
        <v>0</v>
      </c>
    </row>
    <row r="383" spans="1:5" x14ac:dyDescent="0.35">
      <c r="A383" s="37" t="str">
        <f t="shared" si="5"/>
        <v>R2042_2026-08-06_P_102.06</v>
      </c>
      <c r="B383" s="45" t="s">
        <v>151</v>
      </c>
      <c r="C383" s="45" t="s">
        <v>1234</v>
      </c>
      <c r="D383" s="42">
        <v>102.06</v>
      </c>
      <c r="E383" s="42">
        <v>0</v>
      </c>
    </row>
    <row r="384" spans="1:5" x14ac:dyDescent="0.35">
      <c r="A384" s="37" t="str">
        <f t="shared" si="5"/>
        <v>R2042_2026-05-07_C_100.23</v>
      </c>
      <c r="B384" s="45" t="s">
        <v>152</v>
      </c>
      <c r="C384" s="45" t="s">
        <v>1233</v>
      </c>
      <c r="D384" s="42">
        <v>100.23</v>
      </c>
      <c r="E384" s="42">
        <v>0</v>
      </c>
    </row>
    <row r="385" spans="1:5" x14ac:dyDescent="0.35">
      <c r="A385" s="37" t="str">
        <f t="shared" si="5"/>
        <v>R2042_2026-05-07_P_100.23</v>
      </c>
      <c r="B385" s="45" t="s">
        <v>152</v>
      </c>
      <c r="C385" s="45" t="s">
        <v>1234</v>
      </c>
      <c r="D385" s="42">
        <v>100.23</v>
      </c>
      <c r="E385" s="42">
        <v>0</v>
      </c>
    </row>
    <row r="386" spans="1:5" x14ac:dyDescent="0.35">
      <c r="A386" s="37" t="str">
        <f t="shared" si="5"/>
        <v>R2044_2027-02-04_C_10.18</v>
      </c>
      <c r="B386" s="45" t="s">
        <v>153</v>
      </c>
      <c r="C386" s="45" t="s">
        <v>1233</v>
      </c>
      <c r="D386" s="42">
        <v>10.18</v>
      </c>
      <c r="E386" s="42">
        <v>11.614039999999999</v>
      </c>
    </row>
    <row r="387" spans="1:5" x14ac:dyDescent="0.35">
      <c r="A387" s="37" t="str">
        <f t="shared" si="5"/>
        <v>R2044_2027-02-04_P_10.18</v>
      </c>
      <c r="B387" s="45" t="s">
        <v>153</v>
      </c>
      <c r="C387" s="45" t="s">
        <v>1234</v>
      </c>
      <c r="D387" s="42">
        <v>10.18</v>
      </c>
      <c r="E387" s="42">
        <v>11.44378</v>
      </c>
    </row>
    <row r="388" spans="1:5" x14ac:dyDescent="0.35">
      <c r="A388" s="37" t="str">
        <f t="shared" si="5"/>
        <v>R2044_2026-02-05_C_11.5</v>
      </c>
      <c r="B388" s="45" t="s">
        <v>154</v>
      </c>
      <c r="C388" s="45" t="s">
        <v>1233</v>
      </c>
      <c r="D388" s="42">
        <v>11.5</v>
      </c>
      <c r="E388" s="42">
        <v>1.447E-2</v>
      </c>
    </row>
    <row r="389" spans="1:5" x14ac:dyDescent="0.35">
      <c r="A389" s="37" t="str">
        <f t="shared" si="5"/>
        <v>R2044_2026-02-05_C_11.45</v>
      </c>
      <c r="B389" s="45" t="s">
        <v>154</v>
      </c>
      <c r="C389" s="45" t="s">
        <v>1233</v>
      </c>
      <c r="D389" s="42">
        <v>11.45</v>
      </c>
      <c r="E389" s="42">
        <v>1.6650000000000002E-2</v>
      </c>
    </row>
    <row r="390" spans="1:5" x14ac:dyDescent="0.35">
      <c r="A390" s="37" t="str">
        <f t="shared" si="5"/>
        <v>R2044_2026-02-05_P_10.9</v>
      </c>
      <c r="B390" s="45" t="s">
        <v>154</v>
      </c>
      <c r="C390" s="45" t="s">
        <v>1234</v>
      </c>
      <c r="D390" s="42">
        <v>10.9</v>
      </c>
      <c r="E390" s="42">
        <v>9.0529999999999999E-2</v>
      </c>
    </row>
    <row r="391" spans="1:5" x14ac:dyDescent="0.35">
      <c r="A391" s="37" t="str">
        <f t="shared" si="5"/>
        <v>R2044_2026-02-05_P_10.07</v>
      </c>
      <c r="B391" s="45" t="s">
        <v>154</v>
      </c>
      <c r="C391" s="45" t="s">
        <v>1234</v>
      </c>
      <c r="D391" s="42">
        <v>10.07</v>
      </c>
      <c r="E391" s="42">
        <v>3.1222099999999999</v>
      </c>
    </row>
    <row r="392" spans="1:5" x14ac:dyDescent="0.35">
      <c r="A392" s="37" t="str">
        <f t="shared" si="5"/>
        <v>R2044_2026-02-05_P_11.45</v>
      </c>
      <c r="B392" s="45" t="s">
        <v>154</v>
      </c>
      <c r="C392" s="45" t="s">
        <v>1234</v>
      </c>
      <c r="D392" s="42">
        <v>11.45</v>
      </c>
      <c r="E392" s="42">
        <v>1.6629999999999999E-2</v>
      </c>
    </row>
    <row r="393" spans="1:5" x14ac:dyDescent="0.35">
      <c r="A393" s="37" t="str">
        <f t="shared" ref="A393:A456" si="6">IFERROR( LEFT(B393,FIND("-",B393)-2)&amp;"_"&amp;TEXT(DATEVALUE(RIGHT(B393,11)),"YYYY-MM-DD")&amp;"_"&amp;C393&amp;"_"&amp;D393, "")</f>
        <v>R2044_2026-02-05_P_11.56</v>
      </c>
      <c r="B393" s="45" t="s">
        <v>154</v>
      </c>
      <c r="C393" s="45" t="s">
        <v>1234</v>
      </c>
      <c r="D393" s="42">
        <v>11.56</v>
      </c>
      <c r="E393" s="42">
        <v>1.068E-2</v>
      </c>
    </row>
    <row r="394" spans="1:5" x14ac:dyDescent="0.35">
      <c r="A394" s="37" t="str">
        <f t="shared" si="6"/>
        <v>R2044_2026-02-05_P_10</v>
      </c>
      <c r="B394" s="45" t="s">
        <v>154</v>
      </c>
      <c r="C394" s="45" t="s">
        <v>1234</v>
      </c>
      <c r="D394" s="42">
        <v>10</v>
      </c>
      <c r="E394" s="42">
        <v>4.4855</v>
      </c>
    </row>
    <row r="395" spans="1:5" x14ac:dyDescent="0.35">
      <c r="A395" s="37" t="str">
        <f t="shared" si="6"/>
        <v>R2044_2026-02-05_P_11.25</v>
      </c>
      <c r="B395" s="45" t="s">
        <v>154</v>
      </c>
      <c r="C395" s="45" t="s">
        <v>1234</v>
      </c>
      <c r="D395" s="42">
        <v>11.25</v>
      </c>
      <c r="E395" s="42">
        <v>2.9700000000000001E-2</v>
      </c>
    </row>
    <row r="396" spans="1:5" x14ac:dyDescent="0.35">
      <c r="A396" s="37" t="str">
        <f t="shared" si="6"/>
        <v>R2044_2026-02-05_P_11.5</v>
      </c>
      <c r="B396" s="45" t="s">
        <v>154</v>
      </c>
      <c r="C396" s="45" t="s">
        <v>1234</v>
      </c>
      <c r="D396" s="42">
        <v>11.5</v>
      </c>
      <c r="E396" s="42">
        <v>1.4460000000000001E-2</v>
      </c>
    </row>
    <row r="397" spans="1:5" x14ac:dyDescent="0.35">
      <c r="A397" s="37" t="str">
        <f t="shared" si="6"/>
        <v>R2044_2026-02-05_C_11.56</v>
      </c>
      <c r="B397" s="45" t="s">
        <v>154</v>
      </c>
      <c r="C397" s="45" t="s">
        <v>1233</v>
      </c>
      <c r="D397" s="42">
        <v>11.56</v>
      </c>
      <c r="E397" s="42">
        <v>1.068E-2</v>
      </c>
    </row>
    <row r="398" spans="1:5" x14ac:dyDescent="0.35">
      <c r="A398" s="37" t="str">
        <f t="shared" si="6"/>
        <v>R2044_2026-02-05_C_10</v>
      </c>
      <c r="B398" s="45" t="s">
        <v>154</v>
      </c>
      <c r="C398" s="45" t="s">
        <v>1233</v>
      </c>
      <c r="D398" s="42">
        <v>10</v>
      </c>
      <c r="E398" s="42">
        <v>4.7102899999999996</v>
      </c>
    </row>
    <row r="399" spans="1:5" x14ac:dyDescent="0.35">
      <c r="A399" s="37" t="str">
        <f t="shared" si="6"/>
        <v>R2044_2026-02-05_C_10.9</v>
      </c>
      <c r="B399" s="45" t="s">
        <v>154</v>
      </c>
      <c r="C399" s="45" t="s">
        <v>1233</v>
      </c>
      <c r="D399" s="42">
        <v>10.9</v>
      </c>
      <c r="E399" s="42">
        <v>9.1149999999999995E-2</v>
      </c>
    </row>
    <row r="400" spans="1:5" x14ac:dyDescent="0.35">
      <c r="A400" s="37" t="str">
        <f t="shared" si="6"/>
        <v>R2044_2026-02-05_C_11.25</v>
      </c>
      <c r="B400" s="45" t="s">
        <v>154</v>
      </c>
      <c r="C400" s="45" t="s">
        <v>1233</v>
      </c>
      <c r="D400" s="42">
        <v>11.25</v>
      </c>
      <c r="E400" s="42">
        <v>2.9770000000000001E-2</v>
      </c>
    </row>
    <row r="401" spans="1:5" x14ac:dyDescent="0.35">
      <c r="A401" s="37" t="str">
        <f t="shared" si="6"/>
        <v>R2044_2026-02-05_C_10.07</v>
      </c>
      <c r="B401" s="45" t="s">
        <v>154</v>
      </c>
      <c r="C401" s="45" t="s">
        <v>1233</v>
      </c>
      <c r="D401" s="42">
        <v>10.07</v>
      </c>
      <c r="E401" s="42">
        <v>3.2680799999999999</v>
      </c>
    </row>
    <row r="402" spans="1:5" x14ac:dyDescent="0.35">
      <c r="A402" s="37" t="str">
        <f t="shared" si="6"/>
        <v>R2044_2026-11-05_C_11.34</v>
      </c>
      <c r="B402" s="45" t="s">
        <v>155</v>
      </c>
      <c r="C402" s="45" t="s">
        <v>1233</v>
      </c>
      <c r="D402" s="42">
        <v>11.34</v>
      </c>
      <c r="E402" s="42">
        <v>4.4287999999999998</v>
      </c>
    </row>
    <row r="403" spans="1:5" x14ac:dyDescent="0.35">
      <c r="A403" s="37" t="str">
        <f t="shared" si="6"/>
        <v>R2044_2026-11-05_P_11.34</v>
      </c>
      <c r="B403" s="45" t="s">
        <v>155</v>
      </c>
      <c r="C403" s="45" t="s">
        <v>1234</v>
      </c>
      <c r="D403" s="42">
        <v>11.34</v>
      </c>
      <c r="E403" s="42">
        <v>4.39574</v>
      </c>
    </row>
    <row r="404" spans="1:5" x14ac:dyDescent="0.35">
      <c r="A404" s="37" t="str">
        <f t="shared" si="6"/>
        <v>R2044_2026-08-06_C_12.42</v>
      </c>
      <c r="B404" s="45" t="s">
        <v>156</v>
      </c>
      <c r="C404" s="45" t="s">
        <v>1233</v>
      </c>
      <c r="D404" s="42">
        <v>12.42</v>
      </c>
      <c r="E404" s="42">
        <v>0.69023000000000001</v>
      </c>
    </row>
    <row r="405" spans="1:5" x14ac:dyDescent="0.35">
      <c r="A405" s="37" t="str">
        <f t="shared" si="6"/>
        <v>R2044_2026-08-06_P_12.42</v>
      </c>
      <c r="B405" s="45" t="s">
        <v>156</v>
      </c>
      <c r="C405" s="45" t="s">
        <v>1234</v>
      </c>
      <c r="D405" s="42">
        <v>12.42</v>
      </c>
      <c r="E405" s="42">
        <v>0.68862999999999996</v>
      </c>
    </row>
    <row r="406" spans="1:5" x14ac:dyDescent="0.35">
      <c r="A406" s="37" t="str">
        <f t="shared" si="6"/>
        <v>R2044_2026-05-07_C_0</v>
      </c>
      <c r="B406" s="45" t="s">
        <v>157</v>
      </c>
      <c r="C406" s="45" t="s">
        <v>1233</v>
      </c>
      <c r="D406" s="42">
        <v>0</v>
      </c>
      <c r="E406" s="42">
        <v>0</v>
      </c>
    </row>
    <row r="407" spans="1:5" x14ac:dyDescent="0.35">
      <c r="A407" s="37" t="str">
        <f t="shared" si="6"/>
        <v>R2044_2026-05-07_C_10</v>
      </c>
      <c r="B407" s="45" t="s">
        <v>157</v>
      </c>
      <c r="C407" s="45" t="s">
        <v>1233</v>
      </c>
      <c r="D407" s="42">
        <v>10</v>
      </c>
      <c r="E407" s="42">
        <v>9.8163400000000003</v>
      </c>
    </row>
    <row r="408" spans="1:5" x14ac:dyDescent="0.35">
      <c r="A408" s="37" t="str">
        <f t="shared" si="6"/>
        <v>R2044_2026-05-07_C_11.8</v>
      </c>
      <c r="B408" s="45" t="s">
        <v>157</v>
      </c>
      <c r="C408" s="45" t="s">
        <v>1233</v>
      </c>
      <c r="D408" s="42">
        <v>11.8</v>
      </c>
      <c r="E408" s="42">
        <v>0.51017999999999997</v>
      </c>
    </row>
    <row r="409" spans="1:5" x14ac:dyDescent="0.35">
      <c r="A409" s="37" t="str">
        <f t="shared" si="6"/>
        <v>R2044_2026-05-07_P_11.8</v>
      </c>
      <c r="B409" s="45" t="s">
        <v>157</v>
      </c>
      <c r="C409" s="45" t="s">
        <v>1234</v>
      </c>
      <c r="D409" s="42">
        <v>11.8</v>
      </c>
      <c r="E409" s="42">
        <v>0.50812999999999997</v>
      </c>
    </row>
    <row r="410" spans="1:5" x14ac:dyDescent="0.35">
      <c r="A410" s="37" t="str">
        <f t="shared" si="6"/>
        <v>R2044_2026-05-07_P_10</v>
      </c>
      <c r="B410" s="45" t="s">
        <v>157</v>
      </c>
      <c r="C410" s="45" t="s">
        <v>1234</v>
      </c>
      <c r="D410" s="42">
        <v>10</v>
      </c>
      <c r="E410" s="42">
        <v>9.4728200000000005</v>
      </c>
    </row>
    <row r="411" spans="1:5" x14ac:dyDescent="0.35">
      <c r="A411" s="37" t="str">
        <f t="shared" si="6"/>
        <v>R2044_2026-05-07_P_0</v>
      </c>
      <c r="B411" s="45" t="s">
        <v>157</v>
      </c>
      <c r="C411" s="45" t="s">
        <v>1234</v>
      </c>
      <c r="D411" s="42">
        <v>0</v>
      </c>
      <c r="E411" s="42">
        <v>0</v>
      </c>
    </row>
    <row r="412" spans="1:5" x14ac:dyDescent="0.35">
      <c r="A412" s="37" t="str">
        <f t="shared" si="6"/>
        <v>R2048_2027-02-04_C_10.11</v>
      </c>
      <c r="B412" s="45" t="s">
        <v>158</v>
      </c>
      <c r="C412" s="45" t="s">
        <v>1233</v>
      </c>
      <c r="D412" s="42">
        <v>10.11</v>
      </c>
      <c r="E412" s="42">
        <v>11.885400000000001</v>
      </c>
    </row>
    <row r="413" spans="1:5" x14ac:dyDescent="0.35">
      <c r="A413" s="37" t="str">
        <f t="shared" si="6"/>
        <v>R2048_2027-02-04_P_10.11</v>
      </c>
      <c r="B413" s="45" t="s">
        <v>158</v>
      </c>
      <c r="C413" s="45" t="s">
        <v>1234</v>
      </c>
      <c r="D413" s="42">
        <v>10.11</v>
      </c>
      <c r="E413" s="42">
        <v>11.69537</v>
      </c>
    </row>
    <row r="414" spans="1:5" x14ac:dyDescent="0.35">
      <c r="A414" s="37" t="str">
        <f t="shared" si="6"/>
        <v>R2048_2026-02-05_C_9.4</v>
      </c>
      <c r="B414" s="45" t="s">
        <v>159</v>
      </c>
      <c r="C414" s="45" t="s">
        <v>1233</v>
      </c>
      <c r="D414" s="42">
        <v>9.4</v>
      </c>
      <c r="E414" s="42">
        <v>46.401049999999998</v>
      </c>
    </row>
    <row r="415" spans="1:5" x14ac:dyDescent="0.35">
      <c r="A415" s="37" t="str">
        <f t="shared" si="6"/>
        <v>R2048_2026-02-05_C_9.9</v>
      </c>
      <c r="B415" s="45" t="s">
        <v>159</v>
      </c>
      <c r="C415" s="45" t="s">
        <v>1233</v>
      </c>
      <c r="D415" s="42">
        <v>9.9</v>
      </c>
      <c r="E415" s="42">
        <v>6.1219400000000004</v>
      </c>
    </row>
    <row r="416" spans="1:5" x14ac:dyDescent="0.35">
      <c r="A416" s="37" t="str">
        <f t="shared" si="6"/>
        <v>R2048_2026-02-05_C_9.65</v>
      </c>
      <c r="B416" s="45" t="s">
        <v>159</v>
      </c>
      <c r="C416" s="45" t="s">
        <v>1233</v>
      </c>
      <c r="D416" s="42">
        <v>9.65</v>
      </c>
      <c r="E416" s="42">
        <v>21.103729999999999</v>
      </c>
    </row>
    <row r="417" spans="1:5" x14ac:dyDescent="0.35">
      <c r="A417" s="37" t="str">
        <f t="shared" si="6"/>
        <v>R2048_2026-02-05_C_9.5</v>
      </c>
      <c r="B417" s="45" t="s">
        <v>159</v>
      </c>
      <c r="C417" s="45" t="s">
        <v>1233</v>
      </c>
      <c r="D417" s="42">
        <v>9.5</v>
      </c>
      <c r="E417" s="42">
        <v>37.121549999999999</v>
      </c>
    </row>
    <row r="418" spans="1:5" x14ac:dyDescent="0.35">
      <c r="A418" s="37" t="str">
        <f t="shared" si="6"/>
        <v>R2048_2026-02-05_C_10</v>
      </c>
      <c r="B418" s="45" t="s">
        <v>159</v>
      </c>
      <c r="C418" s="45" t="s">
        <v>1233</v>
      </c>
      <c r="D418" s="42">
        <v>10</v>
      </c>
      <c r="E418" s="42">
        <v>3.6152700000000002</v>
      </c>
    </row>
    <row r="419" spans="1:5" x14ac:dyDescent="0.35">
      <c r="A419" s="37" t="str">
        <f t="shared" si="6"/>
        <v>R2048_2026-02-05_C_11.46</v>
      </c>
      <c r="B419" s="45" t="s">
        <v>159</v>
      </c>
      <c r="C419" s="45" t="s">
        <v>1233</v>
      </c>
      <c r="D419" s="42">
        <v>11.46</v>
      </c>
      <c r="E419" s="42">
        <v>1.4590000000000001E-2</v>
      </c>
    </row>
    <row r="420" spans="1:5" x14ac:dyDescent="0.35">
      <c r="A420" s="37" t="str">
        <f t="shared" si="6"/>
        <v>R2048_2026-02-05_C_10.48</v>
      </c>
      <c r="B420" s="45" t="s">
        <v>159</v>
      </c>
      <c r="C420" s="45" t="s">
        <v>1233</v>
      </c>
      <c r="D420" s="42">
        <v>10.48</v>
      </c>
      <c r="E420" s="42">
        <v>0.37034</v>
      </c>
    </row>
    <row r="421" spans="1:5" x14ac:dyDescent="0.35">
      <c r="A421" s="37" t="str">
        <f t="shared" si="6"/>
        <v>R2048_2026-02-05_C_8.9</v>
      </c>
      <c r="B421" s="45" t="s">
        <v>159</v>
      </c>
      <c r="C421" s="45" t="s">
        <v>1233</v>
      </c>
      <c r="D421" s="42">
        <v>8.9</v>
      </c>
      <c r="E421" s="42">
        <v>5.6060499999999998</v>
      </c>
    </row>
    <row r="422" spans="1:5" x14ac:dyDescent="0.35">
      <c r="A422" s="37" t="str">
        <f t="shared" si="6"/>
        <v>R2048_2026-02-05_P_9.9</v>
      </c>
      <c r="B422" s="45" t="s">
        <v>159</v>
      </c>
      <c r="C422" s="45" t="s">
        <v>1234</v>
      </c>
      <c r="D422" s="42">
        <v>9.9</v>
      </c>
      <c r="E422" s="42">
        <v>5.78186</v>
      </c>
    </row>
    <row r="423" spans="1:5" x14ac:dyDescent="0.35">
      <c r="A423" s="37" t="str">
        <f t="shared" si="6"/>
        <v>R2048_2026-02-05_P_9.4</v>
      </c>
      <c r="B423" s="45" t="s">
        <v>159</v>
      </c>
      <c r="C423" s="45" t="s">
        <v>1234</v>
      </c>
      <c r="D423" s="42">
        <v>9.4</v>
      </c>
      <c r="E423" s="42">
        <v>43.297609999999999</v>
      </c>
    </row>
    <row r="424" spans="1:5" x14ac:dyDescent="0.35">
      <c r="A424" s="37" t="str">
        <f t="shared" si="6"/>
        <v>R2048_2026-02-05_P_10</v>
      </c>
      <c r="B424" s="45" t="s">
        <v>159</v>
      </c>
      <c r="C424" s="45" t="s">
        <v>1234</v>
      </c>
      <c r="D424" s="42">
        <v>10</v>
      </c>
      <c r="E424" s="42">
        <v>3.4320400000000002</v>
      </c>
    </row>
    <row r="425" spans="1:5" x14ac:dyDescent="0.35">
      <c r="A425" s="37" t="str">
        <f t="shared" si="6"/>
        <v>R2048_2026-02-05_P_11.46</v>
      </c>
      <c r="B425" s="45" t="s">
        <v>159</v>
      </c>
      <c r="C425" s="45" t="s">
        <v>1234</v>
      </c>
      <c r="D425" s="42">
        <v>11.46</v>
      </c>
      <c r="E425" s="42">
        <v>1.4579999999999999E-2</v>
      </c>
    </row>
    <row r="426" spans="1:5" x14ac:dyDescent="0.35">
      <c r="A426" s="37" t="str">
        <f t="shared" si="6"/>
        <v>R2048_2026-02-05_P_10.48</v>
      </c>
      <c r="B426" s="45" t="s">
        <v>159</v>
      </c>
      <c r="C426" s="45" t="s">
        <v>1234</v>
      </c>
      <c r="D426" s="42">
        <v>10.48</v>
      </c>
      <c r="E426" s="42">
        <v>0.36247000000000001</v>
      </c>
    </row>
    <row r="427" spans="1:5" x14ac:dyDescent="0.35">
      <c r="A427" s="37" t="str">
        <f t="shared" si="6"/>
        <v>R2048_2026-02-05_P_9.65</v>
      </c>
      <c r="B427" s="45" t="s">
        <v>159</v>
      </c>
      <c r="C427" s="45" t="s">
        <v>1234</v>
      </c>
      <c r="D427" s="42">
        <v>9.65</v>
      </c>
      <c r="E427" s="42">
        <v>19.761759999999999</v>
      </c>
    </row>
    <row r="428" spans="1:5" x14ac:dyDescent="0.35">
      <c r="A428" s="37" t="str">
        <f t="shared" si="6"/>
        <v>R2048_2026-02-05_P_9.5</v>
      </c>
      <c r="B428" s="45" t="s">
        <v>159</v>
      </c>
      <c r="C428" s="45" t="s">
        <v>1234</v>
      </c>
      <c r="D428" s="42">
        <v>9.5</v>
      </c>
      <c r="E428" s="42">
        <v>34.670059999999999</v>
      </c>
    </row>
    <row r="429" spans="1:5" x14ac:dyDescent="0.35">
      <c r="A429" s="37" t="str">
        <f t="shared" si="6"/>
        <v>R2048_2026-02-05_P_8.9</v>
      </c>
      <c r="B429" s="45" t="s">
        <v>159</v>
      </c>
      <c r="C429" s="45" t="s">
        <v>1234</v>
      </c>
      <c r="D429" s="42">
        <v>8.9</v>
      </c>
      <c r="E429" s="42">
        <v>5.2755200000000002</v>
      </c>
    </row>
    <row r="430" spans="1:5" x14ac:dyDescent="0.35">
      <c r="A430" s="37" t="str">
        <f t="shared" si="6"/>
        <v>R2048_2026-11-05_C_11.31</v>
      </c>
      <c r="B430" s="45" t="s">
        <v>160</v>
      </c>
      <c r="C430" s="45" t="s">
        <v>1233</v>
      </c>
      <c r="D430" s="42">
        <v>11.31</v>
      </c>
      <c r="E430" s="42">
        <v>4.4375</v>
      </c>
    </row>
    <row r="431" spans="1:5" x14ac:dyDescent="0.35">
      <c r="A431" s="37" t="str">
        <f t="shared" si="6"/>
        <v>R2048_2026-11-05_P_11.31</v>
      </c>
      <c r="B431" s="45" t="s">
        <v>160</v>
      </c>
      <c r="C431" s="45" t="s">
        <v>1234</v>
      </c>
      <c r="D431" s="42">
        <v>11.31</v>
      </c>
      <c r="E431" s="42">
        <v>4.4027099999999999</v>
      </c>
    </row>
    <row r="432" spans="1:5" x14ac:dyDescent="0.35">
      <c r="A432" s="37" t="str">
        <f t="shared" si="6"/>
        <v>R2048_2026-08-06_C_12.37</v>
      </c>
      <c r="B432" s="45" t="s">
        <v>161</v>
      </c>
      <c r="C432" s="45" t="s">
        <v>1233</v>
      </c>
      <c r="D432" s="42">
        <v>12.37</v>
      </c>
      <c r="E432" s="42">
        <v>0.73660999999999999</v>
      </c>
    </row>
    <row r="433" spans="1:5" x14ac:dyDescent="0.35">
      <c r="A433" s="37" t="str">
        <f t="shared" si="6"/>
        <v>R2048_2026-08-06_P_12.37</v>
      </c>
      <c r="B433" s="45" t="s">
        <v>161</v>
      </c>
      <c r="C433" s="45" t="s">
        <v>1234</v>
      </c>
      <c r="D433" s="42">
        <v>12.37</v>
      </c>
      <c r="E433" s="42">
        <v>0.73477000000000003</v>
      </c>
    </row>
    <row r="434" spans="1:5" x14ac:dyDescent="0.35">
      <c r="A434" s="37" t="str">
        <f t="shared" si="6"/>
        <v>R2048_2026-05-07_C_11.72</v>
      </c>
      <c r="B434" s="45" t="s">
        <v>162</v>
      </c>
      <c r="C434" s="45" t="s">
        <v>1233</v>
      </c>
      <c r="D434" s="42">
        <v>11.72</v>
      </c>
      <c r="E434" s="42">
        <v>0.54376000000000002</v>
      </c>
    </row>
    <row r="435" spans="1:5" x14ac:dyDescent="0.35">
      <c r="A435" s="37" t="str">
        <f t="shared" si="6"/>
        <v>R2048_2026-05-07_P_11.72</v>
      </c>
      <c r="B435" s="45" t="s">
        <v>162</v>
      </c>
      <c r="C435" s="45" t="s">
        <v>1234</v>
      </c>
      <c r="D435" s="42">
        <v>11.72</v>
      </c>
      <c r="E435" s="42">
        <v>0.54122000000000003</v>
      </c>
    </row>
    <row r="436" spans="1:5" x14ac:dyDescent="0.35">
      <c r="A436" s="37" t="str">
        <f t="shared" si="6"/>
        <v>R2053_2027-02-04_C_9.99</v>
      </c>
      <c r="B436" s="45" t="s">
        <v>163</v>
      </c>
      <c r="C436" s="45" t="s">
        <v>1233</v>
      </c>
      <c r="D436" s="42">
        <v>9.99</v>
      </c>
      <c r="E436" s="42">
        <v>13.535600000000001</v>
      </c>
    </row>
    <row r="437" spans="1:5" x14ac:dyDescent="0.35">
      <c r="A437" s="37" t="str">
        <f t="shared" si="6"/>
        <v>R2053_2027-02-04_P_9.99</v>
      </c>
      <c r="B437" s="45" t="s">
        <v>163</v>
      </c>
      <c r="C437" s="45" t="s">
        <v>1234</v>
      </c>
      <c r="D437" s="42">
        <v>9.99</v>
      </c>
      <c r="E437" s="42">
        <v>13.39307</v>
      </c>
    </row>
    <row r="438" spans="1:5" x14ac:dyDescent="0.35">
      <c r="A438" s="37" t="str">
        <f t="shared" si="6"/>
        <v>R2053_2026-02-05_C_11.49</v>
      </c>
      <c r="B438" s="45" t="s">
        <v>164</v>
      </c>
      <c r="C438" s="45" t="s">
        <v>1233</v>
      </c>
      <c r="D438" s="42">
        <v>11.49</v>
      </c>
      <c r="E438" s="42">
        <v>7.1999999999999998E-3</v>
      </c>
    </row>
    <row r="439" spans="1:5" x14ac:dyDescent="0.35">
      <c r="A439" s="37" t="str">
        <f t="shared" si="6"/>
        <v>R2053_2026-02-05_P_11.49</v>
      </c>
      <c r="B439" s="45" t="s">
        <v>164</v>
      </c>
      <c r="C439" s="45" t="s">
        <v>1234</v>
      </c>
      <c r="D439" s="42">
        <v>11.49</v>
      </c>
      <c r="E439" s="42">
        <v>7.1999999999999998E-3</v>
      </c>
    </row>
    <row r="440" spans="1:5" x14ac:dyDescent="0.35">
      <c r="A440" s="37" t="str">
        <f t="shared" si="6"/>
        <v>R2053_2026-11-05_C_11.21</v>
      </c>
      <c r="B440" s="45" t="s">
        <v>165</v>
      </c>
      <c r="C440" s="45" t="s">
        <v>1233</v>
      </c>
      <c r="D440" s="42">
        <v>11.21</v>
      </c>
      <c r="E440" s="42">
        <v>4.9243199999999998</v>
      </c>
    </row>
    <row r="441" spans="1:5" x14ac:dyDescent="0.35">
      <c r="A441" s="37" t="str">
        <f t="shared" si="6"/>
        <v>R2053_2026-11-05_P_11.21</v>
      </c>
      <c r="B441" s="45" t="s">
        <v>165</v>
      </c>
      <c r="C441" s="45" t="s">
        <v>1234</v>
      </c>
      <c r="D441" s="42">
        <v>11.21</v>
      </c>
      <c r="E441" s="42">
        <v>4.9002999999999997</v>
      </c>
    </row>
    <row r="442" spans="1:5" x14ac:dyDescent="0.35">
      <c r="A442" s="37" t="str">
        <f t="shared" si="6"/>
        <v>R2053_2026-08-06_C_12.28</v>
      </c>
      <c r="B442" s="45" t="s">
        <v>166</v>
      </c>
      <c r="C442" s="45" t="s">
        <v>1233</v>
      </c>
      <c r="D442" s="42">
        <v>12.28</v>
      </c>
      <c r="E442" s="42">
        <v>0.81635000000000002</v>
      </c>
    </row>
    <row r="443" spans="1:5" x14ac:dyDescent="0.35">
      <c r="A443" s="37" t="str">
        <f t="shared" si="6"/>
        <v>R2053_2026-08-06_P_12.28</v>
      </c>
      <c r="B443" s="45" t="s">
        <v>166</v>
      </c>
      <c r="C443" s="45" t="s">
        <v>1234</v>
      </c>
      <c r="D443" s="42">
        <v>12.28</v>
      </c>
      <c r="E443" s="42">
        <v>0.81520999999999999</v>
      </c>
    </row>
    <row r="444" spans="1:5" x14ac:dyDescent="0.35">
      <c r="A444" s="37" t="str">
        <f t="shared" si="6"/>
        <v>R2053_2026-05-07_C_11.69</v>
      </c>
      <c r="B444" s="45" t="s">
        <v>167</v>
      </c>
      <c r="C444" s="45" t="s">
        <v>1233</v>
      </c>
      <c r="D444" s="42">
        <v>11.69</v>
      </c>
      <c r="E444" s="42">
        <v>0.49961</v>
      </c>
    </row>
    <row r="445" spans="1:5" x14ac:dyDescent="0.35">
      <c r="A445" s="37" t="str">
        <f t="shared" si="6"/>
        <v>R2053_2026-05-07_P_11.69</v>
      </c>
      <c r="B445" s="45" t="s">
        <v>167</v>
      </c>
      <c r="C445" s="45" t="s">
        <v>1234</v>
      </c>
      <c r="D445" s="42">
        <v>11.69</v>
      </c>
      <c r="E445" s="42">
        <v>0.49847999999999998</v>
      </c>
    </row>
    <row r="446" spans="1:5" x14ac:dyDescent="0.35">
      <c r="A446" s="37" t="str">
        <f t="shared" si="6"/>
        <v>R209_2027-02-04_C_9.28</v>
      </c>
      <c r="B446" s="45" t="s">
        <v>168</v>
      </c>
      <c r="C446" s="45" t="s">
        <v>1233</v>
      </c>
      <c r="D446" s="42">
        <v>9.2799999999999994</v>
      </c>
      <c r="E446" s="42">
        <v>12.8802</v>
      </c>
    </row>
    <row r="447" spans="1:5" x14ac:dyDescent="0.35">
      <c r="A447" s="37" t="str">
        <f t="shared" si="6"/>
        <v>R209_2027-02-04_P_9.28</v>
      </c>
      <c r="B447" s="45" t="s">
        <v>168</v>
      </c>
      <c r="C447" s="45" t="s">
        <v>1234</v>
      </c>
      <c r="D447" s="42">
        <v>9.2799999999999994</v>
      </c>
      <c r="E447" s="42">
        <v>12.694599999999999</v>
      </c>
    </row>
    <row r="448" spans="1:5" x14ac:dyDescent="0.35">
      <c r="A448" s="37" t="str">
        <f t="shared" si="6"/>
        <v>R209_2026-02-05_C_10.93</v>
      </c>
      <c r="B448" s="45" t="s">
        <v>169</v>
      </c>
      <c r="C448" s="45" t="s">
        <v>1233</v>
      </c>
      <c r="D448" s="42">
        <v>10.93</v>
      </c>
      <c r="E448" s="42">
        <v>1.89E-3</v>
      </c>
    </row>
    <row r="449" spans="1:5" x14ac:dyDescent="0.35">
      <c r="A449" s="37" t="str">
        <f t="shared" si="6"/>
        <v>R209_2026-02-05_P_10.93</v>
      </c>
      <c r="B449" s="45" t="s">
        <v>169</v>
      </c>
      <c r="C449" s="45" t="s">
        <v>1234</v>
      </c>
      <c r="D449" s="42">
        <v>10.93</v>
      </c>
      <c r="E449" s="42">
        <v>1.89E-3</v>
      </c>
    </row>
    <row r="450" spans="1:5" x14ac:dyDescent="0.35">
      <c r="A450" s="37" t="str">
        <f t="shared" si="6"/>
        <v>R209_2026-11-05_C_10.32</v>
      </c>
      <c r="B450" s="45" t="s">
        <v>170</v>
      </c>
      <c r="C450" s="45" t="s">
        <v>1233</v>
      </c>
      <c r="D450" s="42">
        <v>10.32</v>
      </c>
      <c r="E450" s="42">
        <v>4.6627900000000002</v>
      </c>
    </row>
    <row r="451" spans="1:5" x14ac:dyDescent="0.35">
      <c r="A451" s="37" t="str">
        <f t="shared" si="6"/>
        <v>R209_2026-11-05_P_10.32</v>
      </c>
      <c r="B451" s="45" t="s">
        <v>170</v>
      </c>
      <c r="C451" s="45" t="s">
        <v>1234</v>
      </c>
      <c r="D451" s="42">
        <v>10.32</v>
      </c>
      <c r="E451" s="42">
        <v>4.6239999999999997</v>
      </c>
    </row>
    <row r="452" spans="1:5" x14ac:dyDescent="0.35">
      <c r="A452" s="37" t="str">
        <f t="shared" si="6"/>
        <v>R209_2026-08-06_C_11.39</v>
      </c>
      <c r="B452" s="45" t="s">
        <v>171</v>
      </c>
      <c r="C452" s="45" t="s">
        <v>1233</v>
      </c>
      <c r="D452" s="42">
        <v>11.39</v>
      </c>
      <c r="E452" s="42">
        <v>0.66984999999999995</v>
      </c>
    </row>
    <row r="453" spans="1:5" x14ac:dyDescent="0.35">
      <c r="A453" s="37" t="str">
        <f t="shared" si="6"/>
        <v>R209_2026-08-06_P_11.39</v>
      </c>
      <c r="B453" s="45" t="s">
        <v>171</v>
      </c>
      <c r="C453" s="45" t="s">
        <v>1234</v>
      </c>
      <c r="D453" s="42">
        <v>11.39</v>
      </c>
      <c r="E453" s="42">
        <v>0.66815999999999998</v>
      </c>
    </row>
    <row r="454" spans="1:5" x14ac:dyDescent="0.35">
      <c r="A454" s="37" t="str">
        <f t="shared" si="6"/>
        <v>R209_2026-05-07_C_11.07</v>
      </c>
      <c r="B454" s="45" t="s">
        <v>172</v>
      </c>
      <c r="C454" s="45" t="s">
        <v>1233</v>
      </c>
      <c r="D454" s="42">
        <v>11.07</v>
      </c>
      <c r="E454" s="42">
        <v>0.27113999999999999</v>
      </c>
    </row>
    <row r="455" spans="1:5" x14ac:dyDescent="0.35">
      <c r="A455" s="37" t="str">
        <f t="shared" si="6"/>
        <v>R209_2026-05-07_P_11.07</v>
      </c>
      <c r="B455" s="45" t="s">
        <v>172</v>
      </c>
      <c r="C455" s="45" t="s">
        <v>1234</v>
      </c>
      <c r="D455" s="42">
        <v>11.07</v>
      </c>
      <c r="E455" s="42">
        <v>0.27039999999999997</v>
      </c>
    </row>
    <row r="456" spans="1:5" x14ac:dyDescent="0.35">
      <c r="A456" s="37" t="str">
        <f t="shared" si="6"/>
        <v>R210_2027-02-04_C_266.03</v>
      </c>
      <c r="B456" s="45" t="s">
        <v>173</v>
      </c>
      <c r="C456" s="45" t="s">
        <v>1233</v>
      </c>
      <c r="D456" s="42">
        <v>266.02999999999997</v>
      </c>
      <c r="E456" s="42">
        <v>0</v>
      </c>
    </row>
    <row r="457" spans="1:5" x14ac:dyDescent="0.35">
      <c r="A457" s="37" t="str">
        <f t="shared" ref="A457:A485" si="7">IFERROR( LEFT(B457,FIND("-",B457)-2)&amp;"_"&amp;TEXT(DATEVALUE(RIGHT(B457,11)),"YYYY-MM-DD")&amp;"_"&amp;C457&amp;"_"&amp;D457, "")</f>
        <v>R210_2027-02-04_P_266.03</v>
      </c>
      <c r="B457" s="45" t="s">
        <v>173</v>
      </c>
      <c r="C457" s="45" t="s">
        <v>1234</v>
      </c>
      <c r="D457" s="42">
        <v>266.02999999999997</v>
      </c>
      <c r="E457" s="42">
        <v>0</v>
      </c>
    </row>
    <row r="458" spans="1:5" x14ac:dyDescent="0.35">
      <c r="A458" s="37" t="str">
        <f t="shared" si="7"/>
        <v>R210_2026-02-05_C_253.1</v>
      </c>
      <c r="B458" s="45" t="s">
        <v>174</v>
      </c>
      <c r="C458" s="45" t="s">
        <v>1233</v>
      </c>
      <c r="D458" s="42">
        <v>253.1</v>
      </c>
      <c r="E458" s="42">
        <v>0</v>
      </c>
    </row>
    <row r="459" spans="1:5" x14ac:dyDescent="0.35">
      <c r="A459" s="37" t="str">
        <f t="shared" si="7"/>
        <v>R210_2026-02-05_P_253.1</v>
      </c>
      <c r="B459" s="45" t="s">
        <v>174</v>
      </c>
      <c r="C459" s="45" t="s">
        <v>1234</v>
      </c>
      <c r="D459" s="42">
        <v>253.1</v>
      </c>
      <c r="E459" s="42">
        <v>0</v>
      </c>
    </row>
    <row r="460" spans="1:5" x14ac:dyDescent="0.35">
      <c r="A460" s="37" t="str">
        <f t="shared" si="7"/>
        <v>R210_2026-11-05_C_253.33</v>
      </c>
      <c r="B460" s="45" t="s">
        <v>175</v>
      </c>
      <c r="C460" s="45" t="s">
        <v>1233</v>
      </c>
      <c r="D460" s="42">
        <v>253.33</v>
      </c>
      <c r="E460" s="42">
        <v>0</v>
      </c>
    </row>
    <row r="461" spans="1:5" x14ac:dyDescent="0.35">
      <c r="A461" s="37" t="str">
        <f t="shared" si="7"/>
        <v>R210_2026-11-05_P_253.33</v>
      </c>
      <c r="B461" s="45" t="s">
        <v>175</v>
      </c>
      <c r="C461" s="45" t="s">
        <v>1234</v>
      </c>
      <c r="D461" s="42">
        <v>253.33</v>
      </c>
      <c r="E461" s="42">
        <v>0</v>
      </c>
    </row>
    <row r="462" spans="1:5" x14ac:dyDescent="0.35">
      <c r="A462" s="37" t="str">
        <f t="shared" si="7"/>
        <v>R210_2026-08-06_C_259.84</v>
      </c>
      <c r="B462" s="45" t="s">
        <v>176</v>
      </c>
      <c r="C462" s="45" t="s">
        <v>1233</v>
      </c>
      <c r="D462" s="42">
        <v>259.83999999999997</v>
      </c>
      <c r="E462" s="42">
        <v>0</v>
      </c>
    </row>
    <row r="463" spans="1:5" x14ac:dyDescent="0.35">
      <c r="A463" s="37" t="str">
        <f t="shared" si="7"/>
        <v>R210_2026-08-06_P_259.84</v>
      </c>
      <c r="B463" s="45" t="s">
        <v>176</v>
      </c>
      <c r="C463" s="45" t="s">
        <v>1234</v>
      </c>
      <c r="D463" s="42">
        <v>259.83999999999997</v>
      </c>
      <c r="E463" s="42">
        <v>0</v>
      </c>
    </row>
    <row r="464" spans="1:5" x14ac:dyDescent="0.35">
      <c r="A464" s="37" t="str">
        <f t="shared" si="7"/>
        <v>R210_2026-05-07_C_255.4</v>
      </c>
      <c r="B464" s="45" t="s">
        <v>177</v>
      </c>
      <c r="C464" s="45" t="s">
        <v>1233</v>
      </c>
      <c r="D464" s="42">
        <v>255.4</v>
      </c>
      <c r="E464" s="42">
        <v>0</v>
      </c>
    </row>
    <row r="465" spans="1:5" x14ac:dyDescent="0.35">
      <c r="A465" s="37" t="str">
        <f t="shared" si="7"/>
        <v>R210_2026-05-07_P_255.4</v>
      </c>
      <c r="B465" s="45" t="s">
        <v>177</v>
      </c>
      <c r="C465" s="45" t="s">
        <v>1234</v>
      </c>
      <c r="D465" s="42">
        <v>255.4</v>
      </c>
      <c r="E465" s="42">
        <v>0</v>
      </c>
    </row>
    <row r="466" spans="1:5" x14ac:dyDescent="0.35">
      <c r="A466" s="37" t="str">
        <f t="shared" si="7"/>
        <v>R213_2027-02-04_C_8.14</v>
      </c>
      <c r="B466" s="45" t="s">
        <v>178</v>
      </c>
      <c r="C466" s="45" t="s">
        <v>1233</v>
      </c>
      <c r="D466" s="42">
        <v>8.14</v>
      </c>
      <c r="E466" s="42">
        <v>20.243200000000002</v>
      </c>
    </row>
    <row r="467" spans="1:5" x14ac:dyDescent="0.35">
      <c r="A467" s="37" t="str">
        <f t="shared" si="7"/>
        <v>R213_2027-02-04_P_8.14</v>
      </c>
      <c r="B467" s="45" t="s">
        <v>178</v>
      </c>
      <c r="C467" s="45" t="s">
        <v>1234</v>
      </c>
      <c r="D467" s="42">
        <v>8.14</v>
      </c>
      <c r="E467" s="42">
        <v>20.039750000000002</v>
      </c>
    </row>
    <row r="468" spans="1:5" x14ac:dyDescent="0.35">
      <c r="A468" s="37" t="str">
        <f t="shared" si="7"/>
        <v>R213_2026-02-05_C_9.89</v>
      </c>
      <c r="B468" s="45" t="s">
        <v>179</v>
      </c>
      <c r="C468" s="45" t="s">
        <v>1233</v>
      </c>
      <c r="D468" s="42">
        <v>9.89</v>
      </c>
      <c r="E468" s="42">
        <v>7.9399999999999991E-3</v>
      </c>
    </row>
    <row r="469" spans="1:5" x14ac:dyDescent="0.35">
      <c r="A469" s="37" t="str">
        <f t="shared" si="7"/>
        <v>R213_2026-02-05_P_9.89</v>
      </c>
      <c r="B469" s="45" t="s">
        <v>179</v>
      </c>
      <c r="C469" s="45" t="s">
        <v>1234</v>
      </c>
      <c r="D469" s="42">
        <v>9.89</v>
      </c>
      <c r="E469" s="42">
        <v>7.9399999999999991E-3</v>
      </c>
    </row>
    <row r="470" spans="1:5" x14ac:dyDescent="0.35">
      <c r="A470" s="37" t="str">
        <f t="shared" si="7"/>
        <v>R213_2026-11-05_C_8.75</v>
      </c>
      <c r="B470" s="45" t="s">
        <v>180</v>
      </c>
      <c r="C470" s="45" t="s">
        <v>1233</v>
      </c>
      <c r="D470" s="42">
        <v>8.75</v>
      </c>
      <c r="E470" s="42">
        <v>11.860950000000001</v>
      </c>
    </row>
    <row r="471" spans="1:5" x14ac:dyDescent="0.35">
      <c r="A471" s="37" t="str">
        <f t="shared" si="7"/>
        <v>R213_2026-11-05_P_8.75</v>
      </c>
      <c r="B471" s="45" t="s">
        <v>180</v>
      </c>
      <c r="C471" s="45" t="s">
        <v>1234</v>
      </c>
      <c r="D471" s="42">
        <v>8.75</v>
      </c>
      <c r="E471" s="42">
        <v>11.749560000000001</v>
      </c>
    </row>
    <row r="472" spans="1:5" x14ac:dyDescent="0.35">
      <c r="A472" s="37" t="str">
        <f t="shared" si="7"/>
        <v>R213_2026-08-06_C_9.69</v>
      </c>
      <c r="B472" s="45" t="s">
        <v>181</v>
      </c>
      <c r="C472" s="45" t="s">
        <v>1233</v>
      </c>
      <c r="D472" s="42">
        <v>9.69</v>
      </c>
      <c r="E472" s="42">
        <v>2.68485</v>
      </c>
    </row>
    <row r="473" spans="1:5" x14ac:dyDescent="0.35">
      <c r="A473" s="37" t="str">
        <f t="shared" si="7"/>
        <v>R213_2026-08-06_P_9.69</v>
      </c>
      <c r="B473" s="45" t="s">
        <v>181</v>
      </c>
      <c r="C473" s="45" t="s">
        <v>1234</v>
      </c>
      <c r="D473" s="42">
        <v>9.69</v>
      </c>
      <c r="E473" s="42">
        <v>2.6712400000000001</v>
      </c>
    </row>
    <row r="474" spans="1:5" x14ac:dyDescent="0.35">
      <c r="A474" s="37" t="str">
        <f t="shared" si="7"/>
        <v>R213_2026-05-07_C_9.8</v>
      </c>
      <c r="B474" s="45" t="s">
        <v>182</v>
      </c>
      <c r="C474" s="45" t="s">
        <v>1233</v>
      </c>
      <c r="D474" s="42">
        <v>9.8000000000000007</v>
      </c>
      <c r="E474" s="42">
        <v>0.74065000000000003</v>
      </c>
    </row>
    <row r="475" spans="1:5" x14ac:dyDescent="0.35">
      <c r="A475" s="37" t="str">
        <f t="shared" si="7"/>
        <v>R213_2026-05-07_P_9.8</v>
      </c>
      <c r="B475" s="45" t="s">
        <v>182</v>
      </c>
      <c r="C475" s="45" t="s">
        <v>1234</v>
      </c>
      <c r="D475" s="42">
        <v>9.8000000000000007</v>
      </c>
      <c r="E475" s="42">
        <v>0.73763999999999996</v>
      </c>
    </row>
    <row r="476" spans="1:5" x14ac:dyDescent="0.35">
      <c r="A476" s="37" t="str">
        <f t="shared" si="7"/>
        <v>R214_2027-02-04_C_9.9</v>
      </c>
      <c r="B476" s="45" t="s">
        <v>183</v>
      </c>
      <c r="C476" s="45" t="s">
        <v>1233</v>
      </c>
      <c r="D476" s="42">
        <v>9.9</v>
      </c>
      <c r="E476" s="42">
        <v>11.585290000000001</v>
      </c>
    </row>
    <row r="477" spans="1:5" x14ac:dyDescent="0.35">
      <c r="A477" s="37" t="str">
        <f t="shared" si="7"/>
        <v>R214_2027-02-04_P_9.9</v>
      </c>
      <c r="B477" s="45" t="s">
        <v>183</v>
      </c>
      <c r="C477" s="45" t="s">
        <v>1234</v>
      </c>
      <c r="D477" s="42">
        <v>9.9</v>
      </c>
      <c r="E477" s="42">
        <v>11.377520000000001</v>
      </c>
    </row>
    <row r="478" spans="1:5" x14ac:dyDescent="0.35">
      <c r="A478" s="37" t="str">
        <f t="shared" si="7"/>
        <v>R214_2026-02-05_C_11.26</v>
      </c>
      <c r="B478" s="45" t="s">
        <v>184</v>
      </c>
      <c r="C478" s="45" t="s">
        <v>1233</v>
      </c>
      <c r="D478" s="42">
        <v>11.26</v>
      </c>
      <c r="E478" s="42">
        <v>1.575E-2</v>
      </c>
    </row>
    <row r="479" spans="1:5" x14ac:dyDescent="0.35">
      <c r="A479" s="37" t="str">
        <f t="shared" si="7"/>
        <v>R214_2026-02-05_P_11.26</v>
      </c>
      <c r="B479" s="45" t="s">
        <v>184</v>
      </c>
      <c r="C479" s="45" t="s">
        <v>1234</v>
      </c>
      <c r="D479" s="42">
        <v>11.26</v>
      </c>
      <c r="E479" s="42">
        <v>1.5730000000000001E-2</v>
      </c>
    </row>
    <row r="480" spans="1:5" x14ac:dyDescent="0.35">
      <c r="A480" s="37" t="str">
        <f t="shared" si="7"/>
        <v>R214_2026-11-05_C_10.97</v>
      </c>
      <c r="B480" s="45" t="s">
        <v>185</v>
      </c>
      <c r="C480" s="45" t="s">
        <v>1233</v>
      </c>
      <c r="D480" s="42">
        <v>10.97</v>
      </c>
      <c r="E480" s="42">
        <v>4.4494999999999996</v>
      </c>
    </row>
    <row r="481" spans="1:5" x14ac:dyDescent="0.35">
      <c r="A481" s="37" t="str">
        <f t="shared" si="7"/>
        <v>R214_2026-11-05_P_10.97</v>
      </c>
      <c r="B481" s="45" t="s">
        <v>185</v>
      </c>
      <c r="C481" s="45" t="s">
        <v>1234</v>
      </c>
      <c r="D481" s="42">
        <v>10.97</v>
      </c>
      <c r="E481" s="42">
        <v>4.4006800000000004</v>
      </c>
    </row>
    <row r="482" spans="1:5" x14ac:dyDescent="0.35">
      <c r="A482" s="37" t="str">
        <f t="shared" si="7"/>
        <v>R214_2026-08-06_C_11.97</v>
      </c>
      <c r="B482" s="45" t="s">
        <v>186</v>
      </c>
      <c r="C482" s="45" t="s">
        <v>1233</v>
      </c>
      <c r="D482" s="42">
        <v>11.97</v>
      </c>
      <c r="E482" s="42">
        <v>0.85458000000000001</v>
      </c>
    </row>
    <row r="483" spans="1:5" x14ac:dyDescent="0.35">
      <c r="A483" s="37" t="str">
        <f t="shared" si="7"/>
        <v>R214_2026-08-06_P_11.97</v>
      </c>
      <c r="B483" s="45" t="s">
        <v>186</v>
      </c>
      <c r="C483" s="45" t="s">
        <v>1234</v>
      </c>
      <c r="D483" s="42">
        <v>11.97</v>
      </c>
      <c r="E483" s="42">
        <v>0.85104999999999997</v>
      </c>
    </row>
    <row r="484" spans="1:5" x14ac:dyDescent="0.35">
      <c r="A484" s="37" t="str">
        <f t="shared" si="7"/>
        <v>R214_2026-05-07_C_11.53</v>
      </c>
      <c r="B484" s="45" t="s">
        <v>187</v>
      </c>
      <c r="C484" s="45" t="s">
        <v>1233</v>
      </c>
      <c r="D484" s="42">
        <v>11.53</v>
      </c>
      <c r="E484" s="42">
        <v>0.48385</v>
      </c>
    </row>
    <row r="485" spans="1:5" x14ac:dyDescent="0.35">
      <c r="A485" s="37" t="str">
        <f t="shared" si="7"/>
        <v>R214_2026-05-07_P_11.53</v>
      </c>
      <c r="B485" s="46" t="s">
        <v>187</v>
      </c>
      <c r="C485" s="46" t="s">
        <v>1234</v>
      </c>
      <c r="D485" s="43">
        <v>11.53</v>
      </c>
      <c r="E485" s="43">
        <v>0.48098000000000002</v>
      </c>
    </row>
    <row r="486" spans="1:5" x14ac:dyDescent="0.35">
      <c r="A486" s="11"/>
      <c r="C486" s="11"/>
      <c r="D486" s="11"/>
      <c r="E486" s="11"/>
    </row>
    <row r="487" spans="1:5" x14ac:dyDescent="0.35">
      <c r="A487" s="11"/>
      <c r="C487" s="11"/>
      <c r="D487" s="11"/>
      <c r="E487" s="11"/>
    </row>
    <row r="488" spans="1:5" x14ac:dyDescent="0.35">
      <c r="A488" s="11"/>
      <c r="C488" s="11"/>
      <c r="D488" s="11"/>
      <c r="E488" s="11"/>
    </row>
    <row r="489" spans="1:5" x14ac:dyDescent="0.35">
      <c r="A489" s="11"/>
      <c r="C489" s="11"/>
      <c r="D489" s="11"/>
      <c r="E489" s="11"/>
    </row>
    <row r="490" spans="1:5" x14ac:dyDescent="0.35">
      <c r="A490" s="11"/>
      <c r="C490" s="11"/>
      <c r="D490" s="11"/>
      <c r="E490" s="11"/>
    </row>
    <row r="491" spans="1:5" x14ac:dyDescent="0.35">
      <c r="A491" s="11"/>
      <c r="C491" s="11"/>
      <c r="D491" s="11"/>
      <c r="E491" s="11"/>
    </row>
    <row r="492" spans="1:5" x14ac:dyDescent="0.35">
      <c r="A492" s="11"/>
      <c r="C492" s="11"/>
      <c r="D492" s="11"/>
      <c r="E492" s="11"/>
    </row>
    <row r="493" spans="1:5" x14ac:dyDescent="0.35">
      <c r="A493" s="11"/>
      <c r="C493" s="11"/>
      <c r="D493" s="11"/>
      <c r="E493" s="11"/>
    </row>
    <row r="494" spans="1:5" x14ac:dyDescent="0.35">
      <c r="A494" s="11"/>
      <c r="C494" s="11"/>
      <c r="D494" s="11"/>
      <c r="E494" s="11"/>
    </row>
    <row r="495" spans="1:5" x14ac:dyDescent="0.35">
      <c r="A495" s="11"/>
      <c r="C495" s="11"/>
      <c r="D495" s="11"/>
      <c r="E495" s="11"/>
    </row>
    <row r="496" spans="1:5" x14ac:dyDescent="0.35">
      <c r="A496" s="11"/>
      <c r="C496" s="11"/>
      <c r="D496" s="11"/>
      <c r="E496" s="11"/>
    </row>
    <row r="497" s="11" customFormat="1" x14ac:dyDescent="0.35"/>
    <row r="498" s="11" customFormat="1" x14ac:dyDescent="0.35"/>
    <row r="499" s="11" customFormat="1" x14ac:dyDescent="0.35"/>
    <row r="500" s="11" customFormat="1" x14ac:dyDescent="0.35"/>
    <row r="501" s="11" customFormat="1" x14ac:dyDescent="0.35"/>
    <row r="502" s="11" customFormat="1" x14ac:dyDescent="0.35"/>
    <row r="503" s="11" customFormat="1" x14ac:dyDescent="0.35"/>
    <row r="504" s="11" customFormat="1" x14ac:dyDescent="0.35"/>
    <row r="505" s="11" customFormat="1" x14ac:dyDescent="0.35"/>
    <row r="506" s="11" customFormat="1" x14ac:dyDescent="0.35"/>
    <row r="507" s="11" customFormat="1" x14ac:dyDescent="0.35"/>
    <row r="508" s="11" customFormat="1" x14ac:dyDescent="0.35"/>
    <row r="509" s="11" customFormat="1" x14ac:dyDescent="0.35"/>
    <row r="510" s="11" customFormat="1" x14ac:dyDescent="0.35"/>
    <row r="511" s="11" customFormat="1" x14ac:dyDescent="0.35"/>
    <row r="512" s="11" customFormat="1" x14ac:dyDescent="0.35"/>
    <row r="513" s="11" customFormat="1" x14ac:dyDescent="0.35"/>
    <row r="514" s="11" customFormat="1" x14ac:dyDescent="0.35"/>
    <row r="515" s="11" customFormat="1" x14ac:dyDescent="0.35"/>
    <row r="516" s="11" customFormat="1" x14ac:dyDescent="0.35"/>
    <row r="517" s="11" customFormat="1" x14ac:dyDescent="0.35"/>
    <row r="518" s="11" customFormat="1" x14ac:dyDescent="0.35"/>
    <row r="519" s="11" customFormat="1" x14ac:dyDescent="0.35"/>
    <row r="520" s="11" customFormat="1" x14ac:dyDescent="0.35"/>
    <row r="521" s="11" customFormat="1" x14ac:dyDescent="0.35"/>
    <row r="522" s="11" customFormat="1" x14ac:dyDescent="0.35"/>
    <row r="523" s="11" customFormat="1" x14ac:dyDescent="0.35"/>
    <row r="524" s="11" customFormat="1" x14ac:dyDescent="0.35"/>
    <row r="525" s="11" customFormat="1" x14ac:dyDescent="0.35"/>
    <row r="526" s="11" customFormat="1" x14ac:dyDescent="0.35"/>
    <row r="527" s="11" customFormat="1" x14ac:dyDescent="0.35"/>
    <row r="528" s="11" customFormat="1" x14ac:dyDescent="0.35"/>
    <row r="529" s="11" customFormat="1" x14ac:dyDescent="0.35"/>
    <row r="530" s="11" customFormat="1" x14ac:dyDescent="0.35"/>
    <row r="531" s="11" customFormat="1" x14ac:dyDescent="0.35"/>
    <row r="532" s="11" customFormat="1" x14ac:dyDescent="0.35"/>
    <row r="533" s="11" customFormat="1" x14ac:dyDescent="0.35"/>
    <row r="534" s="11" customFormat="1" x14ac:dyDescent="0.35"/>
    <row r="535" s="11" customFormat="1" x14ac:dyDescent="0.35"/>
    <row r="536" s="11" customFormat="1" x14ac:dyDescent="0.35"/>
    <row r="537" s="11" customFormat="1" x14ac:dyDescent="0.35"/>
    <row r="538" s="11" customFormat="1" x14ac:dyDescent="0.35"/>
    <row r="539" s="11" customFormat="1" x14ac:dyDescent="0.35"/>
    <row r="540" s="11" customFormat="1" x14ac:dyDescent="0.35"/>
    <row r="541" s="11" customFormat="1" x14ac:dyDescent="0.35"/>
    <row r="542" s="11" customFormat="1" x14ac:dyDescent="0.35"/>
    <row r="543" s="11" customFormat="1" x14ac:dyDescent="0.35"/>
    <row r="544" s="11" customFormat="1" x14ac:dyDescent="0.35"/>
    <row r="545" s="11" customFormat="1" x14ac:dyDescent="0.35"/>
    <row r="546" s="11" customFormat="1" x14ac:dyDescent="0.35"/>
    <row r="547" s="11" customFormat="1" x14ac:dyDescent="0.35"/>
    <row r="548" s="11" customFormat="1" x14ac:dyDescent="0.35"/>
    <row r="549" s="11" customFormat="1" x14ac:dyDescent="0.35"/>
    <row r="550" s="11" customFormat="1" x14ac:dyDescent="0.35"/>
    <row r="551" s="11" customFormat="1" x14ac:dyDescent="0.35"/>
    <row r="552" s="11" customFormat="1" x14ac:dyDescent="0.35"/>
    <row r="553" s="11" customFormat="1" x14ac:dyDescent="0.35"/>
    <row r="554" s="11" customFormat="1" x14ac:dyDescent="0.35"/>
    <row r="555" s="11" customFormat="1" x14ac:dyDescent="0.35"/>
    <row r="556" s="11" customFormat="1" x14ac:dyDescent="0.35"/>
    <row r="557" s="11" customFormat="1" x14ac:dyDescent="0.35"/>
    <row r="558" s="11" customFormat="1" x14ac:dyDescent="0.35"/>
    <row r="559" s="11" customFormat="1" x14ac:dyDescent="0.35"/>
    <row r="560" s="11" customFormat="1" x14ac:dyDescent="0.35"/>
    <row r="561" s="11" customFormat="1" x14ac:dyDescent="0.35"/>
    <row r="562" s="11" customFormat="1" x14ac:dyDescent="0.35"/>
    <row r="563" s="11" customFormat="1" x14ac:dyDescent="0.35"/>
    <row r="564" s="11" customFormat="1" x14ac:dyDescent="0.35"/>
    <row r="565" s="11" customFormat="1" x14ac:dyDescent="0.35"/>
    <row r="566" s="11" customFormat="1" x14ac:dyDescent="0.35"/>
    <row r="567" s="11" customFormat="1" x14ac:dyDescent="0.35"/>
    <row r="568" s="11" customFormat="1" x14ac:dyDescent="0.35"/>
    <row r="569" s="11" customFormat="1" x14ac:dyDescent="0.35"/>
    <row r="570" s="11" customFormat="1" x14ac:dyDescent="0.35"/>
    <row r="571" s="11" customFormat="1" x14ac:dyDescent="0.35"/>
    <row r="572" s="11" customFormat="1" x14ac:dyDescent="0.35"/>
    <row r="573" s="11" customFormat="1" x14ac:dyDescent="0.35"/>
    <row r="574" s="11" customFormat="1" x14ac:dyDescent="0.35"/>
    <row r="575" s="11" customFormat="1" x14ac:dyDescent="0.35"/>
    <row r="576" s="11" customFormat="1" x14ac:dyDescent="0.35"/>
    <row r="577" s="11" customFormat="1" x14ac:dyDescent="0.35"/>
    <row r="578" s="11" customFormat="1" x14ac:dyDescent="0.35"/>
    <row r="579" s="11" customFormat="1" x14ac:dyDescent="0.35"/>
    <row r="580" s="11" customFormat="1" x14ac:dyDescent="0.35"/>
    <row r="581" s="11" customFormat="1" x14ac:dyDescent="0.35"/>
    <row r="582" s="11" customFormat="1" x14ac:dyDescent="0.35"/>
    <row r="583" s="11" customFormat="1" x14ac:dyDescent="0.35"/>
    <row r="584" s="11" customFormat="1" x14ac:dyDescent="0.35"/>
    <row r="585" s="11" customFormat="1" x14ac:dyDescent="0.35"/>
    <row r="586" s="11" customFormat="1" x14ac:dyDescent="0.35"/>
    <row r="587" s="11" customFormat="1" x14ac:dyDescent="0.35"/>
    <row r="588" s="11" customFormat="1" x14ac:dyDescent="0.35"/>
    <row r="589" s="11" customFormat="1" x14ac:dyDescent="0.35"/>
    <row r="590" s="11" customFormat="1" x14ac:dyDescent="0.35"/>
    <row r="591" s="11" customFormat="1" x14ac:dyDescent="0.35"/>
    <row r="592" s="11" customFormat="1" x14ac:dyDescent="0.35"/>
    <row r="593" s="11" customFormat="1" x14ac:dyDescent="0.35"/>
    <row r="594" s="11" customFormat="1" x14ac:dyDescent="0.35"/>
    <row r="595" s="11" customFormat="1" x14ac:dyDescent="0.35"/>
    <row r="596" s="11" customFormat="1" x14ac:dyDescent="0.35"/>
    <row r="597" s="11" customFormat="1" x14ac:dyDescent="0.35"/>
    <row r="598" s="11" customFormat="1" x14ac:dyDescent="0.35"/>
    <row r="599" s="11" customFormat="1" x14ac:dyDescent="0.35"/>
    <row r="600" s="11" customFormat="1" x14ac:dyDescent="0.35"/>
    <row r="601" s="11" customFormat="1" x14ac:dyDescent="0.35"/>
    <row r="602" s="11" customFormat="1" x14ac:dyDescent="0.35"/>
    <row r="603" s="11" customFormat="1" x14ac:dyDescent="0.35"/>
    <row r="604" s="11" customFormat="1" x14ac:dyDescent="0.35"/>
    <row r="605" s="11" customFormat="1" x14ac:dyDescent="0.35"/>
    <row r="606" s="11" customFormat="1" x14ac:dyDescent="0.35"/>
    <row r="607" s="11" customFormat="1" x14ac:dyDescent="0.35"/>
    <row r="608" s="11" customFormat="1" x14ac:dyDescent="0.35"/>
    <row r="609" s="11" customFormat="1" x14ac:dyDescent="0.35"/>
    <row r="610" s="11" customFormat="1" x14ac:dyDescent="0.35"/>
    <row r="611" s="11" customFormat="1" x14ac:dyDescent="0.35"/>
    <row r="612" s="11" customFormat="1" x14ac:dyDescent="0.35"/>
    <row r="613" s="11" customFormat="1" x14ac:dyDescent="0.35"/>
    <row r="614" s="11" customFormat="1" x14ac:dyDescent="0.35"/>
    <row r="615" s="11" customFormat="1" x14ac:dyDescent="0.35"/>
    <row r="616" s="11" customFormat="1" x14ac:dyDescent="0.35"/>
    <row r="617" s="11" customFormat="1" x14ac:dyDescent="0.35"/>
    <row r="618" s="11" customFormat="1" x14ac:dyDescent="0.35"/>
    <row r="619" s="11" customFormat="1" x14ac:dyDescent="0.35"/>
    <row r="620" s="11" customFormat="1" x14ac:dyDescent="0.35"/>
    <row r="621" s="11" customFormat="1" x14ac:dyDescent="0.35"/>
    <row r="622" s="11" customFormat="1" x14ac:dyDescent="0.35"/>
    <row r="623" s="11" customFormat="1" x14ac:dyDescent="0.35"/>
    <row r="624" s="11" customFormat="1" x14ac:dyDescent="0.35"/>
    <row r="625" s="11" customFormat="1" x14ac:dyDescent="0.35"/>
    <row r="626" s="11" customFormat="1" x14ac:dyDescent="0.35"/>
    <row r="627" s="11" customFormat="1" x14ac:dyDescent="0.35"/>
    <row r="628" s="11" customFormat="1" x14ac:dyDescent="0.35"/>
    <row r="629" s="11" customFormat="1" x14ac:dyDescent="0.35"/>
    <row r="630" s="11" customFormat="1" x14ac:dyDescent="0.35"/>
    <row r="631" s="11" customFormat="1" x14ac:dyDescent="0.35"/>
    <row r="632" s="11" customFormat="1" x14ac:dyDescent="0.35"/>
    <row r="633" s="11" customFormat="1" x14ac:dyDescent="0.35"/>
    <row r="634" s="11" customFormat="1" x14ac:dyDescent="0.35"/>
    <row r="635" s="11" customFormat="1" x14ac:dyDescent="0.35"/>
    <row r="636" s="11" customFormat="1" x14ac:dyDescent="0.35"/>
    <row r="637" s="11" customFormat="1" x14ac:dyDescent="0.35"/>
    <row r="638" s="11" customFormat="1" x14ac:dyDescent="0.35"/>
    <row r="639" s="11" customFormat="1" x14ac:dyDescent="0.35"/>
    <row r="640" s="11" customFormat="1" x14ac:dyDescent="0.35"/>
    <row r="641" s="11" customFormat="1" x14ac:dyDescent="0.35"/>
    <row r="642" s="11" customFormat="1" x14ac:dyDescent="0.35"/>
    <row r="643" s="11" customFormat="1" x14ac:dyDescent="0.35"/>
    <row r="644" s="11" customFormat="1" x14ac:dyDescent="0.35"/>
    <row r="645" s="11" customFormat="1" x14ac:dyDescent="0.35"/>
    <row r="646" s="11" customFormat="1" x14ac:dyDescent="0.35"/>
    <row r="647" s="11" customFormat="1" x14ac:dyDescent="0.35"/>
    <row r="648" s="11" customFormat="1" x14ac:dyDescent="0.35"/>
    <row r="649" s="11" customFormat="1" x14ac:dyDescent="0.35"/>
    <row r="650" s="11" customFormat="1" x14ac:dyDescent="0.35"/>
    <row r="651" s="11" customFormat="1" x14ac:dyDescent="0.35"/>
    <row r="652" s="11" customFormat="1" x14ac:dyDescent="0.35"/>
    <row r="653" s="11" customFormat="1" x14ac:dyDescent="0.35"/>
    <row r="654" s="11" customFormat="1" x14ac:dyDescent="0.35"/>
    <row r="655" s="11" customFormat="1" x14ac:dyDescent="0.35"/>
    <row r="656" s="11" customFormat="1" x14ac:dyDescent="0.35"/>
    <row r="657" s="11" customFormat="1" x14ac:dyDescent="0.35"/>
    <row r="658" s="11" customFormat="1" x14ac:dyDescent="0.35"/>
    <row r="659" s="11" customFormat="1" x14ac:dyDescent="0.35"/>
    <row r="660" s="11" customFormat="1" x14ac:dyDescent="0.35"/>
    <row r="661" s="11" customFormat="1" x14ac:dyDescent="0.35"/>
    <row r="662" s="11" customFormat="1" x14ac:dyDescent="0.35"/>
    <row r="663" s="11" customFormat="1" x14ac:dyDescent="0.35"/>
    <row r="664" s="11" customFormat="1" x14ac:dyDescent="0.35"/>
    <row r="665" s="11" customFormat="1" x14ac:dyDescent="0.35"/>
    <row r="666" s="11" customFormat="1" x14ac:dyDescent="0.35"/>
    <row r="667" s="11" customFormat="1" x14ac:dyDescent="0.35"/>
    <row r="668" s="11" customFormat="1" x14ac:dyDescent="0.35"/>
    <row r="669" s="11" customFormat="1" x14ac:dyDescent="0.35"/>
    <row r="670" s="11" customFormat="1" x14ac:dyDescent="0.35"/>
    <row r="671" s="11" customFormat="1" x14ac:dyDescent="0.35"/>
    <row r="672" s="11" customFormat="1" x14ac:dyDescent="0.35"/>
    <row r="673" s="11" customFormat="1" x14ac:dyDescent="0.35"/>
    <row r="674" s="11" customFormat="1" x14ac:dyDescent="0.35"/>
    <row r="675" s="11" customFormat="1" x14ac:dyDescent="0.35"/>
    <row r="676" s="11" customFormat="1" x14ac:dyDescent="0.35"/>
    <row r="677" s="11" customFormat="1" x14ac:dyDescent="0.35"/>
    <row r="678" s="11" customFormat="1" x14ac:dyDescent="0.35"/>
    <row r="679" s="11" customFormat="1" x14ac:dyDescent="0.35"/>
    <row r="680" s="11" customFormat="1" x14ac:dyDescent="0.35"/>
    <row r="681" s="11" customFormat="1" x14ac:dyDescent="0.35"/>
    <row r="682" s="11" customFormat="1" x14ac:dyDescent="0.35"/>
    <row r="683" s="11" customFormat="1" x14ac:dyDescent="0.35"/>
    <row r="684" s="11" customFormat="1" x14ac:dyDescent="0.35"/>
    <row r="685" s="11" customFormat="1" x14ac:dyDescent="0.35"/>
    <row r="686" s="11" customFormat="1" x14ac:dyDescent="0.35"/>
    <row r="687" s="11" customFormat="1" x14ac:dyDescent="0.35"/>
    <row r="688" s="11" customFormat="1" x14ac:dyDescent="0.35"/>
    <row r="689" s="11" customFormat="1" x14ac:dyDescent="0.35"/>
    <row r="690" s="11" customFormat="1" x14ac:dyDescent="0.35"/>
    <row r="691" s="11" customFormat="1" x14ac:dyDescent="0.35"/>
    <row r="692" s="11" customFormat="1" x14ac:dyDescent="0.35"/>
    <row r="693" s="11" customFormat="1" x14ac:dyDescent="0.35"/>
    <row r="694" s="11" customFormat="1" x14ac:dyDescent="0.35"/>
    <row r="695" s="11" customFormat="1" x14ac:dyDescent="0.35"/>
    <row r="696" s="11" customFormat="1" x14ac:dyDescent="0.35"/>
    <row r="697" s="11" customFormat="1" x14ac:dyDescent="0.35"/>
    <row r="698" s="11" customFormat="1" x14ac:dyDescent="0.35"/>
    <row r="699" s="11" customFormat="1" x14ac:dyDescent="0.35"/>
    <row r="700" s="11" customFormat="1" x14ac:dyDescent="0.35"/>
    <row r="701" s="11" customFormat="1" x14ac:dyDescent="0.35"/>
    <row r="702" s="11" customFormat="1" x14ac:dyDescent="0.35"/>
    <row r="703" s="11" customFormat="1" x14ac:dyDescent="0.35"/>
    <row r="704" s="11" customFormat="1" x14ac:dyDescent="0.35"/>
    <row r="705" s="11" customFormat="1" x14ac:dyDescent="0.35"/>
    <row r="706" s="11" customFormat="1" x14ac:dyDescent="0.35"/>
    <row r="707" s="11" customFormat="1" x14ac:dyDescent="0.35"/>
    <row r="708" s="11" customFormat="1" x14ac:dyDescent="0.35"/>
    <row r="709" s="11" customFormat="1" x14ac:dyDescent="0.35"/>
    <row r="710" s="11" customFormat="1" x14ac:dyDescent="0.35"/>
    <row r="711" s="11" customFormat="1" x14ac:dyDescent="0.35"/>
    <row r="712" s="11" customFormat="1" x14ac:dyDescent="0.35"/>
    <row r="713" s="11" customFormat="1" x14ac:dyDescent="0.35"/>
    <row r="714" s="11" customFormat="1" x14ac:dyDescent="0.35"/>
    <row r="715" s="11" customFormat="1" x14ac:dyDescent="0.35"/>
    <row r="716" s="11" customFormat="1" x14ac:dyDescent="0.35"/>
    <row r="717" s="11" customFormat="1" x14ac:dyDescent="0.35"/>
    <row r="718" s="11" customFormat="1" x14ac:dyDescent="0.35"/>
    <row r="719" s="11" customFormat="1" x14ac:dyDescent="0.35"/>
    <row r="720" s="11" customFormat="1" x14ac:dyDescent="0.35"/>
    <row r="721" s="11" customFormat="1" x14ac:dyDescent="0.35"/>
    <row r="722" s="11" customFormat="1" x14ac:dyDescent="0.35"/>
    <row r="723" s="11" customFormat="1" x14ac:dyDescent="0.35"/>
    <row r="724" s="11" customFormat="1" x14ac:dyDescent="0.35"/>
    <row r="725" s="11" customFormat="1" x14ac:dyDescent="0.35"/>
    <row r="726" s="11" customFormat="1" x14ac:dyDescent="0.35"/>
    <row r="727" s="11" customFormat="1" x14ac:dyDescent="0.35"/>
    <row r="728" s="11" customFormat="1" x14ac:dyDescent="0.35"/>
    <row r="729" s="11" customFormat="1" x14ac:dyDescent="0.35"/>
    <row r="730" s="11" customFormat="1" x14ac:dyDescent="0.35"/>
    <row r="731" s="11" customFormat="1" x14ac:dyDescent="0.35"/>
    <row r="732" s="11" customFormat="1" x14ac:dyDescent="0.35"/>
    <row r="733" s="11" customFormat="1" x14ac:dyDescent="0.35"/>
    <row r="734" s="11" customFormat="1" x14ac:dyDescent="0.35"/>
    <row r="735" s="11" customFormat="1" x14ac:dyDescent="0.35"/>
    <row r="736" s="11" customFormat="1" x14ac:dyDescent="0.35"/>
    <row r="737" s="11" customFormat="1" x14ac:dyDescent="0.35"/>
    <row r="738" s="11" customFormat="1" x14ac:dyDescent="0.35"/>
    <row r="739" s="11" customFormat="1" x14ac:dyDescent="0.35"/>
    <row r="740" s="11" customFormat="1" x14ac:dyDescent="0.35"/>
    <row r="741" s="11" customFormat="1" x14ac:dyDescent="0.35"/>
    <row r="742" s="11" customFormat="1" x14ac:dyDescent="0.35"/>
    <row r="743" s="11" customFormat="1" x14ac:dyDescent="0.35"/>
    <row r="744" s="11" customFormat="1" x14ac:dyDescent="0.35"/>
    <row r="745" s="11" customFormat="1" x14ac:dyDescent="0.35"/>
    <row r="746" s="11" customFormat="1" x14ac:dyDescent="0.35"/>
    <row r="747" s="11" customFormat="1" x14ac:dyDescent="0.35"/>
    <row r="748" s="11" customFormat="1" x14ac:dyDescent="0.35"/>
    <row r="749" s="11" customFormat="1" x14ac:dyDescent="0.35"/>
    <row r="750" s="11" customFormat="1" x14ac:dyDescent="0.35"/>
    <row r="751" s="11" customFormat="1" x14ac:dyDescent="0.35"/>
    <row r="752" s="11" customFormat="1" x14ac:dyDescent="0.35"/>
    <row r="753" s="11" customFormat="1" x14ac:dyDescent="0.35"/>
    <row r="754" s="11" customFormat="1" x14ac:dyDescent="0.35"/>
    <row r="755" s="11" customFormat="1" x14ac:dyDescent="0.35"/>
    <row r="756" s="11" customFormat="1" x14ac:dyDescent="0.35"/>
    <row r="757" s="11" customFormat="1" x14ac:dyDescent="0.35"/>
    <row r="758" s="11" customFormat="1" x14ac:dyDescent="0.35"/>
    <row r="759" s="11" customFormat="1" x14ac:dyDescent="0.35"/>
    <row r="760" s="11" customFormat="1" x14ac:dyDescent="0.35"/>
    <row r="761" s="11" customFormat="1" x14ac:dyDescent="0.35"/>
    <row r="762" s="11" customFormat="1" x14ac:dyDescent="0.35"/>
    <row r="763" s="11" customFormat="1" x14ac:dyDescent="0.35"/>
    <row r="764" s="11" customFormat="1" x14ac:dyDescent="0.35"/>
    <row r="765" s="11" customFormat="1" x14ac:dyDescent="0.35"/>
    <row r="766" s="11" customFormat="1" x14ac:dyDescent="0.35"/>
    <row r="767" s="11" customFormat="1" x14ac:dyDescent="0.35"/>
    <row r="768" s="11" customFormat="1" x14ac:dyDescent="0.35"/>
    <row r="769" s="11" customFormat="1" x14ac:dyDescent="0.35"/>
    <row r="770" s="11" customFormat="1" x14ac:dyDescent="0.35"/>
    <row r="771" s="11" customFormat="1" x14ac:dyDescent="0.35"/>
    <row r="772" s="11" customFormat="1" x14ac:dyDescent="0.35"/>
    <row r="773" s="11" customFormat="1" x14ac:dyDescent="0.35"/>
    <row r="774" s="11" customFormat="1" x14ac:dyDescent="0.35"/>
    <row r="775" s="11" customFormat="1" x14ac:dyDescent="0.35"/>
    <row r="776" s="11" customFormat="1" x14ac:dyDescent="0.35"/>
    <row r="777" s="11" customFormat="1" x14ac:dyDescent="0.35"/>
    <row r="778" s="11" customFormat="1" x14ac:dyDescent="0.35"/>
    <row r="779" s="11" customFormat="1" x14ac:dyDescent="0.35"/>
    <row r="780" s="11" customFormat="1" x14ac:dyDescent="0.35"/>
    <row r="781" s="11" customFormat="1" x14ac:dyDescent="0.35"/>
    <row r="782" s="11" customFormat="1" x14ac:dyDescent="0.35"/>
    <row r="783" s="11" customFormat="1" x14ac:dyDescent="0.35"/>
    <row r="784" s="11" customFormat="1" x14ac:dyDescent="0.35"/>
    <row r="785" s="11" customFormat="1" x14ac:dyDescent="0.35"/>
    <row r="786" s="11" customFormat="1" x14ac:dyDescent="0.35"/>
    <row r="787" s="11" customFormat="1" x14ac:dyDescent="0.35"/>
    <row r="788" s="11" customFormat="1" x14ac:dyDescent="0.35"/>
    <row r="789" s="11" customFormat="1" x14ac:dyDescent="0.35"/>
    <row r="790" s="11" customFormat="1" x14ac:dyDescent="0.35"/>
    <row r="791" s="11" customFormat="1" x14ac:dyDescent="0.35"/>
    <row r="792" s="11" customFormat="1" x14ac:dyDescent="0.35"/>
    <row r="793" s="11" customFormat="1" x14ac:dyDescent="0.35"/>
    <row r="794" s="11" customFormat="1" x14ac:dyDescent="0.35"/>
    <row r="795" s="11" customFormat="1" x14ac:dyDescent="0.35"/>
    <row r="796" s="11" customFormat="1" x14ac:dyDescent="0.35"/>
    <row r="797" s="11" customFormat="1" x14ac:dyDescent="0.35"/>
    <row r="798" s="11" customFormat="1" x14ac:dyDescent="0.35"/>
    <row r="799" s="11" customFormat="1" x14ac:dyDescent="0.35"/>
    <row r="800" s="11" customFormat="1" x14ac:dyDescent="0.35"/>
    <row r="801" s="11" customFormat="1" x14ac:dyDescent="0.35"/>
    <row r="802" s="11" customFormat="1" x14ac:dyDescent="0.35"/>
    <row r="803" s="11" customFormat="1" x14ac:dyDescent="0.35"/>
    <row r="804" s="11" customFormat="1" x14ac:dyDescent="0.35"/>
    <row r="805" s="11" customFormat="1" x14ac:dyDescent="0.35"/>
    <row r="806" s="11" customFormat="1" x14ac:dyDescent="0.35"/>
    <row r="807" s="11" customFormat="1" x14ac:dyDescent="0.35"/>
    <row r="808" s="11" customFormat="1" x14ac:dyDescent="0.35"/>
    <row r="809" s="11" customFormat="1" x14ac:dyDescent="0.35"/>
    <row r="810" s="11" customFormat="1" x14ac:dyDescent="0.35"/>
    <row r="811" s="11" customFormat="1" x14ac:dyDescent="0.35"/>
    <row r="812" s="11" customFormat="1" x14ac:dyDescent="0.35"/>
    <row r="813" s="11" customFormat="1" x14ac:dyDescent="0.35"/>
    <row r="814" s="11" customFormat="1" x14ac:dyDescent="0.35"/>
    <row r="815" s="11" customFormat="1" x14ac:dyDescent="0.35"/>
    <row r="816" s="11" customFormat="1" x14ac:dyDescent="0.35"/>
    <row r="817" s="11" customFormat="1" x14ac:dyDescent="0.35"/>
    <row r="818" s="11" customFormat="1" x14ac:dyDescent="0.35"/>
    <row r="819" s="11" customFormat="1" x14ac:dyDescent="0.35"/>
    <row r="820" s="11" customFormat="1" x14ac:dyDescent="0.35"/>
    <row r="821" s="11" customFormat="1" x14ac:dyDescent="0.35"/>
    <row r="822" s="11" customFormat="1" x14ac:dyDescent="0.35"/>
    <row r="823" s="11" customFormat="1" x14ac:dyDescent="0.35"/>
    <row r="824" s="11" customFormat="1" x14ac:dyDescent="0.35"/>
    <row r="825" s="11" customFormat="1" x14ac:dyDescent="0.35"/>
    <row r="826" s="11" customFormat="1" x14ac:dyDescent="0.35"/>
    <row r="827" s="11" customFormat="1" x14ac:dyDescent="0.35"/>
    <row r="828" s="11" customFormat="1" x14ac:dyDescent="0.35"/>
    <row r="829" s="11" customFormat="1" x14ac:dyDescent="0.35"/>
    <row r="830" s="11" customFormat="1" x14ac:dyDescent="0.35"/>
    <row r="831" s="11" customFormat="1" x14ac:dyDescent="0.35"/>
    <row r="832" s="11" customFormat="1" x14ac:dyDescent="0.35"/>
    <row r="833" s="11" customFormat="1" x14ac:dyDescent="0.35"/>
    <row r="834" s="11" customFormat="1" x14ac:dyDescent="0.35"/>
    <row r="835" s="11" customFormat="1" x14ac:dyDescent="0.35"/>
    <row r="836" s="11" customFormat="1" x14ac:dyDescent="0.35"/>
    <row r="837" s="11" customFormat="1" x14ac:dyDescent="0.35"/>
    <row r="838" s="11" customFormat="1" x14ac:dyDescent="0.35"/>
    <row r="839" s="11" customFormat="1" x14ac:dyDescent="0.35"/>
    <row r="840" s="11" customFormat="1" x14ac:dyDescent="0.35"/>
    <row r="841" s="11" customFormat="1" x14ac:dyDescent="0.35"/>
    <row r="842" s="11" customFormat="1" x14ac:dyDescent="0.35"/>
    <row r="843" s="11" customFormat="1" x14ac:dyDescent="0.35"/>
    <row r="844" s="11" customFormat="1" x14ac:dyDescent="0.35"/>
    <row r="845" s="11" customFormat="1" x14ac:dyDescent="0.35"/>
    <row r="846" s="11" customFormat="1" x14ac:dyDescent="0.35"/>
    <row r="847" s="11" customFormat="1" x14ac:dyDescent="0.35"/>
    <row r="848" s="11" customFormat="1" x14ac:dyDescent="0.35"/>
    <row r="849" s="11" customFormat="1" x14ac:dyDescent="0.35"/>
    <row r="850" s="11" customFormat="1" x14ac:dyDescent="0.35"/>
    <row r="851" s="11" customFormat="1" x14ac:dyDescent="0.35"/>
    <row r="852" s="11" customFormat="1" x14ac:dyDescent="0.35"/>
    <row r="853" s="11" customFormat="1" x14ac:dyDescent="0.35"/>
    <row r="854" s="11" customFormat="1" x14ac:dyDescent="0.35"/>
    <row r="855" s="11" customFormat="1" x14ac:dyDescent="0.35"/>
    <row r="856" s="11" customFormat="1" x14ac:dyDescent="0.35"/>
    <row r="857" s="11" customFormat="1" x14ac:dyDescent="0.35"/>
    <row r="858" s="11" customFormat="1" x14ac:dyDescent="0.35"/>
    <row r="859" s="11" customFormat="1" x14ac:dyDescent="0.35"/>
    <row r="860" s="11" customFormat="1" x14ac:dyDescent="0.35"/>
    <row r="861" s="11" customFormat="1" x14ac:dyDescent="0.35"/>
    <row r="862" s="11" customFormat="1" x14ac:dyDescent="0.35"/>
    <row r="863" s="11" customFormat="1" x14ac:dyDescent="0.35"/>
    <row r="864" s="11" customFormat="1" x14ac:dyDescent="0.35"/>
    <row r="865" s="11" customFormat="1" x14ac:dyDescent="0.35"/>
    <row r="866" s="11" customFormat="1" x14ac:dyDescent="0.35"/>
    <row r="867" s="11" customFormat="1" x14ac:dyDescent="0.35"/>
    <row r="868" s="11" customFormat="1" x14ac:dyDescent="0.35"/>
    <row r="869" s="11" customFormat="1" x14ac:dyDescent="0.35"/>
    <row r="870" s="11" customFormat="1" x14ac:dyDescent="0.35"/>
    <row r="871" s="11" customFormat="1" x14ac:dyDescent="0.35"/>
    <row r="872" s="11" customFormat="1" x14ac:dyDescent="0.35"/>
    <row r="873" s="11" customFormat="1" x14ac:dyDescent="0.35"/>
    <row r="874" s="11" customFormat="1" x14ac:dyDescent="0.35"/>
    <row r="875" s="11" customFormat="1" x14ac:dyDescent="0.35"/>
    <row r="876" s="11" customFormat="1" x14ac:dyDescent="0.35"/>
    <row r="877" s="11" customFormat="1" x14ac:dyDescent="0.35"/>
    <row r="878" s="11" customFormat="1" x14ac:dyDescent="0.35"/>
    <row r="879" s="11" customFormat="1" x14ac:dyDescent="0.35"/>
    <row r="880" s="11" customFormat="1" x14ac:dyDescent="0.35"/>
    <row r="881" s="11" customFormat="1" x14ac:dyDescent="0.35"/>
    <row r="882" s="11" customFormat="1" x14ac:dyDescent="0.35"/>
    <row r="883" s="11" customFormat="1" x14ac:dyDescent="0.35"/>
    <row r="884" s="11" customFormat="1" x14ac:dyDescent="0.35"/>
    <row r="885" s="11" customFormat="1" x14ac:dyDescent="0.35"/>
    <row r="886" s="11" customFormat="1" x14ac:dyDescent="0.35"/>
    <row r="887" s="11" customFormat="1" x14ac:dyDescent="0.35"/>
    <row r="888" s="11" customFormat="1" x14ac:dyDescent="0.35"/>
    <row r="889" s="11" customFormat="1" x14ac:dyDescent="0.35"/>
    <row r="890" s="11" customFormat="1" x14ac:dyDescent="0.35"/>
    <row r="891" s="11" customFormat="1" x14ac:dyDescent="0.35"/>
    <row r="892" s="11" customFormat="1" x14ac:dyDescent="0.35"/>
    <row r="893" s="11" customFormat="1" x14ac:dyDescent="0.35"/>
    <row r="894" s="11" customFormat="1" x14ac:dyDescent="0.35"/>
    <row r="895" s="11" customFormat="1" x14ac:dyDescent="0.35"/>
    <row r="896" s="11" customFormat="1" x14ac:dyDescent="0.35"/>
    <row r="897" s="11" customFormat="1" x14ac:dyDescent="0.35"/>
    <row r="898" s="11" customFormat="1" x14ac:dyDescent="0.35"/>
    <row r="899" s="11" customFormat="1" x14ac:dyDescent="0.35"/>
    <row r="900" s="11" customFormat="1" x14ac:dyDescent="0.35"/>
    <row r="901" s="11" customFormat="1" x14ac:dyDescent="0.35"/>
    <row r="902" s="11" customFormat="1" x14ac:dyDescent="0.35"/>
    <row r="903" s="11" customFormat="1" x14ac:dyDescent="0.35"/>
    <row r="904" s="11" customFormat="1" x14ac:dyDescent="0.35"/>
    <row r="905" s="11" customFormat="1" x14ac:dyDescent="0.35"/>
    <row r="906" s="11" customFormat="1" x14ac:dyDescent="0.35"/>
    <row r="907" s="11" customFormat="1" x14ac:dyDescent="0.35"/>
    <row r="908" s="11" customFormat="1" x14ac:dyDescent="0.35"/>
    <row r="909" s="11" customFormat="1" x14ac:dyDescent="0.35"/>
    <row r="910" s="11" customFormat="1" x14ac:dyDescent="0.35"/>
    <row r="911" s="11" customFormat="1" x14ac:dyDescent="0.35"/>
    <row r="912" s="11" customFormat="1" x14ac:dyDescent="0.35"/>
    <row r="913" s="11" customFormat="1" x14ac:dyDescent="0.35"/>
    <row r="914" s="11" customFormat="1" x14ac:dyDescent="0.35"/>
    <row r="915" s="11" customFormat="1" x14ac:dyDescent="0.35"/>
    <row r="916" s="11" customFormat="1" x14ac:dyDescent="0.35"/>
    <row r="917" s="11" customFormat="1" x14ac:dyDescent="0.35"/>
    <row r="918" s="11" customFormat="1" x14ac:dyDescent="0.35"/>
    <row r="919" s="11" customFormat="1" x14ac:dyDescent="0.35"/>
    <row r="920" s="11" customFormat="1" x14ac:dyDescent="0.35"/>
    <row r="921" s="11" customFormat="1" x14ac:dyDescent="0.35"/>
    <row r="922" s="11" customFormat="1" x14ac:dyDescent="0.35"/>
    <row r="923" s="11" customFormat="1" x14ac:dyDescent="0.35"/>
    <row r="924" s="11" customFormat="1" x14ac:dyDescent="0.35"/>
    <row r="925" s="11" customFormat="1" x14ac:dyDescent="0.35"/>
    <row r="926" s="11" customFormat="1" x14ac:dyDescent="0.35"/>
    <row r="927" s="11" customFormat="1" x14ac:dyDescent="0.35"/>
    <row r="928" s="11" customFormat="1" x14ac:dyDescent="0.35"/>
    <row r="929" s="11" customFormat="1" x14ac:dyDescent="0.35"/>
    <row r="930" s="11" customFormat="1" x14ac:dyDescent="0.35"/>
    <row r="931" s="11" customFormat="1" x14ac:dyDescent="0.35"/>
    <row r="932" s="11" customFormat="1" x14ac:dyDescent="0.35"/>
    <row r="933" s="11" customFormat="1" x14ac:dyDescent="0.35"/>
    <row r="934" s="11" customFormat="1" x14ac:dyDescent="0.35"/>
    <row r="935" s="11" customFormat="1" x14ac:dyDescent="0.35"/>
    <row r="936" s="11" customFormat="1" x14ac:dyDescent="0.35"/>
    <row r="937" s="11" customFormat="1" x14ac:dyDescent="0.35"/>
    <row r="938" s="11" customFormat="1" x14ac:dyDescent="0.35"/>
    <row r="939" s="11" customFormat="1" x14ac:dyDescent="0.35"/>
    <row r="940" s="11" customFormat="1" x14ac:dyDescent="0.35"/>
    <row r="941" s="11" customFormat="1" x14ac:dyDescent="0.35"/>
    <row r="942" s="11" customFormat="1" x14ac:dyDescent="0.35"/>
    <row r="943" s="11" customFormat="1" x14ac:dyDescent="0.35"/>
    <row r="944" s="11" customFormat="1" x14ac:dyDescent="0.35"/>
    <row r="945" s="11" customFormat="1" x14ac:dyDescent="0.35"/>
    <row r="946" s="11" customFormat="1" x14ac:dyDescent="0.35"/>
    <row r="947" s="11" customFormat="1" x14ac:dyDescent="0.35"/>
    <row r="948" s="11" customFormat="1" x14ac:dyDescent="0.35"/>
    <row r="949" s="11" customFormat="1" x14ac:dyDescent="0.35"/>
    <row r="950" s="11" customFormat="1" x14ac:dyDescent="0.35"/>
    <row r="951" s="11" customFormat="1" x14ac:dyDescent="0.35"/>
    <row r="952" s="11" customFormat="1" x14ac:dyDescent="0.35"/>
    <row r="953" s="11" customFormat="1" x14ac:dyDescent="0.35"/>
    <row r="954" s="11" customFormat="1" x14ac:dyDescent="0.35"/>
    <row r="955" s="11" customFormat="1" x14ac:dyDescent="0.35"/>
    <row r="956" s="11" customFormat="1" x14ac:dyDescent="0.35"/>
    <row r="957" s="11" customFormat="1" x14ac:dyDescent="0.35"/>
    <row r="958" s="11" customFormat="1" x14ac:dyDescent="0.35"/>
    <row r="959" s="11" customFormat="1" x14ac:dyDescent="0.35"/>
    <row r="960" s="11" customFormat="1" x14ac:dyDescent="0.35"/>
    <row r="961" s="11" customFormat="1" x14ac:dyDescent="0.35"/>
    <row r="962" s="11" customFormat="1" x14ac:dyDescent="0.35"/>
    <row r="963" s="11" customFormat="1" x14ac:dyDescent="0.35"/>
    <row r="964" s="11" customFormat="1" x14ac:dyDescent="0.35"/>
    <row r="965" s="11" customFormat="1" x14ac:dyDescent="0.35"/>
    <row r="966" s="11" customFormat="1" x14ac:dyDescent="0.35"/>
    <row r="967" s="11" customFormat="1" x14ac:dyDescent="0.35"/>
    <row r="968" s="11" customFormat="1" x14ac:dyDescent="0.35"/>
    <row r="969" s="11" customFormat="1" x14ac:dyDescent="0.35"/>
    <row r="970" s="11" customFormat="1" x14ac:dyDescent="0.35"/>
    <row r="971" s="11" customFormat="1" x14ac:dyDescent="0.35"/>
    <row r="972" s="11" customFormat="1" x14ac:dyDescent="0.35"/>
    <row r="973" s="11" customFormat="1" x14ac:dyDescent="0.35"/>
    <row r="974" s="11" customFormat="1" x14ac:dyDescent="0.35"/>
    <row r="975" s="11" customFormat="1" x14ac:dyDescent="0.35"/>
    <row r="976" s="11" customFormat="1" x14ac:dyDescent="0.35"/>
    <row r="977" s="11" customFormat="1" x14ac:dyDescent="0.35"/>
    <row r="978" s="11" customFormat="1" x14ac:dyDescent="0.35"/>
    <row r="979" s="11" customFormat="1" x14ac:dyDescent="0.35"/>
    <row r="980" s="11" customFormat="1" x14ac:dyDescent="0.35"/>
    <row r="981" s="11" customFormat="1" x14ac:dyDescent="0.35"/>
    <row r="982" s="11" customFormat="1" x14ac:dyDescent="0.35"/>
    <row r="983" s="11" customFormat="1" x14ac:dyDescent="0.35"/>
    <row r="984" s="11" customFormat="1" x14ac:dyDescent="0.35"/>
    <row r="985" s="11" customFormat="1" x14ac:dyDescent="0.35"/>
    <row r="986" s="11" customFormat="1" x14ac:dyDescent="0.35"/>
    <row r="987" s="11" customFormat="1" x14ac:dyDescent="0.35"/>
    <row r="988" s="11" customFormat="1" x14ac:dyDescent="0.35"/>
    <row r="989" s="11" customFormat="1" x14ac:dyDescent="0.35"/>
    <row r="990" s="11" customFormat="1" x14ac:dyDescent="0.35"/>
    <row r="991" s="11" customFormat="1" x14ac:dyDescent="0.35"/>
    <row r="992" s="11" customFormat="1" x14ac:dyDescent="0.35"/>
    <row r="993" s="11" customFormat="1" x14ac:dyDescent="0.35"/>
    <row r="994" s="11" customFormat="1" x14ac:dyDescent="0.35"/>
    <row r="995" s="11" customFormat="1" x14ac:dyDescent="0.35"/>
    <row r="996" s="11" customFormat="1" x14ac:dyDescent="0.35"/>
    <row r="997" s="11" customFormat="1" x14ac:dyDescent="0.35"/>
    <row r="998" s="11" customFormat="1" x14ac:dyDescent="0.35"/>
    <row r="999" s="11" customFormat="1" x14ac:dyDescent="0.35"/>
    <row r="1000" s="11" customFormat="1" x14ac:dyDescent="0.35"/>
    <row r="1001" s="11" customFormat="1" x14ac:dyDescent="0.35"/>
    <row r="1002" s="11" customFormat="1" x14ac:dyDescent="0.35"/>
    <row r="1003" s="11" customFormat="1" x14ac:dyDescent="0.35"/>
    <row r="1004" s="11" customFormat="1" x14ac:dyDescent="0.35"/>
    <row r="1005" s="11" customFormat="1" x14ac:dyDescent="0.35"/>
    <row r="1006" s="11" customFormat="1" x14ac:dyDescent="0.35"/>
    <row r="1007" s="11" customFormat="1" x14ac:dyDescent="0.35"/>
    <row r="1008" s="11" customFormat="1" x14ac:dyDescent="0.35"/>
    <row r="1009" s="11" customFormat="1" x14ac:dyDescent="0.35"/>
    <row r="1010" s="11" customFormat="1" x14ac:dyDescent="0.35"/>
    <row r="1011" s="11" customFormat="1" x14ac:dyDescent="0.35"/>
    <row r="1012" s="11" customFormat="1" x14ac:dyDescent="0.35"/>
    <row r="1013" s="11" customFormat="1" x14ac:dyDescent="0.35"/>
    <row r="1014" s="11" customFormat="1" x14ac:dyDescent="0.35"/>
    <row r="1015" s="11" customFormat="1" x14ac:dyDescent="0.35"/>
    <row r="1016" s="11" customFormat="1" x14ac:dyDescent="0.35"/>
    <row r="1017" s="11" customFormat="1" x14ac:dyDescent="0.35"/>
    <row r="1018" s="11" customFormat="1" x14ac:dyDescent="0.35"/>
    <row r="1019" s="11" customFormat="1" x14ac:dyDescent="0.35"/>
    <row r="1020" s="11" customFormat="1" x14ac:dyDescent="0.35"/>
    <row r="1021" s="11" customFormat="1" x14ac:dyDescent="0.35"/>
    <row r="1022" s="11" customFormat="1" x14ac:dyDescent="0.35"/>
    <row r="1023" s="11" customFormat="1" x14ac:dyDescent="0.35"/>
    <row r="1024" s="11" customFormat="1" x14ac:dyDescent="0.35"/>
    <row r="1025" s="11" customFormat="1" x14ac:dyDescent="0.35"/>
    <row r="1026" s="11" customFormat="1" x14ac:dyDescent="0.35"/>
    <row r="1027" s="11" customFormat="1" x14ac:dyDescent="0.35"/>
    <row r="1028" s="11" customFormat="1" x14ac:dyDescent="0.35"/>
    <row r="1029" s="11" customFormat="1" x14ac:dyDescent="0.35"/>
    <row r="1030" s="11" customFormat="1" x14ac:dyDescent="0.35"/>
    <row r="1031" s="11" customFormat="1" x14ac:dyDescent="0.35"/>
    <row r="1032" s="11" customFormat="1" x14ac:dyDescent="0.35"/>
    <row r="1033" s="11" customFormat="1" x14ac:dyDescent="0.35"/>
    <row r="1034" s="11" customFormat="1" x14ac:dyDescent="0.35"/>
    <row r="1035" s="11" customFormat="1" x14ac:dyDescent="0.35"/>
    <row r="1036" s="11" customFormat="1" x14ac:dyDescent="0.35"/>
    <row r="1037" s="11" customFormat="1" x14ac:dyDescent="0.35"/>
    <row r="1038" s="11" customFormat="1" x14ac:dyDescent="0.35"/>
    <row r="1039" s="11" customFormat="1" x14ac:dyDescent="0.35"/>
    <row r="1040" s="11" customFormat="1" x14ac:dyDescent="0.35"/>
    <row r="1041" s="11" customFormat="1" x14ac:dyDescent="0.35"/>
    <row r="1042" s="11" customFormat="1" x14ac:dyDescent="0.35"/>
    <row r="1043" s="11" customFormat="1" x14ac:dyDescent="0.35"/>
    <row r="1044" s="11" customFormat="1" x14ac:dyDescent="0.35"/>
    <row r="1045" s="11" customFormat="1" x14ac:dyDescent="0.35"/>
    <row r="1046" s="11" customFormat="1" x14ac:dyDescent="0.35"/>
    <row r="1047" s="11" customFormat="1" x14ac:dyDescent="0.35"/>
    <row r="1048" s="11" customFormat="1" x14ac:dyDescent="0.35"/>
    <row r="1049" s="11" customFormat="1" x14ac:dyDescent="0.35"/>
    <row r="1050" s="11" customFormat="1" x14ac:dyDescent="0.35"/>
    <row r="1051" s="11" customFormat="1" x14ac:dyDescent="0.35"/>
    <row r="1052" s="11" customFormat="1" x14ac:dyDescent="0.35"/>
    <row r="1053" s="11" customFormat="1" x14ac:dyDescent="0.35"/>
    <row r="1054" s="11" customFormat="1" x14ac:dyDescent="0.35"/>
    <row r="1055" s="11" customFormat="1" x14ac:dyDescent="0.35"/>
    <row r="1056" s="11" customFormat="1" x14ac:dyDescent="0.35"/>
    <row r="1057" s="11" customFormat="1" x14ac:dyDescent="0.35"/>
    <row r="1058" s="11" customFormat="1" x14ac:dyDescent="0.35"/>
    <row r="1059" s="11" customFormat="1" x14ac:dyDescent="0.35"/>
    <row r="1060" s="11" customFormat="1" x14ac:dyDescent="0.35"/>
    <row r="1061" s="11" customFormat="1" x14ac:dyDescent="0.35"/>
    <row r="1062" s="11" customFormat="1" x14ac:dyDescent="0.35"/>
    <row r="1063" s="11" customFormat="1" x14ac:dyDescent="0.35"/>
    <row r="1064" s="11" customFormat="1" x14ac:dyDescent="0.35"/>
    <row r="1065" s="11" customFormat="1" x14ac:dyDescent="0.35"/>
    <row r="1066" s="11" customFormat="1" x14ac:dyDescent="0.35"/>
    <row r="1067" s="11" customFormat="1" x14ac:dyDescent="0.35"/>
    <row r="1068" s="11" customFormat="1" x14ac:dyDescent="0.35"/>
    <row r="1069" s="11" customFormat="1" x14ac:dyDescent="0.35"/>
    <row r="1070" s="11" customFormat="1" x14ac:dyDescent="0.35"/>
    <row r="1071" s="11" customFormat="1" x14ac:dyDescent="0.35"/>
    <row r="1072" s="11" customFormat="1" x14ac:dyDescent="0.35"/>
    <row r="1073" s="11" customFormat="1" x14ac:dyDescent="0.35"/>
    <row r="1074" s="11" customFormat="1" x14ac:dyDescent="0.35"/>
    <row r="1075" s="11" customFormat="1" x14ac:dyDescent="0.35"/>
    <row r="1076" s="11" customFormat="1" x14ac:dyDescent="0.35"/>
    <row r="1077" s="11" customFormat="1" x14ac:dyDescent="0.35"/>
    <row r="1078" s="11" customFormat="1" x14ac:dyDescent="0.35"/>
    <row r="1079" s="11" customFormat="1" x14ac:dyDescent="0.35"/>
    <row r="1080" s="11" customFormat="1" x14ac:dyDescent="0.35"/>
    <row r="1081" s="11" customFormat="1" x14ac:dyDescent="0.35"/>
    <row r="1082" s="11" customFormat="1" x14ac:dyDescent="0.35"/>
    <row r="1083" s="11" customFormat="1" x14ac:dyDescent="0.35"/>
    <row r="1084" s="11" customFormat="1" x14ac:dyDescent="0.35"/>
    <row r="1085" s="11" customFormat="1" x14ac:dyDescent="0.35"/>
    <row r="1086" s="11" customFormat="1" x14ac:dyDescent="0.35"/>
    <row r="1087" s="11" customFormat="1" x14ac:dyDescent="0.35"/>
    <row r="1088" s="11" customFormat="1" x14ac:dyDescent="0.35"/>
    <row r="1089" s="11" customFormat="1" x14ac:dyDescent="0.35"/>
    <row r="1090" s="11" customFormat="1" x14ac:dyDescent="0.35"/>
    <row r="1091" s="11" customFormat="1" x14ac:dyDescent="0.35"/>
    <row r="1092" s="11" customFormat="1" x14ac:dyDescent="0.35"/>
    <row r="1093" s="11" customFormat="1" x14ac:dyDescent="0.35"/>
    <row r="1094" s="11" customFormat="1" x14ac:dyDescent="0.35"/>
    <row r="1095" s="11" customFormat="1" x14ac:dyDescent="0.35"/>
    <row r="1096" s="11" customFormat="1" x14ac:dyDescent="0.35"/>
    <row r="1097" s="11" customFormat="1" x14ac:dyDescent="0.35"/>
    <row r="1098" s="11" customFormat="1" x14ac:dyDescent="0.35"/>
    <row r="1099" s="11" customFormat="1" x14ac:dyDescent="0.35"/>
    <row r="1100" s="11" customFormat="1" x14ac:dyDescent="0.35"/>
    <row r="1101" s="11" customFormat="1" x14ac:dyDescent="0.35"/>
    <row r="1102" s="11" customFormat="1" x14ac:dyDescent="0.35"/>
    <row r="1103" s="11" customFormat="1" x14ac:dyDescent="0.35"/>
    <row r="1104" s="11" customFormat="1" x14ac:dyDescent="0.35"/>
    <row r="1105" s="11" customFormat="1" x14ac:dyDescent="0.35"/>
    <row r="1106" s="11" customFormat="1" x14ac:dyDescent="0.35"/>
    <row r="1107" s="11" customFormat="1" x14ac:dyDescent="0.35"/>
    <row r="1108" s="11" customFormat="1" x14ac:dyDescent="0.35"/>
    <row r="1109" s="11" customFormat="1" x14ac:dyDescent="0.35"/>
    <row r="1110" s="11" customFormat="1" x14ac:dyDescent="0.35"/>
    <row r="1111" s="11" customFormat="1" x14ac:dyDescent="0.35"/>
    <row r="1112" s="11" customFormat="1" x14ac:dyDescent="0.35"/>
    <row r="1113" s="11" customFormat="1" x14ac:dyDescent="0.35"/>
    <row r="1114" s="11" customFormat="1" x14ac:dyDescent="0.35"/>
    <row r="1115" s="11" customFormat="1" x14ac:dyDescent="0.35"/>
    <row r="1116" s="11" customFormat="1" x14ac:dyDescent="0.35"/>
    <row r="1117" s="11" customFormat="1" x14ac:dyDescent="0.35"/>
    <row r="1118" s="11" customFormat="1" x14ac:dyDescent="0.35"/>
    <row r="1119" s="11" customFormat="1" x14ac:dyDescent="0.35"/>
    <row r="1120" s="11" customFormat="1" x14ac:dyDescent="0.35"/>
    <row r="1121" s="11" customFormat="1" x14ac:dyDescent="0.35"/>
    <row r="1122" s="11" customFormat="1" x14ac:dyDescent="0.35"/>
    <row r="1123" s="11" customFormat="1" x14ac:dyDescent="0.35"/>
    <row r="1124" s="11" customFormat="1" x14ac:dyDescent="0.35"/>
    <row r="1125" s="11" customFormat="1" x14ac:dyDescent="0.35"/>
    <row r="1126" s="11" customFormat="1" x14ac:dyDescent="0.35"/>
    <row r="1127" s="11" customFormat="1" x14ac:dyDescent="0.35"/>
    <row r="1128" s="11" customFormat="1" x14ac:dyDescent="0.35"/>
    <row r="1129" s="11" customFormat="1" x14ac:dyDescent="0.35"/>
    <row r="1130" s="11" customFormat="1" x14ac:dyDescent="0.35"/>
    <row r="1131" s="11" customFormat="1" x14ac:dyDescent="0.35"/>
    <row r="1132" s="11" customFormat="1" x14ac:dyDescent="0.35"/>
    <row r="1133" s="11" customFormat="1" x14ac:dyDescent="0.35"/>
    <row r="1134" s="11" customFormat="1" x14ac:dyDescent="0.35"/>
    <row r="1135" s="11" customFormat="1" x14ac:dyDescent="0.35"/>
    <row r="1136" s="11" customFormat="1" x14ac:dyDescent="0.35"/>
    <row r="1137" s="11" customFormat="1" x14ac:dyDescent="0.35"/>
    <row r="1138" s="11" customFormat="1" x14ac:dyDescent="0.35"/>
    <row r="1139" s="11" customFormat="1" x14ac:dyDescent="0.35"/>
    <row r="1140" s="11" customFormat="1" x14ac:dyDescent="0.35"/>
    <row r="1141" s="11" customFormat="1" x14ac:dyDescent="0.35"/>
    <row r="1142" s="11" customFormat="1" x14ac:dyDescent="0.35"/>
    <row r="1143" s="11" customFormat="1" x14ac:dyDescent="0.35"/>
    <row r="1144" s="11" customFormat="1" x14ac:dyDescent="0.35"/>
    <row r="1145" s="11" customFormat="1" x14ac:dyDescent="0.35"/>
    <row r="1146" s="11" customFormat="1" x14ac:dyDescent="0.35"/>
    <row r="1147" s="11" customFormat="1" x14ac:dyDescent="0.35"/>
    <row r="1148" s="11" customFormat="1" x14ac:dyDescent="0.35"/>
    <row r="1149" s="11" customFormat="1" x14ac:dyDescent="0.35"/>
    <row r="1150" s="11" customFormat="1" x14ac:dyDescent="0.35"/>
    <row r="1151" s="11" customFormat="1" x14ac:dyDescent="0.35"/>
    <row r="1152" s="11" customFormat="1" x14ac:dyDescent="0.35"/>
    <row r="1153" s="11" customFormat="1" x14ac:dyDescent="0.35"/>
    <row r="1154" s="11" customFormat="1" x14ac:dyDescent="0.35"/>
    <row r="1155" s="11" customFormat="1" x14ac:dyDescent="0.35"/>
    <row r="1156" s="11" customFormat="1" x14ac:dyDescent="0.35"/>
    <row r="1157" s="11" customFormat="1" x14ac:dyDescent="0.35"/>
    <row r="1158" s="11" customFormat="1" x14ac:dyDescent="0.35"/>
    <row r="1159" s="11" customFormat="1" x14ac:dyDescent="0.35"/>
    <row r="1160" s="11" customFormat="1" x14ac:dyDescent="0.35"/>
    <row r="1161" s="11" customFormat="1" x14ac:dyDescent="0.35"/>
    <row r="1162" s="11" customFormat="1" x14ac:dyDescent="0.35"/>
    <row r="1163" s="11" customFormat="1" x14ac:dyDescent="0.35"/>
    <row r="1164" s="11" customFormat="1" x14ac:dyDescent="0.35"/>
    <row r="1165" s="11" customFormat="1" x14ac:dyDescent="0.35"/>
    <row r="1166" s="11" customFormat="1" x14ac:dyDescent="0.35"/>
    <row r="1167" s="11" customFormat="1" x14ac:dyDescent="0.35"/>
    <row r="1168" s="11" customFormat="1" x14ac:dyDescent="0.35"/>
    <row r="1169" s="11" customFormat="1" x14ac:dyDescent="0.35"/>
    <row r="1170" s="11" customFormat="1" x14ac:dyDescent="0.35"/>
    <row r="1171" s="11" customFormat="1" x14ac:dyDescent="0.35"/>
    <row r="1172" s="11" customFormat="1" x14ac:dyDescent="0.35"/>
    <row r="1173" s="11" customFormat="1" x14ac:dyDescent="0.35"/>
    <row r="1174" s="11" customFormat="1" x14ac:dyDescent="0.35"/>
    <row r="1175" s="11" customFormat="1" x14ac:dyDescent="0.35"/>
    <row r="1176" s="11" customFormat="1" x14ac:dyDescent="0.35"/>
    <row r="1177" s="11" customFormat="1" x14ac:dyDescent="0.35"/>
    <row r="1178" s="11" customFormat="1" x14ac:dyDescent="0.35"/>
    <row r="1179" s="11" customFormat="1" x14ac:dyDescent="0.35"/>
    <row r="1180" s="11" customFormat="1" x14ac:dyDescent="0.35"/>
    <row r="1181" s="11" customFormat="1" x14ac:dyDescent="0.35"/>
    <row r="1182" s="11" customFormat="1" x14ac:dyDescent="0.35"/>
    <row r="1183" s="11" customFormat="1" x14ac:dyDescent="0.35"/>
    <row r="1184" s="11" customFormat="1" x14ac:dyDescent="0.35"/>
    <row r="1185" s="11" customFormat="1" x14ac:dyDescent="0.35"/>
    <row r="1186" s="11" customFormat="1" x14ac:dyDescent="0.35"/>
    <row r="1187" s="11" customFormat="1" x14ac:dyDescent="0.35"/>
    <row r="1188" s="11" customFormat="1" x14ac:dyDescent="0.35"/>
    <row r="1189" s="11" customFormat="1" x14ac:dyDescent="0.35"/>
    <row r="1190" s="11" customFormat="1" x14ac:dyDescent="0.35"/>
    <row r="1191" s="11" customFormat="1" x14ac:dyDescent="0.35"/>
    <row r="1192" s="11" customFormat="1" x14ac:dyDescent="0.35"/>
    <row r="1193" s="11" customFormat="1" x14ac:dyDescent="0.35"/>
    <row r="1194" s="11" customFormat="1" x14ac:dyDescent="0.35"/>
    <row r="1195" s="11" customFormat="1" x14ac:dyDescent="0.35"/>
    <row r="1196" s="11" customFormat="1" x14ac:dyDescent="0.35"/>
    <row r="1197" s="11" customFormat="1" x14ac:dyDescent="0.35"/>
    <row r="1198" s="11" customFormat="1" x14ac:dyDescent="0.35"/>
    <row r="1199" s="11" customFormat="1" x14ac:dyDescent="0.35"/>
    <row r="1200" s="11" customFormat="1" x14ac:dyDescent="0.35"/>
    <row r="1201" s="11" customFormat="1" x14ac:dyDescent="0.35"/>
    <row r="1202" s="11" customFormat="1" x14ac:dyDescent="0.35"/>
    <row r="1203" s="11" customFormat="1" x14ac:dyDescent="0.35"/>
    <row r="1204" s="11" customFormat="1" x14ac:dyDescent="0.35"/>
    <row r="1205" s="11" customFormat="1" x14ac:dyDescent="0.35"/>
    <row r="1206" s="11" customFormat="1" x14ac:dyDescent="0.35"/>
    <row r="1207" s="11" customFormat="1" x14ac:dyDescent="0.35"/>
    <row r="1208" s="11" customFormat="1" x14ac:dyDescent="0.35"/>
    <row r="1209" s="11" customFormat="1" x14ac:dyDescent="0.35"/>
    <row r="1210" s="11" customFormat="1" x14ac:dyDescent="0.35"/>
    <row r="1211" s="11" customFormat="1" x14ac:dyDescent="0.35"/>
    <row r="1212" s="11" customFormat="1" x14ac:dyDescent="0.35"/>
    <row r="1213" s="11" customFormat="1" x14ac:dyDescent="0.35"/>
    <row r="1214" s="11" customFormat="1" x14ac:dyDescent="0.35"/>
    <row r="1215" s="11" customFormat="1" x14ac:dyDescent="0.35"/>
    <row r="1216" s="11" customFormat="1" x14ac:dyDescent="0.35"/>
    <row r="1217" s="11" customFormat="1" x14ac:dyDescent="0.35"/>
    <row r="1218" s="11" customFormat="1" x14ac:dyDescent="0.35"/>
    <row r="1219" s="11" customFormat="1" x14ac:dyDescent="0.35"/>
    <row r="1220" s="11" customFormat="1" x14ac:dyDescent="0.35"/>
    <row r="1221" s="11" customFormat="1" x14ac:dyDescent="0.35"/>
    <row r="1222" s="11" customFormat="1" x14ac:dyDescent="0.35"/>
    <row r="1223" s="11" customFormat="1" x14ac:dyDescent="0.35"/>
    <row r="1224" s="11" customFormat="1" x14ac:dyDescent="0.35"/>
    <row r="1225" s="11" customFormat="1" x14ac:dyDescent="0.35"/>
    <row r="1226" s="11" customFormat="1" x14ac:dyDescent="0.35"/>
    <row r="1227" s="11" customFormat="1" x14ac:dyDescent="0.35"/>
    <row r="1228" s="11" customFormat="1" x14ac:dyDescent="0.35"/>
    <row r="1229" s="11" customFormat="1" x14ac:dyDescent="0.35"/>
    <row r="1230" s="11" customFormat="1" x14ac:dyDescent="0.35"/>
    <row r="1231" s="11" customFormat="1" x14ac:dyDescent="0.35"/>
    <row r="1232" s="11" customFormat="1" x14ac:dyDescent="0.35"/>
    <row r="1233" s="11" customFormat="1" x14ac:dyDescent="0.35"/>
    <row r="1234" s="11" customFormat="1" x14ac:dyDescent="0.35"/>
    <row r="1235" s="11" customFormat="1" x14ac:dyDescent="0.35"/>
    <row r="1236" s="11" customFormat="1" x14ac:dyDescent="0.35"/>
    <row r="1237" s="11" customFormat="1" x14ac:dyDescent="0.35"/>
    <row r="1238" s="11" customFormat="1" x14ac:dyDescent="0.35"/>
    <row r="1239" s="11" customFormat="1" x14ac:dyDescent="0.35"/>
    <row r="1240" s="11" customFormat="1" x14ac:dyDescent="0.35"/>
    <row r="1241" s="11" customFormat="1" x14ac:dyDescent="0.35"/>
    <row r="1242" s="11" customFormat="1" x14ac:dyDescent="0.35"/>
    <row r="1243" s="11" customFormat="1" x14ac:dyDescent="0.35"/>
    <row r="1244" s="11" customFormat="1" x14ac:dyDescent="0.35"/>
    <row r="1245" s="11" customFormat="1" x14ac:dyDescent="0.35"/>
    <row r="1246" s="11" customFormat="1" x14ac:dyDescent="0.35"/>
    <row r="1247" s="11" customFormat="1" x14ac:dyDescent="0.35"/>
    <row r="1248" s="11" customFormat="1" x14ac:dyDescent="0.35"/>
    <row r="1249" s="11" customFormat="1" x14ac:dyDescent="0.35"/>
    <row r="1250" s="11" customFormat="1" x14ac:dyDescent="0.35"/>
    <row r="1251" s="11" customFormat="1" x14ac:dyDescent="0.35"/>
    <row r="1252" s="11" customFormat="1" x14ac:dyDescent="0.35"/>
    <row r="1253" s="11" customFormat="1" x14ac:dyDescent="0.35"/>
    <row r="1254" s="11" customFormat="1" x14ac:dyDescent="0.35"/>
    <row r="1255" s="11" customFormat="1" x14ac:dyDescent="0.35"/>
    <row r="1256" s="11" customFormat="1" x14ac:dyDescent="0.35"/>
    <row r="1257" s="11" customFormat="1" x14ac:dyDescent="0.35"/>
    <row r="1258" s="11" customFormat="1" x14ac:dyDescent="0.35"/>
    <row r="1259" s="11" customFormat="1" x14ac:dyDescent="0.35"/>
    <row r="1260" s="11" customFormat="1" x14ac:dyDescent="0.35"/>
    <row r="1261" s="11" customFormat="1" x14ac:dyDescent="0.35"/>
    <row r="1262" s="11" customFormat="1" x14ac:dyDescent="0.35"/>
    <row r="1263" s="11" customFormat="1" x14ac:dyDescent="0.35"/>
    <row r="1264" s="11" customFormat="1" x14ac:dyDescent="0.35"/>
    <row r="1265" s="11" customFormat="1" x14ac:dyDescent="0.35"/>
    <row r="1266" s="11" customFormat="1" x14ac:dyDescent="0.35"/>
    <row r="1267" s="11" customFormat="1" x14ac:dyDescent="0.35"/>
    <row r="1268" s="11" customFormat="1" x14ac:dyDescent="0.35"/>
    <row r="1269" s="11" customFormat="1" x14ac:dyDescent="0.35"/>
    <row r="1270" s="11" customFormat="1" x14ac:dyDescent="0.35"/>
    <row r="1271" s="11" customFormat="1" x14ac:dyDescent="0.35"/>
    <row r="1272" s="11" customFormat="1" x14ac:dyDescent="0.35"/>
    <row r="1273" s="11" customFormat="1" x14ac:dyDescent="0.35"/>
    <row r="1274" s="11" customFormat="1" x14ac:dyDescent="0.35"/>
    <row r="1275" s="11" customFormat="1" x14ac:dyDescent="0.35"/>
    <row r="1276" s="11" customFormat="1" x14ac:dyDescent="0.35"/>
    <row r="1277" s="11" customFormat="1" x14ac:dyDescent="0.35"/>
    <row r="1278" s="11" customFormat="1" x14ac:dyDescent="0.35"/>
    <row r="1279" s="11" customFormat="1" x14ac:dyDescent="0.35"/>
    <row r="1280" s="11" customFormat="1" x14ac:dyDescent="0.35"/>
    <row r="1281" s="11" customFormat="1" x14ac:dyDescent="0.35"/>
    <row r="1282" s="11" customFormat="1" x14ac:dyDescent="0.35"/>
    <row r="1283" s="11" customFormat="1" x14ac:dyDescent="0.35"/>
    <row r="1284" s="11" customFormat="1" x14ac:dyDescent="0.35"/>
    <row r="1285" s="11" customFormat="1" x14ac:dyDescent="0.35"/>
    <row r="1286" s="11" customFormat="1" x14ac:dyDescent="0.35"/>
    <row r="1287" s="11" customFormat="1" x14ac:dyDescent="0.35"/>
    <row r="1288" s="11" customFormat="1" x14ac:dyDescent="0.35"/>
    <row r="1289" s="11" customFormat="1" x14ac:dyDescent="0.35"/>
    <row r="1290" s="11" customFormat="1" x14ac:dyDescent="0.35"/>
    <row r="1291" s="11" customFormat="1" x14ac:dyDescent="0.35"/>
    <row r="1292" s="11" customFormat="1" x14ac:dyDescent="0.35"/>
    <row r="1293" s="11" customFormat="1" x14ac:dyDescent="0.35"/>
    <row r="1294" s="11" customFormat="1" x14ac:dyDescent="0.35"/>
    <row r="1295" s="11" customFormat="1" x14ac:dyDescent="0.35"/>
    <row r="1296" s="11" customFormat="1" x14ac:dyDescent="0.35"/>
    <row r="1297" s="11" customFormat="1" x14ac:dyDescent="0.35"/>
    <row r="1298" s="11" customFormat="1" x14ac:dyDescent="0.35"/>
    <row r="1299" s="11" customFormat="1" x14ac:dyDescent="0.35"/>
    <row r="1300" s="11" customFormat="1" x14ac:dyDescent="0.35"/>
    <row r="1301" s="11" customFormat="1" x14ac:dyDescent="0.35"/>
    <row r="1302" s="11" customFormat="1" x14ac:dyDescent="0.35"/>
    <row r="1303" s="11" customFormat="1" x14ac:dyDescent="0.35"/>
    <row r="1304" s="11" customFormat="1" x14ac:dyDescent="0.35"/>
    <row r="1305" s="11" customFormat="1" x14ac:dyDescent="0.35"/>
    <row r="1306" s="11" customFormat="1" x14ac:dyDescent="0.35"/>
    <row r="1307" s="11" customFormat="1" x14ac:dyDescent="0.35"/>
    <row r="1308" s="11" customFormat="1" x14ac:dyDescent="0.35"/>
    <row r="1309" s="11" customFormat="1" x14ac:dyDescent="0.35"/>
    <row r="1310" s="11" customFormat="1" x14ac:dyDescent="0.35"/>
    <row r="1311" s="11" customFormat="1" x14ac:dyDescent="0.35"/>
    <row r="1312" s="11" customFormat="1" x14ac:dyDescent="0.35"/>
    <row r="1313" s="11" customFormat="1" x14ac:dyDescent="0.35"/>
    <row r="1314" s="11" customFormat="1" x14ac:dyDescent="0.35"/>
    <row r="1315" s="11" customFormat="1" x14ac:dyDescent="0.35"/>
    <row r="1316" s="11" customFormat="1" x14ac:dyDescent="0.35"/>
    <row r="1317" s="11" customFormat="1" x14ac:dyDescent="0.35"/>
    <row r="1318" s="11" customFormat="1" x14ac:dyDescent="0.35"/>
    <row r="1319" s="11" customFormat="1" x14ac:dyDescent="0.35"/>
    <row r="1320" s="11" customFormat="1" x14ac:dyDescent="0.35"/>
    <row r="1321" s="11" customFormat="1" x14ac:dyDescent="0.35"/>
    <row r="1322" s="11" customFormat="1" x14ac:dyDescent="0.35"/>
    <row r="1323" s="11" customFormat="1" x14ac:dyDescent="0.35"/>
    <row r="1324" s="11" customFormat="1" x14ac:dyDescent="0.35"/>
    <row r="1325" s="11" customFormat="1" x14ac:dyDescent="0.35"/>
    <row r="1326" s="11" customFormat="1" x14ac:dyDescent="0.35"/>
    <row r="1327" s="11" customFormat="1" x14ac:dyDescent="0.35"/>
    <row r="1328" s="11" customFormat="1" x14ac:dyDescent="0.35"/>
    <row r="1329" s="11" customFormat="1" x14ac:dyDescent="0.35"/>
    <row r="1330" s="11" customFormat="1" x14ac:dyDescent="0.35"/>
    <row r="1331" s="11" customFormat="1" x14ac:dyDescent="0.35"/>
    <row r="1332" s="11" customFormat="1" x14ac:dyDescent="0.35"/>
    <row r="1333" s="11" customFormat="1" x14ac:dyDescent="0.35"/>
    <row r="1334" s="11" customFormat="1" x14ac:dyDescent="0.35"/>
    <row r="1335" s="11" customFormat="1" x14ac:dyDescent="0.35"/>
    <row r="1336" s="11" customFormat="1" x14ac:dyDescent="0.35"/>
    <row r="1337" s="11" customFormat="1" x14ac:dyDescent="0.35"/>
    <row r="1338" s="11" customFormat="1" x14ac:dyDescent="0.35"/>
    <row r="1339" s="11" customFormat="1" x14ac:dyDescent="0.35"/>
    <row r="1340" s="11" customFormat="1" x14ac:dyDescent="0.35"/>
    <row r="1341" s="11" customFormat="1" x14ac:dyDescent="0.35"/>
    <row r="1342" s="11" customFormat="1" x14ac:dyDescent="0.35"/>
    <row r="1343" s="11" customFormat="1" x14ac:dyDescent="0.35"/>
    <row r="1344" s="11" customFormat="1" x14ac:dyDescent="0.35"/>
    <row r="1345" s="11" customFormat="1" x14ac:dyDescent="0.35"/>
    <row r="1346" s="11" customFormat="1" x14ac:dyDescent="0.35"/>
    <row r="1347" s="11" customFormat="1" x14ac:dyDescent="0.35"/>
    <row r="1348" s="11" customFormat="1" x14ac:dyDescent="0.35"/>
    <row r="1349" s="11" customFormat="1" x14ac:dyDescent="0.35"/>
    <row r="1350" s="11" customFormat="1" x14ac:dyDescent="0.35"/>
    <row r="1351" s="11" customFormat="1" x14ac:dyDescent="0.35"/>
    <row r="1352" s="11" customFormat="1" x14ac:dyDescent="0.35"/>
    <row r="1353" s="11" customFormat="1" x14ac:dyDescent="0.35"/>
    <row r="1354" s="11" customFormat="1" x14ac:dyDescent="0.35"/>
    <row r="1355" s="11" customFormat="1" x14ac:dyDescent="0.35"/>
    <row r="1356" s="11" customFormat="1" x14ac:dyDescent="0.35"/>
    <row r="1357" s="11" customFormat="1" x14ac:dyDescent="0.35"/>
    <row r="1358" s="11" customFormat="1" x14ac:dyDescent="0.35"/>
    <row r="1359" s="11" customFormat="1" x14ac:dyDescent="0.35"/>
    <row r="1360" s="11" customFormat="1" x14ac:dyDescent="0.35"/>
    <row r="1361" s="11" customFormat="1" x14ac:dyDescent="0.35"/>
    <row r="1362" s="11" customFormat="1" x14ac:dyDescent="0.35"/>
    <row r="1363" s="11" customFormat="1" x14ac:dyDescent="0.35"/>
    <row r="1364" s="11" customFormat="1" x14ac:dyDescent="0.35"/>
    <row r="1365" s="11" customFormat="1" x14ac:dyDescent="0.35"/>
    <row r="1366" s="11" customFormat="1" x14ac:dyDescent="0.35"/>
    <row r="1367" s="11" customFormat="1" x14ac:dyDescent="0.35"/>
    <row r="1368" s="11" customFormat="1" x14ac:dyDescent="0.35"/>
    <row r="1369" s="11" customFormat="1" x14ac:dyDescent="0.35"/>
    <row r="1370" s="11" customFormat="1" x14ac:dyDescent="0.35"/>
    <row r="1371" s="11" customFormat="1" x14ac:dyDescent="0.35"/>
    <row r="1372" s="11" customFormat="1" x14ac:dyDescent="0.35"/>
    <row r="1373" s="11" customFormat="1" x14ac:dyDescent="0.35"/>
    <row r="1374" s="11" customFormat="1" x14ac:dyDescent="0.35"/>
    <row r="1375" s="11" customFormat="1" x14ac:dyDescent="0.35"/>
    <row r="1376" s="11" customFormat="1" x14ac:dyDescent="0.35"/>
    <row r="1377" s="11" customFormat="1" x14ac:dyDescent="0.35"/>
    <row r="1378" s="11" customFormat="1" x14ac:dyDescent="0.35"/>
    <row r="1379" s="11" customFormat="1" x14ac:dyDescent="0.35"/>
    <row r="1380" s="11" customFormat="1" x14ac:dyDescent="0.35"/>
    <row r="1381" s="11" customFormat="1" x14ac:dyDescent="0.35"/>
    <row r="1382" s="11" customFormat="1" x14ac:dyDescent="0.35"/>
    <row r="1383" s="11" customFormat="1" x14ac:dyDescent="0.35"/>
    <row r="1384" s="11" customFormat="1" x14ac:dyDescent="0.35"/>
    <row r="1385" s="11" customFormat="1" x14ac:dyDescent="0.35"/>
    <row r="1386" s="11" customFormat="1" x14ac:dyDescent="0.35"/>
    <row r="1387" s="11" customFormat="1" x14ac:dyDescent="0.35"/>
    <row r="1388" s="11" customFormat="1" x14ac:dyDescent="0.35"/>
    <row r="1389" s="11" customFormat="1" x14ac:dyDescent="0.35"/>
    <row r="1390" s="11" customFormat="1" x14ac:dyDescent="0.35"/>
    <row r="1391" s="11" customFormat="1" x14ac:dyDescent="0.35"/>
    <row r="1392" s="11" customFormat="1" x14ac:dyDescent="0.35"/>
    <row r="1393" s="11" customFormat="1" x14ac:dyDescent="0.35"/>
    <row r="1394" s="11" customFormat="1" x14ac:dyDescent="0.35"/>
    <row r="1395" s="11" customFormat="1" x14ac:dyDescent="0.35"/>
    <row r="1396" s="11" customFormat="1" x14ac:dyDescent="0.35"/>
    <row r="1397" s="11" customFormat="1" x14ac:dyDescent="0.35"/>
    <row r="1398" s="11" customFormat="1" x14ac:dyDescent="0.35"/>
    <row r="1399" s="11" customFormat="1" x14ac:dyDescent="0.35"/>
    <row r="1400" s="11" customFormat="1" x14ac:dyDescent="0.35"/>
    <row r="1401" s="11" customFormat="1" x14ac:dyDescent="0.35"/>
    <row r="1402" s="11" customFormat="1" x14ac:dyDescent="0.35"/>
    <row r="1403" s="11" customFormat="1" x14ac:dyDescent="0.35"/>
    <row r="1404" s="11" customFormat="1" x14ac:dyDescent="0.35"/>
    <row r="1405" s="11" customFormat="1" x14ac:dyDescent="0.35"/>
    <row r="1406" s="11" customFormat="1" x14ac:dyDescent="0.35"/>
    <row r="1407" s="11" customFormat="1" x14ac:dyDescent="0.35"/>
    <row r="1408" s="11" customFormat="1" x14ac:dyDescent="0.35"/>
    <row r="1409" s="11" customFormat="1" x14ac:dyDescent="0.35"/>
    <row r="1410" s="11" customFormat="1" x14ac:dyDescent="0.35"/>
    <row r="1411" s="11" customFormat="1" x14ac:dyDescent="0.35"/>
    <row r="1412" s="11" customFormat="1" x14ac:dyDescent="0.35"/>
    <row r="1413" s="11" customFormat="1" x14ac:dyDescent="0.35"/>
    <row r="1414" s="11" customFormat="1" x14ac:dyDescent="0.35"/>
    <row r="1415" s="11" customFormat="1" x14ac:dyDescent="0.35"/>
    <row r="1416" s="11" customFormat="1" x14ac:dyDescent="0.35"/>
    <row r="1417" s="11" customFormat="1" x14ac:dyDescent="0.35"/>
    <row r="1418" s="11" customFormat="1" x14ac:dyDescent="0.35"/>
    <row r="1419" s="11" customFormat="1" x14ac:dyDescent="0.35"/>
    <row r="1420" s="11" customFormat="1" x14ac:dyDescent="0.35"/>
    <row r="1421" s="11" customFormat="1" x14ac:dyDescent="0.35"/>
    <row r="1422" s="11" customFormat="1" x14ac:dyDescent="0.35"/>
    <row r="1423" s="11" customFormat="1" x14ac:dyDescent="0.35"/>
    <row r="1424" s="11" customFormat="1" x14ac:dyDescent="0.35"/>
    <row r="1425" s="11" customFormat="1" x14ac:dyDescent="0.35"/>
    <row r="1426" s="11" customFormat="1" x14ac:dyDescent="0.35"/>
    <row r="1427" s="11" customFormat="1" x14ac:dyDescent="0.35"/>
    <row r="1428" s="11" customFormat="1" x14ac:dyDescent="0.35"/>
    <row r="1429" s="11" customFormat="1" x14ac:dyDescent="0.35"/>
    <row r="1430" s="11" customFormat="1" x14ac:dyDescent="0.35"/>
    <row r="1431" s="11" customFormat="1" x14ac:dyDescent="0.35"/>
    <row r="1432" s="11" customFormat="1" x14ac:dyDescent="0.35"/>
    <row r="1433" s="11" customFormat="1" x14ac:dyDescent="0.35"/>
    <row r="1434" s="11" customFormat="1" x14ac:dyDescent="0.35"/>
    <row r="1435" s="11" customFormat="1" x14ac:dyDescent="0.35"/>
    <row r="1436" s="11" customFormat="1" x14ac:dyDescent="0.35"/>
    <row r="1437" s="11" customFormat="1" x14ac:dyDescent="0.35"/>
    <row r="1438" s="11" customFormat="1" x14ac:dyDescent="0.35"/>
    <row r="1439" s="11" customFormat="1" x14ac:dyDescent="0.35"/>
    <row r="1440" s="11" customFormat="1" x14ac:dyDescent="0.35"/>
    <row r="1441" s="11" customFormat="1" x14ac:dyDescent="0.35"/>
    <row r="1442" s="11" customFormat="1" x14ac:dyDescent="0.35"/>
    <row r="1443" s="11" customFormat="1" x14ac:dyDescent="0.35"/>
    <row r="1444" s="11" customFormat="1" x14ac:dyDescent="0.35"/>
    <row r="1445" s="11" customFormat="1" x14ac:dyDescent="0.35"/>
    <row r="1446" s="11" customFormat="1" x14ac:dyDescent="0.35"/>
    <row r="1447" s="11" customFormat="1" x14ac:dyDescent="0.35"/>
    <row r="1448" s="11" customFormat="1" x14ac:dyDescent="0.35"/>
    <row r="1449" s="11" customFormat="1" x14ac:dyDescent="0.35"/>
    <row r="1450" s="11" customFormat="1" x14ac:dyDescent="0.35"/>
    <row r="1451" s="11" customFormat="1" x14ac:dyDescent="0.35"/>
    <row r="1452" s="11" customFormat="1" x14ac:dyDescent="0.35"/>
    <row r="1453" s="11" customFormat="1" x14ac:dyDescent="0.35"/>
    <row r="1454" s="11" customFormat="1" x14ac:dyDescent="0.35"/>
    <row r="1455" s="11" customFormat="1" x14ac:dyDescent="0.35"/>
    <row r="1456" s="11" customFormat="1" x14ac:dyDescent="0.35"/>
    <row r="1457" s="11" customFormat="1" x14ac:dyDescent="0.35"/>
    <row r="1458" s="11" customFormat="1" x14ac:dyDescent="0.35"/>
    <row r="1459" s="11" customFormat="1" x14ac:dyDescent="0.35"/>
    <row r="1460" s="11" customFormat="1" x14ac:dyDescent="0.35"/>
    <row r="1461" s="11" customFormat="1" x14ac:dyDescent="0.35"/>
    <row r="1462" s="11" customFormat="1" x14ac:dyDescent="0.35"/>
    <row r="1463" s="11" customFormat="1" x14ac:dyDescent="0.35"/>
    <row r="1464" s="11" customFormat="1" x14ac:dyDescent="0.35"/>
    <row r="1465" s="11" customFormat="1" x14ac:dyDescent="0.35"/>
    <row r="1466" s="11" customFormat="1" x14ac:dyDescent="0.35"/>
    <row r="1467" s="11" customFormat="1" x14ac:dyDescent="0.35"/>
    <row r="1468" s="11" customFormat="1" x14ac:dyDescent="0.35"/>
    <row r="1469" s="11" customFormat="1" x14ac:dyDescent="0.35"/>
    <row r="1470" s="11" customFormat="1" x14ac:dyDescent="0.35"/>
    <row r="1471" s="11" customFormat="1" x14ac:dyDescent="0.35"/>
    <row r="1472" s="11" customFormat="1" x14ac:dyDescent="0.35"/>
    <row r="1473" s="11" customFormat="1" x14ac:dyDescent="0.35"/>
    <row r="1474" s="11" customFormat="1" x14ac:dyDescent="0.35"/>
    <row r="1475" s="11" customFormat="1" x14ac:dyDescent="0.35"/>
    <row r="1476" s="11" customFormat="1" x14ac:dyDescent="0.35"/>
    <row r="1477" s="11" customFormat="1" x14ac:dyDescent="0.35"/>
    <row r="1478" s="11" customFormat="1" x14ac:dyDescent="0.35"/>
    <row r="1479" s="11" customFormat="1" x14ac:dyDescent="0.35"/>
    <row r="1480" s="11" customFormat="1" x14ac:dyDescent="0.35"/>
    <row r="1481" s="11" customFormat="1" x14ac:dyDescent="0.35"/>
    <row r="1482" s="11" customFormat="1" x14ac:dyDescent="0.35"/>
    <row r="1483" s="11" customFormat="1" x14ac:dyDescent="0.35"/>
    <row r="1484" s="11" customFormat="1" x14ac:dyDescent="0.35"/>
    <row r="1485" s="11" customFormat="1" x14ac:dyDescent="0.35"/>
    <row r="1486" s="11" customFormat="1" x14ac:dyDescent="0.35"/>
    <row r="1487" s="11" customFormat="1" x14ac:dyDescent="0.35"/>
    <row r="1488" s="11" customFormat="1" x14ac:dyDescent="0.35"/>
    <row r="1489" s="11" customFormat="1" x14ac:dyDescent="0.35"/>
    <row r="1490" s="11" customFormat="1" x14ac:dyDescent="0.35"/>
    <row r="1491" s="11" customFormat="1" x14ac:dyDescent="0.35"/>
    <row r="1492" s="11" customFormat="1" x14ac:dyDescent="0.35"/>
    <row r="1493" s="11" customFormat="1" x14ac:dyDescent="0.35"/>
    <row r="1494" s="11" customFormat="1" x14ac:dyDescent="0.35"/>
    <row r="1495" s="11" customFormat="1" x14ac:dyDescent="0.35"/>
    <row r="1496" s="11" customFormat="1" x14ac:dyDescent="0.35"/>
    <row r="1497" s="11" customFormat="1" x14ac:dyDescent="0.35"/>
    <row r="1498" s="11" customFormat="1" x14ac:dyDescent="0.35"/>
    <row r="1499" s="11" customFormat="1" x14ac:dyDescent="0.35"/>
    <row r="1500" s="11" customFormat="1" x14ac:dyDescent="0.35"/>
    <row r="1501" s="11" customFormat="1" x14ac:dyDescent="0.35"/>
    <row r="1502" s="11" customFormat="1" x14ac:dyDescent="0.35"/>
    <row r="1503" s="11" customFormat="1" x14ac:dyDescent="0.35"/>
    <row r="1504" s="11" customFormat="1" x14ac:dyDescent="0.35"/>
    <row r="1505" s="11" customFormat="1" x14ac:dyDescent="0.35"/>
    <row r="1506" s="11" customFormat="1" x14ac:dyDescent="0.35"/>
    <row r="1507" s="11" customFormat="1" x14ac:dyDescent="0.35"/>
    <row r="1508" s="11" customFormat="1" x14ac:dyDescent="0.35"/>
    <row r="1509" s="11" customFormat="1" x14ac:dyDescent="0.35"/>
    <row r="1510" s="11" customFormat="1" x14ac:dyDescent="0.35"/>
    <row r="1511" s="11" customFormat="1" x14ac:dyDescent="0.35"/>
    <row r="1512" s="11" customFormat="1" x14ac:dyDescent="0.35"/>
    <row r="1513" s="11" customFormat="1" x14ac:dyDescent="0.35"/>
    <row r="1514" s="11" customFormat="1" x14ac:dyDescent="0.35"/>
    <row r="1515" s="11" customFormat="1" x14ac:dyDescent="0.35"/>
    <row r="1516" s="11" customFormat="1" x14ac:dyDescent="0.35"/>
    <row r="1517" s="11" customFormat="1" x14ac:dyDescent="0.35"/>
    <row r="1518" s="11" customFormat="1" x14ac:dyDescent="0.35"/>
    <row r="1519" s="11" customFormat="1" x14ac:dyDescent="0.35"/>
    <row r="1520" s="11" customFormat="1" x14ac:dyDescent="0.35"/>
    <row r="1521" s="11" customFormat="1" x14ac:dyDescent="0.35"/>
    <row r="1522" s="11" customFormat="1" x14ac:dyDescent="0.35"/>
    <row r="1523" s="11" customFormat="1" x14ac:dyDescent="0.35"/>
    <row r="1524" s="11" customFormat="1" x14ac:dyDescent="0.35"/>
    <row r="1525" s="11" customFormat="1" x14ac:dyDescent="0.35"/>
    <row r="1526" s="11" customFormat="1" x14ac:dyDescent="0.35"/>
    <row r="1527" s="11" customFormat="1" x14ac:dyDescent="0.35"/>
    <row r="1528" s="11" customFormat="1" x14ac:dyDescent="0.35"/>
    <row r="1529" s="11" customFormat="1" x14ac:dyDescent="0.35"/>
    <row r="1530" s="11" customFormat="1" x14ac:dyDescent="0.35"/>
    <row r="1531" s="11" customFormat="1" x14ac:dyDescent="0.35"/>
    <row r="1532" s="11" customFormat="1" x14ac:dyDescent="0.35"/>
    <row r="1533" s="11" customFormat="1" x14ac:dyDescent="0.35"/>
    <row r="1534" s="11" customFormat="1" x14ac:dyDescent="0.35"/>
    <row r="1535" s="11" customFormat="1" x14ac:dyDescent="0.35"/>
    <row r="1536" s="11" customFormat="1" x14ac:dyDescent="0.35"/>
    <row r="1537" s="11" customFormat="1" x14ac:dyDescent="0.35"/>
    <row r="1538" s="11" customFormat="1" x14ac:dyDescent="0.35"/>
    <row r="1539" s="11" customFormat="1" x14ac:dyDescent="0.35"/>
    <row r="1540" s="11" customFormat="1" x14ac:dyDescent="0.35"/>
    <row r="1541" s="11" customFormat="1" x14ac:dyDescent="0.35"/>
    <row r="1542" s="11" customFormat="1" x14ac:dyDescent="0.35"/>
    <row r="1543" s="11" customFormat="1" x14ac:dyDescent="0.35"/>
    <row r="1544" s="11" customFormat="1" x14ac:dyDescent="0.35"/>
    <row r="1545" s="11" customFormat="1" x14ac:dyDescent="0.35"/>
    <row r="1546" s="11" customFormat="1" x14ac:dyDescent="0.35"/>
    <row r="1547" s="11" customFormat="1" x14ac:dyDescent="0.35"/>
    <row r="1548" s="11" customFormat="1" x14ac:dyDescent="0.35"/>
    <row r="1549" s="11" customFormat="1" x14ac:dyDescent="0.35"/>
    <row r="1550" s="11" customFormat="1" x14ac:dyDescent="0.35"/>
    <row r="1551" s="11" customFormat="1" x14ac:dyDescent="0.35"/>
    <row r="1552" s="11" customFormat="1" x14ac:dyDescent="0.35"/>
    <row r="1553" s="11" customFormat="1" x14ac:dyDescent="0.35"/>
    <row r="1554" s="11" customFormat="1" x14ac:dyDescent="0.35"/>
    <row r="1555" s="11" customFormat="1" x14ac:dyDescent="0.35"/>
    <row r="1556" s="11" customFormat="1" x14ac:dyDescent="0.35"/>
    <row r="1557" s="11" customFormat="1" x14ac:dyDescent="0.35"/>
    <row r="1558" s="11" customFormat="1" x14ac:dyDescent="0.35"/>
    <row r="1559" s="11" customFormat="1" x14ac:dyDescent="0.35"/>
    <row r="1560" s="11" customFormat="1" x14ac:dyDescent="0.35"/>
    <row r="1561" s="11" customFormat="1" x14ac:dyDescent="0.35"/>
    <row r="1562" s="11" customFormat="1" x14ac:dyDescent="0.35"/>
    <row r="1563" s="11" customFormat="1" x14ac:dyDescent="0.35"/>
    <row r="1564" s="11" customFormat="1" x14ac:dyDescent="0.35"/>
    <row r="1565" s="11" customFormat="1" x14ac:dyDescent="0.35"/>
    <row r="1566" s="11" customFormat="1" x14ac:dyDescent="0.35"/>
    <row r="1567" s="11" customFormat="1" x14ac:dyDescent="0.35"/>
    <row r="1568" s="11" customFormat="1" x14ac:dyDescent="0.35"/>
    <row r="1569" s="11" customFormat="1" x14ac:dyDescent="0.35"/>
    <row r="1570" s="11" customFormat="1" x14ac:dyDescent="0.35"/>
    <row r="1571" s="11" customFormat="1" x14ac:dyDescent="0.35"/>
    <row r="1572" s="11" customFormat="1" x14ac:dyDescent="0.35"/>
    <row r="1573" s="11" customFormat="1" x14ac:dyDescent="0.35"/>
    <row r="1574" s="11" customFormat="1" x14ac:dyDescent="0.35"/>
    <row r="1575" s="11" customFormat="1" x14ac:dyDescent="0.35"/>
    <row r="1576" s="11" customFormat="1" x14ac:dyDescent="0.35"/>
    <row r="1577" s="11" customFormat="1" x14ac:dyDescent="0.35"/>
    <row r="1578" s="11" customFormat="1" x14ac:dyDescent="0.35"/>
    <row r="1579" s="11" customFormat="1" x14ac:dyDescent="0.35"/>
    <row r="1580" s="11" customFormat="1" x14ac:dyDescent="0.35"/>
    <row r="1581" s="11" customFormat="1" x14ac:dyDescent="0.35"/>
    <row r="1582" s="11" customFormat="1" x14ac:dyDescent="0.35"/>
    <row r="1583" s="11" customFormat="1" x14ac:dyDescent="0.35"/>
    <row r="1584" s="11" customFormat="1" x14ac:dyDescent="0.35"/>
    <row r="1585" s="11" customFormat="1" x14ac:dyDescent="0.35"/>
    <row r="1586" s="11" customFormat="1" x14ac:dyDescent="0.35"/>
    <row r="1587" s="11" customFormat="1" x14ac:dyDescent="0.35"/>
    <row r="1588" s="11" customFormat="1" x14ac:dyDescent="0.35"/>
    <row r="1589" s="11" customFormat="1" x14ac:dyDescent="0.35"/>
    <row r="1590" s="11" customFormat="1" x14ac:dyDescent="0.35"/>
    <row r="1591" s="11" customFormat="1" x14ac:dyDescent="0.35"/>
    <row r="1592" s="11" customFormat="1" x14ac:dyDescent="0.35"/>
    <row r="1593" s="11" customFormat="1" x14ac:dyDescent="0.35"/>
    <row r="1594" s="11" customFormat="1" x14ac:dyDescent="0.35"/>
    <row r="1595" s="11" customFormat="1" x14ac:dyDescent="0.35"/>
    <row r="1596" s="11" customFormat="1" x14ac:dyDescent="0.35"/>
    <row r="1597" s="11" customFormat="1" x14ac:dyDescent="0.35"/>
    <row r="1598" s="11" customFormat="1" x14ac:dyDescent="0.35"/>
    <row r="1599" s="11" customFormat="1" x14ac:dyDescent="0.35"/>
    <row r="1600" s="11" customFormat="1" x14ac:dyDescent="0.35"/>
    <row r="1601" s="11" customFormat="1" x14ac:dyDescent="0.35"/>
    <row r="1602" s="11" customFormat="1" x14ac:dyDescent="0.35"/>
    <row r="1603" s="11" customFormat="1" x14ac:dyDescent="0.35"/>
    <row r="1604" s="11" customFormat="1" x14ac:dyDescent="0.35"/>
    <row r="1605" s="11" customFormat="1" x14ac:dyDescent="0.35"/>
    <row r="1606" s="11" customFormat="1" x14ac:dyDescent="0.35"/>
    <row r="1607" s="11" customFormat="1" x14ac:dyDescent="0.35"/>
    <row r="1608" s="11" customFormat="1" x14ac:dyDescent="0.35"/>
    <row r="1609" s="11" customFormat="1" x14ac:dyDescent="0.35"/>
    <row r="1610" s="11" customFormat="1" x14ac:dyDescent="0.35"/>
    <row r="1611" s="11" customFormat="1" x14ac:dyDescent="0.35"/>
    <row r="1612" s="11" customFormat="1" x14ac:dyDescent="0.35"/>
    <row r="1613" s="11" customFormat="1" x14ac:dyDescent="0.35"/>
    <row r="1614" s="11" customFormat="1" x14ac:dyDescent="0.35"/>
    <row r="1615" s="11" customFormat="1" x14ac:dyDescent="0.35"/>
    <row r="1616" s="11" customFormat="1" x14ac:dyDescent="0.35"/>
    <row r="1617" s="11" customFormat="1" x14ac:dyDescent="0.35"/>
    <row r="1618" s="11" customFormat="1" x14ac:dyDescent="0.35"/>
    <row r="1619" s="11" customFormat="1" x14ac:dyDescent="0.35"/>
    <row r="1620" s="11" customFormat="1" x14ac:dyDescent="0.35"/>
    <row r="1621" s="11" customFormat="1" x14ac:dyDescent="0.35"/>
    <row r="1622" s="11" customFormat="1" x14ac:dyDescent="0.35"/>
    <row r="1623" s="11" customFormat="1" x14ac:dyDescent="0.35"/>
    <row r="1624" s="11" customFormat="1" x14ac:dyDescent="0.35"/>
    <row r="1625" s="11" customFormat="1" x14ac:dyDescent="0.35"/>
    <row r="1626" s="11" customFormat="1" x14ac:dyDescent="0.35"/>
    <row r="1627" s="11" customFormat="1" x14ac:dyDescent="0.35"/>
    <row r="1628" s="11" customFormat="1" x14ac:dyDescent="0.35"/>
    <row r="1629" s="11" customFormat="1" x14ac:dyDescent="0.35"/>
    <row r="1630" s="11" customFormat="1" x14ac:dyDescent="0.35"/>
    <row r="1631" s="11" customFormat="1" x14ac:dyDescent="0.35"/>
    <row r="1632" s="11" customFormat="1" x14ac:dyDescent="0.35"/>
    <row r="1633" s="11" customFormat="1" x14ac:dyDescent="0.35"/>
    <row r="1634" s="11" customFormat="1" x14ac:dyDescent="0.35"/>
    <row r="1635" s="11" customFormat="1" x14ac:dyDescent="0.35"/>
    <row r="1636" s="11" customFormat="1" x14ac:dyDescent="0.35"/>
    <row r="1637" s="11" customFormat="1" x14ac:dyDescent="0.35"/>
    <row r="1638" s="11" customFormat="1" x14ac:dyDescent="0.35"/>
    <row r="1639" s="11" customFormat="1" x14ac:dyDescent="0.35"/>
    <row r="1640" s="11" customFormat="1" x14ac:dyDescent="0.35"/>
    <row r="1641" s="11" customFormat="1" x14ac:dyDescent="0.35"/>
    <row r="1642" s="11" customFormat="1" x14ac:dyDescent="0.35"/>
    <row r="1643" s="11" customFormat="1" x14ac:dyDescent="0.35"/>
    <row r="1644" s="11" customFormat="1" x14ac:dyDescent="0.35"/>
    <row r="1645" s="11" customFormat="1" x14ac:dyDescent="0.35"/>
    <row r="1646" s="11" customFormat="1" x14ac:dyDescent="0.35"/>
    <row r="1647" s="11" customFormat="1" x14ac:dyDescent="0.35"/>
    <row r="1648" s="11" customFormat="1" x14ac:dyDescent="0.35"/>
    <row r="1649" s="11" customFormat="1" x14ac:dyDescent="0.35"/>
    <row r="1650" s="11" customFormat="1" x14ac:dyDescent="0.35"/>
    <row r="1651" s="11" customFormat="1" x14ac:dyDescent="0.35"/>
    <row r="1652" s="11" customFormat="1" x14ac:dyDescent="0.35"/>
    <row r="1653" s="11" customFormat="1" x14ac:dyDescent="0.35"/>
    <row r="1654" s="11" customFormat="1" x14ac:dyDescent="0.35"/>
    <row r="1655" s="11" customFormat="1" x14ac:dyDescent="0.35"/>
    <row r="1656" s="11" customFormat="1" x14ac:dyDescent="0.35"/>
    <row r="1657" s="11" customFormat="1" x14ac:dyDescent="0.35"/>
    <row r="1658" s="11" customFormat="1" x14ac:dyDescent="0.35"/>
    <row r="1659" s="11" customFormat="1" x14ac:dyDescent="0.35"/>
    <row r="1660" s="11" customFormat="1" x14ac:dyDescent="0.35"/>
    <row r="1661" s="11" customFormat="1" x14ac:dyDescent="0.35"/>
    <row r="1662" s="11" customFormat="1" x14ac:dyDescent="0.35"/>
    <row r="1663" s="11" customFormat="1" x14ac:dyDescent="0.35"/>
    <row r="1664" s="11" customFormat="1" x14ac:dyDescent="0.35"/>
    <row r="1665" s="11" customFormat="1" x14ac:dyDescent="0.35"/>
    <row r="1666" s="11" customFormat="1" x14ac:dyDescent="0.35"/>
    <row r="1667" s="11" customFormat="1" x14ac:dyDescent="0.35"/>
    <row r="1668" s="11" customFormat="1" x14ac:dyDescent="0.35"/>
    <row r="1669" s="11" customFormat="1" x14ac:dyDescent="0.35"/>
    <row r="1670" s="11" customFormat="1" x14ac:dyDescent="0.35"/>
    <row r="1671" s="11" customFormat="1" x14ac:dyDescent="0.35"/>
    <row r="1672" s="11" customFormat="1" x14ac:dyDescent="0.35"/>
    <row r="1673" s="11" customFormat="1" x14ac:dyDescent="0.35"/>
    <row r="1674" s="11" customFormat="1" x14ac:dyDescent="0.35"/>
    <row r="1675" s="11" customFormat="1" x14ac:dyDescent="0.35"/>
    <row r="1676" s="11" customFormat="1" x14ac:dyDescent="0.35"/>
    <row r="1677" s="11" customFormat="1" x14ac:dyDescent="0.35"/>
    <row r="1678" s="11" customFormat="1" x14ac:dyDescent="0.35"/>
    <row r="1679" s="11" customFormat="1" x14ac:dyDescent="0.35"/>
    <row r="1680" s="11" customFormat="1" x14ac:dyDescent="0.35"/>
    <row r="1681" s="11" customFormat="1" x14ac:dyDescent="0.35"/>
    <row r="1682" s="11" customFormat="1" x14ac:dyDescent="0.35"/>
    <row r="1683" s="11" customFormat="1" x14ac:dyDescent="0.35"/>
    <row r="1684" s="11" customFormat="1" x14ac:dyDescent="0.35"/>
    <row r="1685" s="11" customFormat="1" x14ac:dyDescent="0.35"/>
    <row r="1686" s="11" customFormat="1" x14ac:dyDescent="0.35"/>
    <row r="1687" s="11" customFormat="1" x14ac:dyDescent="0.35"/>
    <row r="1688" s="11" customFormat="1" x14ac:dyDescent="0.35"/>
    <row r="1689" s="11" customFormat="1" x14ac:dyDescent="0.35"/>
    <row r="1690" s="11" customFormat="1" x14ac:dyDescent="0.35"/>
    <row r="1691" s="11" customFormat="1" x14ac:dyDescent="0.35"/>
    <row r="1692" s="11" customFormat="1" x14ac:dyDescent="0.35"/>
    <row r="1693" s="11" customFormat="1" x14ac:dyDescent="0.35"/>
    <row r="1694" s="11" customFormat="1" x14ac:dyDescent="0.35"/>
    <row r="1695" s="11" customFormat="1" x14ac:dyDescent="0.35"/>
    <row r="1696" s="11" customFormat="1" x14ac:dyDescent="0.35"/>
    <row r="1697" s="11" customFormat="1" x14ac:dyDescent="0.35"/>
    <row r="1698" s="11" customFormat="1" x14ac:dyDescent="0.35"/>
    <row r="1699" s="11" customFormat="1" x14ac:dyDescent="0.35"/>
    <row r="1700" s="11" customFormat="1" x14ac:dyDescent="0.35"/>
    <row r="1701" s="11" customFormat="1" x14ac:dyDescent="0.35"/>
    <row r="1702" s="11" customFormat="1" x14ac:dyDescent="0.35"/>
    <row r="1703" s="11" customFormat="1" x14ac:dyDescent="0.35"/>
    <row r="1704" s="11" customFormat="1" x14ac:dyDescent="0.35"/>
    <row r="1705" s="11" customFormat="1" x14ac:dyDescent="0.35"/>
    <row r="1706" s="11" customFormat="1" x14ac:dyDescent="0.35"/>
    <row r="1707" s="11" customFormat="1" x14ac:dyDescent="0.35"/>
    <row r="1708" s="11" customFormat="1" x14ac:dyDescent="0.35"/>
    <row r="1709" s="11" customFormat="1" x14ac:dyDescent="0.35"/>
    <row r="1710" s="11" customFormat="1" x14ac:dyDescent="0.35"/>
    <row r="1711" s="11" customFormat="1" x14ac:dyDescent="0.35"/>
    <row r="1712" s="11" customFormat="1" x14ac:dyDescent="0.35"/>
    <row r="1713" s="11" customFormat="1" x14ac:dyDescent="0.35"/>
    <row r="1714" s="11" customFormat="1" x14ac:dyDescent="0.35"/>
    <row r="1715" s="11" customFormat="1" x14ac:dyDescent="0.35"/>
    <row r="1716" s="11" customFormat="1" x14ac:dyDescent="0.35"/>
    <row r="1717" s="11" customFormat="1" x14ac:dyDescent="0.35"/>
    <row r="1718" s="11" customFormat="1" x14ac:dyDescent="0.35"/>
    <row r="1719" s="11" customFormat="1" x14ac:dyDescent="0.35"/>
    <row r="1720" s="11" customFormat="1" x14ac:dyDescent="0.35"/>
    <row r="1721" s="11" customFormat="1" x14ac:dyDescent="0.35"/>
    <row r="1722" s="11" customFormat="1" x14ac:dyDescent="0.35"/>
    <row r="1723" s="11" customFormat="1" x14ac:dyDescent="0.35"/>
    <row r="1724" s="11" customFormat="1" x14ac:dyDescent="0.35"/>
    <row r="1725" s="11" customFormat="1" x14ac:dyDescent="0.35"/>
    <row r="1726" s="11" customFormat="1" x14ac:dyDescent="0.35"/>
    <row r="1727" s="11" customFormat="1" x14ac:dyDescent="0.35"/>
    <row r="1728" s="11" customFormat="1" x14ac:dyDescent="0.35"/>
    <row r="1729" s="11" customFormat="1" x14ac:dyDescent="0.35"/>
    <row r="1730" s="11" customFormat="1" x14ac:dyDescent="0.35"/>
    <row r="1731" s="11" customFormat="1" x14ac:dyDescent="0.35"/>
    <row r="1732" s="11" customFormat="1" x14ac:dyDescent="0.35"/>
    <row r="1733" s="11" customFormat="1" x14ac:dyDescent="0.35"/>
    <row r="1734" s="11" customFormat="1" x14ac:dyDescent="0.35"/>
    <row r="1735" s="11" customFormat="1" x14ac:dyDescent="0.35"/>
    <row r="1736" s="11" customFormat="1" x14ac:dyDescent="0.35"/>
    <row r="1737" s="11" customFormat="1" x14ac:dyDescent="0.35"/>
    <row r="1738" s="11" customFormat="1" x14ac:dyDescent="0.35"/>
    <row r="1739" s="11" customFormat="1" x14ac:dyDescent="0.35"/>
    <row r="1740" s="11" customFormat="1" x14ac:dyDescent="0.35"/>
    <row r="1741" s="11" customFormat="1" x14ac:dyDescent="0.35"/>
    <row r="1742" s="11" customFormat="1" x14ac:dyDescent="0.35"/>
    <row r="1743" s="11" customFormat="1" x14ac:dyDescent="0.35"/>
    <row r="1744" s="11" customFormat="1" x14ac:dyDescent="0.35"/>
    <row r="1745" s="11" customFormat="1" x14ac:dyDescent="0.35"/>
    <row r="1746" s="11" customFormat="1" x14ac:dyDescent="0.35"/>
    <row r="1747" s="11" customFormat="1" x14ac:dyDescent="0.35"/>
    <row r="1748" s="11" customFormat="1" x14ac:dyDescent="0.35"/>
    <row r="1749" s="11" customFormat="1" x14ac:dyDescent="0.35"/>
    <row r="1750" s="11" customFormat="1" x14ac:dyDescent="0.35"/>
    <row r="1751" s="11" customFormat="1" x14ac:dyDescent="0.35"/>
    <row r="1752" s="11" customFormat="1" x14ac:dyDescent="0.35"/>
    <row r="1753" s="11" customFormat="1" x14ac:dyDescent="0.35"/>
    <row r="1754" s="11" customFormat="1" x14ac:dyDescent="0.35"/>
    <row r="1755" s="11" customFormat="1" x14ac:dyDescent="0.35"/>
    <row r="1756" s="11" customFormat="1" x14ac:dyDescent="0.35"/>
    <row r="1757" s="11" customFormat="1" x14ac:dyDescent="0.35"/>
    <row r="1758" s="11" customFormat="1" x14ac:dyDescent="0.35"/>
    <row r="1759" s="11" customFormat="1" x14ac:dyDescent="0.35"/>
    <row r="1760" s="11" customFormat="1" x14ac:dyDescent="0.35"/>
    <row r="1761" s="11" customFormat="1" x14ac:dyDescent="0.35"/>
    <row r="1762" s="11" customFormat="1" x14ac:dyDescent="0.35"/>
    <row r="1763" s="11" customFormat="1" x14ac:dyDescent="0.35"/>
    <row r="1764" s="11" customFormat="1" x14ac:dyDescent="0.35"/>
    <row r="1765" s="11" customFormat="1" x14ac:dyDescent="0.35"/>
    <row r="1766" s="11" customFormat="1" x14ac:dyDescent="0.35"/>
    <row r="1767" s="11" customFormat="1" x14ac:dyDescent="0.35"/>
    <row r="1768" s="11" customFormat="1" x14ac:dyDescent="0.35"/>
    <row r="1769" s="11" customFormat="1" x14ac:dyDescent="0.35"/>
    <row r="1770" s="11" customFormat="1" x14ac:dyDescent="0.35"/>
    <row r="1771" s="11" customFormat="1" x14ac:dyDescent="0.35"/>
    <row r="1772" s="11" customFormat="1" x14ac:dyDescent="0.35"/>
    <row r="1773" s="11" customFormat="1" x14ac:dyDescent="0.35"/>
    <row r="1774" s="11" customFormat="1" x14ac:dyDescent="0.35"/>
    <row r="1775" s="11" customFormat="1" x14ac:dyDescent="0.35"/>
    <row r="1776" s="11" customFormat="1" x14ac:dyDescent="0.35"/>
    <row r="1777" s="11" customFormat="1" x14ac:dyDescent="0.35"/>
    <row r="1778" s="11" customFormat="1" x14ac:dyDescent="0.35"/>
    <row r="1779" s="11" customFormat="1" x14ac:dyDescent="0.35"/>
    <row r="1780" s="11" customFormat="1" x14ac:dyDescent="0.35"/>
    <row r="1781" s="11" customFormat="1" x14ac:dyDescent="0.35"/>
    <row r="1782" s="11" customFormat="1" x14ac:dyDescent="0.35"/>
    <row r="1783" s="11" customFormat="1" x14ac:dyDescent="0.35"/>
    <row r="1784" s="11" customFormat="1" x14ac:dyDescent="0.35"/>
    <row r="1785" s="11" customFormat="1" x14ac:dyDescent="0.35"/>
    <row r="1786" s="11" customFormat="1" x14ac:dyDescent="0.35"/>
    <row r="1787" s="11" customFormat="1" x14ac:dyDescent="0.35"/>
    <row r="1788" s="11" customFormat="1" x14ac:dyDescent="0.35"/>
    <row r="1789" s="11" customFormat="1" x14ac:dyDescent="0.35"/>
    <row r="1790" s="11" customFormat="1" x14ac:dyDescent="0.35"/>
    <row r="1791" s="11" customFormat="1" x14ac:dyDescent="0.35"/>
    <row r="1792" s="11" customFormat="1" x14ac:dyDescent="0.35"/>
    <row r="1793" s="11" customFormat="1" x14ac:dyDescent="0.35"/>
    <row r="1794" s="11" customFormat="1" x14ac:dyDescent="0.35"/>
    <row r="1795" s="11" customFormat="1" x14ac:dyDescent="0.35"/>
    <row r="1796" s="11" customFormat="1" x14ac:dyDescent="0.35"/>
    <row r="1797" s="11" customFormat="1" x14ac:dyDescent="0.35"/>
    <row r="1798" s="11" customFormat="1" x14ac:dyDescent="0.35"/>
    <row r="1799" s="11" customFormat="1" x14ac:dyDescent="0.35"/>
    <row r="1800" s="11" customFormat="1" x14ac:dyDescent="0.35"/>
    <row r="1801" s="11" customFormat="1" x14ac:dyDescent="0.35"/>
    <row r="1802" s="11" customFormat="1" x14ac:dyDescent="0.35"/>
    <row r="1803" s="11" customFormat="1" x14ac:dyDescent="0.35"/>
    <row r="1804" s="11" customFormat="1" x14ac:dyDescent="0.35"/>
    <row r="1805" s="11" customFormat="1" x14ac:dyDescent="0.35"/>
    <row r="1806" s="11" customFormat="1" x14ac:dyDescent="0.35"/>
    <row r="1807" s="11" customFormat="1" x14ac:dyDescent="0.35"/>
    <row r="1808" s="11" customFormat="1" x14ac:dyDescent="0.35"/>
    <row r="1809" s="11" customFormat="1" x14ac:dyDescent="0.35"/>
    <row r="1810" s="11" customFormat="1" x14ac:dyDescent="0.35"/>
    <row r="1811" s="11" customFormat="1" x14ac:dyDescent="0.35"/>
    <row r="1812" s="11" customFormat="1" x14ac:dyDescent="0.35"/>
    <row r="1813" s="11" customFormat="1" x14ac:dyDescent="0.35"/>
    <row r="1814" s="11" customFormat="1" x14ac:dyDescent="0.35"/>
    <row r="1815" s="11" customFormat="1" x14ac:dyDescent="0.35"/>
    <row r="1816" s="11" customFormat="1" x14ac:dyDescent="0.35"/>
    <row r="1817" s="11" customFormat="1" x14ac:dyDescent="0.35"/>
    <row r="1818" s="11" customFormat="1" x14ac:dyDescent="0.35"/>
    <row r="1819" s="11" customFormat="1" x14ac:dyDescent="0.35"/>
    <row r="1820" s="11" customFormat="1" x14ac:dyDescent="0.35"/>
    <row r="1821" s="11" customFormat="1" x14ac:dyDescent="0.35"/>
    <row r="1822" s="11" customFormat="1" x14ac:dyDescent="0.35"/>
    <row r="1823" s="11" customFormat="1" x14ac:dyDescent="0.35"/>
    <row r="1824" s="11" customFormat="1" x14ac:dyDescent="0.35"/>
    <row r="1825" s="11" customFormat="1" x14ac:dyDescent="0.35"/>
    <row r="1826" s="11" customFormat="1" x14ac:dyDescent="0.35"/>
    <row r="1827" s="11" customFormat="1" x14ac:dyDescent="0.35"/>
    <row r="1828" s="11" customFormat="1" x14ac:dyDescent="0.35"/>
    <row r="1829" s="11" customFormat="1" x14ac:dyDescent="0.35"/>
    <row r="1830" s="11" customFormat="1" x14ac:dyDescent="0.35"/>
    <row r="1831" s="11" customFormat="1" x14ac:dyDescent="0.35"/>
    <row r="1832" s="11" customFormat="1" x14ac:dyDescent="0.35"/>
    <row r="1833" s="11" customFormat="1" x14ac:dyDescent="0.35"/>
    <row r="1834" s="11" customFormat="1" x14ac:dyDescent="0.35"/>
    <row r="1835" s="11" customFormat="1" x14ac:dyDescent="0.35"/>
    <row r="1836" s="11" customFormat="1" x14ac:dyDescent="0.35"/>
    <row r="1837" s="11" customFormat="1" x14ac:dyDescent="0.35"/>
    <row r="1838" s="11" customFormat="1" x14ac:dyDescent="0.35"/>
    <row r="1839" s="11" customFormat="1" x14ac:dyDescent="0.35"/>
    <row r="1840" s="11" customFormat="1" x14ac:dyDescent="0.35"/>
    <row r="1841" s="11" customFormat="1" x14ac:dyDescent="0.35"/>
    <row r="1842" s="11" customFormat="1" x14ac:dyDescent="0.35"/>
    <row r="1843" s="11" customFormat="1" x14ac:dyDescent="0.35"/>
    <row r="1844" s="11" customFormat="1" x14ac:dyDescent="0.35"/>
    <row r="1845" s="11" customFormat="1" x14ac:dyDescent="0.35"/>
    <row r="1846" s="11" customFormat="1" x14ac:dyDescent="0.35"/>
    <row r="1847" s="11" customFormat="1" x14ac:dyDescent="0.35"/>
    <row r="1848" s="11" customFormat="1" x14ac:dyDescent="0.35"/>
    <row r="1849" s="11" customFormat="1" x14ac:dyDescent="0.35"/>
    <row r="1850" s="11" customFormat="1" x14ac:dyDescent="0.35"/>
    <row r="1851" s="11" customFormat="1" x14ac:dyDescent="0.35"/>
    <row r="1852" s="11" customFormat="1" x14ac:dyDescent="0.35"/>
    <row r="1853" s="11" customFormat="1" x14ac:dyDescent="0.35"/>
    <row r="1854" s="11" customFormat="1" x14ac:dyDescent="0.35"/>
    <row r="1855" s="11" customFormat="1" x14ac:dyDescent="0.35"/>
    <row r="1856" s="11" customFormat="1" x14ac:dyDescent="0.35"/>
    <row r="1857" s="11" customFormat="1" x14ac:dyDescent="0.35"/>
    <row r="1858" s="11" customFormat="1" x14ac:dyDescent="0.35"/>
    <row r="1859" s="11" customFormat="1" x14ac:dyDescent="0.35"/>
    <row r="1860" s="11" customFormat="1" x14ac:dyDescent="0.35"/>
    <row r="1861" s="11" customFormat="1" x14ac:dyDescent="0.35"/>
    <row r="1862" s="11" customFormat="1" x14ac:dyDescent="0.35"/>
    <row r="1863" s="11" customFormat="1" x14ac:dyDescent="0.35"/>
    <row r="1864" s="11" customFormat="1" x14ac:dyDescent="0.35"/>
    <row r="1865" s="11" customFormat="1" x14ac:dyDescent="0.35"/>
    <row r="1866" s="11" customFormat="1" x14ac:dyDescent="0.35"/>
    <row r="1867" s="11" customFormat="1" x14ac:dyDescent="0.35"/>
    <row r="1868" s="11" customFormat="1" x14ac:dyDescent="0.35"/>
    <row r="1869" s="11" customFormat="1" x14ac:dyDescent="0.35"/>
    <row r="1870" s="11" customFormat="1" x14ac:dyDescent="0.35"/>
    <row r="1871" s="11" customFormat="1" x14ac:dyDescent="0.35"/>
    <row r="1872" s="11" customFormat="1" x14ac:dyDescent="0.35"/>
    <row r="1873" s="11" customFormat="1" x14ac:dyDescent="0.35"/>
    <row r="1874" s="11" customFormat="1" x14ac:dyDescent="0.35"/>
    <row r="1875" s="11" customFormat="1" x14ac:dyDescent="0.35"/>
    <row r="1876" s="11" customFormat="1" x14ac:dyDescent="0.35"/>
    <row r="1877" s="11" customFormat="1" x14ac:dyDescent="0.35"/>
    <row r="1878" s="11" customFormat="1" x14ac:dyDescent="0.35"/>
    <row r="1879" s="11" customFormat="1" x14ac:dyDescent="0.35"/>
    <row r="1880" s="11" customFormat="1" x14ac:dyDescent="0.35"/>
    <row r="1881" s="11" customFormat="1" x14ac:dyDescent="0.35"/>
    <row r="1882" s="11" customFormat="1" x14ac:dyDescent="0.35"/>
    <row r="1883" s="11" customFormat="1" x14ac:dyDescent="0.35"/>
    <row r="1884" s="11" customFormat="1" x14ac:dyDescent="0.35"/>
    <row r="1885" s="11" customFormat="1" x14ac:dyDescent="0.35"/>
    <row r="1886" s="11" customFormat="1" x14ac:dyDescent="0.35"/>
    <row r="1887" s="11" customFormat="1" x14ac:dyDescent="0.35"/>
    <row r="1888" s="11" customFormat="1" x14ac:dyDescent="0.35"/>
    <row r="1889" s="11" customFormat="1" x14ac:dyDescent="0.35"/>
    <row r="1890" s="11" customFormat="1" x14ac:dyDescent="0.35"/>
    <row r="1891" s="11" customFormat="1" x14ac:dyDescent="0.35"/>
    <row r="1892" s="11" customFormat="1" x14ac:dyDescent="0.35"/>
    <row r="1893" s="11" customFormat="1" x14ac:dyDescent="0.35"/>
    <row r="1894" s="11" customFormat="1" x14ac:dyDescent="0.35"/>
    <row r="1895" s="11" customFormat="1" x14ac:dyDescent="0.35"/>
    <row r="1896" s="11" customFormat="1" x14ac:dyDescent="0.35"/>
    <row r="1897" s="11" customFormat="1" x14ac:dyDescent="0.35"/>
    <row r="1898" s="11" customFormat="1" x14ac:dyDescent="0.35"/>
    <row r="1899" s="11" customFormat="1" x14ac:dyDescent="0.35"/>
    <row r="1900" s="11" customFormat="1" x14ac:dyDescent="0.35"/>
    <row r="1901" s="11" customFormat="1" x14ac:dyDescent="0.35"/>
    <row r="1902" s="11" customFormat="1" x14ac:dyDescent="0.35"/>
    <row r="1903" s="11" customFormat="1" x14ac:dyDescent="0.35"/>
    <row r="1904" s="11" customFormat="1" x14ac:dyDescent="0.35"/>
    <row r="1905" s="11" customFormat="1" x14ac:dyDescent="0.35"/>
    <row r="1906" s="11" customFormat="1" x14ac:dyDescent="0.35"/>
    <row r="1907" s="11" customFormat="1" x14ac:dyDescent="0.35"/>
    <row r="1908" s="11" customFormat="1" x14ac:dyDescent="0.35"/>
    <row r="1909" s="11" customFormat="1" x14ac:dyDescent="0.35"/>
    <row r="1910" s="11" customFormat="1" x14ac:dyDescent="0.35"/>
    <row r="1911" s="11" customFormat="1" x14ac:dyDescent="0.35"/>
    <row r="1912" s="11" customFormat="1" x14ac:dyDescent="0.35"/>
    <row r="1913" s="11" customFormat="1" x14ac:dyDescent="0.35"/>
    <row r="1914" s="11" customFormat="1" x14ac:dyDescent="0.35"/>
    <row r="1915" s="11" customFormat="1" x14ac:dyDescent="0.35"/>
    <row r="1916" s="11" customFormat="1" x14ac:dyDescent="0.35"/>
    <row r="1917" s="11" customFormat="1" x14ac:dyDescent="0.35"/>
    <row r="1918" s="11" customFormat="1" x14ac:dyDescent="0.35"/>
    <row r="1919" s="11" customFormat="1" x14ac:dyDescent="0.35"/>
    <row r="1920" s="11" customFormat="1" x14ac:dyDescent="0.35"/>
    <row r="1921" s="11" customFormat="1" x14ac:dyDescent="0.35"/>
    <row r="1922" s="11" customFormat="1" x14ac:dyDescent="0.35"/>
    <row r="1923" s="11" customFormat="1" x14ac:dyDescent="0.35"/>
    <row r="1924" s="11" customFormat="1" x14ac:dyDescent="0.35"/>
    <row r="1925" s="11" customFormat="1" x14ac:dyDescent="0.35"/>
    <row r="1926" s="11" customFormat="1" x14ac:dyDescent="0.35"/>
    <row r="1927" s="11" customFormat="1" x14ac:dyDescent="0.35"/>
    <row r="1928" s="11" customFormat="1" x14ac:dyDescent="0.35"/>
    <row r="1929" s="11" customFormat="1" x14ac:dyDescent="0.35"/>
    <row r="1930" s="11" customFormat="1" x14ac:dyDescent="0.35"/>
    <row r="1931" s="11" customFormat="1" x14ac:dyDescent="0.35"/>
    <row r="1932" s="11" customFormat="1" x14ac:dyDescent="0.35"/>
    <row r="1933" s="11" customFormat="1" x14ac:dyDescent="0.35"/>
    <row r="1934" s="11" customFormat="1" x14ac:dyDescent="0.35"/>
    <row r="1935" s="11" customFormat="1" x14ac:dyDescent="0.35"/>
    <row r="1936" s="11" customFormat="1" x14ac:dyDescent="0.35"/>
    <row r="1937" s="11" customFormat="1" x14ac:dyDescent="0.35"/>
    <row r="1938" s="11" customFormat="1" x14ac:dyDescent="0.35"/>
    <row r="1939" s="11" customFormat="1" x14ac:dyDescent="0.35"/>
    <row r="1940" s="11" customFormat="1" x14ac:dyDescent="0.35"/>
    <row r="1941" s="11" customFormat="1" x14ac:dyDescent="0.35"/>
    <row r="1942" s="11" customFormat="1" x14ac:dyDescent="0.35"/>
    <row r="1943" s="11" customFormat="1" x14ac:dyDescent="0.35"/>
    <row r="1944" s="11" customFormat="1" x14ac:dyDescent="0.35"/>
    <row r="1945" s="11" customFormat="1" x14ac:dyDescent="0.35"/>
    <row r="1946" s="11" customFormat="1" x14ac:dyDescent="0.35"/>
    <row r="1947" s="11" customFormat="1" x14ac:dyDescent="0.35"/>
    <row r="1948" s="11" customFormat="1" x14ac:dyDescent="0.35"/>
    <row r="1949" s="11" customFormat="1" x14ac:dyDescent="0.35"/>
    <row r="1950" s="11" customFormat="1" x14ac:dyDescent="0.35"/>
    <row r="1951" s="11" customFormat="1" x14ac:dyDescent="0.35"/>
    <row r="1952" s="11" customFormat="1" x14ac:dyDescent="0.35"/>
    <row r="1953" s="11" customFormat="1" x14ac:dyDescent="0.35"/>
    <row r="1954" s="11" customFormat="1" x14ac:dyDescent="0.35"/>
    <row r="1955" s="11" customFormat="1" x14ac:dyDescent="0.35"/>
    <row r="1956" s="11" customFormat="1" x14ac:dyDescent="0.35"/>
    <row r="1957" s="11" customFormat="1" x14ac:dyDescent="0.35"/>
    <row r="1958" s="11" customFormat="1" x14ac:dyDescent="0.35"/>
    <row r="1959" s="11" customFormat="1" x14ac:dyDescent="0.35"/>
    <row r="1960" s="11" customFormat="1" x14ac:dyDescent="0.35"/>
    <row r="1961" s="11" customFormat="1" x14ac:dyDescent="0.35"/>
    <row r="1962" s="11" customFormat="1" x14ac:dyDescent="0.35"/>
    <row r="1963" s="11" customFormat="1" x14ac:dyDescent="0.35"/>
    <row r="1964" s="11" customFormat="1" x14ac:dyDescent="0.35"/>
    <row r="1965" s="11" customFormat="1" x14ac:dyDescent="0.35"/>
    <row r="1966" s="11" customFormat="1" x14ac:dyDescent="0.35"/>
    <row r="1967" s="11" customFormat="1" x14ac:dyDescent="0.35"/>
    <row r="1968" s="11" customFormat="1" x14ac:dyDescent="0.35"/>
    <row r="1969" s="11" customFormat="1" x14ac:dyDescent="0.35"/>
    <row r="1970" s="11" customFormat="1" x14ac:dyDescent="0.35"/>
    <row r="1971" s="11" customFormat="1" x14ac:dyDescent="0.35"/>
    <row r="1972" s="11" customFormat="1" x14ac:dyDescent="0.35"/>
    <row r="1973" s="11" customFormat="1" x14ac:dyDescent="0.35"/>
    <row r="1974" s="11" customFormat="1" x14ac:dyDescent="0.35"/>
    <row r="1975" s="11" customFormat="1" x14ac:dyDescent="0.35"/>
    <row r="1976" s="11" customFormat="1" x14ac:dyDescent="0.35"/>
    <row r="1977" s="11" customFormat="1" x14ac:dyDescent="0.35"/>
    <row r="1978" s="11" customFormat="1" x14ac:dyDescent="0.35"/>
    <row r="1979" s="11" customFormat="1" x14ac:dyDescent="0.35"/>
    <row r="1980" s="11" customFormat="1" x14ac:dyDescent="0.35"/>
    <row r="1981" s="11" customFormat="1" x14ac:dyDescent="0.35"/>
    <row r="1982" s="11" customFormat="1" x14ac:dyDescent="0.35"/>
    <row r="1983" s="11" customFormat="1" x14ac:dyDescent="0.35"/>
    <row r="1984" s="11" customFormat="1" x14ac:dyDescent="0.35"/>
    <row r="1985" s="11" customFormat="1" x14ac:dyDescent="0.35"/>
    <row r="1986" s="11" customFormat="1" x14ac:dyDescent="0.35"/>
    <row r="1987" s="11" customFormat="1" x14ac:dyDescent="0.35"/>
    <row r="1988" s="11" customFormat="1" x14ac:dyDescent="0.35"/>
    <row r="1989" s="11" customFormat="1" x14ac:dyDescent="0.35"/>
    <row r="1990" s="11" customFormat="1" x14ac:dyDescent="0.35"/>
    <row r="1991" s="11" customFormat="1" x14ac:dyDescent="0.35"/>
    <row r="1992" s="11" customFormat="1" x14ac:dyDescent="0.35"/>
    <row r="1993" s="11" customFormat="1" x14ac:dyDescent="0.35"/>
    <row r="1994" s="11" customFormat="1" x14ac:dyDescent="0.35"/>
    <row r="1995" s="11" customFormat="1" x14ac:dyDescent="0.35"/>
    <row r="1996" s="11" customFormat="1" x14ac:dyDescent="0.35"/>
    <row r="1997" s="11" customFormat="1" x14ac:dyDescent="0.35"/>
    <row r="1998" s="11" customFormat="1" x14ac:dyDescent="0.35"/>
    <row r="1999" s="11" customFormat="1" x14ac:dyDescent="0.35"/>
    <row r="2000" s="11" customFormat="1" x14ac:dyDescent="0.35"/>
    <row r="2001" s="11" customFormat="1" x14ac:dyDescent="0.35"/>
    <row r="2002" s="11" customFormat="1" x14ac:dyDescent="0.35"/>
    <row r="2003" s="11" customFormat="1" x14ac:dyDescent="0.35"/>
    <row r="2004" s="11" customFormat="1" x14ac:dyDescent="0.35"/>
    <row r="2005" s="11" customFormat="1" x14ac:dyDescent="0.35"/>
    <row r="2006" s="11" customFormat="1" x14ac:dyDescent="0.35"/>
    <row r="2007" s="11" customFormat="1" x14ac:dyDescent="0.35"/>
    <row r="2008" s="11" customFormat="1" x14ac:dyDescent="0.35"/>
    <row r="2009" s="11" customFormat="1" x14ac:dyDescent="0.35"/>
    <row r="2010" s="11" customFormat="1" x14ac:dyDescent="0.35"/>
    <row r="2011" s="11" customFormat="1" x14ac:dyDescent="0.35"/>
    <row r="2012" s="11" customFormat="1" x14ac:dyDescent="0.35"/>
    <row r="2013" s="11" customFormat="1" x14ac:dyDescent="0.35"/>
    <row r="2014" s="11" customFormat="1" x14ac:dyDescent="0.35"/>
    <row r="2015" s="11" customFormat="1" x14ac:dyDescent="0.35"/>
    <row r="2016" s="11" customFormat="1" x14ac:dyDescent="0.35"/>
    <row r="2017" s="11" customFormat="1" x14ac:dyDescent="0.35"/>
    <row r="2018" s="11" customFormat="1" x14ac:dyDescent="0.35"/>
    <row r="2019" s="11" customFormat="1" x14ac:dyDescent="0.35"/>
    <row r="2020" s="11" customFormat="1" x14ac:dyDescent="0.35"/>
    <row r="2021" s="11" customFormat="1" x14ac:dyDescent="0.35"/>
    <row r="2022" s="11" customFormat="1" x14ac:dyDescent="0.35"/>
    <row r="2023" s="11" customFormat="1" x14ac:dyDescent="0.35"/>
    <row r="2024" s="11" customFormat="1" x14ac:dyDescent="0.35"/>
    <row r="2025" s="11" customFormat="1" x14ac:dyDescent="0.35"/>
    <row r="2026" s="11" customFormat="1" x14ac:dyDescent="0.35"/>
    <row r="2027" s="11" customFormat="1" x14ac:dyDescent="0.35"/>
    <row r="2028" s="11" customFormat="1" x14ac:dyDescent="0.35"/>
    <row r="2029" s="11" customFormat="1" x14ac:dyDescent="0.35"/>
    <row r="2030" s="11" customFormat="1" x14ac:dyDescent="0.35"/>
    <row r="2031" s="11" customFormat="1" x14ac:dyDescent="0.35"/>
    <row r="2032" s="11" customFormat="1" x14ac:dyDescent="0.35"/>
    <row r="2033" s="11" customFormat="1" x14ac:dyDescent="0.35"/>
    <row r="2034" s="11" customFormat="1" x14ac:dyDescent="0.35"/>
    <row r="2035" s="11" customFormat="1" x14ac:dyDescent="0.35"/>
    <row r="2036" s="11" customFormat="1" x14ac:dyDescent="0.35"/>
    <row r="2037" s="11" customFormat="1" x14ac:dyDescent="0.35"/>
    <row r="2038" s="11" customFormat="1" x14ac:dyDescent="0.35"/>
    <row r="2039" s="11" customFormat="1" x14ac:dyDescent="0.35"/>
    <row r="2040" s="11" customFormat="1" x14ac:dyDescent="0.35"/>
    <row r="2041" s="11" customFormat="1" x14ac:dyDescent="0.35"/>
    <row r="2042" s="11" customFormat="1" x14ac:dyDescent="0.35"/>
    <row r="2043" s="11" customFormat="1" x14ac:dyDescent="0.35"/>
    <row r="2044" s="11" customFormat="1" x14ac:dyDescent="0.35"/>
    <row r="2045" s="11" customFormat="1" x14ac:dyDescent="0.35"/>
    <row r="2046" s="11" customFormat="1" x14ac:dyDescent="0.35"/>
    <row r="2047" s="11" customFormat="1" x14ac:dyDescent="0.35"/>
    <row r="2048" s="11" customFormat="1" x14ac:dyDescent="0.35"/>
    <row r="2049" s="11" customFormat="1" x14ac:dyDescent="0.35"/>
    <row r="2050" s="11" customFormat="1" x14ac:dyDescent="0.35"/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B1:E1050"/>
  <sheetViews>
    <sheetView showGridLines="0" zoomScaleNormal="100" workbookViewId="0"/>
  </sheetViews>
  <sheetFormatPr defaultColWidth="14.54296875" defaultRowHeight="14.5" x14ac:dyDescent="0.35"/>
  <cols>
    <col min="1" max="1" width="2.81640625" style="11" customWidth="1"/>
    <col min="2" max="2" width="19.26953125" style="11" customWidth="1"/>
    <col min="3" max="3" width="18" style="23" customWidth="1"/>
    <col min="4" max="4" width="17.81640625" style="23" customWidth="1"/>
    <col min="5" max="5" width="14.54296875" style="13"/>
    <col min="6" max="16384" width="14.54296875" style="11"/>
  </cols>
  <sheetData>
    <row r="1" spans="2:5" ht="11.25" customHeight="1" x14ac:dyDescent="0.35">
      <c r="C1" s="12"/>
      <c r="D1" s="13"/>
    </row>
    <row r="2" spans="2:5" ht="49.5" customHeight="1" x14ac:dyDescent="0.35">
      <c r="B2" s="26" t="s">
        <v>11</v>
      </c>
      <c r="C2" s="1"/>
      <c r="D2" s="17"/>
      <c r="E2" s="2"/>
    </row>
    <row r="3" spans="2:5" ht="2.15" customHeight="1" x14ac:dyDescent="0.35">
      <c r="B3" s="3"/>
      <c r="C3" s="4"/>
      <c r="D3" s="5"/>
      <c r="E3" s="5"/>
    </row>
    <row r="4" spans="2:5" ht="2.15" customHeight="1" x14ac:dyDescent="0.35">
      <c r="B4" s="6"/>
      <c r="C4" s="1"/>
      <c r="D4" s="2"/>
      <c r="E4" s="2"/>
    </row>
    <row r="5" spans="2:5" ht="2.15" customHeight="1" x14ac:dyDescent="0.35">
      <c r="B5" s="7"/>
      <c r="C5" s="8"/>
      <c r="D5" s="9"/>
      <c r="E5" s="9"/>
    </row>
    <row r="6" spans="2:5" ht="5.25" customHeight="1" x14ac:dyDescent="0.35">
      <c r="B6" s="14"/>
      <c r="C6" s="15"/>
      <c r="D6" s="16"/>
      <c r="E6" s="16"/>
    </row>
    <row r="7" spans="2:5" s="10" customFormat="1" x14ac:dyDescent="0.35">
      <c r="B7" s="18" t="s">
        <v>4</v>
      </c>
      <c r="C7" s="18" t="s">
        <v>1</v>
      </c>
      <c r="D7" s="19" t="s">
        <v>2</v>
      </c>
      <c r="E7" s="19" t="s">
        <v>3</v>
      </c>
    </row>
    <row r="8" spans="2:5" x14ac:dyDescent="0.35">
      <c r="B8" s="44" t="s">
        <v>1192</v>
      </c>
      <c r="C8" s="47">
        <v>-999999999999</v>
      </c>
      <c r="D8" s="47">
        <v>-5000000</v>
      </c>
      <c r="E8" s="50">
        <v>10</v>
      </c>
    </row>
    <row r="9" spans="2:5" x14ac:dyDescent="0.35">
      <c r="B9" s="45" t="s">
        <v>1192</v>
      </c>
      <c r="C9" s="48">
        <v>-5000000</v>
      </c>
      <c r="D9" s="48">
        <v>-4000000</v>
      </c>
      <c r="E9" s="51">
        <v>9</v>
      </c>
    </row>
    <row r="10" spans="2:5" x14ac:dyDescent="0.35">
      <c r="B10" s="45" t="s">
        <v>1192</v>
      </c>
      <c r="C10" s="48">
        <v>-4000000</v>
      </c>
      <c r="D10" s="48">
        <v>-3000000</v>
      </c>
      <c r="E10" s="51">
        <v>9</v>
      </c>
    </row>
    <row r="11" spans="2:5" x14ac:dyDescent="0.35">
      <c r="B11" s="45" t="s">
        <v>1192</v>
      </c>
      <c r="C11" s="48">
        <v>-3000000</v>
      </c>
      <c r="D11" s="48">
        <v>-2000000</v>
      </c>
      <c r="E11" s="51">
        <v>8</v>
      </c>
    </row>
    <row r="12" spans="2:5" x14ac:dyDescent="0.35">
      <c r="B12" s="45" t="s">
        <v>1192</v>
      </c>
      <c r="C12" s="48">
        <v>-2000000</v>
      </c>
      <c r="D12" s="48">
        <v>-1000000</v>
      </c>
      <c r="E12" s="51">
        <v>8</v>
      </c>
    </row>
    <row r="13" spans="2:5" x14ac:dyDescent="0.35">
      <c r="B13" s="45" t="s">
        <v>1192</v>
      </c>
      <c r="C13" s="48">
        <v>-1000000</v>
      </c>
      <c r="D13" s="48">
        <v>-750000</v>
      </c>
      <c r="E13" s="51">
        <v>7</v>
      </c>
    </row>
    <row r="14" spans="2:5" x14ac:dyDescent="0.35">
      <c r="B14" s="45" t="s">
        <v>1192</v>
      </c>
      <c r="C14" s="48">
        <v>-750000</v>
      </c>
      <c r="D14" s="48">
        <v>-500000</v>
      </c>
      <c r="E14" s="51">
        <v>7</v>
      </c>
    </row>
    <row r="15" spans="2:5" x14ac:dyDescent="0.35">
      <c r="B15" s="45" t="s">
        <v>1192</v>
      </c>
      <c r="C15" s="48">
        <v>-500000</v>
      </c>
      <c r="D15" s="48">
        <v>-250000</v>
      </c>
      <c r="E15" s="51">
        <v>4</v>
      </c>
    </row>
    <row r="16" spans="2:5" x14ac:dyDescent="0.35">
      <c r="B16" s="45" t="s">
        <v>1192</v>
      </c>
      <c r="C16" s="48">
        <v>-250000</v>
      </c>
      <c r="D16" s="48">
        <v>0</v>
      </c>
      <c r="E16" s="51">
        <v>3</v>
      </c>
    </row>
    <row r="17" spans="2:5" x14ac:dyDescent="0.35">
      <c r="B17" s="45" t="s">
        <v>1192</v>
      </c>
      <c r="C17" s="48">
        <v>0</v>
      </c>
      <c r="D17" s="48">
        <v>250000</v>
      </c>
      <c r="E17" s="51">
        <v>3</v>
      </c>
    </row>
    <row r="18" spans="2:5" x14ac:dyDescent="0.35">
      <c r="B18" s="45" t="s">
        <v>1192</v>
      </c>
      <c r="C18" s="48">
        <v>250000</v>
      </c>
      <c r="D18" s="48">
        <v>500000</v>
      </c>
      <c r="E18" s="51">
        <v>4</v>
      </c>
    </row>
    <row r="19" spans="2:5" x14ac:dyDescent="0.35">
      <c r="B19" s="45" t="s">
        <v>1192</v>
      </c>
      <c r="C19" s="48">
        <v>500000</v>
      </c>
      <c r="D19" s="48">
        <v>750000</v>
      </c>
      <c r="E19" s="51">
        <v>7</v>
      </c>
    </row>
    <row r="20" spans="2:5" x14ac:dyDescent="0.35">
      <c r="B20" s="45" t="s">
        <v>1192</v>
      </c>
      <c r="C20" s="48">
        <v>750000</v>
      </c>
      <c r="D20" s="48">
        <v>1000000</v>
      </c>
      <c r="E20" s="51">
        <v>7</v>
      </c>
    </row>
    <row r="21" spans="2:5" x14ac:dyDescent="0.35">
      <c r="B21" s="45" t="s">
        <v>1192</v>
      </c>
      <c r="C21" s="48">
        <v>1000000</v>
      </c>
      <c r="D21" s="48">
        <v>2000000</v>
      </c>
      <c r="E21" s="51">
        <v>8</v>
      </c>
    </row>
    <row r="22" spans="2:5" x14ac:dyDescent="0.35">
      <c r="B22" s="45" t="s">
        <v>1192</v>
      </c>
      <c r="C22" s="48">
        <v>2000000</v>
      </c>
      <c r="D22" s="48">
        <v>3000000</v>
      </c>
      <c r="E22" s="51">
        <v>8</v>
      </c>
    </row>
    <row r="23" spans="2:5" x14ac:dyDescent="0.35">
      <c r="B23" s="45" t="s">
        <v>1192</v>
      </c>
      <c r="C23" s="48">
        <v>3000000</v>
      </c>
      <c r="D23" s="48">
        <v>4000000</v>
      </c>
      <c r="E23" s="51">
        <v>9</v>
      </c>
    </row>
    <row r="24" spans="2:5" x14ac:dyDescent="0.35">
      <c r="B24" s="45" t="s">
        <v>1192</v>
      </c>
      <c r="C24" s="48">
        <v>4000000</v>
      </c>
      <c r="D24" s="48">
        <v>5000000</v>
      </c>
      <c r="E24" s="51">
        <v>9</v>
      </c>
    </row>
    <row r="25" spans="2:5" x14ac:dyDescent="0.35">
      <c r="B25" s="45" t="s">
        <v>1192</v>
      </c>
      <c r="C25" s="48">
        <v>5000000</v>
      </c>
      <c r="D25" s="48">
        <v>999999999999</v>
      </c>
      <c r="E25" s="51">
        <v>10</v>
      </c>
    </row>
    <row r="26" spans="2:5" x14ac:dyDescent="0.35">
      <c r="B26" s="45" t="s">
        <v>1193</v>
      </c>
      <c r="C26" s="48">
        <v>-999999999999</v>
      </c>
      <c r="D26" s="48">
        <v>-5000000</v>
      </c>
      <c r="E26" s="51">
        <v>11</v>
      </c>
    </row>
    <row r="27" spans="2:5" x14ac:dyDescent="0.35">
      <c r="B27" s="45" t="s">
        <v>1193</v>
      </c>
      <c r="C27" s="48">
        <v>-5000000</v>
      </c>
      <c r="D27" s="48">
        <v>-4000000</v>
      </c>
      <c r="E27" s="51">
        <v>9</v>
      </c>
    </row>
    <row r="28" spans="2:5" x14ac:dyDescent="0.35">
      <c r="B28" s="45" t="s">
        <v>1193</v>
      </c>
      <c r="C28" s="48">
        <v>-4000000</v>
      </c>
      <c r="D28" s="48">
        <v>-3000000</v>
      </c>
      <c r="E28" s="51">
        <v>7</v>
      </c>
    </row>
    <row r="29" spans="2:5" x14ac:dyDescent="0.35">
      <c r="B29" s="45" t="s">
        <v>1193</v>
      </c>
      <c r="C29" s="48">
        <v>-3000000</v>
      </c>
      <c r="D29" s="48">
        <v>-2000000</v>
      </c>
      <c r="E29" s="51">
        <v>7</v>
      </c>
    </row>
    <row r="30" spans="2:5" x14ac:dyDescent="0.35">
      <c r="B30" s="45" t="s">
        <v>1193</v>
      </c>
      <c r="C30" s="48">
        <v>-2000000</v>
      </c>
      <c r="D30" s="48">
        <v>-1000000</v>
      </c>
      <c r="E30" s="51">
        <v>7</v>
      </c>
    </row>
    <row r="31" spans="2:5" x14ac:dyDescent="0.35">
      <c r="B31" s="45" t="s">
        <v>1193</v>
      </c>
      <c r="C31" s="48">
        <v>-1000000</v>
      </c>
      <c r="D31" s="48">
        <v>-750000</v>
      </c>
      <c r="E31" s="51">
        <v>7</v>
      </c>
    </row>
    <row r="32" spans="2:5" x14ac:dyDescent="0.35">
      <c r="B32" s="45" t="s">
        <v>1193</v>
      </c>
      <c r="C32" s="48">
        <v>-750000</v>
      </c>
      <c r="D32" s="48">
        <v>-500000</v>
      </c>
      <c r="E32" s="51">
        <v>6</v>
      </c>
    </row>
    <row r="33" spans="2:5" x14ac:dyDescent="0.35">
      <c r="B33" s="45" t="s">
        <v>1193</v>
      </c>
      <c r="C33" s="48">
        <v>-500000</v>
      </c>
      <c r="D33" s="48">
        <v>-250000</v>
      </c>
      <c r="E33" s="51">
        <v>3</v>
      </c>
    </row>
    <row r="34" spans="2:5" x14ac:dyDescent="0.35">
      <c r="B34" s="45" t="s">
        <v>1193</v>
      </c>
      <c r="C34" s="48">
        <v>-250000</v>
      </c>
      <c r="D34" s="48">
        <v>0</v>
      </c>
      <c r="E34" s="51">
        <v>3</v>
      </c>
    </row>
    <row r="35" spans="2:5" x14ac:dyDescent="0.35">
      <c r="B35" s="45" t="s">
        <v>1193</v>
      </c>
      <c r="C35" s="48">
        <v>0</v>
      </c>
      <c r="D35" s="48">
        <v>250000</v>
      </c>
      <c r="E35" s="51">
        <v>3</v>
      </c>
    </row>
    <row r="36" spans="2:5" x14ac:dyDescent="0.35">
      <c r="B36" s="45" t="s">
        <v>1193</v>
      </c>
      <c r="C36" s="48">
        <v>250000</v>
      </c>
      <c r="D36" s="48">
        <v>500000</v>
      </c>
      <c r="E36" s="51">
        <v>3</v>
      </c>
    </row>
    <row r="37" spans="2:5" x14ac:dyDescent="0.35">
      <c r="B37" s="45" t="s">
        <v>1193</v>
      </c>
      <c r="C37" s="48">
        <v>500000</v>
      </c>
      <c r="D37" s="48">
        <v>750000</v>
      </c>
      <c r="E37" s="51">
        <v>6</v>
      </c>
    </row>
    <row r="38" spans="2:5" x14ac:dyDescent="0.35">
      <c r="B38" s="45" t="s">
        <v>1193</v>
      </c>
      <c r="C38" s="48">
        <v>750000</v>
      </c>
      <c r="D38" s="48">
        <v>1000000</v>
      </c>
      <c r="E38" s="51">
        <v>7</v>
      </c>
    </row>
    <row r="39" spans="2:5" x14ac:dyDescent="0.35">
      <c r="B39" s="45" t="s">
        <v>1193</v>
      </c>
      <c r="C39" s="48">
        <v>1000000</v>
      </c>
      <c r="D39" s="48">
        <v>2000000</v>
      </c>
      <c r="E39" s="51">
        <v>7</v>
      </c>
    </row>
    <row r="40" spans="2:5" x14ac:dyDescent="0.35">
      <c r="B40" s="45" t="s">
        <v>1193</v>
      </c>
      <c r="C40" s="48">
        <v>2000000</v>
      </c>
      <c r="D40" s="48">
        <v>3000000</v>
      </c>
      <c r="E40" s="51">
        <v>7</v>
      </c>
    </row>
    <row r="41" spans="2:5" x14ac:dyDescent="0.35">
      <c r="B41" s="45" t="s">
        <v>1193</v>
      </c>
      <c r="C41" s="48">
        <v>3000000</v>
      </c>
      <c r="D41" s="48">
        <v>4000000</v>
      </c>
      <c r="E41" s="51">
        <v>7</v>
      </c>
    </row>
    <row r="42" spans="2:5" x14ac:dyDescent="0.35">
      <c r="B42" s="45" t="s">
        <v>1193</v>
      </c>
      <c r="C42" s="48">
        <v>4000000</v>
      </c>
      <c r="D42" s="48">
        <v>5000000</v>
      </c>
      <c r="E42" s="51">
        <v>9</v>
      </c>
    </row>
    <row r="43" spans="2:5" x14ac:dyDescent="0.35">
      <c r="B43" s="45" t="s">
        <v>1193</v>
      </c>
      <c r="C43" s="48">
        <v>5000000</v>
      </c>
      <c r="D43" s="48">
        <v>999999999999</v>
      </c>
      <c r="E43" s="51">
        <v>11</v>
      </c>
    </row>
    <row r="44" spans="2:5" x14ac:dyDescent="0.35">
      <c r="B44" s="45" t="s">
        <v>1194</v>
      </c>
      <c r="C44" s="48">
        <v>-999999999999</v>
      </c>
      <c r="D44" s="48">
        <v>-5000000</v>
      </c>
      <c r="E44" s="51">
        <v>11</v>
      </c>
    </row>
    <row r="45" spans="2:5" x14ac:dyDescent="0.35">
      <c r="B45" s="45" t="s">
        <v>1194</v>
      </c>
      <c r="C45" s="48">
        <v>-5000000</v>
      </c>
      <c r="D45" s="48">
        <v>-4000000</v>
      </c>
      <c r="E45" s="51">
        <v>10</v>
      </c>
    </row>
    <row r="46" spans="2:5" x14ac:dyDescent="0.35">
      <c r="B46" s="45" t="s">
        <v>1194</v>
      </c>
      <c r="C46" s="48">
        <v>-4000000</v>
      </c>
      <c r="D46" s="48">
        <v>-3000000</v>
      </c>
      <c r="E46" s="51">
        <v>8</v>
      </c>
    </row>
    <row r="47" spans="2:5" x14ac:dyDescent="0.35">
      <c r="B47" s="45" t="s">
        <v>1194</v>
      </c>
      <c r="C47" s="48">
        <v>-3000000</v>
      </c>
      <c r="D47" s="48">
        <v>-2000000</v>
      </c>
      <c r="E47" s="51">
        <v>8</v>
      </c>
    </row>
    <row r="48" spans="2:5" x14ac:dyDescent="0.35">
      <c r="B48" s="45" t="s">
        <v>1194</v>
      </c>
      <c r="C48" s="48">
        <v>-2000000</v>
      </c>
      <c r="D48" s="48">
        <v>-1000000</v>
      </c>
      <c r="E48" s="51">
        <v>7</v>
      </c>
    </row>
    <row r="49" spans="2:5" x14ac:dyDescent="0.35">
      <c r="B49" s="45" t="s">
        <v>1194</v>
      </c>
      <c r="C49" s="48">
        <v>-1000000</v>
      </c>
      <c r="D49" s="48">
        <v>-750000</v>
      </c>
      <c r="E49" s="51">
        <v>7</v>
      </c>
    </row>
    <row r="50" spans="2:5" x14ac:dyDescent="0.35">
      <c r="B50" s="45" t="s">
        <v>1194</v>
      </c>
      <c r="C50" s="48">
        <v>-750000</v>
      </c>
      <c r="D50" s="48">
        <v>-500000</v>
      </c>
      <c r="E50" s="51">
        <v>7</v>
      </c>
    </row>
    <row r="51" spans="2:5" x14ac:dyDescent="0.35">
      <c r="B51" s="45" t="s">
        <v>1194</v>
      </c>
      <c r="C51" s="48">
        <v>-500000</v>
      </c>
      <c r="D51" s="48">
        <v>-250000</v>
      </c>
      <c r="E51" s="51">
        <v>4</v>
      </c>
    </row>
    <row r="52" spans="2:5" x14ac:dyDescent="0.35">
      <c r="B52" s="45" t="s">
        <v>1194</v>
      </c>
      <c r="C52" s="48">
        <v>-250000</v>
      </c>
      <c r="D52" s="48">
        <v>0</v>
      </c>
      <c r="E52" s="51">
        <v>3</v>
      </c>
    </row>
    <row r="53" spans="2:5" x14ac:dyDescent="0.35">
      <c r="B53" s="45" t="s">
        <v>1194</v>
      </c>
      <c r="C53" s="48">
        <v>0</v>
      </c>
      <c r="D53" s="48">
        <v>250000</v>
      </c>
      <c r="E53" s="51">
        <v>3</v>
      </c>
    </row>
    <row r="54" spans="2:5" x14ac:dyDescent="0.35">
      <c r="B54" s="45" t="s">
        <v>1194</v>
      </c>
      <c r="C54" s="48">
        <v>250000</v>
      </c>
      <c r="D54" s="48">
        <v>500000</v>
      </c>
      <c r="E54" s="51">
        <v>4</v>
      </c>
    </row>
    <row r="55" spans="2:5" x14ac:dyDescent="0.35">
      <c r="B55" s="45" t="s">
        <v>1194</v>
      </c>
      <c r="C55" s="48">
        <v>500000</v>
      </c>
      <c r="D55" s="48">
        <v>750000</v>
      </c>
      <c r="E55" s="51">
        <v>7</v>
      </c>
    </row>
    <row r="56" spans="2:5" x14ac:dyDescent="0.35">
      <c r="B56" s="45" t="s">
        <v>1194</v>
      </c>
      <c r="C56" s="48">
        <v>750000</v>
      </c>
      <c r="D56" s="48">
        <v>1000000</v>
      </c>
      <c r="E56" s="51">
        <v>7</v>
      </c>
    </row>
    <row r="57" spans="2:5" x14ac:dyDescent="0.35">
      <c r="B57" s="45" t="s">
        <v>1194</v>
      </c>
      <c r="C57" s="48">
        <v>1000000</v>
      </c>
      <c r="D57" s="48">
        <v>2000000</v>
      </c>
      <c r="E57" s="51">
        <v>7</v>
      </c>
    </row>
    <row r="58" spans="2:5" x14ac:dyDescent="0.35">
      <c r="B58" s="45" t="s">
        <v>1194</v>
      </c>
      <c r="C58" s="48">
        <v>2000000</v>
      </c>
      <c r="D58" s="48">
        <v>3000000</v>
      </c>
      <c r="E58" s="51">
        <v>8</v>
      </c>
    </row>
    <row r="59" spans="2:5" x14ac:dyDescent="0.35">
      <c r="B59" s="45" t="s">
        <v>1194</v>
      </c>
      <c r="C59" s="48">
        <v>3000000</v>
      </c>
      <c r="D59" s="48">
        <v>4000000</v>
      </c>
      <c r="E59" s="51">
        <v>8</v>
      </c>
    </row>
    <row r="60" spans="2:5" x14ac:dyDescent="0.35">
      <c r="B60" s="45" t="s">
        <v>1194</v>
      </c>
      <c r="C60" s="48">
        <v>4000000</v>
      </c>
      <c r="D60" s="48">
        <v>5000000</v>
      </c>
      <c r="E60" s="51">
        <v>10</v>
      </c>
    </row>
    <row r="61" spans="2:5" x14ac:dyDescent="0.35">
      <c r="B61" s="45" t="s">
        <v>1194</v>
      </c>
      <c r="C61" s="48">
        <v>5000000</v>
      </c>
      <c r="D61" s="48">
        <v>999999999999</v>
      </c>
      <c r="E61" s="51">
        <v>11</v>
      </c>
    </row>
    <row r="62" spans="2:5" x14ac:dyDescent="0.35">
      <c r="B62" s="45" t="s">
        <v>1195</v>
      </c>
      <c r="C62" s="48">
        <v>-999999999999</v>
      </c>
      <c r="D62" s="48">
        <v>-5000000</v>
      </c>
      <c r="E62" s="51">
        <v>33</v>
      </c>
    </row>
    <row r="63" spans="2:5" x14ac:dyDescent="0.35">
      <c r="B63" s="45" t="s">
        <v>1195</v>
      </c>
      <c r="C63" s="48">
        <v>-5000000</v>
      </c>
      <c r="D63" s="48">
        <v>-4000000</v>
      </c>
      <c r="E63" s="51">
        <v>32</v>
      </c>
    </row>
    <row r="64" spans="2:5" x14ac:dyDescent="0.35">
      <c r="B64" s="45" t="s">
        <v>1195</v>
      </c>
      <c r="C64" s="48">
        <v>-4000000</v>
      </c>
      <c r="D64" s="48">
        <v>-3000000</v>
      </c>
      <c r="E64" s="51">
        <v>30</v>
      </c>
    </row>
    <row r="65" spans="2:5" x14ac:dyDescent="0.35">
      <c r="B65" s="45" t="s">
        <v>1195</v>
      </c>
      <c r="C65" s="48">
        <v>-3000000</v>
      </c>
      <c r="D65" s="48">
        <v>-2000000</v>
      </c>
      <c r="E65" s="51">
        <v>30</v>
      </c>
    </row>
    <row r="66" spans="2:5" x14ac:dyDescent="0.35">
      <c r="B66" s="45" t="s">
        <v>1195</v>
      </c>
      <c r="C66" s="48">
        <v>-2000000</v>
      </c>
      <c r="D66" s="48">
        <v>-1000000</v>
      </c>
      <c r="E66" s="51">
        <v>29</v>
      </c>
    </row>
    <row r="67" spans="2:5" x14ac:dyDescent="0.35">
      <c r="B67" s="45" t="s">
        <v>1195</v>
      </c>
      <c r="C67" s="48">
        <v>-1000000</v>
      </c>
      <c r="D67" s="48">
        <v>-750000</v>
      </c>
      <c r="E67" s="51">
        <v>29</v>
      </c>
    </row>
    <row r="68" spans="2:5" x14ac:dyDescent="0.35">
      <c r="B68" s="45" t="s">
        <v>1195</v>
      </c>
      <c r="C68" s="48">
        <v>-750000</v>
      </c>
      <c r="D68" s="48">
        <v>-500000</v>
      </c>
      <c r="E68" s="51">
        <v>29</v>
      </c>
    </row>
    <row r="69" spans="2:5" x14ac:dyDescent="0.35">
      <c r="B69" s="45" t="s">
        <v>1195</v>
      </c>
      <c r="C69" s="48">
        <v>-500000</v>
      </c>
      <c r="D69" s="48">
        <v>-250000</v>
      </c>
      <c r="E69" s="51">
        <v>28</v>
      </c>
    </row>
    <row r="70" spans="2:5" x14ac:dyDescent="0.35">
      <c r="B70" s="45" t="s">
        <v>1195</v>
      </c>
      <c r="C70" s="48">
        <v>-250000</v>
      </c>
      <c r="D70" s="48">
        <v>0</v>
      </c>
      <c r="E70" s="51">
        <v>28</v>
      </c>
    </row>
    <row r="71" spans="2:5" x14ac:dyDescent="0.35">
      <c r="B71" s="45" t="s">
        <v>1195</v>
      </c>
      <c r="C71" s="48">
        <v>0</v>
      </c>
      <c r="D71" s="48">
        <v>250000</v>
      </c>
      <c r="E71" s="51">
        <v>28</v>
      </c>
    </row>
    <row r="72" spans="2:5" x14ac:dyDescent="0.35">
      <c r="B72" s="45" t="s">
        <v>1195</v>
      </c>
      <c r="C72" s="48">
        <v>250000</v>
      </c>
      <c r="D72" s="48">
        <v>500000</v>
      </c>
      <c r="E72" s="51">
        <v>28</v>
      </c>
    </row>
    <row r="73" spans="2:5" x14ac:dyDescent="0.35">
      <c r="B73" s="45" t="s">
        <v>1195</v>
      </c>
      <c r="C73" s="48">
        <v>500000</v>
      </c>
      <c r="D73" s="48">
        <v>750000</v>
      </c>
      <c r="E73" s="51">
        <v>29</v>
      </c>
    </row>
    <row r="74" spans="2:5" x14ac:dyDescent="0.35">
      <c r="B74" s="45" t="s">
        <v>1195</v>
      </c>
      <c r="C74" s="48">
        <v>750000</v>
      </c>
      <c r="D74" s="48">
        <v>1000000</v>
      </c>
      <c r="E74" s="51">
        <v>29</v>
      </c>
    </row>
    <row r="75" spans="2:5" x14ac:dyDescent="0.35">
      <c r="B75" s="45" t="s">
        <v>1195</v>
      </c>
      <c r="C75" s="48">
        <v>1000000</v>
      </c>
      <c r="D75" s="48">
        <v>2000000</v>
      </c>
      <c r="E75" s="51">
        <v>29</v>
      </c>
    </row>
    <row r="76" spans="2:5" x14ac:dyDescent="0.35">
      <c r="B76" s="45" t="s">
        <v>1195</v>
      </c>
      <c r="C76" s="48">
        <v>2000000</v>
      </c>
      <c r="D76" s="48">
        <v>3000000</v>
      </c>
      <c r="E76" s="51">
        <v>30</v>
      </c>
    </row>
    <row r="77" spans="2:5" x14ac:dyDescent="0.35">
      <c r="B77" s="45" t="s">
        <v>1195</v>
      </c>
      <c r="C77" s="48">
        <v>3000000</v>
      </c>
      <c r="D77" s="48">
        <v>4000000</v>
      </c>
      <c r="E77" s="51">
        <v>30</v>
      </c>
    </row>
    <row r="78" spans="2:5" x14ac:dyDescent="0.35">
      <c r="B78" s="45" t="s">
        <v>1195</v>
      </c>
      <c r="C78" s="48">
        <v>4000000</v>
      </c>
      <c r="D78" s="48">
        <v>5000000</v>
      </c>
      <c r="E78" s="51">
        <v>32</v>
      </c>
    </row>
    <row r="79" spans="2:5" x14ac:dyDescent="0.35">
      <c r="B79" s="45" t="s">
        <v>1195</v>
      </c>
      <c r="C79" s="48">
        <v>5000000</v>
      </c>
      <c r="D79" s="48">
        <v>999999999999</v>
      </c>
      <c r="E79" s="51">
        <v>33</v>
      </c>
    </row>
    <row r="80" spans="2:5" x14ac:dyDescent="0.35">
      <c r="B80" s="45" t="s">
        <v>1196</v>
      </c>
      <c r="C80" s="48">
        <v>-999999999999</v>
      </c>
      <c r="D80" s="48">
        <v>-5000000</v>
      </c>
      <c r="E80" s="51">
        <v>33</v>
      </c>
    </row>
    <row r="81" spans="2:5" x14ac:dyDescent="0.35">
      <c r="B81" s="45" t="s">
        <v>1196</v>
      </c>
      <c r="C81" s="48">
        <v>-5000000</v>
      </c>
      <c r="D81" s="48">
        <v>-4000000</v>
      </c>
      <c r="E81" s="51">
        <v>32</v>
      </c>
    </row>
    <row r="82" spans="2:5" x14ac:dyDescent="0.35">
      <c r="B82" s="45" t="s">
        <v>1196</v>
      </c>
      <c r="C82" s="48">
        <v>-4000000</v>
      </c>
      <c r="D82" s="48">
        <v>-3000000</v>
      </c>
      <c r="E82" s="51">
        <v>30</v>
      </c>
    </row>
    <row r="83" spans="2:5" x14ac:dyDescent="0.35">
      <c r="B83" s="45" t="s">
        <v>1196</v>
      </c>
      <c r="C83" s="48">
        <v>-3000000</v>
      </c>
      <c r="D83" s="48">
        <v>-2000000</v>
      </c>
      <c r="E83" s="51">
        <v>30</v>
      </c>
    </row>
    <row r="84" spans="2:5" x14ac:dyDescent="0.35">
      <c r="B84" s="45" t="s">
        <v>1196</v>
      </c>
      <c r="C84" s="48">
        <v>-2000000</v>
      </c>
      <c r="D84" s="48">
        <v>-1000000</v>
      </c>
      <c r="E84" s="51">
        <v>29</v>
      </c>
    </row>
    <row r="85" spans="2:5" x14ac:dyDescent="0.35">
      <c r="B85" s="45" t="s">
        <v>1196</v>
      </c>
      <c r="C85" s="48">
        <v>-1000000</v>
      </c>
      <c r="D85" s="48">
        <v>-750000</v>
      </c>
      <c r="E85" s="51">
        <v>29</v>
      </c>
    </row>
    <row r="86" spans="2:5" x14ac:dyDescent="0.35">
      <c r="B86" s="45" t="s">
        <v>1196</v>
      </c>
      <c r="C86" s="48">
        <v>-750000</v>
      </c>
      <c r="D86" s="48">
        <v>-500000</v>
      </c>
      <c r="E86" s="51">
        <v>29</v>
      </c>
    </row>
    <row r="87" spans="2:5" x14ac:dyDescent="0.35">
      <c r="B87" s="45" t="s">
        <v>1196</v>
      </c>
      <c r="C87" s="48">
        <v>-500000</v>
      </c>
      <c r="D87" s="48">
        <v>-250000</v>
      </c>
      <c r="E87" s="51">
        <v>28</v>
      </c>
    </row>
    <row r="88" spans="2:5" x14ac:dyDescent="0.35">
      <c r="B88" s="45" t="s">
        <v>1196</v>
      </c>
      <c r="C88" s="48">
        <v>-250000</v>
      </c>
      <c r="D88" s="48">
        <v>0</v>
      </c>
      <c r="E88" s="51">
        <v>28</v>
      </c>
    </row>
    <row r="89" spans="2:5" x14ac:dyDescent="0.35">
      <c r="B89" s="45" t="s">
        <v>1196</v>
      </c>
      <c r="C89" s="48">
        <v>0</v>
      </c>
      <c r="D89" s="48">
        <v>250000</v>
      </c>
      <c r="E89" s="51">
        <v>28</v>
      </c>
    </row>
    <row r="90" spans="2:5" x14ac:dyDescent="0.35">
      <c r="B90" s="45" t="s">
        <v>1196</v>
      </c>
      <c r="C90" s="48">
        <v>250000</v>
      </c>
      <c r="D90" s="48">
        <v>500000</v>
      </c>
      <c r="E90" s="51">
        <v>28</v>
      </c>
    </row>
    <row r="91" spans="2:5" x14ac:dyDescent="0.35">
      <c r="B91" s="45" t="s">
        <v>1196</v>
      </c>
      <c r="C91" s="48">
        <v>500000</v>
      </c>
      <c r="D91" s="48">
        <v>750000</v>
      </c>
      <c r="E91" s="51">
        <v>29</v>
      </c>
    </row>
    <row r="92" spans="2:5" x14ac:dyDescent="0.35">
      <c r="B92" s="45" t="s">
        <v>1196</v>
      </c>
      <c r="C92" s="48">
        <v>750000</v>
      </c>
      <c r="D92" s="48">
        <v>1000000</v>
      </c>
      <c r="E92" s="51">
        <v>29</v>
      </c>
    </row>
    <row r="93" spans="2:5" x14ac:dyDescent="0.35">
      <c r="B93" s="45" t="s">
        <v>1196</v>
      </c>
      <c r="C93" s="48">
        <v>1000000</v>
      </c>
      <c r="D93" s="48">
        <v>2000000</v>
      </c>
      <c r="E93" s="51">
        <v>29</v>
      </c>
    </row>
    <row r="94" spans="2:5" x14ac:dyDescent="0.35">
      <c r="B94" s="45" t="s">
        <v>1196</v>
      </c>
      <c r="C94" s="48">
        <v>2000000</v>
      </c>
      <c r="D94" s="48">
        <v>3000000</v>
      </c>
      <c r="E94" s="51">
        <v>30</v>
      </c>
    </row>
    <row r="95" spans="2:5" x14ac:dyDescent="0.35">
      <c r="B95" s="45" t="s">
        <v>1196</v>
      </c>
      <c r="C95" s="48">
        <v>3000000</v>
      </c>
      <c r="D95" s="48">
        <v>4000000</v>
      </c>
      <c r="E95" s="51">
        <v>30</v>
      </c>
    </row>
    <row r="96" spans="2:5" x14ac:dyDescent="0.35">
      <c r="B96" s="45" t="s">
        <v>1196</v>
      </c>
      <c r="C96" s="48">
        <v>4000000</v>
      </c>
      <c r="D96" s="48">
        <v>5000000</v>
      </c>
      <c r="E96" s="51">
        <v>32</v>
      </c>
    </row>
    <row r="97" spans="2:5" x14ac:dyDescent="0.35">
      <c r="B97" s="45" t="s">
        <v>1196</v>
      </c>
      <c r="C97" s="48">
        <v>5000000</v>
      </c>
      <c r="D97" s="48">
        <v>999999999999</v>
      </c>
      <c r="E97" s="51">
        <v>33</v>
      </c>
    </row>
    <row r="98" spans="2:5" x14ac:dyDescent="0.35">
      <c r="B98" s="45" t="s">
        <v>1197</v>
      </c>
      <c r="C98" s="48">
        <v>-999999999999</v>
      </c>
      <c r="D98" s="48">
        <v>-5000000</v>
      </c>
      <c r="E98" s="51">
        <v>11</v>
      </c>
    </row>
    <row r="99" spans="2:5" x14ac:dyDescent="0.35">
      <c r="B99" s="45" t="s">
        <v>1197</v>
      </c>
      <c r="C99" s="48">
        <v>-5000000</v>
      </c>
      <c r="D99" s="48">
        <v>-4000000</v>
      </c>
      <c r="E99" s="51">
        <v>9</v>
      </c>
    </row>
    <row r="100" spans="2:5" x14ac:dyDescent="0.35">
      <c r="B100" s="45" t="s">
        <v>1197</v>
      </c>
      <c r="C100" s="48">
        <v>-4000000</v>
      </c>
      <c r="D100" s="48">
        <v>-3000000</v>
      </c>
      <c r="E100" s="51">
        <v>7</v>
      </c>
    </row>
    <row r="101" spans="2:5" x14ac:dyDescent="0.35">
      <c r="B101" s="45" t="s">
        <v>1197</v>
      </c>
      <c r="C101" s="48">
        <v>-3000000</v>
      </c>
      <c r="D101" s="48">
        <v>-2000000</v>
      </c>
      <c r="E101" s="51">
        <v>7</v>
      </c>
    </row>
    <row r="102" spans="2:5" x14ac:dyDescent="0.35">
      <c r="B102" s="45" t="s">
        <v>1197</v>
      </c>
      <c r="C102" s="48">
        <v>-2000000</v>
      </c>
      <c r="D102" s="48">
        <v>-1000000</v>
      </c>
      <c r="E102" s="51">
        <v>7</v>
      </c>
    </row>
    <row r="103" spans="2:5" x14ac:dyDescent="0.35">
      <c r="B103" s="45" t="s">
        <v>1197</v>
      </c>
      <c r="C103" s="48">
        <v>-1000000</v>
      </c>
      <c r="D103" s="48">
        <v>-750000</v>
      </c>
      <c r="E103" s="51">
        <v>7</v>
      </c>
    </row>
    <row r="104" spans="2:5" x14ac:dyDescent="0.35">
      <c r="B104" s="45" t="s">
        <v>1197</v>
      </c>
      <c r="C104" s="48">
        <v>-750000</v>
      </c>
      <c r="D104" s="48">
        <v>-500000</v>
      </c>
      <c r="E104" s="51">
        <v>6</v>
      </c>
    </row>
    <row r="105" spans="2:5" x14ac:dyDescent="0.35">
      <c r="B105" s="45" t="s">
        <v>1197</v>
      </c>
      <c r="C105" s="48">
        <v>-500000</v>
      </c>
      <c r="D105" s="48">
        <v>-250000</v>
      </c>
      <c r="E105" s="51">
        <v>4</v>
      </c>
    </row>
    <row r="106" spans="2:5" x14ac:dyDescent="0.35">
      <c r="B106" s="45" t="s">
        <v>1197</v>
      </c>
      <c r="C106" s="48">
        <v>-250000</v>
      </c>
      <c r="D106" s="48">
        <v>0</v>
      </c>
      <c r="E106" s="51">
        <v>3</v>
      </c>
    </row>
    <row r="107" spans="2:5" x14ac:dyDescent="0.35">
      <c r="B107" s="45" t="s">
        <v>1197</v>
      </c>
      <c r="C107" s="48">
        <v>0</v>
      </c>
      <c r="D107" s="48">
        <v>250000</v>
      </c>
      <c r="E107" s="51">
        <v>3</v>
      </c>
    </row>
    <row r="108" spans="2:5" x14ac:dyDescent="0.35">
      <c r="B108" s="45" t="s">
        <v>1197</v>
      </c>
      <c r="C108" s="48">
        <v>250000</v>
      </c>
      <c r="D108" s="48">
        <v>500000</v>
      </c>
      <c r="E108" s="51">
        <v>4</v>
      </c>
    </row>
    <row r="109" spans="2:5" x14ac:dyDescent="0.35">
      <c r="B109" s="45" t="s">
        <v>1197</v>
      </c>
      <c r="C109" s="48">
        <v>500000</v>
      </c>
      <c r="D109" s="48">
        <v>750000</v>
      </c>
      <c r="E109" s="51">
        <v>6</v>
      </c>
    </row>
    <row r="110" spans="2:5" x14ac:dyDescent="0.35">
      <c r="B110" s="45" t="s">
        <v>1197</v>
      </c>
      <c r="C110" s="48">
        <v>750000</v>
      </c>
      <c r="D110" s="48">
        <v>1000000</v>
      </c>
      <c r="E110" s="51">
        <v>7</v>
      </c>
    </row>
    <row r="111" spans="2:5" x14ac:dyDescent="0.35">
      <c r="B111" s="45" t="s">
        <v>1197</v>
      </c>
      <c r="C111" s="48">
        <v>1000000</v>
      </c>
      <c r="D111" s="48">
        <v>2000000</v>
      </c>
      <c r="E111" s="51">
        <v>7</v>
      </c>
    </row>
    <row r="112" spans="2:5" x14ac:dyDescent="0.35">
      <c r="B112" s="45" t="s">
        <v>1197</v>
      </c>
      <c r="C112" s="48">
        <v>2000000</v>
      </c>
      <c r="D112" s="48">
        <v>3000000</v>
      </c>
      <c r="E112" s="51">
        <v>7</v>
      </c>
    </row>
    <row r="113" spans="2:5" x14ac:dyDescent="0.35">
      <c r="B113" s="45" t="s">
        <v>1197</v>
      </c>
      <c r="C113" s="48">
        <v>3000000</v>
      </c>
      <c r="D113" s="48">
        <v>4000000</v>
      </c>
      <c r="E113" s="51">
        <v>7</v>
      </c>
    </row>
    <row r="114" spans="2:5" x14ac:dyDescent="0.35">
      <c r="B114" s="45" t="s">
        <v>1197</v>
      </c>
      <c r="C114" s="48">
        <v>4000000</v>
      </c>
      <c r="D114" s="48">
        <v>5000000</v>
      </c>
      <c r="E114" s="51">
        <v>9</v>
      </c>
    </row>
    <row r="115" spans="2:5" x14ac:dyDescent="0.35">
      <c r="B115" s="45" t="s">
        <v>1197</v>
      </c>
      <c r="C115" s="48">
        <v>5000000</v>
      </c>
      <c r="D115" s="48">
        <v>999999999999</v>
      </c>
      <c r="E115" s="51">
        <v>11</v>
      </c>
    </row>
    <row r="116" spans="2:5" x14ac:dyDescent="0.35">
      <c r="B116" s="45" t="s">
        <v>1198</v>
      </c>
      <c r="C116" s="48">
        <v>-999999999999</v>
      </c>
      <c r="D116" s="48">
        <v>-5000000</v>
      </c>
      <c r="E116" s="51">
        <v>14</v>
      </c>
    </row>
    <row r="117" spans="2:5" x14ac:dyDescent="0.35">
      <c r="B117" s="45" t="s">
        <v>1198</v>
      </c>
      <c r="C117" s="48">
        <v>-5000000</v>
      </c>
      <c r="D117" s="48">
        <v>-4000000</v>
      </c>
      <c r="E117" s="51">
        <v>11</v>
      </c>
    </row>
    <row r="118" spans="2:5" x14ac:dyDescent="0.35">
      <c r="B118" s="45" t="s">
        <v>1198</v>
      </c>
      <c r="C118" s="48">
        <v>-4000000</v>
      </c>
      <c r="D118" s="48">
        <v>-3000000</v>
      </c>
      <c r="E118" s="51">
        <v>9</v>
      </c>
    </row>
    <row r="119" spans="2:5" x14ac:dyDescent="0.35">
      <c r="B119" s="45" t="s">
        <v>1198</v>
      </c>
      <c r="C119" s="48">
        <v>-3000000</v>
      </c>
      <c r="D119" s="48">
        <v>-2000000</v>
      </c>
      <c r="E119" s="51">
        <v>7</v>
      </c>
    </row>
    <row r="120" spans="2:5" x14ac:dyDescent="0.35">
      <c r="B120" s="45" t="s">
        <v>1198</v>
      </c>
      <c r="C120" s="48">
        <v>-2000000</v>
      </c>
      <c r="D120" s="48">
        <v>-1000000</v>
      </c>
      <c r="E120" s="51">
        <v>7</v>
      </c>
    </row>
    <row r="121" spans="2:5" x14ac:dyDescent="0.35">
      <c r="B121" s="45" t="s">
        <v>1198</v>
      </c>
      <c r="C121" s="48">
        <v>-1000000</v>
      </c>
      <c r="D121" s="48">
        <v>-750000</v>
      </c>
      <c r="E121" s="51">
        <v>7</v>
      </c>
    </row>
    <row r="122" spans="2:5" x14ac:dyDescent="0.35">
      <c r="B122" s="45" t="s">
        <v>1198</v>
      </c>
      <c r="C122" s="48">
        <v>-750000</v>
      </c>
      <c r="D122" s="48">
        <v>-500000</v>
      </c>
      <c r="E122" s="51">
        <v>7</v>
      </c>
    </row>
    <row r="123" spans="2:5" x14ac:dyDescent="0.35">
      <c r="B123" s="45" t="s">
        <v>1198</v>
      </c>
      <c r="C123" s="48">
        <v>-500000</v>
      </c>
      <c r="D123" s="48">
        <v>-250000</v>
      </c>
      <c r="E123" s="51">
        <v>5</v>
      </c>
    </row>
    <row r="124" spans="2:5" x14ac:dyDescent="0.35">
      <c r="B124" s="45" t="s">
        <v>1198</v>
      </c>
      <c r="C124" s="48">
        <v>-250000</v>
      </c>
      <c r="D124" s="48">
        <v>0</v>
      </c>
      <c r="E124" s="51">
        <v>5</v>
      </c>
    </row>
    <row r="125" spans="2:5" x14ac:dyDescent="0.35">
      <c r="B125" s="45" t="s">
        <v>1198</v>
      </c>
      <c r="C125" s="48">
        <v>0</v>
      </c>
      <c r="D125" s="48">
        <v>250000</v>
      </c>
      <c r="E125" s="51">
        <v>5</v>
      </c>
    </row>
    <row r="126" spans="2:5" x14ac:dyDescent="0.35">
      <c r="B126" s="45" t="s">
        <v>1198</v>
      </c>
      <c r="C126" s="48">
        <v>250000</v>
      </c>
      <c r="D126" s="48">
        <v>500000</v>
      </c>
      <c r="E126" s="51">
        <v>5</v>
      </c>
    </row>
    <row r="127" spans="2:5" x14ac:dyDescent="0.35">
      <c r="B127" s="45" t="s">
        <v>1198</v>
      </c>
      <c r="C127" s="48">
        <v>500000</v>
      </c>
      <c r="D127" s="48">
        <v>750000</v>
      </c>
      <c r="E127" s="51">
        <v>7</v>
      </c>
    </row>
    <row r="128" spans="2:5" x14ac:dyDescent="0.35">
      <c r="B128" s="45" t="s">
        <v>1198</v>
      </c>
      <c r="C128" s="48">
        <v>750000</v>
      </c>
      <c r="D128" s="48">
        <v>1000000</v>
      </c>
      <c r="E128" s="51">
        <v>7</v>
      </c>
    </row>
    <row r="129" spans="2:5" x14ac:dyDescent="0.35">
      <c r="B129" s="45" t="s">
        <v>1198</v>
      </c>
      <c r="C129" s="48">
        <v>1000000</v>
      </c>
      <c r="D129" s="48">
        <v>2000000</v>
      </c>
      <c r="E129" s="51">
        <v>7</v>
      </c>
    </row>
    <row r="130" spans="2:5" x14ac:dyDescent="0.35">
      <c r="B130" s="45" t="s">
        <v>1198</v>
      </c>
      <c r="C130" s="48">
        <v>2000000</v>
      </c>
      <c r="D130" s="48">
        <v>3000000</v>
      </c>
      <c r="E130" s="51">
        <v>7</v>
      </c>
    </row>
    <row r="131" spans="2:5" x14ac:dyDescent="0.35">
      <c r="B131" s="45" t="s">
        <v>1198</v>
      </c>
      <c r="C131" s="48">
        <v>3000000</v>
      </c>
      <c r="D131" s="48">
        <v>4000000</v>
      </c>
      <c r="E131" s="51">
        <v>9</v>
      </c>
    </row>
    <row r="132" spans="2:5" x14ac:dyDescent="0.35">
      <c r="B132" s="45" t="s">
        <v>1198</v>
      </c>
      <c r="C132" s="48">
        <v>4000000</v>
      </c>
      <c r="D132" s="48">
        <v>5000000</v>
      </c>
      <c r="E132" s="51">
        <v>11</v>
      </c>
    </row>
    <row r="133" spans="2:5" x14ac:dyDescent="0.35">
      <c r="B133" s="45" t="s">
        <v>1198</v>
      </c>
      <c r="C133" s="48">
        <v>5000000</v>
      </c>
      <c r="D133" s="48">
        <v>999999999999</v>
      </c>
      <c r="E133" s="51">
        <v>14</v>
      </c>
    </row>
    <row r="134" spans="2:5" x14ac:dyDescent="0.35">
      <c r="B134" s="45" t="s">
        <v>1199</v>
      </c>
      <c r="C134" s="48">
        <v>-999999999999</v>
      </c>
      <c r="D134" s="48">
        <v>-5000000</v>
      </c>
      <c r="E134" s="51">
        <v>14</v>
      </c>
    </row>
    <row r="135" spans="2:5" x14ac:dyDescent="0.35">
      <c r="B135" s="45" t="s">
        <v>1199</v>
      </c>
      <c r="C135" s="48">
        <v>-5000000</v>
      </c>
      <c r="D135" s="48">
        <v>-4000000</v>
      </c>
      <c r="E135" s="51">
        <v>11</v>
      </c>
    </row>
    <row r="136" spans="2:5" x14ac:dyDescent="0.35">
      <c r="B136" s="45" t="s">
        <v>1199</v>
      </c>
      <c r="C136" s="48">
        <v>-4000000</v>
      </c>
      <c r="D136" s="48">
        <v>-3000000</v>
      </c>
      <c r="E136" s="51">
        <v>9</v>
      </c>
    </row>
    <row r="137" spans="2:5" x14ac:dyDescent="0.35">
      <c r="B137" s="45" t="s">
        <v>1199</v>
      </c>
      <c r="C137" s="48">
        <v>-3000000</v>
      </c>
      <c r="D137" s="48">
        <v>-2000000</v>
      </c>
      <c r="E137" s="51">
        <v>7</v>
      </c>
    </row>
    <row r="138" spans="2:5" x14ac:dyDescent="0.35">
      <c r="B138" s="45" t="s">
        <v>1199</v>
      </c>
      <c r="C138" s="48">
        <v>-2000000</v>
      </c>
      <c r="D138" s="48">
        <v>-1000000</v>
      </c>
      <c r="E138" s="51">
        <v>7</v>
      </c>
    </row>
    <row r="139" spans="2:5" x14ac:dyDescent="0.35">
      <c r="B139" s="45" t="s">
        <v>1199</v>
      </c>
      <c r="C139" s="48">
        <v>-1000000</v>
      </c>
      <c r="D139" s="48">
        <v>-750000</v>
      </c>
      <c r="E139" s="51">
        <v>6</v>
      </c>
    </row>
    <row r="140" spans="2:5" x14ac:dyDescent="0.35">
      <c r="B140" s="45" t="s">
        <v>1199</v>
      </c>
      <c r="C140" s="48">
        <v>-750000</v>
      </c>
      <c r="D140" s="48">
        <v>-500000</v>
      </c>
      <c r="E140" s="51">
        <v>5</v>
      </c>
    </row>
    <row r="141" spans="2:5" x14ac:dyDescent="0.35">
      <c r="B141" s="45" t="s">
        <v>1199</v>
      </c>
      <c r="C141" s="48">
        <v>-500000</v>
      </c>
      <c r="D141" s="48">
        <v>-250000</v>
      </c>
      <c r="E141" s="51">
        <v>5</v>
      </c>
    </row>
    <row r="142" spans="2:5" x14ac:dyDescent="0.35">
      <c r="B142" s="45" t="s">
        <v>1199</v>
      </c>
      <c r="C142" s="48">
        <v>-250000</v>
      </c>
      <c r="D142" s="48">
        <v>0</v>
      </c>
      <c r="E142" s="51">
        <v>5</v>
      </c>
    </row>
    <row r="143" spans="2:5" x14ac:dyDescent="0.35">
      <c r="B143" s="45" t="s">
        <v>1199</v>
      </c>
      <c r="C143" s="48">
        <v>0</v>
      </c>
      <c r="D143" s="48">
        <v>250000</v>
      </c>
      <c r="E143" s="51">
        <v>5</v>
      </c>
    </row>
    <row r="144" spans="2:5" x14ac:dyDescent="0.35">
      <c r="B144" s="45" t="s">
        <v>1199</v>
      </c>
      <c r="C144" s="48">
        <v>250000</v>
      </c>
      <c r="D144" s="48">
        <v>500000</v>
      </c>
      <c r="E144" s="51">
        <v>5</v>
      </c>
    </row>
    <row r="145" spans="2:5" x14ac:dyDescent="0.35">
      <c r="B145" s="45" t="s">
        <v>1199</v>
      </c>
      <c r="C145" s="48">
        <v>500000</v>
      </c>
      <c r="D145" s="48">
        <v>750000</v>
      </c>
      <c r="E145" s="51">
        <v>5</v>
      </c>
    </row>
    <row r="146" spans="2:5" x14ac:dyDescent="0.35">
      <c r="B146" s="45" t="s">
        <v>1199</v>
      </c>
      <c r="C146" s="48">
        <v>750000</v>
      </c>
      <c r="D146" s="48">
        <v>1000000</v>
      </c>
      <c r="E146" s="51">
        <v>6</v>
      </c>
    </row>
    <row r="147" spans="2:5" x14ac:dyDescent="0.35">
      <c r="B147" s="45" t="s">
        <v>1199</v>
      </c>
      <c r="C147" s="48">
        <v>1000000</v>
      </c>
      <c r="D147" s="48">
        <v>2000000</v>
      </c>
      <c r="E147" s="51">
        <v>7</v>
      </c>
    </row>
    <row r="148" spans="2:5" x14ac:dyDescent="0.35">
      <c r="B148" s="45" t="s">
        <v>1199</v>
      </c>
      <c r="C148" s="48">
        <v>2000000</v>
      </c>
      <c r="D148" s="48">
        <v>3000000</v>
      </c>
      <c r="E148" s="51">
        <v>7</v>
      </c>
    </row>
    <row r="149" spans="2:5" x14ac:dyDescent="0.35">
      <c r="B149" s="45" t="s">
        <v>1199</v>
      </c>
      <c r="C149" s="48">
        <v>3000000</v>
      </c>
      <c r="D149" s="48">
        <v>4000000</v>
      </c>
      <c r="E149" s="51">
        <v>9</v>
      </c>
    </row>
    <row r="150" spans="2:5" x14ac:dyDescent="0.35">
      <c r="B150" s="45" t="s">
        <v>1199</v>
      </c>
      <c r="C150" s="48">
        <v>4000000</v>
      </c>
      <c r="D150" s="48">
        <v>5000000</v>
      </c>
      <c r="E150" s="51">
        <v>11</v>
      </c>
    </row>
    <row r="151" spans="2:5" x14ac:dyDescent="0.35">
      <c r="B151" s="45" t="s">
        <v>1199</v>
      </c>
      <c r="C151" s="48">
        <v>5000000</v>
      </c>
      <c r="D151" s="48">
        <v>999999999999</v>
      </c>
      <c r="E151" s="51">
        <v>14</v>
      </c>
    </row>
    <row r="152" spans="2:5" x14ac:dyDescent="0.35">
      <c r="B152" s="45" t="s">
        <v>1200</v>
      </c>
      <c r="C152" s="48">
        <v>-999999999999</v>
      </c>
      <c r="D152" s="48">
        <v>-5000000</v>
      </c>
      <c r="E152" s="51">
        <v>14</v>
      </c>
    </row>
    <row r="153" spans="2:5" x14ac:dyDescent="0.35">
      <c r="B153" s="45" t="s">
        <v>1200</v>
      </c>
      <c r="C153" s="48">
        <v>-5000000</v>
      </c>
      <c r="D153" s="48">
        <v>-4000000</v>
      </c>
      <c r="E153" s="51">
        <v>11</v>
      </c>
    </row>
    <row r="154" spans="2:5" x14ac:dyDescent="0.35">
      <c r="B154" s="45" t="s">
        <v>1200</v>
      </c>
      <c r="C154" s="48">
        <v>-4000000</v>
      </c>
      <c r="D154" s="48">
        <v>-3000000</v>
      </c>
      <c r="E154" s="51">
        <v>9</v>
      </c>
    </row>
    <row r="155" spans="2:5" x14ac:dyDescent="0.35">
      <c r="B155" s="45" t="s">
        <v>1200</v>
      </c>
      <c r="C155" s="48">
        <v>-3000000</v>
      </c>
      <c r="D155" s="48">
        <v>-2000000</v>
      </c>
      <c r="E155" s="51">
        <v>7</v>
      </c>
    </row>
    <row r="156" spans="2:5" x14ac:dyDescent="0.35">
      <c r="B156" s="45" t="s">
        <v>1200</v>
      </c>
      <c r="C156" s="48">
        <v>-2000000</v>
      </c>
      <c r="D156" s="48">
        <v>-1000000</v>
      </c>
      <c r="E156" s="51">
        <v>7</v>
      </c>
    </row>
    <row r="157" spans="2:5" x14ac:dyDescent="0.35">
      <c r="B157" s="45" t="s">
        <v>1200</v>
      </c>
      <c r="C157" s="48">
        <v>-1000000</v>
      </c>
      <c r="D157" s="48">
        <v>-750000</v>
      </c>
      <c r="E157" s="51">
        <v>7</v>
      </c>
    </row>
    <row r="158" spans="2:5" x14ac:dyDescent="0.35">
      <c r="B158" s="45" t="s">
        <v>1200</v>
      </c>
      <c r="C158" s="48">
        <v>-750000</v>
      </c>
      <c r="D158" s="48">
        <v>-500000</v>
      </c>
      <c r="E158" s="51">
        <v>7</v>
      </c>
    </row>
    <row r="159" spans="2:5" x14ac:dyDescent="0.35">
      <c r="B159" s="45" t="s">
        <v>1200</v>
      </c>
      <c r="C159" s="48">
        <v>-500000</v>
      </c>
      <c r="D159" s="48">
        <v>-250000</v>
      </c>
      <c r="E159" s="51">
        <v>7</v>
      </c>
    </row>
    <row r="160" spans="2:5" x14ac:dyDescent="0.35">
      <c r="B160" s="45" t="s">
        <v>1200</v>
      </c>
      <c r="C160" s="48">
        <v>-250000</v>
      </c>
      <c r="D160" s="48">
        <v>0</v>
      </c>
      <c r="E160" s="51">
        <v>7</v>
      </c>
    </row>
    <row r="161" spans="2:5" x14ac:dyDescent="0.35">
      <c r="B161" s="45" t="s">
        <v>1200</v>
      </c>
      <c r="C161" s="48">
        <v>0</v>
      </c>
      <c r="D161" s="48">
        <v>250000</v>
      </c>
      <c r="E161" s="51">
        <v>7</v>
      </c>
    </row>
    <row r="162" spans="2:5" x14ac:dyDescent="0.35">
      <c r="B162" s="45" t="s">
        <v>1200</v>
      </c>
      <c r="C162" s="48">
        <v>250000</v>
      </c>
      <c r="D162" s="48">
        <v>500000</v>
      </c>
      <c r="E162" s="51">
        <v>7</v>
      </c>
    </row>
    <row r="163" spans="2:5" x14ac:dyDescent="0.35">
      <c r="B163" s="45" t="s">
        <v>1200</v>
      </c>
      <c r="C163" s="48">
        <v>500000</v>
      </c>
      <c r="D163" s="48">
        <v>750000</v>
      </c>
      <c r="E163" s="51">
        <v>7</v>
      </c>
    </row>
    <row r="164" spans="2:5" x14ac:dyDescent="0.35">
      <c r="B164" s="45" t="s">
        <v>1200</v>
      </c>
      <c r="C164" s="48">
        <v>750000</v>
      </c>
      <c r="D164" s="48">
        <v>1000000</v>
      </c>
      <c r="E164" s="51">
        <v>7</v>
      </c>
    </row>
    <row r="165" spans="2:5" x14ac:dyDescent="0.35">
      <c r="B165" s="45" t="s">
        <v>1200</v>
      </c>
      <c r="C165" s="48">
        <v>1000000</v>
      </c>
      <c r="D165" s="48">
        <v>2000000</v>
      </c>
      <c r="E165" s="51">
        <v>7</v>
      </c>
    </row>
    <row r="166" spans="2:5" x14ac:dyDescent="0.35">
      <c r="B166" s="45" t="s">
        <v>1200</v>
      </c>
      <c r="C166" s="48">
        <v>2000000</v>
      </c>
      <c r="D166" s="48">
        <v>3000000</v>
      </c>
      <c r="E166" s="51">
        <v>7</v>
      </c>
    </row>
    <row r="167" spans="2:5" x14ac:dyDescent="0.35">
      <c r="B167" s="45" t="s">
        <v>1200</v>
      </c>
      <c r="C167" s="48">
        <v>3000000</v>
      </c>
      <c r="D167" s="48">
        <v>4000000</v>
      </c>
      <c r="E167" s="51">
        <v>9</v>
      </c>
    </row>
    <row r="168" spans="2:5" x14ac:dyDescent="0.35">
      <c r="B168" s="45" t="s">
        <v>1200</v>
      </c>
      <c r="C168" s="48">
        <v>4000000</v>
      </c>
      <c r="D168" s="48">
        <v>5000000</v>
      </c>
      <c r="E168" s="51">
        <v>11</v>
      </c>
    </row>
    <row r="169" spans="2:5" x14ac:dyDescent="0.35">
      <c r="B169" s="45" t="s">
        <v>1200</v>
      </c>
      <c r="C169" s="48">
        <v>5000000</v>
      </c>
      <c r="D169" s="48">
        <v>999999999999</v>
      </c>
      <c r="E169" s="51">
        <v>14</v>
      </c>
    </row>
    <row r="170" spans="2:5" x14ac:dyDescent="0.35">
      <c r="B170" s="45" t="s">
        <v>1201</v>
      </c>
      <c r="C170" s="48">
        <v>-999999999999</v>
      </c>
      <c r="D170" s="48">
        <v>-5000000</v>
      </c>
      <c r="E170" s="51">
        <v>14</v>
      </c>
    </row>
    <row r="171" spans="2:5" x14ac:dyDescent="0.35">
      <c r="B171" s="45" t="s">
        <v>1201</v>
      </c>
      <c r="C171" s="48">
        <v>-5000000</v>
      </c>
      <c r="D171" s="48">
        <v>-4000000</v>
      </c>
      <c r="E171" s="51">
        <v>11</v>
      </c>
    </row>
    <row r="172" spans="2:5" x14ac:dyDescent="0.35">
      <c r="B172" s="45" t="s">
        <v>1201</v>
      </c>
      <c r="C172" s="48">
        <v>-4000000</v>
      </c>
      <c r="D172" s="48">
        <v>-3000000</v>
      </c>
      <c r="E172" s="51">
        <v>9</v>
      </c>
    </row>
    <row r="173" spans="2:5" x14ac:dyDescent="0.35">
      <c r="B173" s="45" t="s">
        <v>1201</v>
      </c>
      <c r="C173" s="48">
        <v>-3000000</v>
      </c>
      <c r="D173" s="48">
        <v>-2000000</v>
      </c>
      <c r="E173" s="51">
        <v>7</v>
      </c>
    </row>
    <row r="174" spans="2:5" x14ac:dyDescent="0.35">
      <c r="B174" s="45" t="s">
        <v>1201</v>
      </c>
      <c r="C174" s="48">
        <v>-2000000</v>
      </c>
      <c r="D174" s="48">
        <v>-1000000</v>
      </c>
      <c r="E174" s="51">
        <v>7</v>
      </c>
    </row>
    <row r="175" spans="2:5" x14ac:dyDescent="0.35">
      <c r="B175" s="45" t="s">
        <v>1201</v>
      </c>
      <c r="C175" s="48">
        <v>-1000000</v>
      </c>
      <c r="D175" s="48">
        <v>-750000</v>
      </c>
      <c r="E175" s="51">
        <v>7</v>
      </c>
    </row>
    <row r="176" spans="2:5" x14ac:dyDescent="0.35">
      <c r="B176" s="45" t="s">
        <v>1201</v>
      </c>
      <c r="C176" s="48">
        <v>-750000</v>
      </c>
      <c r="D176" s="48">
        <v>-500000</v>
      </c>
      <c r="E176" s="51">
        <v>7</v>
      </c>
    </row>
    <row r="177" spans="2:5" x14ac:dyDescent="0.35">
      <c r="B177" s="45" t="s">
        <v>1201</v>
      </c>
      <c r="C177" s="48">
        <v>-500000</v>
      </c>
      <c r="D177" s="48">
        <v>-250000</v>
      </c>
      <c r="E177" s="51">
        <v>7</v>
      </c>
    </row>
    <row r="178" spans="2:5" x14ac:dyDescent="0.35">
      <c r="B178" s="45" t="s">
        <v>1201</v>
      </c>
      <c r="C178" s="48">
        <v>-250000</v>
      </c>
      <c r="D178" s="48">
        <v>0</v>
      </c>
      <c r="E178" s="51">
        <v>7</v>
      </c>
    </row>
    <row r="179" spans="2:5" x14ac:dyDescent="0.35">
      <c r="B179" s="45" t="s">
        <v>1201</v>
      </c>
      <c r="C179" s="48">
        <v>0</v>
      </c>
      <c r="D179" s="48">
        <v>250000</v>
      </c>
      <c r="E179" s="51">
        <v>7</v>
      </c>
    </row>
    <row r="180" spans="2:5" x14ac:dyDescent="0.35">
      <c r="B180" s="45" t="s">
        <v>1201</v>
      </c>
      <c r="C180" s="48">
        <v>250000</v>
      </c>
      <c r="D180" s="48">
        <v>500000</v>
      </c>
      <c r="E180" s="51">
        <v>7</v>
      </c>
    </row>
    <row r="181" spans="2:5" x14ac:dyDescent="0.35">
      <c r="B181" s="45" t="s">
        <v>1201</v>
      </c>
      <c r="C181" s="48">
        <v>500000</v>
      </c>
      <c r="D181" s="48">
        <v>750000</v>
      </c>
      <c r="E181" s="51">
        <v>7</v>
      </c>
    </row>
    <row r="182" spans="2:5" x14ac:dyDescent="0.35">
      <c r="B182" s="45" t="s">
        <v>1201</v>
      </c>
      <c r="C182" s="48">
        <v>750000</v>
      </c>
      <c r="D182" s="48">
        <v>1000000</v>
      </c>
      <c r="E182" s="51">
        <v>7</v>
      </c>
    </row>
    <row r="183" spans="2:5" x14ac:dyDescent="0.35">
      <c r="B183" s="45" t="s">
        <v>1201</v>
      </c>
      <c r="C183" s="48">
        <v>1000000</v>
      </c>
      <c r="D183" s="48">
        <v>2000000</v>
      </c>
      <c r="E183" s="51">
        <v>7</v>
      </c>
    </row>
    <row r="184" spans="2:5" x14ac:dyDescent="0.35">
      <c r="B184" s="45" t="s">
        <v>1201</v>
      </c>
      <c r="C184" s="48">
        <v>2000000</v>
      </c>
      <c r="D184" s="48">
        <v>3000000</v>
      </c>
      <c r="E184" s="51">
        <v>7</v>
      </c>
    </row>
    <row r="185" spans="2:5" x14ac:dyDescent="0.35">
      <c r="B185" s="45" t="s">
        <v>1201</v>
      </c>
      <c r="C185" s="48">
        <v>3000000</v>
      </c>
      <c r="D185" s="48">
        <v>4000000</v>
      </c>
      <c r="E185" s="51">
        <v>9</v>
      </c>
    </row>
    <row r="186" spans="2:5" x14ac:dyDescent="0.35">
      <c r="B186" s="45" t="s">
        <v>1201</v>
      </c>
      <c r="C186" s="48">
        <v>4000000</v>
      </c>
      <c r="D186" s="48">
        <v>5000000</v>
      </c>
      <c r="E186" s="51">
        <v>11</v>
      </c>
    </row>
    <row r="187" spans="2:5" x14ac:dyDescent="0.35">
      <c r="B187" s="45" t="s">
        <v>1201</v>
      </c>
      <c r="C187" s="48">
        <v>5000000</v>
      </c>
      <c r="D187" s="48">
        <v>999999999999</v>
      </c>
      <c r="E187" s="51">
        <v>14</v>
      </c>
    </row>
    <row r="188" spans="2:5" x14ac:dyDescent="0.35">
      <c r="B188" s="45" t="s">
        <v>1202</v>
      </c>
      <c r="C188" s="48">
        <v>-999999999999</v>
      </c>
      <c r="D188" s="48">
        <v>-5000000</v>
      </c>
      <c r="E188" s="51">
        <v>14</v>
      </c>
    </row>
    <row r="189" spans="2:5" x14ac:dyDescent="0.35">
      <c r="B189" s="45" t="s">
        <v>1202</v>
      </c>
      <c r="C189" s="48">
        <v>-5000000</v>
      </c>
      <c r="D189" s="48">
        <v>-4000000</v>
      </c>
      <c r="E189" s="51">
        <v>11</v>
      </c>
    </row>
    <row r="190" spans="2:5" x14ac:dyDescent="0.35">
      <c r="B190" s="45" t="s">
        <v>1202</v>
      </c>
      <c r="C190" s="48">
        <v>-4000000</v>
      </c>
      <c r="D190" s="48">
        <v>-3000000</v>
      </c>
      <c r="E190" s="51">
        <v>9</v>
      </c>
    </row>
    <row r="191" spans="2:5" x14ac:dyDescent="0.35">
      <c r="B191" s="45" t="s">
        <v>1202</v>
      </c>
      <c r="C191" s="48">
        <v>-3000000</v>
      </c>
      <c r="D191" s="48">
        <v>-2000000</v>
      </c>
      <c r="E191" s="51">
        <v>9</v>
      </c>
    </row>
    <row r="192" spans="2:5" x14ac:dyDescent="0.35">
      <c r="B192" s="45" t="s">
        <v>1202</v>
      </c>
      <c r="C192" s="48">
        <v>-2000000</v>
      </c>
      <c r="D192" s="48">
        <v>-1000000</v>
      </c>
      <c r="E192" s="51">
        <v>9</v>
      </c>
    </row>
    <row r="193" spans="2:5" x14ac:dyDescent="0.35">
      <c r="B193" s="45" t="s">
        <v>1202</v>
      </c>
      <c r="C193" s="48">
        <v>-1000000</v>
      </c>
      <c r="D193" s="48">
        <v>-750000</v>
      </c>
      <c r="E193" s="51">
        <v>9</v>
      </c>
    </row>
    <row r="194" spans="2:5" x14ac:dyDescent="0.35">
      <c r="B194" s="45" t="s">
        <v>1202</v>
      </c>
      <c r="C194" s="48">
        <v>-750000</v>
      </c>
      <c r="D194" s="48">
        <v>-500000</v>
      </c>
      <c r="E194" s="51">
        <v>9</v>
      </c>
    </row>
    <row r="195" spans="2:5" x14ac:dyDescent="0.35">
      <c r="B195" s="45" t="s">
        <v>1202</v>
      </c>
      <c r="C195" s="48">
        <v>-500000</v>
      </c>
      <c r="D195" s="48">
        <v>-250000</v>
      </c>
      <c r="E195" s="51">
        <v>9</v>
      </c>
    </row>
    <row r="196" spans="2:5" x14ac:dyDescent="0.35">
      <c r="B196" s="45" t="s">
        <v>1202</v>
      </c>
      <c r="C196" s="48">
        <v>-250000</v>
      </c>
      <c r="D196" s="48">
        <v>0</v>
      </c>
      <c r="E196" s="51">
        <v>8</v>
      </c>
    </row>
    <row r="197" spans="2:5" x14ac:dyDescent="0.35">
      <c r="B197" s="45" t="s">
        <v>1202</v>
      </c>
      <c r="C197" s="48">
        <v>0</v>
      </c>
      <c r="D197" s="48">
        <v>250000</v>
      </c>
      <c r="E197" s="51">
        <v>8</v>
      </c>
    </row>
    <row r="198" spans="2:5" x14ac:dyDescent="0.35">
      <c r="B198" s="45" t="s">
        <v>1202</v>
      </c>
      <c r="C198" s="48">
        <v>250000</v>
      </c>
      <c r="D198" s="48">
        <v>500000</v>
      </c>
      <c r="E198" s="51">
        <v>9</v>
      </c>
    </row>
    <row r="199" spans="2:5" x14ac:dyDescent="0.35">
      <c r="B199" s="45" t="s">
        <v>1202</v>
      </c>
      <c r="C199" s="48">
        <v>500000</v>
      </c>
      <c r="D199" s="48">
        <v>750000</v>
      </c>
      <c r="E199" s="51">
        <v>9</v>
      </c>
    </row>
    <row r="200" spans="2:5" x14ac:dyDescent="0.35">
      <c r="B200" s="45" t="s">
        <v>1202</v>
      </c>
      <c r="C200" s="48">
        <v>750000</v>
      </c>
      <c r="D200" s="48">
        <v>1000000</v>
      </c>
      <c r="E200" s="51">
        <v>9</v>
      </c>
    </row>
    <row r="201" spans="2:5" x14ac:dyDescent="0.35">
      <c r="B201" s="45" t="s">
        <v>1202</v>
      </c>
      <c r="C201" s="48">
        <v>1000000</v>
      </c>
      <c r="D201" s="48">
        <v>2000000</v>
      </c>
      <c r="E201" s="51">
        <v>9</v>
      </c>
    </row>
    <row r="202" spans="2:5" x14ac:dyDescent="0.35">
      <c r="B202" s="45" t="s">
        <v>1202</v>
      </c>
      <c r="C202" s="48">
        <v>2000000</v>
      </c>
      <c r="D202" s="48">
        <v>3000000</v>
      </c>
      <c r="E202" s="51">
        <v>9</v>
      </c>
    </row>
    <row r="203" spans="2:5" x14ac:dyDescent="0.35">
      <c r="B203" s="45" t="s">
        <v>1202</v>
      </c>
      <c r="C203" s="48">
        <v>3000000</v>
      </c>
      <c r="D203" s="48">
        <v>4000000</v>
      </c>
      <c r="E203" s="51">
        <v>9</v>
      </c>
    </row>
    <row r="204" spans="2:5" x14ac:dyDescent="0.35">
      <c r="B204" s="45" t="s">
        <v>1202</v>
      </c>
      <c r="C204" s="48">
        <v>4000000</v>
      </c>
      <c r="D204" s="48">
        <v>5000000</v>
      </c>
      <c r="E204" s="51">
        <v>11</v>
      </c>
    </row>
    <row r="205" spans="2:5" x14ac:dyDescent="0.35">
      <c r="B205" s="45" t="s">
        <v>1202</v>
      </c>
      <c r="C205" s="48">
        <v>5000000</v>
      </c>
      <c r="D205" s="48">
        <v>999999999999</v>
      </c>
      <c r="E205" s="51">
        <v>14</v>
      </c>
    </row>
    <row r="206" spans="2:5" x14ac:dyDescent="0.35">
      <c r="B206" s="45" t="s">
        <v>1203</v>
      </c>
      <c r="C206" s="48">
        <v>-999999999999</v>
      </c>
      <c r="D206" s="48">
        <v>-5000000</v>
      </c>
      <c r="E206" s="51">
        <v>14</v>
      </c>
    </row>
    <row r="207" spans="2:5" x14ac:dyDescent="0.35">
      <c r="B207" s="45" t="s">
        <v>1203</v>
      </c>
      <c r="C207" s="48">
        <v>-5000000</v>
      </c>
      <c r="D207" s="48">
        <v>-4000000</v>
      </c>
      <c r="E207" s="51">
        <v>11</v>
      </c>
    </row>
    <row r="208" spans="2:5" x14ac:dyDescent="0.35">
      <c r="B208" s="45" t="s">
        <v>1203</v>
      </c>
      <c r="C208" s="48">
        <v>-4000000</v>
      </c>
      <c r="D208" s="48">
        <v>-3000000</v>
      </c>
      <c r="E208" s="51">
        <v>9</v>
      </c>
    </row>
    <row r="209" spans="2:5" x14ac:dyDescent="0.35">
      <c r="B209" s="45" t="s">
        <v>1203</v>
      </c>
      <c r="C209" s="48">
        <v>-3000000</v>
      </c>
      <c r="D209" s="48">
        <v>-2000000</v>
      </c>
      <c r="E209" s="51">
        <v>9</v>
      </c>
    </row>
    <row r="210" spans="2:5" x14ac:dyDescent="0.35">
      <c r="B210" s="45" t="s">
        <v>1203</v>
      </c>
      <c r="C210" s="48">
        <v>-2000000</v>
      </c>
      <c r="D210" s="48">
        <v>-1000000</v>
      </c>
      <c r="E210" s="51">
        <v>9</v>
      </c>
    </row>
    <row r="211" spans="2:5" x14ac:dyDescent="0.35">
      <c r="B211" s="45" t="s">
        <v>1203</v>
      </c>
      <c r="C211" s="48">
        <v>-1000000</v>
      </c>
      <c r="D211" s="48">
        <v>-750000</v>
      </c>
      <c r="E211" s="51">
        <v>9</v>
      </c>
    </row>
    <row r="212" spans="2:5" x14ac:dyDescent="0.35">
      <c r="B212" s="45" t="s">
        <v>1203</v>
      </c>
      <c r="C212" s="48">
        <v>-750000</v>
      </c>
      <c r="D212" s="48">
        <v>-500000</v>
      </c>
      <c r="E212" s="51">
        <v>9</v>
      </c>
    </row>
    <row r="213" spans="2:5" x14ac:dyDescent="0.35">
      <c r="B213" s="45" t="s">
        <v>1203</v>
      </c>
      <c r="C213" s="48">
        <v>-500000</v>
      </c>
      <c r="D213" s="48">
        <v>-250000</v>
      </c>
      <c r="E213" s="51">
        <v>9</v>
      </c>
    </row>
    <row r="214" spans="2:5" x14ac:dyDescent="0.35">
      <c r="B214" s="45" t="s">
        <v>1203</v>
      </c>
      <c r="C214" s="48">
        <v>-250000</v>
      </c>
      <c r="D214" s="48">
        <v>0</v>
      </c>
      <c r="E214" s="51">
        <v>8</v>
      </c>
    </row>
    <row r="215" spans="2:5" x14ac:dyDescent="0.35">
      <c r="B215" s="45" t="s">
        <v>1203</v>
      </c>
      <c r="C215" s="48">
        <v>0</v>
      </c>
      <c r="D215" s="48">
        <v>250000</v>
      </c>
      <c r="E215" s="51">
        <v>8</v>
      </c>
    </row>
    <row r="216" spans="2:5" x14ac:dyDescent="0.35">
      <c r="B216" s="45" t="s">
        <v>1203</v>
      </c>
      <c r="C216" s="48">
        <v>250000</v>
      </c>
      <c r="D216" s="48">
        <v>500000</v>
      </c>
      <c r="E216" s="51">
        <v>9</v>
      </c>
    </row>
    <row r="217" spans="2:5" x14ac:dyDescent="0.35">
      <c r="B217" s="45" t="s">
        <v>1203</v>
      </c>
      <c r="C217" s="48">
        <v>500000</v>
      </c>
      <c r="D217" s="48">
        <v>750000</v>
      </c>
      <c r="E217" s="51">
        <v>9</v>
      </c>
    </row>
    <row r="218" spans="2:5" x14ac:dyDescent="0.35">
      <c r="B218" s="45" t="s">
        <v>1203</v>
      </c>
      <c r="C218" s="48">
        <v>750000</v>
      </c>
      <c r="D218" s="48">
        <v>1000000</v>
      </c>
      <c r="E218" s="51">
        <v>9</v>
      </c>
    </row>
    <row r="219" spans="2:5" x14ac:dyDescent="0.35">
      <c r="B219" s="45" t="s">
        <v>1203</v>
      </c>
      <c r="C219" s="48">
        <v>1000000</v>
      </c>
      <c r="D219" s="48">
        <v>2000000</v>
      </c>
      <c r="E219" s="51">
        <v>9</v>
      </c>
    </row>
    <row r="220" spans="2:5" x14ac:dyDescent="0.35">
      <c r="B220" s="45" t="s">
        <v>1203</v>
      </c>
      <c r="C220" s="48">
        <v>2000000</v>
      </c>
      <c r="D220" s="48">
        <v>3000000</v>
      </c>
      <c r="E220" s="51">
        <v>9</v>
      </c>
    </row>
    <row r="221" spans="2:5" x14ac:dyDescent="0.35">
      <c r="B221" s="45" t="s">
        <v>1203</v>
      </c>
      <c r="C221" s="48">
        <v>3000000</v>
      </c>
      <c r="D221" s="48">
        <v>4000000</v>
      </c>
      <c r="E221" s="51">
        <v>9</v>
      </c>
    </row>
    <row r="222" spans="2:5" x14ac:dyDescent="0.35">
      <c r="B222" s="45" t="s">
        <v>1203</v>
      </c>
      <c r="C222" s="48">
        <v>4000000</v>
      </c>
      <c r="D222" s="48">
        <v>5000000</v>
      </c>
      <c r="E222" s="51">
        <v>11</v>
      </c>
    </row>
    <row r="223" spans="2:5" x14ac:dyDescent="0.35">
      <c r="B223" s="45" t="s">
        <v>1203</v>
      </c>
      <c r="C223" s="48">
        <v>5000000</v>
      </c>
      <c r="D223" s="48">
        <v>999999999999</v>
      </c>
      <c r="E223" s="51">
        <v>14</v>
      </c>
    </row>
    <row r="224" spans="2:5" x14ac:dyDescent="0.35">
      <c r="B224" s="45" t="s">
        <v>1204</v>
      </c>
      <c r="C224" s="48">
        <v>-999999999999</v>
      </c>
      <c r="D224" s="48">
        <v>-5000000</v>
      </c>
      <c r="E224" s="51">
        <v>14</v>
      </c>
    </row>
    <row r="225" spans="2:5" x14ac:dyDescent="0.35">
      <c r="B225" s="45" t="s">
        <v>1204</v>
      </c>
      <c r="C225" s="48">
        <v>-5000000</v>
      </c>
      <c r="D225" s="48">
        <v>-4000000</v>
      </c>
      <c r="E225" s="51">
        <v>11</v>
      </c>
    </row>
    <row r="226" spans="2:5" x14ac:dyDescent="0.35">
      <c r="B226" s="45" t="s">
        <v>1204</v>
      </c>
      <c r="C226" s="48">
        <v>-4000000</v>
      </c>
      <c r="D226" s="48">
        <v>-3000000</v>
      </c>
      <c r="E226" s="51">
        <v>9</v>
      </c>
    </row>
    <row r="227" spans="2:5" x14ac:dyDescent="0.35">
      <c r="B227" s="45" t="s">
        <v>1204</v>
      </c>
      <c r="C227" s="48">
        <v>-3000000</v>
      </c>
      <c r="D227" s="48">
        <v>-2000000</v>
      </c>
      <c r="E227" s="51">
        <v>9</v>
      </c>
    </row>
    <row r="228" spans="2:5" x14ac:dyDescent="0.35">
      <c r="B228" s="45" t="s">
        <v>1204</v>
      </c>
      <c r="C228" s="48">
        <v>-2000000</v>
      </c>
      <c r="D228" s="48">
        <v>-1000000</v>
      </c>
      <c r="E228" s="51">
        <v>9</v>
      </c>
    </row>
    <row r="229" spans="2:5" x14ac:dyDescent="0.35">
      <c r="B229" s="45" t="s">
        <v>1204</v>
      </c>
      <c r="C229" s="48">
        <v>-1000000</v>
      </c>
      <c r="D229" s="48">
        <v>-750000</v>
      </c>
      <c r="E229" s="51">
        <v>9</v>
      </c>
    </row>
    <row r="230" spans="2:5" x14ac:dyDescent="0.35">
      <c r="B230" s="45" t="s">
        <v>1204</v>
      </c>
      <c r="C230" s="48">
        <v>-750000</v>
      </c>
      <c r="D230" s="48">
        <v>-500000</v>
      </c>
      <c r="E230" s="51">
        <v>9</v>
      </c>
    </row>
    <row r="231" spans="2:5" x14ac:dyDescent="0.35">
      <c r="B231" s="45" t="s">
        <v>1204</v>
      </c>
      <c r="C231" s="48">
        <v>-500000</v>
      </c>
      <c r="D231" s="48">
        <v>-250000</v>
      </c>
      <c r="E231" s="51">
        <v>9</v>
      </c>
    </row>
    <row r="232" spans="2:5" x14ac:dyDescent="0.35">
      <c r="B232" s="45" t="s">
        <v>1204</v>
      </c>
      <c r="C232" s="48">
        <v>-250000</v>
      </c>
      <c r="D232" s="48">
        <v>0</v>
      </c>
      <c r="E232" s="51">
        <v>8</v>
      </c>
    </row>
    <row r="233" spans="2:5" x14ac:dyDescent="0.35">
      <c r="B233" s="45" t="s">
        <v>1204</v>
      </c>
      <c r="C233" s="48">
        <v>0</v>
      </c>
      <c r="D233" s="48">
        <v>250000</v>
      </c>
      <c r="E233" s="51">
        <v>8</v>
      </c>
    </row>
    <row r="234" spans="2:5" x14ac:dyDescent="0.35">
      <c r="B234" s="45" t="s">
        <v>1204</v>
      </c>
      <c r="C234" s="48">
        <v>250000</v>
      </c>
      <c r="D234" s="48">
        <v>500000</v>
      </c>
      <c r="E234" s="51">
        <v>9</v>
      </c>
    </row>
    <row r="235" spans="2:5" x14ac:dyDescent="0.35">
      <c r="B235" s="45" t="s">
        <v>1204</v>
      </c>
      <c r="C235" s="48">
        <v>500000</v>
      </c>
      <c r="D235" s="48">
        <v>750000</v>
      </c>
      <c r="E235" s="51">
        <v>9</v>
      </c>
    </row>
    <row r="236" spans="2:5" x14ac:dyDescent="0.35">
      <c r="B236" s="45" t="s">
        <v>1204</v>
      </c>
      <c r="C236" s="48">
        <v>750000</v>
      </c>
      <c r="D236" s="48">
        <v>1000000</v>
      </c>
      <c r="E236" s="51">
        <v>9</v>
      </c>
    </row>
    <row r="237" spans="2:5" x14ac:dyDescent="0.35">
      <c r="B237" s="45" t="s">
        <v>1204</v>
      </c>
      <c r="C237" s="48">
        <v>1000000</v>
      </c>
      <c r="D237" s="48">
        <v>2000000</v>
      </c>
      <c r="E237" s="51">
        <v>9</v>
      </c>
    </row>
    <row r="238" spans="2:5" x14ac:dyDescent="0.35">
      <c r="B238" s="45" t="s">
        <v>1204</v>
      </c>
      <c r="C238" s="48">
        <v>2000000</v>
      </c>
      <c r="D238" s="48">
        <v>3000000</v>
      </c>
      <c r="E238" s="51">
        <v>9</v>
      </c>
    </row>
    <row r="239" spans="2:5" x14ac:dyDescent="0.35">
      <c r="B239" s="45" t="s">
        <v>1204</v>
      </c>
      <c r="C239" s="48">
        <v>3000000</v>
      </c>
      <c r="D239" s="48">
        <v>4000000</v>
      </c>
      <c r="E239" s="51">
        <v>9</v>
      </c>
    </row>
    <row r="240" spans="2:5" x14ac:dyDescent="0.35">
      <c r="B240" s="45" t="s">
        <v>1204</v>
      </c>
      <c r="C240" s="48">
        <v>4000000</v>
      </c>
      <c r="D240" s="48">
        <v>5000000</v>
      </c>
      <c r="E240" s="51">
        <v>11</v>
      </c>
    </row>
    <row r="241" spans="2:5" x14ac:dyDescent="0.35">
      <c r="B241" s="45" t="s">
        <v>1204</v>
      </c>
      <c r="C241" s="48">
        <v>5000000</v>
      </c>
      <c r="D241" s="48">
        <v>999999999999</v>
      </c>
      <c r="E241" s="51">
        <v>14</v>
      </c>
    </row>
    <row r="242" spans="2:5" x14ac:dyDescent="0.35">
      <c r="B242" s="45" t="s">
        <v>1205</v>
      </c>
      <c r="C242" s="48">
        <v>-999999999999</v>
      </c>
      <c r="D242" s="48">
        <v>-5000000</v>
      </c>
      <c r="E242" s="51">
        <v>14</v>
      </c>
    </row>
    <row r="243" spans="2:5" x14ac:dyDescent="0.35">
      <c r="B243" s="45" t="s">
        <v>1205</v>
      </c>
      <c r="C243" s="48">
        <v>-5000000</v>
      </c>
      <c r="D243" s="48">
        <v>-4000000</v>
      </c>
      <c r="E243" s="51">
        <v>11</v>
      </c>
    </row>
    <row r="244" spans="2:5" x14ac:dyDescent="0.35">
      <c r="B244" s="45" t="s">
        <v>1205</v>
      </c>
      <c r="C244" s="48">
        <v>-4000000</v>
      </c>
      <c r="D244" s="48">
        <v>-3000000</v>
      </c>
      <c r="E244" s="51">
        <v>9</v>
      </c>
    </row>
    <row r="245" spans="2:5" x14ac:dyDescent="0.35">
      <c r="B245" s="45" t="s">
        <v>1205</v>
      </c>
      <c r="C245" s="48">
        <v>-3000000</v>
      </c>
      <c r="D245" s="48">
        <v>-2000000</v>
      </c>
      <c r="E245" s="51">
        <v>9</v>
      </c>
    </row>
    <row r="246" spans="2:5" x14ac:dyDescent="0.35">
      <c r="B246" s="45" t="s">
        <v>1205</v>
      </c>
      <c r="C246" s="48">
        <v>-2000000</v>
      </c>
      <c r="D246" s="48">
        <v>-1000000</v>
      </c>
      <c r="E246" s="51">
        <v>9</v>
      </c>
    </row>
    <row r="247" spans="2:5" x14ac:dyDescent="0.35">
      <c r="B247" s="45" t="s">
        <v>1205</v>
      </c>
      <c r="C247" s="48">
        <v>-1000000</v>
      </c>
      <c r="D247" s="48">
        <v>-750000</v>
      </c>
      <c r="E247" s="51">
        <v>9</v>
      </c>
    </row>
    <row r="248" spans="2:5" x14ac:dyDescent="0.35">
      <c r="B248" s="45" t="s">
        <v>1205</v>
      </c>
      <c r="C248" s="48">
        <v>-750000</v>
      </c>
      <c r="D248" s="48">
        <v>-500000</v>
      </c>
      <c r="E248" s="51">
        <v>9</v>
      </c>
    </row>
    <row r="249" spans="2:5" x14ac:dyDescent="0.35">
      <c r="B249" s="45" t="s">
        <v>1205</v>
      </c>
      <c r="C249" s="48">
        <v>-500000</v>
      </c>
      <c r="D249" s="48">
        <v>-250000</v>
      </c>
      <c r="E249" s="51">
        <v>9</v>
      </c>
    </row>
    <row r="250" spans="2:5" x14ac:dyDescent="0.35">
      <c r="B250" s="45" t="s">
        <v>1205</v>
      </c>
      <c r="C250" s="48">
        <v>-250000</v>
      </c>
      <c r="D250" s="48">
        <v>0</v>
      </c>
      <c r="E250" s="51">
        <v>8</v>
      </c>
    </row>
    <row r="251" spans="2:5" x14ac:dyDescent="0.35">
      <c r="B251" s="45" t="s">
        <v>1205</v>
      </c>
      <c r="C251" s="48">
        <v>0</v>
      </c>
      <c r="D251" s="48">
        <v>250000</v>
      </c>
      <c r="E251" s="51">
        <v>8</v>
      </c>
    </row>
    <row r="252" spans="2:5" x14ac:dyDescent="0.35">
      <c r="B252" s="45" t="s">
        <v>1205</v>
      </c>
      <c r="C252" s="48">
        <v>250000</v>
      </c>
      <c r="D252" s="48">
        <v>500000</v>
      </c>
      <c r="E252" s="51">
        <v>9</v>
      </c>
    </row>
    <row r="253" spans="2:5" x14ac:dyDescent="0.35">
      <c r="B253" s="45" t="s">
        <v>1205</v>
      </c>
      <c r="C253" s="48">
        <v>500000</v>
      </c>
      <c r="D253" s="48">
        <v>750000</v>
      </c>
      <c r="E253" s="51">
        <v>9</v>
      </c>
    </row>
    <row r="254" spans="2:5" x14ac:dyDescent="0.35">
      <c r="B254" s="45" t="s">
        <v>1205</v>
      </c>
      <c r="C254" s="48">
        <v>750000</v>
      </c>
      <c r="D254" s="48">
        <v>1000000</v>
      </c>
      <c r="E254" s="51">
        <v>9</v>
      </c>
    </row>
    <row r="255" spans="2:5" x14ac:dyDescent="0.35">
      <c r="B255" s="45" t="s">
        <v>1205</v>
      </c>
      <c r="C255" s="48">
        <v>1000000</v>
      </c>
      <c r="D255" s="48">
        <v>2000000</v>
      </c>
      <c r="E255" s="51">
        <v>9</v>
      </c>
    </row>
    <row r="256" spans="2:5" x14ac:dyDescent="0.35">
      <c r="B256" s="45" t="s">
        <v>1205</v>
      </c>
      <c r="C256" s="48">
        <v>2000000</v>
      </c>
      <c r="D256" s="48">
        <v>3000000</v>
      </c>
      <c r="E256" s="51">
        <v>9</v>
      </c>
    </row>
    <row r="257" spans="2:5" x14ac:dyDescent="0.35">
      <c r="B257" s="45" t="s">
        <v>1205</v>
      </c>
      <c r="C257" s="48">
        <v>3000000</v>
      </c>
      <c r="D257" s="48">
        <v>4000000</v>
      </c>
      <c r="E257" s="51">
        <v>9</v>
      </c>
    </row>
    <row r="258" spans="2:5" x14ac:dyDescent="0.35">
      <c r="B258" s="45" t="s">
        <v>1205</v>
      </c>
      <c r="C258" s="48">
        <v>4000000</v>
      </c>
      <c r="D258" s="48">
        <v>5000000</v>
      </c>
      <c r="E258" s="51">
        <v>11</v>
      </c>
    </row>
    <row r="259" spans="2:5" x14ac:dyDescent="0.35">
      <c r="B259" s="45" t="s">
        <v>1205</v>
      </c>
      <c r="C259" s="48">
        <v>5000000</v>
      </c>
      <c r="D259" s="48">
        <v>999999999999</v>
      </c>
      <c r="E259" s="51">
        <v>14</v>
      </c>
    </row>
    <row r="260" spans="2:5" x14ac:dyDescent="0.35">
      <c r="B260" s="45" t="s">
        <v>1206</v>
      </c>
      <c r="C260" s="48">
        <v>-999999999999</v>
      </c>
      <c r="D260" s="48">
        <v>-5000000</v>
      </c>
      <c r="E260" s="51">
        <v>14</v>
      </c>
    </row>
    <row r="261" spans="2:5" x14ac:dyDescent="0.35">
      <c r="B261" s="45" t="s">
        <v>1206</v>
      </c>
      <c r="C261" s="48">
        <v>-5000000</v>
      </c>
      <c r="D261" s="48">
        <v>-4000000</v>
      </c>
      <c r="E261" s="51">
        <v>11</v>
      </c>
    </row>
    <row r="262" spans="2:5" x14ac:dyDescent="0.35">
      <c r="B262" s="45" t="s">
        <v>1206</v>
      </c>
      <c r="C262" s="48">
        <v>-4000000</v>
      </c>
      <c r="D262" s="48">
        <v>-3000000</v>
      </c>
      <c r="E262" s="51">
        <v>9</v>
      </c>
    </row>
    <row r="263" spans="2:5" x14ac:dyDescent="0.35">
      <c r="B263" s="45" t="s">
        <v>1206</v>
      </c>
      <c r="C263" s="48">
        <v>-3000000</v>
      </c>
      <c r="D263" s="48">
        <v>-2000000</v>
      </c>
      <c r="E263" s="51">
        <v>9</v>
      </c>
    </row>
    <row r="264" spans="2:5" x14ac:dyDescent="0.35">
      <c r="B264" s="45" t="s">
        <v>1206</v>
      </c>
      <c r="C264" s="48">
        <v>-2000000</v>
      </c>
      <c r="D264" s="48">
        <v>-1000000</v>
      </c>
      <c r="E264" s="51">
        <v>9</v>
      </c>
    </row>
    <row r="265" spans="2:5" x14ac:dyDescent="0.35">
      <c r="B265" s="45" t="s">
        <v>1206</v>
      </c>
      <c r="C265" s="48">
        <v>-1000000</v>
      </c>
      <c r="D265" s="48">
        <v>-750000</v>
      </c>
      <c r="E265" s="51">
        <v>9</v>
      </c>
    </row>
    <row r="266" spans="2:5" x14ac:dyDescent="0.35">
      <c r="B266" s="45" t="s">
        <v>1206</v>
      </c>
      <c r="C266" s="48">
        <v>-750000</v>
      </c>
      <c r="D266" s="48">
        <v>-500000</v>
      </c>
      <c r="E266" s="51">
        <v>9</v>
      </c>
    </row>
    <row r="267" spans="2:5" x14ac:dyDescent="0.35">
      <c r="B267" s="45" t="s">
        <v>1206</v>
      </c>
      <c r="C267" s="48">
        <v>-500000</v>
      </c>
      <c r="D267" s="48">
        <v>-250000</v>
      </c>
      <c r="E267" s="51">
        <v>9</v>
      </c>
    </row>
    <row r="268" spans="2:5" x14ac:dyDescent="0.35">
      <c r="B268" s="45" t="s">
        <v>1206</v>
      </c>
      <c r="C268" s="48">
        <v>-250000</v>
      </c>
      <c r="D268" s="48">
        <v>0</v>
      </c>
      <c r="E268" s="51">
        <v>8</v>
      </c>
    </row>
    <row r="269" spans="2:5" x14ac:dyDescent="0.35">
      <c r="B269" s="45" t="s">
        <v>1206</v>
      </c>
      <c r="C269" s="48">
        <v>0</v>
      </c>
      <c r="D269" s="48">
        <v>250000</v>
      </c>
      <c r="E269" s="51">
        <v>8</v>
      </c>
    </row>
    <row r="270" spans="2:5" x14ac:dyDescent="0.35">
      <c r="B270" s="45" t="s">
        <v>1206</v>
      </c>
      <c r="C270" s="48">
        <v>250000</v>
      </c>
      <c r="D270" s="48">
        <v>500000</v>
      </c>
      <c r="E270" s="51">
        <v>9</v>
      </c>
    </row>
    <row r="271" spans="2:5" x14ac:dyDescent="0.35">
      <c r="B271" s="45" t="s">
        <v>1206</v>
      </c>
      <c r="C271" s="48">
        <v>500000</v>
      </c>
      <c r="D271" s="48">
        <v>750000</v>
      </c>
      <c r="E271" s="51">
        <v>9</v>
      </c>
    </row>
    <row r="272" spans="2:5" x14ac:dyDescent="0.35">
      <c r="B272" s="45" t="s">
        <v>1206</v>
      </c>
      <c r="C272" s="48">
        <v>750000</v>
      </c>
      <c r="D272" s="48">
        <v>1000000</v>
      </c>
      <c r="E272" s="51">
        <v>9</v>
      </c>
    </row>
    <row r="273" spans="2:5" x14ac:dyDescent="0.35">
      <c r="B273" s="45" t="s">
        <v>1206</v>
      </c>
      <c r="C273" s="48">
        <v>1000000</v>
      </c>
      <c r="D273" s="48">
        <v>2000000</v>
      </c>
      <c r="E273" s="51">
        <v>9</v>
      </c>
    </row>
    <row r="274" spans="2:5" x14ac:dyDescent="0.35">
      <c r="B274" s="45" t="s">
        <v>1206</v>
      </c>
      <c r="C274" s="48">
        <v>2000000</v>
      </c>
      <c r="D274" s="48">
        <v>3000000</v>
      </c>
      <c r="E274" s="51">
        <v>9</v>
      </c>
    </row>
    <row r="275" spans="2:5" x14ac:dyDescent="0.35">
      <c r="B275" s="45" t="s">
        <v>1206</v>
      </c>
      <c r="C275" s="48">
        <v>3000000</v>
      </c>
      <c r="D275" s="48">
        <v>4000000</v>
      </c>
      <c r="E275" s="51">
        <v>9</v>
      </c>
    </row>
    <row r="276" spans="2:5" x14ac:dyDescent="0.35">
      <c r="B276" s="45" t="s">
        <v>1206</v>
      </c>
      <c r="C276" s="48">
        <v>4000000</v>
      </c>
      <c r="D276" s="48">
        <v>5000000</v>
      </c>
      <c r="E276" s="51">
        <v>11</v>
      </c>
    </row>
    <row r="277" spans="2:5" x14ac:dyDescent="0.35">
      <c r="B277" s="45" t="s">
        <v>1206</v>
      </c>
      <c r="C277" s="48">
        <v>5000000</v>
      </c>
      <c r="D277" s="48">
        <v>999999999999</v>
      </c>
      <c r="E277" s="51">
        <v>14</v>
      </c>
    </row>
    <row r="278" spans="2:5" x14ac:dyDescent="0.35">
      <c r="B278" s="45" t="s">
        <v>1207</v>
      </c>
      <c r="C278" s="48">
        <v>-999999999999</v>
      </c>
      <c r="D278" s="48">
        <v>-5000000</v>
      </c>
      <c r="E278" s="51">
        <v>14</v>
      </c>
    </row>
    <row r="279" spans="2:5" x14ac:dyDescent="0.35">
      <c r="B279" s="45" t="s">
        <v>1207</v>
      </c>
      <c r="C279" s="48">
        <v>-5000000</v>
      </c>
      <c r="D279" s="48">
        <v>-4000000</v>
      </c>
      <c r="E279" s="51">
        <v>11</v>
      </c>
    </row>
    <row r="280" spans="2:5" x14ac:dyDescent="0.35">
      <c r="B280" s="45" t="s">
        <v>1207</v>
      </c>
      <c r="C280" s="48">
        <v>-4000000</v>
      </c>
      <c r="D280" s="48">
        <v>-3000000</v>
      </c>
      <c r="E280" s="51">
        <v>9</v>
      </c>
    </row>
    <row r="281" spans="2:5" x14ac:dyDescent="0.35">
      <c r="B281" s="45" t="s">
        <v>1207</v>
      </c>
      <c r="C281" s="48">
        <v>-3000000</v>
      </c>
      <c r="D281" s="48">
        <v>-2000000</v>
      </c>
      <c r="E281" s="51">
        <v>7</v>
      </c>
    </row>
    <row r="282" spans="2:5" x14ac:dyDescent="0.35">
      <c r="B282" s="45" t="s">
        <v>1207</v>
      </c>
      <c r="C282" s="48">
        <v>-2000000</v>
      </c>
      <c r="D282" s="48">
        <v>-1000000</v>
      </c>
      <c r="E282" s="51">
        <v>7</v>
      </c>
    </row>
    <row r="283" spans="2:5" x14ac:dyDescent="0.35">
      <c r="B283" s="45" t="s">
        <v>1207</v>
      </c>
      <c r="C283" s="48">
        <v>-1000000</v>
      </c>
      <c r="D283" s="48">
        <v>-750000</v>
      </c>
      <c r="E283" s="51">
        <v>6</v>
      </c>
    </row>
    <row r="284" spans="2:5" x14ac:dyDescent="0.35">
      <c r="B284" s="45" t="s">
        <v>1207</v>
      </c>
      <c r="C284" s="48">
        <v>-750000</v>
      </c>
      <c r="D284" s="48">
        <v>-500000</v>
      </c>
      <c r="E284" s="51">
        <v>5</v>
      </c>
    </row>
    <row r="285" spans="2:5" x14ac:dyDescent="0.35">
      <c r="B285" s="45" t="s">
        <v>1207</v>
      </c>
      <c r="C285" s="48">
        <v>-500000</v>
      </c>
      <c r="D285" s="48">
        <v>-250000</v>
      </c>
      <c r="E285" s="51">
        <v>3</v>
      </c>
    </row>
    <row r="286" spans="2:5" x14ac:dyDescent="0.35">
      <c r="B286" s="45" t="s">
        <v>1207</v>
      </c>
      <c r="C286" s="48">
        <v>-250000</v>
      </c>
      <c r="D286" s="48">
        <v>0</v>
      </c>
      <c r="E286" s="51">
        <v>3</v>
      </c>
    </row>
    <row r="287" spans="2:5" x14ac:dyDescent="0.35">
      <c r="B287" s="45" t="s">
        <v>1207</v>
      </c>
      <c r="C287" s="48">
        <v>0</v>
      </c>
      <c r="D287" s="48">
        <v>250000</v>
      </c>
      <c r="E287" s="51">
        <v>3</v>
      </c>
    </row>
    <row r="288" spans="2:5" x14ac:dyDescent="0.35">
      <c r="B288" s="45" t="s">
        <v>1207</v>
      </c>
      <c r="C288" s="48">
        <v>250000</v>
      </c>
      <c r="D288" s="48">
        <v>500000</v>
      </c>
      <c r="E288" s="51">
        <v>3</v>
      </c>
    </row>
    <row r="289" spans="2:5" x14ac:dyDescent="0.35">
      <c r="B289" s="45" t="s">
        <v>1207</v>
      </c>
      <c r="C289" s="48">
        <v>500000</v>
      </c>
      <c r="D289" s="48">
        <v>750000</v>
      </c>
      <c r="E289" s="51">
        <v>5</v>
      </c>
    </row>
    <row r="290" spans="2:5" x14ac:dyDescent="0.35">
      <c r="B290" s="45" t="s">
        <v>1207</v>
      </c>
      <c r="C290" s="48">
        <v>750000</v>
      </c>
      <c r="D290" s="48">
        <v>1000000</v>
      </c>
      <c r="E290" s="51">
        <v>6</v>
      </c>
    </row>
    <row r="291" spans="2:5" x14ac:dyDescent="0.35">
      <c r="B291" s="45" t="s">
        <v>1207</v>
      </c>
      <c r="C291" s="48">
        <v>1000000</v>
      </c>
      <c r="D291" s="48">
        <v>2000000</v>
      </c>
      <c r="E291" s="51">
        <v>7</v>
      </c>
    </row>
    <row r="292" spans="2:5" x14ac:dyDescent="0.35">
      <c r="B292" s="45" t="s">
        <v>1207</v>
      </c>
      <c r="C292" s="48">
        <v>2000000</v>
      </c>
      <c r="D292" s="48">
        <v>3000000</v>
      </c>
      <c r="E292" s="51">
        <v>7</v>
      </c>
    </row>
    <row r="293" spans="2:5" x14ac:dyDescent="0.35">
      <c r="B293" s="45" t="s">
        <v>1207</v>
      </c>
      <c r="C293" s="48">
        <v>3000000</v>
      </c>
      <c r="D293" s="48">
        <v>4000000</v>
      </c>
      <c r="E293" s="51">
        <v>9</v>
      </c>
    </row>
    <row r="294" spans="2:5" x14ac:dyDescent="0.35">
      <c r="B294" s="45" t="s">
        <v>1207</v>
      </c>
      <c r="C294" s="48">
        <v>4000000</v>
      </c>
      <c r="D294" s="48">
        <v>5000000</v>
      </c>
      <c r="E294" s="51">
        <v>11</v>
      </c>
    </row>
    <row r="295" spans="2:5" x14ac:dyDescent="0.35">
      <c r="B295" s="45" t="s">
        <v>1207</v>
      </c>
      <c r="C295" s="48">
        <v>5000000</v>
      </c>
      <c r="D295" s="48">
        <v>999999999999</v>
      </c>
      <c r="E295" s="51">
        <v>14</v>
      </c>
    </row>
    <row r="296" spans="2:5" x14ac:dyDescent="0.35">
      <c r="B296" s="45" t="s">
        <v>1208</v>
      </c>
      <c r="C296" s="48">
        <v>-999999999999</v>
      </c>
      <c r="D296" s="48">
        <v>-5000000</v>
      </c>
      <c r="E296" s="51">
        <v>10</v>
      </c>
    </row>
    <row r="297" spans="2:5" x14ac:dyDescent="0.35">
      <c r="B297" s="45" t="s">
        <v>1208</v>
      </c>
      <c r="C297" s="48">
        <v>-5000000</v>
      </c>
      <c r="D297" s="48">
        <v>-4000000</v>
      </c>
      <c r="E297" s="51">
        <v>9</v>
      </c>
    </row>
    <row r="298" spans="2:5" x14ac:dyDescent="0.35">
      <c r="B298" s="45" t="s">
        <v>1208</v>
      </c>
      <c r="C298" s="48">
        <v>-4000000</v>
      </c>
      <c r="D298" s="48">
        <v>-3000000</v>
      </c>
      <c r="E298" s="51">
        <v>8.5</v>
      </c>
    </row>
    <row r="299" spans="2:5" x14ac:dyDescent="0.35">
      <c r="B299" s="45" t="s">
        <v>1208</v>
      </c>
      <c r="C299" s="48">
        <v>-3000000</v>
      </c>
      <c r="D299" s="48">
        <v>-2000000</v>
      </c>
      <c r="E299" s="51">
        <v>8.5</v>
      </c>
    </row>
    <row r="300" spans="2:5" x14ac:dyDescent="0.35">
      <c r="B300" s="45" t="s">
        <v>1208</v>
      </c>
      <c r="C300" s="48">
        <v>-2000000</v>
      </c>
      <c r="D300" s="48">
        <v>-1000000</v>
      </c>
      <c r="E300" s="51">
        <v>8.5</v>
      </c>
    </row>
    <row r="301" spans="2:5" x14ac:dyDescent="0.35">
      <c r="B301" s="45" t="s">
        <v>1208</v>
      </c>
      <c r="C301" s="48">
        <v>-1000000</v>
      </c>
      <c r="D301" s="48">
        <v>-750000</v>
      </c>
      <c r="E301" s="51">
        <v>8.5</v>
      </c>
    </row>
    <row r="302" spans="2:5" x14ac:dyDescent="0.35">
      <c r="B302" s="45" t="s">
        <v>1208</v>
      </c>
      <c r="C302" s="48">
        <v>-750000</v>
      </c>
      <c r="D302" s="48">
        <v>-500000</v>
      </c>
      <c r="E302" s="51">
        <v>8.5</v>
      </c>
    </row>
    <row r="303" spans="2:5" x14ac:dyDescent="0.35">
      <c r="B303" s="45" t="s">
        <v>1208</v>
      </c>
      <c r="C303" s="48">
        <v>-500000</v>
      </c>
      <c r="D303" s="48">
        <v>-250000</v>
      </c>
      <c r="E303" s="51">
        <v>5</v>
      </c>
    </row>
    <row r="304" spans="2:5" x14ac:dyDescent="0.35">
      <c r="B304" s="45" t="s">
        <v>1208</v>
      </c>
      <c r="C304" s="48">
        <v>-250000</v>
      </c>
      <c r="D304" s="48">
        <v>0</v>
      </c>
      <c r="E304" s="51">
        <v>4.5</v>
      </c>
    </row>
    <row r="305" spans="2:5" x14ac:dyDescent="0.35">
      <c r="B305" s="45" t="s">
        <v>1208</v>
      </c>
      <c r="C305" s="48">
        <v>0</v>
      </c>
      <c r="D305" s="48">
        <v>250000</v>
      </c>
      <c r="E305" s="51">
        <v>4.5</v>
      </c>
    </row>
    <row r="306" spans="2:5" x14ac:dyDescent="0.35">
      <c r="B306" s="45" t="s">
        <v>1208</v>
      </c>
      <c r="C306" s="48">
        <v>250000</v>
      </c>
      <c r="D306" s="48">
        <v>500000</v>
      </c>
      <c r="E306" s="51">
        <v>5</v>
      </c>
    </row>
    <row r="307" spans="2:5" x14ac:dyDescent="0.35">
      <c r="B307" s="45" t="s">
        <v>1208</v>
      </c>
      <c r="C307" s="48">
        <v>500000</v>
      </c>
      <c r="D307" s="48">
        <v>750000</v>
      </c>
      <c r="E307" s="51">
        <v>8.5</v>
      </c>
    </row>
    <row r="308" spans="2:5" x14ac:dyDescent="0.35">
      <c r="B308" s="45" t="s">
        <v>1208</v>
      </c>
      <c r="C308" s="48">
        <v>750000</v>
      </c>
      <c r="D308" s="48">
        <v>1000000</v>
      </c>
      <c r="E308" s="51">
        <v>8.5</v>
      </c>
    </row>
    <row r="309" spans="2:5" x14ac:dyDescent="0.35">
      <c r="B309" s="45" t="s">
        <v>1208</v>
      </c>
      <c r="C309" s="48">
        <v>1000000</v>
      </c>
      <c r="D309" s="48">
        <v>2000000</v>
      </c>
      <c r="E309" s="51">
        <v>8.5</v>
      </c>
    </row>
    <row r="310" spans="2:5" x14ac:dyDescent="0.35">
      <c r="B310" s="45" t="s">
        <v>1208</v>
      </c>
      <c r="C310" s="48">
        <v>2000000</v>
      </c>
      <c r="D310" s="48">
        <v>3000000</v>
      </c>
      <c r="E310" s="51">
        <v>8.5</v>
      </c>
    </row>
    <row r="311" spans="2:5" x14ac:dyDescent="0.35">
      <c r="B311" s="45" t="s">
        <v>1208</v>
      </c>
      <c r="C311" s="48">
        <v>3000000</v>
      </c>
      <c r="D311" s="48">
        <v>4000000</v>
      </c>
      <c r="E311" s="51">
        <v>8.5</v>
      </c>
    </row>
    <row r="312" spans="2:5" x14ac:dyDescent="0.35">
      <c r="B312" s="45" t="s">
        <v>1208</v>
      </c>
      <c r="C312" s="48">
        <v>4000000</v>
      </c>
      <c r="D312" s="48">
        <v>5000000</v>
      </c>
      <c r="E312" s="51">
        <v>9</v>
      </c>
    </row>
    <row r="313" spans="2:5" x14ac:dyDescent="0.35">
      <c r="B313" s="45" t="s">
        <v>1208</v>
      </c>
      <c r="C313" s="48">
        <v>5000000</v>
      </c>
      <c r="D313" s="48">
        <v>999999999999</v>
      </c>
      <c r="E313" s="51">
        <v>10</v>
      </c>
    </row>
    <row r="314" spans="2:5" x14ac:dyDescent="0.35">
      <c r="B314" s="45" t="s">
        <v>1209</v>
      </c>
      <c r="C314" s="48">
        <v>-999999999999</v>
      </c>
      <c r="D314" s="48">
        <v>-5000000</v>
      </c>
      <c r="E314" s="51">
        <v>14</v>
      </c>
    </row>
    <row r="315" spans="2:5" x14ac:dyDescent="0.35">
      <c r="B315" s="45" t="s">
        <v>1209</v>
      </c>
      <c r="C315" s="48">
        <v>-5000000</v>
      </c>
      <c r="D315" s="48">
        <v>-4000000</v>
      </c>
      <c r="E315" s="51">
        <v>11</v>
      </c>
    </row>
    <row r="316" spans="2:5" x14ac:dyDescent="0.35">
      <c r="B316" s="45" t="s">
        <v>1209</v>
      </c>
      <c r="C316" s="48">
        <v>-4000000</v>
      </c>
      <c r="D316" s="48">
        <v>-3000000</v>
      </c>
      <c r="E316" s="51">
        <v>9</v>
      </c>
    </row>
    <row r="317" spans="2:5" x14ac:dyDescent="0.35">
      <c r="B317" s="45" t="s">
        <v>1209</v>
      </c>
      <c r="C317" s="48">
        <v>-3000000</v>
      </c>
      <c r="D317" s="48">
        <v>-2000000</v>
      </c>
      <c r="E317" s="51">
        <v>8</v>
      </c>
    </row>
    <row r="318" spans="2:5" x14ac:dyDescent="0.35">
      <c r="B318" s="45" t="s">
        <v>1209</v>
      </c>
      <c r="C318" s="48">
        <v>-2000000</v>
      </c>
      <c r="D318" s="48">
        <v>-1000000</v>
      </c>
      <c r="E318" s="51">
        <v>8</v>
      </c>
    </row>
    <row r="319" spans="2:5" x14ac:dyDescent="0.35">
      <c r="B319" s="45" t="s">
        <v>1209</v>
      </c>
      <c r="C319" s="48">
        <v>-1000000</v>
      </c>
      <c r="D319" s="48">
        <v>-750000</v>
      </c>
      <c r="E319" s="51">
        <v>8</v>
      </c>
    </row>
    <row r="320" spans="2:5" x14ac:dyDescent="0.35">
      <c r="B320" s="45" t="s">
        <v>1209</v>
      </c>
      <c r="C320" s="48">
        <v>-750000</v>
      </c>
      <c r="D320" s="48">
        <v>-500000</v>
      </c>
      <c r="E320" s="51">
        <v>7</v>
      </c>
    </row>
    <row r="321" spans="2:5" x14ac:dyDescent="0.35">
      <c r="B321" s="45" t="s">
        <v>1209</v>
      </c>
      <c r="C321" s="48">
        <v>-500000</v>
      </c>
      <c r="D321" s="48">
        <v>-250000</v>
      </c>
      <c r="E321" s="51">
        <v>5</v>
      </c>
    </row>
    <row r="322" spans="2:5" x14ac:dyDescent="0.35">
      <c r="B322" s="45" t="s">
        <v>1209</v>
      </c>
      <c r="C322" s="48">
        <v>-250000</v>
      </c>
      <c r="D322" s="48">
        <v>0</v>
      </c>
      <c r="E322" s="51">
        <v>5</v>
      </c>
    </row>
    <row r="323" spans="2:5" x14ac:dyDescent="0.35">
      <c r="B323" s="45" t="s">
        <v>1209</v>
      </c>
      <c r="C323" s="48">
        <v>0</v>
      </c>
      <c r="D323" s="48">
        <v>250000</v>
      </c>
      <c r="E323" s="51">
        <v>5</v>
      </c>
    </row>
    <row r="324" spans="2:5" x14ac:dyDescent="0.35">
      <c r="B324" s="45" t="s">
        <v>1209</v>
      </c>
      <c r="C324" s="48">
        <v>250000</v>
      </c>
      <c r="D324" s="48">
        <v>500000</v>
      </c>
      <c r="E324" s="51">
        <v>5</v>
      </c>
    </row>
    <row r="325" spans="2:5" x14ac:dyDescent="0.35">
      <c r="B325" s="45" t="s">
        <v>1209</v>
      </c>
      <c r="C325" s="48">
        <v>500000</v>
      </c>
      <c r="D325" s="48">
        <v>750000</v>
      </c>
      <c r="E325" s="51">
        <v>7</v>
      </c>
    </row>
    <row r="326" spans="2:5" x14ac:dyDescent="0.35">
      <c r="B326" s="45" t="s">
        <v>1209</v>
      </c>
      <c r="C326" s="48">
        <v>750000</v>
      </c>
      <c r="D326" s="48">
        <v>1000000</v>
      </c>
      <c r="E326" s="51">
        <v>8</v>
      </c>
    </row>
    <row r="327" spans="2:5" x14ac:dyDescent="0.35">
      <c r="B327" s="45" t="s">
        <v>1209</v>
      </c>
      <c r="C327" s="48">
        <v>1000000</v>
      </c>
      <c r="D327" s="48">
        <v>2000000</v>
      </c>
      <c r="E327" s="51">
        <v>8</v>
      </c>
    </row>
    <row r="328" spans="2:5" x14ac:dyDescent="0.35">
      <c r="B328" s="45" t="s">
        <v>1209</v>
      </c>
      <c r="C328" s="48">
        <v>2000000</v>
      </c>
      <c r="D328" s="48">
        <v>3000000</v>
      </c>
      <c r="E328" s="51">
        <v>8</v>
      </c>
    </row>
    <row r="329" spans="2:5" x14ac:dyDescent="0.35">
      <c r="B329" s="45" t="s">
        <v>1209</v>
      </c>
      <c r="C329" s="48">
        <v>3000000</v>
      </c>
      <c r="D329" s="48">
        <v>4000000</v>
      </c>
      <c r="E329" s="51">
        <v>9</v>
      </c>
    </row>
    <row r="330" spans="2:5" x14ac:dyDescent="0.35">
      <c r="B330" s="45" t="s">
        <v>1209</v>
      </c>
      <c r="C330" s="48">
        <v>4000000</v>
      </c>
      <c r="D330" s="48">
        <v>5000000</v>
      </c>
      <c r="E330" s="51">
        <v>11</v>
      </c>
    </row>
    <row r="331" spans="2:5" x14ac:dyDescent="0.35">
      <c r="B331" s="45" t="s">
        <v>1209</v>
      </c>
      <c r="C331" s="48">
        <v>5000000</v>
      </c>
      <c r="D331" s="48">
        <v>999999999999</v>
      </c>
      <c r="E331" s="51">
        <v>14</v>
      </c>
    </row>
    <row r="332" spans="2:5" x14ac:dyDescent="0.35">
      <c r="B332" s="45" t="s">
        <v>1210</v>
      </c>
      <c r="C332" s="48">
        <v>-999999999999</v>
      </c>
      <c r="D332" s="48">
        <v>-5000000</v>
      </c>
      <c r="E332" s="51">
        <v>14</v>
      </c>
    </row>
    <row r="333" spans="2:5" x14ac:dyDescent="0.35">
      <c r="B333" s="45" t="s">
        <v>1210</v>
      </c>
      <c r="C333" s="48">
        <v>-5000000</v>
      </c>
      <c r="D333" s="48">
        <v>-4000000</v>
      </c>
      <c r="E333" s="51">
        <v>11</v>
      </c>
    </row>
    <row r="334" spans="2:5" x14ac:dyDescent="0.35">
      <c r="B334" s="45" t="s">
        <v>1210</v>
      </c>
      <c r="C334" s="48">
        <v>-4000000</v>
      </c>
      <c r="D334" s="48">
        <v>-3000000</v>
      </c>
      <c r="E334" s="51">
        <v>9</v>
      </c>
    </row>
    <row r="335" spans="2:5" x14ac:dyDescent="0.35">
      <c r="B335" s="45" t="s">
        <v>1210</v>
      </c>
      <c r="C335" s="48">
        <v>-3000000</v>
      </c>
      <c r="D335" s="48">
        <v>-2000000</v>
      </c>
      <c r="E335" s="51">
        <v>9</v>
      </c>
    </row>
    <row r="336" spans="2:5" x14ac:dyDescent="0.35">
      <c r="B336" s="45" t="s">
        <v>1210</v>
      </c>
      <c r="C336" s="48">
        <v>-2000000</v>
      </c>
      <c r="D336" s="48">
        <v>-1000000</v>
      </c>
      <c r="E336" s="51">
        <v>9</v>
      </c>
    </row>
    <row r="337" spans="2:5" x14ac:dyDescent="0.35">
      <c r="B337" s="45" t="s">
        <v>1210</v>
      </c>
      <c r="C337" s="48">
        <v>-1000000</v>
      </c>
      <c r="D337" s="48">
        <v>-750000</v>
      </c>
      <c r="E337" s="51">
        <v>9</v>
      </c>
    </row>
    <row r="338" spans="2:5" x14ac:dyDescent="0.35">
      <c r="B338" s="45" t="s">
        <v>1210</v>
      </c>
      <c r="C338" s="48">
        <v>-750000</v>
      </c>
      <c r="D338" s="48">
        <v>-500000</v>
      </c>
      <c r="E338" s="51">
        <v>9</v>
      </c>
    </row>
    <row r="339" spans="2:5" x14ac:dyDescent="0.35">
      <c r="B339" s="45" t="s">
        <v>1210</v>
      </c>
      <c r="C339" s="48">
        <v>-500000</v>
      </c>
      <c r="D339" s="48">
        <v>-250000</v>
      </c>
      <c r="E339" s="51">
        <v>6</v>
      </c>
    </row>
    <row r="340" spans="2:5" x14ac:dyDescent="0.35">
      <c r="B340" s="45" t="s">
        <v>1210</v>
      </c>
      <c r="C340" s="48">
        <v>-250000</v>
      </c>
      <c r="D340" s="48">
        <v>0</v>
      </c>
      <c r="E340" s="51">
        <v>6</v>
      </c>
    </row>
    <row r="341" spans="2:5" x14ac:dyDescent="0.35">
      <c r="B341" s="45" t="s">
        <v>1210</v>
      </c>
      <c r="C341" s="48">
        <v>0</v>
      </c>
      <c r="D341" s="48">
        <v>250000</v>
      </c>
      <c r="E341" s="51">
        <v>6</v>
      </c>
    </row>
    <row r="342" spans="2:5" x14ac:dyDescent="0.35">
      <c r="B342" s="45" t="s">
        <v>1210</v>
      </c>
      <c r="C342" s="48">
        <v>250000</v>
      </c>
      <c r="D342" s="48">
        <v>500000</v>
      </c>
      <c r="E342" s="51">
        <v>6</v>
      </c>
    </row>
    <row r="343" spans="2:5" x14ac:dyDescent="0.35">
      <c r="B343" s="45" t="s">
        <v>1210</v>
      </c>
      <c r="C343" s="48">
        <v>500000</v>
      </c>
      <c r="D343" s="48">
        <v>750000</v>
      </c>
      <c r="E343" s="51">
        <v>9</v>
      </c>
    </row>
    <row r="344" spans="2:5" x14ac:dyDescent="0.35">
      <c r="B344" s="45" t="s">
        <v>1210</v>
      </c>
      <c r="C344" s="48">
        <v>750000</v>
      </c>
      <c r="D344" s="48">
        <v>1000000</v>
      </c>
      <c r="E344" s="51">
        <v>9</v>
      </c>
    </row>
    <row r="345" spans="2:5" x14ac:dyDescent="0.35">
      <c r="B345" s="45" t="s">
        <v>1210</v>
      </c>
      <c r="C345" s="48">
        <v>1000000</v>
      </c>
      <c r="D345" s="48">
        <v>2000000</v>
      </c>
      <c r="E345" s="51">
        <v>9</v>
      </c>
    </row>
    <row r="346" spans="2:5" x14ac:dyDescent="0.35">
      <c r="B346" s="45" t="s">
        <v>1210</v>
      </c>
      <c r="C346" s="48">
        <v>2000000</v>
      </c>
      <c r="D346" s="48">
        <v>3000000</v>
      </c>
      <c r="E346" s="51">
        <v>9</v>
      </c>
    </row>
    <row r="347" spans="2:5" x14ac:dyDescent="0.35">
      <c r="B347" s="45" t="s">
        <v>1210</v>
      </c>
      <c r="C347" s="48">
        <v>3000000</v>
      </c>
      <c r="D347" s="48">
        <v>4000000</v>
      </c>
      <c r="E347" s="51">
        <v>9</v>
      </c>
    </row>
    <row r="348" spans="2:5" x14ac:dyDescent="0.35">
      <c r="B348" s="45" t="s">
        <v>1210</v>
      </c>
      <c r="C348" s="48">
        <v>4000000</v>
      </c>
      <c r="D348" s="48">
        <v>5000000</v>
      </c>
      <c r="E348" s="51">
        <v>11</v>
      </c>
    </row>
    <row r="349" spans="2:5" x14ac:dyDescent="0.35">
      <c r="B349" s="45" t="s">
        <v>1210</v>
      </c>
      <c r="C349" s="48">
        <v>5000000</v>
      </c>
      <c r="D349" s="48">
        <v>999999999999</v>
      </c>
      <c r="E349" s="51">
        <v>14</v>
      </c>
    </row>
    <row r="350" spans="2:5" x14ac:dyDescent="0.35">
      <c r="B350" s="45" t="s">
        <v>1211</v>
      </c>
      <c r="C350" s="48">
        <v>-999999999999</v>
      </c>
      <c r="D350" s="48">
        <v>-5000000</v>
      </c>
      <c r="E350" s="51">
        <v>12</v>
      </c>
    </row>
    <row r="351" spans="2:5" x14ac:dyDescent="0.35">
      <c r="B351" s="45" t="s">
        <v>1211</v>
      </c>
      <c r="C351" s="48">
        <v>-5000000</v>
      </c>
      <c r="D351" s="48">
        <v>-4000000</v>
      </c>
      <c r="E351" s="51">
        <v>12</v>
      </c>
    </row>
    <row r="352" spans="2:5" x14ac:dyDescent="0.35">
      <c r="B352" s="45" t="s">
        <v>1211</v>
      </c>
      <c r="C352" s="48">
        <v>-4000000</v>
      </c>
      <c r="D352" s="48">
        <v>-3000000</v>
      </c>
      <c r="E352" s="51">
        <v>12</v>
      </c>
    </row>
    <row r="353" spans="2:5" x14ac:dyDescent="0.35">
      <c r="B353" s="45" t="s">
        <v>1211</v>
      </c>
      <c r="C353" s="48">
        <v>-3000000</v>
      </c>
      <c r="D353" s="48">
        <v>-2000000</v>
      </c>
      <c r="E353" s="51">
        <v>12</v>
      </c>
    </row>
    <row r="354" spans="2:5" x14ac:dyDescent="0.35">
      <c r="B354" s="45" t="s">
        <v>1211</v>
      </c>
      <c r="C354" s="48">
        <v>-2000000</v>
      </c>
      <c r="D354" s="48">
        <v>-1000000</v>
      </c>
      <c r="E354" s="51">
        <v>12</v>
      </c>
    </row>
    <row r="355" spans="2:5" x14ac:dyDescent="0.35">
      <c r="B355" s="45" t="s">
        <v>1211</v>
      </c>
      <c r="C355" s="48">
        <v>-1000000</v>
      </c>
      <c r="D355" s="48">
        <v>-750000</v>
      </c>
      <c r="E355" s="51">
        <v>11</v>
      </c>
    </row>
    <row r="356" spans="2:5" x14ac:dyDescent="0.35">
      <c r="B356" s="45" t="s">
        <v>1211</v>
      </c>
      <c r="C356" s="48">
        <v>-750000</v>
      </c>
      <c r="D356" s="48">
        <v>-500000</v>
      </c>
      <c r="E356" s="51">
        <v>11</v>
      </c>
    </row>
    <row r="357" spans="2:5" x14ac:dyDescent="0.35">
      <c r="B357" s="45" t="s">
        <v>1211</v>
      </c>
      <c r="C357" s="48">
        <v>-500000</v>
      </c>
      <c r="D357" s="48">
        <v>-250000</v>
      </c>
      <c r="E357" s="51">
        <v>6</v>
      </c>
    </row>
    <row r="358" spans="2:5" x14ac:dyDescent="0.35">
      <c r="B358" s="45" t="s">
        <v>1211</v>
      </c>
      <c r="C358" s="48">
        <v>-250000</v>
      </c>
      <c r="D358" s="48">
        <v>0</v>
      </c>
      <c r="E358" s="51">
        <v>5</v>
      </c>
    </row>
    <row r="359" spans="2:5" x14ac:dyDescent="0.35">
      <c r="B359" s="45" t="s">
        <v>1211</v>
      </c>
      <c r="C359" s="48">
        <v>0</v>
      </c>
      <c r="D359" s="48">
        <v>250000</v>
      </c>
      <c r="E359" s="51">
        <v>5</v>
      </c>
    </row>
    <row r="360" spans="2:5" x14ac:dyDescent="0.35">
      <c r="B360" s="45" t="s">
        <v>1211</v>
      </c>
      <c r="C360" s="48">
        <v>250000</v>
      </c>
      <c r="D360" s="48">
        <v>500000</v>
      </c>
      <c r="E360" s="51">
        <v>6</v>
      </c>
    </row>
    <row r="361" spans="2:5" x14ac:dyDescent="0.35">
      <c r="B361" s="45" t="s">
        <v>1211</v>
      </c>
      <c r="C361" s="48">
        <v>500000</v>
      </c>
      <c r="D361" s="48">
        <v>750000</v>
      </c>
      <c r="E361" s="51">
        <v>11</v>
      </c>
    </row>
    <row r="362" spans="2:5" x14ac:dyDescent="0.35">
      <c r="B362" s="45" t="s">
        <v>1211</v>
      </c>
      <c r="C362" s="48">
        <v>750000</v>
      </c>
      <c r="D362" s="48">
        <v>1000000</v>
      </c>
      <c r="E362" s="51">
        <v>11</v>
      </c>
    </row>
    <row r="363" spans="2:5" x14ac:dyDescent="0.35">
      <c r="B363" s="45" t="s">
        <v>1211</v>
      </c>
      <c r="C363" s="48">
        <v>1000000</v>
      </c>
      <c r="D363" s="48">
        <v>2000000</v>
      </c>
      <c r="E363" s="51">
        <v>12</v>
      </c>
    </row>
    <row r="364" spans="2:5" x14ac:dyDescent="0.35">
      <c r="B364" s="45" t="s">
        <v>1211</v>
      </c>
      <c r="C364" s="48">
        <v>2000000</v>
      </c>
      <c r="D364" s="48">
        <v>3000000</v>
      </c>
      <c r="E364" s="51">
        <v>12</v>
      </c>
    </row>
    <row r="365" spans="2:5" x14ac:dyDescent="0.35">
      <c r="B365" s="45" t="s">
        <v>1211</v>
      </c>
      <c r="C365" s="48">
        <v>3000000</v>
      </c>
      <c r="D365" s="48">
        <v>4000000</v>
      </c>
      <c r="E365" s="51">
        <v>12</v>
      </c>
    </row>
    <row r="366" spans="2:5" x14ac:dyDescent="0.35">
      <c r="B366" s="45" t="s">
        <v>1211</v>
      </c>
      <c r="C366" s="48">
        <v>4000000</v>
      </c>
      <c r="D366" s="48">
        <v>5000000</v>
      </c>
      <c r="E366" s="51">
        <v>12</v>
      </c>
    </row>
    <row r="367" spans="2:5" x14ac:dyDescent="0.35">
      <c r="B367" s="45" t="s">
        <v>1211</v>
      </c>
      <c r="C367" s="48">
        <v>5000000</v>
      </c>
      <c r="D367" s="48">
        <v>999999999999</v>
      </c>
      <c r="E367" s="51">
        <v>12</v>
      </c>
    </row>
    <row r="368" spans="2:5" x14ac:dyDescent="0.35">
      <c r="B368" s="45" t="s">
        <v>1212</v>
      </c>
      <c r="C368" s="48">
        <v>-999999999999</v>
      </c>
      <c r="D368" s="48">
        <v>-5000000</v>
      </c>
      <c r="E368" s="51">
        <v>11</v>
      </c>
    </row>
    <row r="369" spans="2:5" x14ac:dyDescent="0.35">
      <c r="B369" s="45" t="s">
        <v>1212</v>
      </c>
      <c r="C369" s="48">
        <v>-5000000</v>
      </c>
      <c r="D369" s="48">
        <v>-4000000</v>
      </c>
      <c r="E369" s="51">
        <v>9</v>
      </c>
    </row>
    <row r="370" spans="2:5" x14ac:dyDescent="0.35">
      <c r="B370" s="45" t="s">
        <v>1212</v>
      </c>
      <c r="C370" s="48">
        <v>-4000000</v>
      </c>
      <c r="D370" s="48">
        <v>-3000000</v>
      </c>
      <c r="E370" s="51">
        <v>7</v>
      </c>
    </row>
    <row r="371" spans="2:5" x14ac:dyDescent="0.35">
      <c r="B371" s="45" t="s">
        <v>1212</v>
      </c>
      <c r="C371" s="48">
        <v>-3000000</v>
      </c>
      <c r="D371" s="48">
        <v>-2000000</v>
      </c>
      <c r="E371" s="51">
        <v>5</v>
      </c>
    </row>
    <row r="372" spans="2:5" x14ac:dyDescent="0.35">
      <c r="B372" s="45" t="s">
        <v>1212</v>
      </c>
      <c r="C372" s="48">
        <v>-2000000</v>
      </c>
      <c r="D372" s="48">
        <v>-1000000</v>
      </c>
      <c r="E372" s="51">
        <v>4</v>
      </c>
    </row>
    <row r="373" spans="2:5" x14ac:dyDescent="0.35">
      <c r="B373" s="45" t="s">
        <v>1212</v>
      </c>
      <c r="C373" s="48">
        <v>-1000000</v>
      </c>
      <c r="D373" s="48">
        <v>-750000</v>
      </c>
      <c r="E373" s="51">
        <v>3</v>
      </c>
    </row>
    <row r="374" spans="2:5" x14ac:dyDescent="0.35">
      <c r="B374" s="45" t="s">
        <v>1212</v>
      </c>
      <c r="C374" s="48">
        <v>-750000</v>
      </c>
      <c r="D374" s="48">
        <v>-500000</v>
      </c>
      <c r="E374" s="51">
        <v>3</v>
      </c>
    </row>
    <row r="375" spans="2:5" x14ac:dyDescent="0.35">
      <c r="B375" s="45" t="s">
        <v>1212</v>
      </c>
      <c r="C375" s="48">
        <v>-500000</v>
      </c>
      <c r="D375" s="48">
        <v>-250000</v>
      </c>
      <c r="E375" s="51">
        <v>2</v>
      </c>
    </row>
    <row r="376" spans="2:5" x14ac:dyDescent="0.35">
      <c r="B376" s="45" t="s">
        <v>1212</v>
      </c>
      <c r="C376" s="48">
        <v>-250000</v>
      </c>
      <c r="D376" s="48">
        <v>0</v>
      </c>
      <c r="E376" s="51">
        <v>2</v>
      </c>
    </row>
    <row r="377" spans="2:5" x14ac:dyDescent="0.35">
      <c r="B377" s="45" t="s">
        <v>1212</v>
      </c>
      <c r="C377" s="48">
        <v>0</v>
      </c>
      <c r="D377" s="48">
        <v>250000</v>
      </c>
      <c r="E377" s="51">
        <v>2</v>
      </c>
    </row>
    <row r="378" spans="2:5" x14ac:dyDescent="0.35">
      <c r="B378" s="45" t="s">
        <v>1212</v>
      </c>
      <c r="C378" s="48">
        <v>250000</v>
      </c>
      <c r="D378" s="48">
        <v>500000</v>
      </c>
      <c r="E378" s="51">
        <v>2</v>
      </c>
    </row>
    <row r="379" spans="2:5" x14ac:dyDescent="0.35">
      <c r="B379" s="45" t="s">
        <v>1212</v>
      </c>
      <c r="C379" s="48">
        <v>500000</v>
      </c>
      <c r="D379" s="48">
        <v>750000</v>
      </c>
      <c r="E379" s="51">
        <v>3</v>
      </c>
    </row>
    <row r="380" spans="2:5" x14ac:dyDescent="0.35">
      <c r="B380" s="45" t="s">
        <v>1212</v>
      </c>
      <c r="C380" s="48">
        <v>750000</v>
      </c>
      <c r="D380" s="48">
        <v>1000000</v>
      </c>
      <c r="E380" s="51">
        <v>3</v>
      </c>
    </row>
    <row r="381" spans="2:5" x14ac:dyDescent="0.35">
      <c r="B381" s="45" t="s">
        <v>1212</v>
      </c>
      <c r="C381" s="48">
        <v>1000000</v>
      </c>
      <c r="D381" s="48">
        <v>2000000</v>
      </c>
      <c r="E381" s="51">
        <v>4</v>
      </c>
    </row>
    <row r="382" spans="2:5" x14ac:dyDescent="0.35">
      <c r="B382" s="45" t="s">
        <v>1212</v>
      </c>
      <c r="C382" s="48">
        <v>2000000</v>
      </c>
      <c r="D382" s="48">
        <v>3000000</v>
      </c>
      <c r="E382" s="51">
        <v>5</v>
      </c>
    </row>
    <row r="383" spans="2:5" x14ac:dyDescent="0.35">
      <c r="B383" s="45" t="s">
        <v>1212</v>
      </c>
      <c r="C383" s="48">
        <v>3000000</v>
      </c>
      <c r="D383" s="48">
        <v>4000000</v>
      </c>
      <c r="E383" s="51">
        <v>7</v>
      </c>
    </row>
    <row r="384" spans="2:5" x14ac:dyDescent="0.35">
      <c r="B384" s="45" t="s">
        <v>1212</v>
      </c>
      <c r="C384" s="48">
        <v>4000000</v>
      </c>
      <c r="D384" s="48">
        <v>5000000</v>
      </c>
      <c r="E384" s="51">
        <v>9</v>
      </c>
    </row>
    <row r="385" spans="2:5" x14ac:dyDescent="0.35">
      <c r="B385" s="45" t="s">
        <v>1212</v>
      </c>
      <c r="C385" s="48">
        <v>5000000</v>
      </c>
      <c r="D385" s="48">
        <v>999999999999</v>
      </c>
      <c r="E385" s="51">
        <v>11</v>
      </c>
    </row>
    <row r="386" spans="2:5" x14ac:dyDescent="0.35">
      <c r="B386" s="45" t="s">
        <v>1213</v>
      </c>
      <c r="C386" s="48">
        <v>-999999999999</v>
      </c>
      <c r="D386" s="48">
        <v>-5000000</v>
      </c>
      <c r="E386" s="51">
        <v>11</v>
      </c>
    </row>
    <row r="387" spans="2:5" x14ac:dyDescent="0.35">
      <c r="B387" s="45" t="s">
        <v>1213</v>
      </c>
      <c r="C387" s="48">
        <v>-5000000</v>
      </c>
      <c r="D387" s="48">
        <v>-4000000</v>
      </c>
      <c r="E387" s="51">
        <v>9</v>
      </c>
    </row>
    <row r="388" spans="2:5" x14ac:dyDescent="0.35">
      <c r="B388" s="45" t="s">
        <v>1213</v>
      </c>
      <c r="C388" s="48">
        <v>-4000000</v>
      </c>
      <c r="D388" s="48">
        <v>-3000000</v>
      </c>
      <c r="E388" s="51">
        <v>9</v>
      </c>
    </row>
    <row r="389" spans="2:5" x14ac:dyDescent="0.35">
      <c r="B389" s="45" t="s">
        <v>1213</v>
      </c>
      <c r="C389" s="48">
        <v>-3000000</v>
      </c>
      <c r="D389" s="48">
        <v>-2000000</v>
      </c>
      <c r="E389" s="51">
        <v>9</v>
      </c>
    </row>
    <row r="390" spans="2:5" x14ac:dyDescent="0.35">
      <c r="B390" s="45" t="s">
        <v>1213</v>
      </c>
      <c r="C390" s="48">
        <v>-2000000</v>
      </c>
      <c r="D390" s="48">
        <v>-1000000</v>
      </c>
      <c r="E390" s="51">
        <v>9</v>
      </c>
    </row>
    <row r="391" spans="2:5" x14ac:dyDescent="0.35">
      <c r="B391" s="45" t="s">
        <v>1213</v>
      </c>
      <c r="C391" s="48">
        <v>-1000000</v>
      </c>
      <c r="D391" s="48">
        <v>-750000</v>
      </c>
      <c r="E391" s="51">
        <v>5</v>
      </c>
    </row>
    <row r="392" spans="2:5" x14ac:dyDescent="0.35">
      <c r="B392" s="45" t="s">
        <v>1213</v>
      </c>
      <c r="C392" s="48">
        <v>-750000</v>
      </c>
      <c r="D392" s="48">
        <v>-500000</v>
      </c>
      <c r="E392" s="51">
        <v>5</v>
      </c>
    </row>
    <row r="393" spans="2:5" x14ac:dyDescent="0.35">
      <c r="B393" s="45" t="s">
        <v>1213</v>
      </c>
      <c r="C393" s="48">
        <v>-500000</v>
      </c>
      <c r="D393" s="48">
        <v>-250000</v>
      </c>
      <c r="E393" s="51">
        <v>4</v>
      </c>
    </row>
    <row r="394" spans="2:5" x14ac:dyDescent="0.35">
      <c r="B394" s="45" t="s">
        <v>1213</v>
      </c>
      <c r="C394" s="48">
        <v>-250000</v>
      </c>
      <c r="D394" s="48">
        <v>0</v>
      </c>
      <c r="E394" s="51">
        <v>3</v>
      </c>
    </row>
    <row r="395" spans="2:5" x14ac:dyDescent="0.35">
      <c r="B395" s="45" t="s">
        <v>1213</v>
      </c>
      <c r="C395" s="48">
        <v>0</v>
      </c>
      <c r="D395" s="48">
        <v>250000</v>
      </c>
      <c r="E395" s="51">
        <v>3</v>
      </c>
    </row>
    <row r="396" spans="2:5" x14ac:dyDescent="0.35">
      <c r="B396" s="45" t="s">
        <v>1213</v>
      </c>
      <c r="C396" s="48">
        <v>250000</v>
      </c>
      <c r="D396" s="48">
        <v>500000</v>
      </c>
      <c r="E396" s="51">
        <v>4</v>
      </c>
    </row>
    <row r="397" spans="2:5" x14ac:dyDescent="0.35">
      <c r="B397" s="45" t="s">
        <v>1213</v>
      </c>
      <c r="C397" s="48">
        <v>500000</v>
      </c>
      <c r="D397" s="48">
        <v>750000</v>
      </c>
      <c r="E397" s="51">
        <v>5</v>
      </c>
    </row>
    <row r="398" spans="2:5" x14ac:dyDescent="0.35">
      <c r="B398" s="45" t="s">
        <v>1213</v>
      </c>
      <c r="C398" s="48">
        <v>750000</v>
      </c>
      <c r="D398" s="48">
        <v>1000000</v>
      </c>
      <c r="E398" s="51">
        <v>7</v>
      </c>
    </row>
    <row r="399" spans="2:5" x14ac:dyDescent="0.35">
      <c r="B399" s="45" t="s">
        <v>1213</v>
      </c>
      <c r="C399" s="48">
        <v>1000000</v>
      </c>
      <c r="D399" s="48">
        <v>2000000</v>
      </c>
      <c r="E399" s="51">
        <v>9</v>
      </c>
    </row>
    <row r="400" spans="2:5" x14ac:dyDescent="0.35">
      <c r="B400" s="45" t="s">
        <v>1213</v>
      </c>
      <c r="C400" s="48">
        <v>2000000</v>
      </c>
      <c r="D400" s="48">
        <v>3000000</v>
      </c>
      <c r="E400" s="51">
        <v>9</v>
      </c>
    </row>
    <row r="401" spans="2:5" x14ac:dyDescent="0.35">
      <c r="B401" s="45" t="s">
        <v>1213</v>
      </c>
      <c r="C401" s="48">
        <v>3000000</v>
      </c>
      <c r="D401" s="48">
        <v>4000000</v>
      </c>
      <c r="E401" s="51">
        <v>9</v>
      </c>
    </row>
    <row r="402" spans="2:5" x14ac:dyDescent="0.35">
      <c r="B402" s="45" t="s">
        <v>1213</v>
      </c>
      <c r="C402" s="48">
        <v>4000000</v>
      </c>
      <c r="D402" s="48">
        <v>5000000</v>
      </c>
      <c r="E402" s="51">
        <v>9</v>
      </c>
    </row>
    <row r="403" spans="2:5" x14ac:dyDescent="0.35">
      <c r="B403" s="45" t="s">
        <v>1213</v>
      </c>
      <c r="C403" s="48">
        <v>5000000</v>
      </c>
      <c r="D403" s="48">
        <v>999999999999</v>
      </c>
      <c r="E403" s="51">
        <v>11</v>
      </c>
    </row>
    <row r="404" spans="2:5" x14ac:dyDescent="0.35">
      <c r="B404" s="45" t="s">
        <v>1214</v>
      </c>
      <c r="C404" s="48">
        <v>-999999999999</v>
      </c>
      <c r="D404" s="48">
        <v>-5000000</v>
      </c>
      <c r="E404" s="51">
        <v>11</v>
      </c>
    </row>
    <row r="405" spans="2:5" x14ac:dyDescent="0.35">
      <c r="B405" s="45" t="s">
        <v>1214</v>
      </c>
      <c r="C405" s="48">
        <v>-5000000</v>
      </c>
      <c r="D405" s="48">
        <v>-4000000</v>
      </c>
      <c r="E405" s="51">
        <v>9</v>
      </c>
    </row>
    <row r="406" spans="2:5" x14ac:dyDescent="0.35">
      <c r="B406" s="45" t="s">
        <v>1214</v>
      </c>
      <c r="C406" s="48">
        <v>-4000000</v>
      </c>
      <c r="D406" s="48">
        <v>-3000000</v>
      </c>
      <c r="E406" s="51">
        <v>7</v>
      </c>
    </row>
    <row r="407" spans="2:5" x14ac:dyDescent="0.35">
      <c r="B407" s="45" t="s">
        <v>1214</v>
      </c>
      <c r="C407" s="48">
        <v>-3000000</v>
      </c>
      <c r="D407" s="48">
        <v>-2000000</v>
      </c>
      <c r="E407" s="51">
        <v>7</v>
      </c>
    </row>
    <row r="408" spans="2:5" x14ac:dyDescent="0.35">
      <c r="B408" s="45" t="s">
        <v>1214</v>
      </c>
      <c r="C408" s="48">
        <v>-2000000</v>
      </c>
      <c r="D408" s="48">
        <v>-1000000</v>
      </c>
      <c r="E408" s="51">
        <v>7</v>
      </c>
    </row>
    <row r="409" spans="2:5" x14ac:dyDescent="0.35">
      <c r="B409" s="45" t="s">
        <v>1214</v>
      </c>
      <c r="C409" s="48">
        <v>-1000000</v>
      </c>
      <c r="D409" s="48">
        <v>-750000</v>
      </c>
      <c r="E409" s="51">
        <v>5</v>
      </c>
    </row>
    <row r="410" spans="2:5" x14ac:dyDescent="0.35">
      <c r="B410" s="45" t="s">
        <v>1214</v>
      </c>
      <c r="C410" s="48">
        <v>-750000</v>
      </c>
      <c r="D410" s="48">
        <v>-500000</v>
      </c>
      <c r="E410" s="51">
        <v>5</v>
      </c>
    </row>
    <row r="411" spans="2:5" x14ac:dyDescent="0.35">
      <c r="B411" s="45" t="s">
        <v>1214</v>
      </c>
      <c r="C411" s="48">
        <v>-500000</v>
      </c>
      <c r="D411" s="48">
        <v>-250000</v>
      </c>
      <c r="E411" s="51">
        <v>3</v>
      </c>
    </row>
    <row r="412" spans="2:5" x14ac:dyDescent="0.35">
      <c r="B412" s="45" t="s">
        <v>1214</v>
      </c>
      <c r="C412" s="48">
        <v>-250000</v>
      </c>
      <c r="D412" s="48">
        <v>0</v>
      </c>
      <c r="E412" s="51">
        <v>3</v>
      </c>
    </row>
    <row r="413" spans="2:5" x14ac:dyDescent="0.35">
      <c r="B413" s="45" t="s">
        <v>1214</v>
      </c>
      <c r="C413" s="48">
        <v>0</v>
      </c>
      <c r="D413" s="48">
        <v>250000</v>
      </c>
      <c r="E413" s="51">
        <v>3</v>
      </c>
    </row>
    <row r="414" spans="2:5" x14ac:dyDescent="0.35">
      <c r="B414" s="45" t="s">
        <v>1214</v>
      </c>
      <c r="C414" s="48">
        <v>250000</v>
      </c>
      <c r="D414" s="48">
        <v>500000</v>
      </c>
      <c r="E414" s="51">
        <v>3</v>
      </c>
    </row>
    <row r="415" spans="2:5" x14ac:dyDescent="0.35">
      <c r="B415" s="45" t="s">
        <v>1214</v>
      </c>
      <c r="C415" s="48">
        <v>500000</v>
      </c>
      <c r="D415" s="48">
        <v>750000</v>
      </c>
      <c r="E415" s="51">
        <v>5</v>
      </c>
    </row>
    <row r="416" spans="2:5" x14ac:dyDescent="0.35">
      <c r="B416" s="45" t="s">
        <v>1214</v>
      </c>
      <c r="C416" s="48">
        <v>750000</v>
      </c>
      <c r="D416" s="48">
        <v>1000000</v>
      </c>
      <c r="E416" s="51">
        <v>7</v>
      </c>
    </row>
    <row r="417" spans="2:5" x14ac:dyDescent="0.35">
      <c r="B417" s="45" t="s">
        <v>1214</v>
      </c>
      <c r="C417" s="48">
        <v>1000000</v>
      </c>
      <c r="D417" s="48">
        <v>2000000</v>
      </c>
      <c r="E417" s="51">
        <v>7</v>
      </c>
    </row>
    <row r="418" spans="2:5" x14ac:dyDescent="0.35">
      <c r="B418" s="45" t="s">
        <v>1214</v>
      </c>
      <c r="C418" s="48">
        <v>2000000</v>
      </c>
      <c r="D418" s="48">
        <v>3000000</v>
      </c>
      <c r="E418" s="51">
        <v>7</v>
      </c>
    </row>
    <row r="419" spans="2:5" x14ac:dyDescent="0.35">
      <c r="B419" s="45" t="s">
        <v>1214</v>
      </c>
      <c r="C419" s="48">
        <v>3000000</v>
      </c>
      <c r="D419" s="48">
        <v>4000000</v>
      </c>
      <c r="E419" s="51">
        <v>7</v>
      </c>
    </row>
    <row r="420" spans="2:5" x14ac:dyDescent="0.35">
      <c r="B420" s="45" t="s">
        <v>1214</v>
      </c>
      <c r="C420" s="48">
        <v>4000000</v>
      </c>
      <c r="D420" s="48">
        <v>5000000</v>
      </c>
      <c r="E420" s="51">
        <v>9</v>
      </c>
    </row>
    <row r="421" spans="2:5" x14ac:dyDescent="0.35">
      <c r="B421" s="45" t="s">
        <v>1214</v>
      </c>
      <c r="C421" s="48">
        <v>5000000</v>
      </c>
      <c r="D421" s="48">
        <v>999999999999</v>
      </c>
      <c r="E421" s="51">
        <v>11</v>
      </c>
    </row>
    <row r="422" spans="2:5" x14ac:dyDescent="0.35">
      <c r="B422" s="45" t="s">
        <v>1215</v>
      </c>
      <c r="C422" s="48">
        <v>-999999999999</v>
      </c>
      <c r="D422" s="48">
        <v>-5000000</v>
      </c>
      <c r="E422" s="51">
        <v>11</v>
      </c>
    </row>
    <row r="423" spans="2:5" x14ac:dyDescent="0.35">
      <c r="B423" s="45" t="s">
        <v>1215</v>
      </c>
      <c r="C423" s="48">
        <v>-5000000</v>
      </c>
      <c r="D423" s="48">
        <v>-4000000</v>
      </c>
      <c r="E423" s="51">
        <v>9</v>
      </c>
    </row>
    <row r="424" spans="2:5" x14ac:dyDescent="0.35">
      <c r="B424" s="45" t="s">
        <v>1215</v>
      </c>
      <c r="C424" s="48">
        <v>-4000000</v>
      </c>
      <c r="D424" s="48">
        <v>-3000000</v>
      </c>
      <c r="E424" s="51">
        <v>7</v>
      </c>
    </row>
    <row r="425" spans="2:5" x14ac:dyDescent="0.35">
      <c r="B425" s="45" t="s">
        <v>1215</v>
      </c>
      <c r="C425" s="48">
        <v>-3000000</v>
      </c>
      <c r="D425" s="48">
        <v>-2000000</v>
      </c>
      <c r="E425" s="51">
        <v>7</v>
      </c>
    </row>
    <row r="426" spans="2:5" x14ac:dyDescent="0.35">
      <c r="B426" s="45" t="s">
        <v>1215</v>
      </c>
      <c r="C426" s="48">
        <v>-2000000</v>
      </c>
      <c r="D426" s="48">
        <v>-1000000</v>
      </c>
      <c r="E426" s="51">
        <v>7</v>
      </c>
    </row>
    <row r="427" spans="2:5" x14ac:dyDescent="0.35">
      <c r="B427" s="45" t="s">
        <v>1215</v>
      </c>
      <c r="C427" s="48">
        <v>-1000000</v>
      </c>
      <c r="D427" s="48">
        <v>-750000</v>
      </c>
      <c r="E427" s="51">
        <v>5</v>
      </c>
    </row>
    <row r="428" spans="2:5" x14ac:dyDescent="0.35">
      <c r="B428" s="45" t="s">
        <v>1215</v>
      </c>
      <c r="C428" s="48">
        <v>-750000</v>
      </c>
      <c r="D428" s="48">
        <v>-500000</v>
      </c>
      <c r="E428" s="51">
        <v>5</v>
      </c>
    </row>
    <row r="429" spans="2:5" x14ac:dyDescent="0.35">
      <c r="B429" s="45" t="s">
        <v>1215</v>
      </c>
      <c r="C429" s="48">
        <v>-500000</v>
      </c>
      <c r="D429" s="48">
        <v>-250000</v>
      </c>
      <c r="E429" s="51">
        <v>3</v>
      </c>
    </row>
    <row r="430" spans="2:5" x14ac:dyDescent="0.35">
      <c r="B430" s="45" t="s">
        <v>1215</v>
      </c>
      <c r="C430" s="48">
        <v>-250000</v>
      </c>
      <c r="D430" s="48">
        <v>0</v>
      </c>
      <c r="E430" s="51">
        <v>3</v>
      </c>
    </row>
    <row r="431" spans="2:5" x14ac:dyDescent="0.35">
      <c r="B431" s="45" t="s">
        <v>1215</v>
      </c>
      <c r="C431" s="48">
        <v>0</v>
      </c>
      <c r="D431" s="48">
        <v>250000</v>
      </c>
      <c r="E431" s="51">
        <v>3</v>
      </c>
    </row>
    <row r="432" spans="2:5" x14ac:dyDescent="0.35">
      <c r="B432" s="45" t="s">
        <v>1215</v>
      </c>
      <c r="C432" s="48">
        <v>250000</v>
      </c>
      <c r="D432" s="48">
        <v>500000</v>
      </c>
      <c r="E432" s="51">
        <v>3</v>
      </c>
    </row>
    <row r="433" spans="2:5" x14ac:dyDescent="0.35">
      <c r="B433" s="45" t="s">
        <v>1215</v>
      </c>
      <c r="C433" s="48">
        <v>500000</v>
      </c>
      <c r="D433" s="48">
        <v>750000</v>
      </c>
      <c r="E433" s="51">
        <v>5</v>
      </c>
    </row>
    <row r="434" spans="2:5" x14ac:dyDescent="0.35">
      <c r="B434" s="45" t="s">
        <v>1215</v>
      </c>
      <c r="C434" s="48">
        <v>750000</v>
      </c>
      <c r="D434" s="48">
        <v>1000000</v>
      </c>
      <c r="E434" s="51">
        <v>7</v>
      </c>
    </row>
    <row r="435" spans="2:5" x14ac:dyDescent="0.35">
      <c r="B435" s="45" t="s">
        <v>1215</v>
      </c>
      <c r="C435" s="48">
        <v>1000000</v>
      </c>
      <c r="D435" s="48">
        <v>2000000</v>
      </c>
      <c r="E435" s="51">
        <v>7</v>
      </c>
    </row>
    <row r="436" spans="2:5" x14ac:dyDescent="0.35">
      <c r="B436" s="45" t="s">
        <v>1215</v>
      </c>
      <c r="C436" s="48">
        <v>2000000</v>
      </c>
      <c r="D436" s="48">
        <v>3000000</v>
      </c>
      <c r="E436" s="51">
        <v>7</v>
      </c>
    </row>
    <row r="437" spans="2:5" x14ac:dyDescent="0.35">
      <c r="B437" s="45" t="s">
        <v>1215</v>
      </c>
      <c r="C437" s="48">
        <v>3000000</v>
      </c>
      <c r="D437" s="48">
        <v>4000000</v>
      </c>
      <c r="E437" s="51">
        <v>7</v>
      </c>
    </row>
    <row r="438" spans="2:5" x14ac:dyDescent="0.35">
      <c r="B438" s="45" t="s">
        <v>1215</v>
      </c>
      <c r="C438" s="48">
        <v>4000000</v>
      </c>
      <c r="D438" s="48">
        <v>5000000</v>
      </c>
      <c r="E438" s="51">
        <v>9</v>
      </c>
    </row>
    <row r="439" spans="2:5" x14ac:dyDescent="0.35">
      <c r="B439" s="45" t="s">
        <v>1215</v>
      </c>
      <c r="C439" s="48">
        <v>5000000</v>
      </c>
      <c r="D439" s="48">
        <v>999999999999</v>
      </c>
      <c r="E439" s="51">
        <v>11</v>
      </c>
    </row>
    <row r="440" spans="2:5" x14ac:dyDescent="0.35">
      <c r="B440" s="45" t="s">
        <v>1216</v>
      </c>
      <c r="C440" s="48">
        <v>-999999999999</v>
      </c>
      <c r="D440" s="48">
        <v>-5000000</v>
      </c>
      <c r="E440" s="51">
        <v>11</v>
      </c>
    </row>
    <row r="441" spans="2:5" x14ac:dyDescent="0.35">
      <c r="B441" s="45" t="s">
        <v>1216</v>
      </c>
      <c r="C441" s="48">
        <v>-5000000</v>
      </c>
      <c r="D441" s="48">
        <v>-4000000</v>
      </c>
      <c r="E441" s="51">
        <v>9</v>
      </c>
    </row>
    <row r="442" spans="2:5" x14ac:dyDescent="0.35">
      <c r="B442" s="45" t="s">
        <v>1216</v>
      </c>
      <c r="C442" s="48">
        <v>-4000000</v>
      </c>
      <c r="D442" s="48">
        <v>-3000000</v>
      </c>
      <c r="E442" s="51">
        <v>9</v>
      </c>
    </row>
    <row r="443" spans="2:5" x14ac:dyDescent="0.35">
      <c r="B443" s="45" t="s">
        <v>1216</v>
      </c>
      <c r="C443" s="48">
        <v>-3000000</v>
      </c>
      <c r="D443" s="48">
        <v>-2000000</v>
      </c>
      <c r="E443" s="51">
        <v>9</v>
      </c>
    </row>
    <row r="444" spans="2:5" x14ac:dyDescent="0.35">
      <c r="B444" s="45" t="s">
        <v>1216</v>
      </c>
      <c r="C444" s="48">
        <v>-2000000</v>
      </c>
      <c r="D444" s="48">
        <v>-1000000</v>
      </c>
      <c r="E444" s="51">
        <v>9</v>
      </c>
    </row>
    <row r="445" spans="2:5" x14ac:dyDescent="0.35">
      <c r="B445" s="45" t="s">
        <v>1216</v>
      </c>
      <c r="C445" s="48">
        <v>-1000000</v>
      </c>
      <c r="D445" s="48">
        <v>-750000</v>
      </c>
      <c r="E445" s="51">
        <v>5</v>
      </c>
    </row>
    <row r="446" spans="2:5" x14ac:dyDescent="0.35">
      <c r="B446" s="45" t="s">
        <v>1216</v>
      </c>
      <c r="C446" s="48">
        <v>-750000</v>
      </c>
      <c r="D446" s="48">
        <v>-500000</v>
      </c>
      <c r="E446" s="51">
        <v>5</v>
      </c>
    </row>
    <row r="447" spans="2:5" x14ac:dyDescent="0.35">
      <c r="B447" s="45" t="s">
        <v>1216</v>
      </c>
      <c r="C447" s="48">
        <v>-500000</v>
      </c>
      <c r="D447" s="48">
        <v>-250000</v>
      </c>
      <c r="E447" s="51">
        <v>4</v>
      </c>
    </row>
    <row r="448" spans="2:5" x14ac:dyDescent="0.35">
      <c r="B448" s="45" t="s">
        <v>1216</v>
      </c>
      <c r="C448" s="48">
        <v>-250000</v>
      </c>
      <c r="D448" s="48">
        <v>0</v>
      </c>
      <c r="E448" s="51">
        <v>4</v>
      </c>
    </row>
    <row r="449" spans="2:5" x14ac:dyDescent="0.35">
      <c r="B449" s="45" t="s">
        <v>1216</v>
      </c>
      <c r="C449" s="48">
        <v>0</v>
      </c>
      <c r="D449" s="48">
        <v>250000</v>
      </c>
      <c r="E449" s="51">
        <v>4</v>
      </c>
    </row>
    <row r="450" spans="2:5" x14ac:dyDescent="0.35">
      <c r="B450" s="45" t="s">
        <v>1216</v>
      </c>
      <c r="C450" s="48">
        <v>250000</v>
      </c>
      <c r="D450" s="48">
        <v>500000</v>
      </c>
      <c r="E450" s="51">
        <v>4</v>
      </c>
    </row>
    <row r="451" spans="2:5" x14ac:dyDescent="0.35">
      <c r="B451" s="45" t="s">
        <v>1216</v>
      </c>
      <c r="C451" s="48">
        <v>500000</v>
      </c>
      <c r="D451" s="48">
        <v>750000</v>
      </c>
      <c r="E451" s="51">
        <v>5</v>
      </c>
    </row>
    <row r="452" spans="2:5" x14ac:dyDescent="0.35">
      <c r="B452" s="45" t="s">
        <v>1216</v>
      </c>
      <c r="C452" s="48">
        <v>750000</v>
      </c>
      <c r="D452" s="48">
        <v>1000000</v>
      </c>
      <c r="E452" s="51">
        <v>7</v>
      </c>
    </row>
    <row r="453" spans="2:5" x14ac:dyDescent="0.35">
      <c r="B453" s="45" t="s">
        <v>1216</v>
      </c>
      <c r="C453" s="48">
        <v>1000000</v>
      </c>
      <c r="D453" s="48">
        <v>2000000</v>
      </c>
      <c r="E453" s="51">
        <v>9</v>
      </c>
    </row>
    <row r="454" spans="2:5" x14ac:dyDescent="0.35">
      <c r="B454" s="45" t="s">
        <v>1216</v>
      </c>
      <c r="C454" s="48">
        <v>2000000</v>
      </c>
      <c r="D454" s="48">
        <v>3000000</v>
      </c>
      <c r="E454" s="51">
        <v>9</v>
      </c>
    </row>
    <row r="455" spans="2:5" x14ac:dyDescent="0.35">
      <c r="B455" s="45" t="s">
        <v>1216</v>
      </c>
      <c r="C455" s="48">
        <v>3000000</v>
      </c>
      <c r="D455" s="48">
        <v>4000000</v>
      </c>
      <c r="E455" s="51">
        <v>9</v>
      </c>
    </row>
    <row r="456" spans="2:5" x14ac:dyDescent="0.35">
      <c r="B456" s="45" t="s">
        <v>1216</v>
      </c>
      <c r="C456" s="48">
        <v>4000000</v>
      </c>
      <c r="D456" s="48">
        <v>5000000</v>
      </c>
      <c r="E456" s="51">
        <v>9</v>
      </c>
    </row>
    <row r="457" spans="2:5" x14ac:dyDescent="0.35">
      <c r="B457" s="45" t="s">
        <v>1216</v>
      </c>
      <c r="C457" s="48">
        <v>5000000</v>
      </c>
      <c r="D457" s="48">
        <v>999999999999</v>
      </c>
      <c r="E457" s="51">
        <v>11</v>
      </c>
    </row>
    <row r="458" spans="2:5" x14ac:dyDescent="0.35">
      <c r="B458" s="45" t="s">
        <v>1217</v>
      </c>
      <c r="C458" s="48">
        <v>-999999999999</v>
      </c>
      <c r="D458" s="48">
        <v>-5000000</v>
      </c>
      <c r="E458" s="51">
        <v>11</v>
      </c>
    </row>
    <row r="459" spans="2:5" x14ac:dyDescent="0.35">
      <c r="B459" s="45" t="s">
        <v>1217</v>
      </c>
      <c r="C459" s="48">
        <v>-5000000</v>
      </c>
      <c r="D459" s="48">
        <v>-4000000</v>
      </c>
      <c r="E459" s="51">
        <v>9</v>
      </c>
    </row>
    <row r="460" spans="2:5" x14ac:dyDescent="0.35">
      <c r="B460" s="45" t="s">
        <v>1217</v>
      </c>
      <c r="C460" s="48">
        <v>-4000000</v>
      </c>
      <c r="D460" s="48">
        <v>-3000000</v>
      </c>
      <c r="E460" s="51">
        <v>7</v>
      </c>
    </row>
    <row r="461" spans="2:5" x14ac:dyDescent="0.35">
      <c r="B461" s="45" t="s">
        <v>1217</v>
      </c>
      <c r="C461" s="48">
        <v>-3000000</v>
      </c>
      <c r="D461" s="48">
        <v>-2000000</v>
      </c>
      <c r="E461" s="51">
        <v>7</v>
      </c>
    </row>
    <row r="462" spans="2:5" x14ac:dyDescent="0.35">
      <c r="B462" s="45" t="s">
        <v>1217</v>
      </c>
      <c r="C462" s="48">
        <v>-2000000</v>
      </c>
      <c r="D462" s="48">
        <v>-1000000</v>
      </c>
      <c r="E462" s="51">
        <v>7</v>
      </c>
    </row>
    <row r="463" spans="2:5" x14ac:dyDescent="0.35">
      <c r="B463" s="45" t="s">
        <v>1217</v>
      </c>
      <c r="C463" s="48">
        <v>-1000000</v>
      </c>
      <c r="D463" s="48">
        <v>-750000</v>
      </c>
      <c r="E463" s="51">
        <v>5</v>
      </c>
    </row>
    <row r="464" spans="2:5" x14ac:dyDescent="0.35">
      <c r="B464" s="45" t="s">
        <v>1217</v>
      </c>
      <c r="C464" s="48">
        <v>-750000</v>
      </c>
      <c r="D464" s="48">
        <v>-500000</v>
      </c>
      <c r="E464" s="51">
        <v>5</v>
      </c>
    </row>
    <row r="465" spans="2:5" x14ac:dyDescent="0.35">
      <c r="B465" s="45" t="s">
        <v>1217</v>
      </c>
      <c r="C465" s="48">
        <v>-500000</v>
      </c>
      <c r="D465" s="48">
        <v>-250000</v>
      </c>
      <c r="E465" s="51">
        <v>3</v>
      </c>
    </row>
    <row r="466" spans="2:5" x14ac:dyDescent="0.35">
      <c r="B466" s="45" t="s">
        <v>1217</v>
      </c>
      <c r="C466" s="48">
        <v>-250000</v>
      </c>
      <c r="D466" s="48">
        <v>0</v>
      </c>
      <c r="E466" s="51">
        <v>3</v>
      </c>
    </row>
    <row r="467" spans="2:5" x14ac:dyDescent="0.35">
      <c r="B467" s="45" t="s">
        <v>1217</v>
      </c>
      <c r="C467" s="48">
        <v>0</v>
      </c>
      <c r="D467" s="48">
        <v>250000</v>
      </c>
      <c r="E467" s="51">
        <v>3</v>
      </c>
    </row>
    <row r="468" spans="2:5" x14ac:dyDescent="0.35">
      <c r="B468" s="45" t="s">
        <v>1217</v>
      </c>
      <c r="C468" s="48">
        <v>250000</v>
      </c>
      <c r="D468" s="48">
        <v>500000</v>
      </c>
      <c r="E468" s="51">
        <v>3</v>
      </c>
    </row>
    <row r="469" spans="2:5" x14ac:dyDescent="0.35">
      <c r="B469" s="45" t="s">
        <v>1217</v>
      </c>
      <c r="C469" s="48">
        <v>500000</v>
      </c>
      <c r="D469" s="48">
        <v>750000</v>
      </c>
      <c r="E469" s="51">
        <v>5</v>
      </c>
    </row>
    <row r="470" spans="2:5" x14ac:dyDescent="0.35">
      <c r="B470" s="45" t="s">
        <v>1217</v>
      </c>
      <c r="C470" s="48">
        <v>750000</v>
      </c>
      <c r="D470" s="48">
        <v>1000000</v>
      </c>
      <c r="E470" s="51">
        <v>7</v>
      </c>
    </row>
    <row r="471" spans="2:5" x14ac:dyDescent="0.35">
      <c r="B471" s="45" t="s">
        <v>1217</v>
      </c>
      <c r="C471" s="48">
        <v>1000000</v>
      </c>
      <c r="D471" s="48">
        <v>2000000</v>
      </c>
      <c r="E471" s="51">
        <v>7</v>
      </c>
    </row>
    <row r="472" spans="2:5" x14ac:dyDescent="0.35">
      <c r="B472" s="45" t="s">
        <v>1217</v>
      </c>
      <c r="C472" s="48">
        <v>2000000</v>
      </c>
      <c r="D472" s="48">
        <v>3000000</v>
      </c>
      <c r="E472" s="51">
        <v>7</v>
      </c>
    </row>
    <row r="473" spans="2:5" x14ac:dyDescent="0.35">
      <c r="B473" s="45" t="s">
        <v>1217</v>
      </c>
      <c r="C473" s="48">
        <v>3000000</v>
      </c>
      <c r="D473" s="48">
        <v>4000000</v>
      </c>
      <c r="E473" s="51">
        <v>7</v>
      </c>
    </row>
    <row r="474" spans="2:5" x14ac:dyDescent="0.35">
      <c r="B474" s="45" t="s">
        <v>1217</v>
      </c>
      <c r="C474" s="48">
        <v>4000000</v>
      </c>
      <c r="D474" s="48">
        <v>5000000</v>
      </c>
      <c r="E474" s="51">
        <v>9</v>
      </c>
    </row>
    <row r="475" spans="2:5" x14ac:dyDescent="0.35">
      <c r="B475" s="45" t="s">
        <v>1217</v>
      </c>
      <c r="C475" s="48">
        <v>5000000</v>
      </c>
      <c r="D475" s="48">
        <v>999999999999</v>
      </c>
      <c r="E475" s="51">
        <v>11</v>
      </c>
    </row>
    <row r="476" spans="2:5" x14ac:dyDescent="0.35">
      <c r="B476" s="45" t="s">
        <v>1218</v>
      </c>
      <c r="C476" s="48">
        <v>-999999999999</v>
      </c>
      <c r="D476" s="48">
        <v>-5000000</v>
      </c>
      <c r="E476" s="51">
        <v>11</v>
      </c>
    </row>
    <row r="477" spans="2:5" x14ac:dyDescent="0.35">
      <c r="B477" s="45" t="s">
        <v>1218</v>
      </c>
      <c r="C477" s="48">
        <v>-5000000</v>
      </c>
      <c r="D477" s="48">
        <v>-4000000</v>
      </c>
      <c r="E477" s="51">
        <v>9</v>
      </c>
    </row>
    <row r="478" spans="2:5" x14ac:dyDescent="0.35">
      <c r="B478" s="45" t="s">
        <v>1218</v>
      </c>
      <c r="C478" s="48">
        <v>-4000000</v>
      </c>
      <c r="D478" s="48">
        <v>-3000000</v>
      </c>
      <c r="E478" s="51">
        <v>7</v>
      </c>
    </row>
    <row r="479" spans="2:5" x14ac:dyDescent="0.35">
      <c r="B479" s="45" t="s">
        <v>1218</v>
      </c>
      <c r="C479" s="48">
        <v>-3000000</v>
      </c>
      <c r="D479" s="48">
        <v>-2000000</v>
      </c>
      <c r="E479" s="51">
        <v>7</v>
      </c>
    </row>
    <row r="480" spans="2:5" x14ac:dyDescent="0.35">
      <c r="B480" s="45" t="s">
        <v>1218</v>
      </c>
      <c r="C480" s="48">
        <v>-2000000</v>
      </c>
      <c r="D480" s="48">
        <v>-1000000</v>
      </c>
      <c r="E480" s="51">
        <v>7</v>
      </c>
    </row>
    <row r="481" spans="2:5" x14ac:dyDescent="0.35">
      <c r="B481" s="45" t="s">
        <v>1218</v>
      </c>
      <c r="C481" s="48">
        <v>-1000000</v>
      </c>
      <c r="D481" s="48">
        <v>-750000</v>
      </c>
      <c r="E481" s="51">
        <v>5</v>
      </c>
    </row>
    <row r="482" spans="2:5" x14ac:dyDescent="0.35">
      <c r="B482" s="45" t="s">
        <v>1218</v>
      </c>
      <c r="C482" s="48">
        <v>-750000</v>
      </c>
      <c r="D482" s="48">
        <v>-500000</v>
      </c>
      <c r="E482" s="51">
        <v>5</v>
      </c>
    </row>
    <row r="483" spans="2:5" x14ac:dyDescent="0.35">
      <c r="B483" s="45" t="s">
        <v>1218</v>
      </c>
      <c r="C483" s="48">
        <v>-500000</v>
      </c>
      <c r="D483" s="48">
        <v>-250000</v>
      </c>
      <c r="E483" s="51">
        <v>3</v>
      </c>
    </row>
    <row r="484" spans="2:5" x14ac:dyDescent="0.35">
      <c r="B484" s="45" t="s">
        <v>1218</v>
      </c>
      <c r="C484" s="48">
        <v>-250000</v>
      </c>
      <c r="D484" s="48">
        <v>0</v>
      </c>
      <c r="E484" s="51">
        <v>3</v>
      </c>
    </row>
    <row r="485" spans="2:5" x14ac:dyDescent="0.35">
      <c r="B485" s="45" t="s">
        <v>1218</v>
      </c>
      <c r="C485" s="48">
        <v>0</v>
      </c>
      <c r="D485" s="48">
        <v>250000</v>
      </c>
      <c r="E485" s="51">
        <v>3</v>
      </c>
    </row>
    <row r="486" spans="2:5" x14ac:dyDescent="0.35">
      <c r="B486" s="45" t="s">
        <v>1218</v>
      </c>
      <c r="C486" s="48">
        <v>250000</v>
      </c>
      <c r="D486" s="48">
        <v>500000</v>
      </c>
      <c r="E486" s="51">
        <v>3</v>
      </c>
    </row>
    <row r="487" spans="2:5" x14ac:dyDescent="0.35">
      <c r="B487" s="45" t="s">
        <v>1218</v>
      </c>
      <c r="C487" s="48">
        <v>500000</v>
      </c>
      <c r="D487" s="48">
        <v>750000</v>
      </c>
      <c r="E487" s="51">
        <v>5</v>
      </c>
    </row>
    <row r="488" spans="2:5" x14ac:dyDescent="0.35">
      <c r="B488" s="45" t="s">
        <v>1218</v>
      </c>
      <c r="C488" s="48">
        <v>750000</v>
      </c>
      <c r="D488" s="48">
        <v>1000000</v>
      </c>
      <c r="E488" s="51">
        <v>7</v>
      </c>
    </row>
    <row r="489" spans="2:5" x14ac:dyDescent="0.35">
      <c r="B489" s="45" t="s">
        <v>1218</v>
      </c>
      <c r="C489" s="48">
        <v>1000000</v>
      </c>
      <c r="D489" s="48">
        <v>2000000</v>
      </c>
      <c r="E489" s="51">
        <v>7</v>
      </c>
    </row>
    <row r="490" spans="2:5" x14ac:dyDescent="0.35">
      <c r="B490" s="45" t="s">
        <v>1218</v>
      </c>
      <c r="C490" s="48">
        <v>2000000</v>
      </c>
      <c r="D490" s="48">
        <v>3000000</v>
      </c>
      <c r="E490" s="51">
        <v>7</v>
      </c>
    </row>
    <row r="491" spans="2:5" x14ac:dyDescent="0.35">
      <c r="B491" s="45" t="s">
        <v>1218</v>
      </c>
      <c r="C491" s="48">
        <v>3000000</v>
      </c>
      <c r="D491" s="48">
        <v>4000000</v>
      </c>
      <c r="E491" s="51">
        <v>7</v>
      </c>
    </row>
    <row r="492" spans="2:5" x14ac:dyDescent="0.35">
      <c r="B492" s="45" t="s">
        <v>1218</v>
      </c>
      <c r="C492" s="48">
        <v>4000000</v>
      </c>
      <c r="D492" s="48">
        <v>5000000</v>
      </c>
      <c r="E492" s="51">
        <v>9</v>
      </c>
    </row>
    <row r="493" spans="2:5" x14ac:dyDescent="0.35">
      <c r="B493" s="45" t="s">
        <v>1218</v>
      </c>
      <c r="C493" s="48">
        <v>5000000</v>
      </c>
      <c r="D493" s="48">
        <v>999999999999</v>
      </c>
      <c r="E493" s="51">
        <v>11</v>
      </c>
    </row>
    <row r="494" spans="2:5" x14ac:dyDescent="0.35">
      <c r="B494" s="45" t="s">
        <v>1219</v>
      </c>
      <c r="C494" s="48">
        <v>-999999999999</v>
      </c>
      <c r="D494" s="48">
        <v>-5000000</v>
      </c>
      <c r="E494" s="51">
        <v>11</v>
      </c>
    </row>
    <row r="495" spans="2:5" x14ac:dyDescent="0.35">
      <c r="B495" s="45" t="s">
        <v>1219</v>
      </c>
      <c r="C495" s="48">
        <v>-5000000</v>
      </c>
      <c r="D495" s="48">
        <v>-4000000</v>
      </c>
      <c r="E495" s="51">
        <v>9</v>
      </c>
    </row>
    <row r="496" spans="2:5" x14ac:dyDescent="0.35">
      <c r="B496" s="45" t="s">
        <v>1219</v>
      </c>
      <c r="C496" s="48">
        <v>-4000000</v>
      </c>
      <c r="D496" s="48">
        <v>-3000000</v>
      </c>
      <c r="E496" s="51">
        <v>7</v>
      </c>
    </row>
    <row r="497" spans="2:5" x14ac:dyDescent="0.35">
      <c r="B497" s="45" t="s">
        <v>1219</v>
      </c>
      <c r="C497" s="48">
        <v>-3000000</v>
      </c>
      <c r="D497" s="48">
        <v>-2000000</v>
      </c>
      <c r="E497" s="51">
        <v>7</v>
      </c>
    </row>
    <row r="498" spans="2:5" x14ac:dyDescent="0.35">
      <c r="B498" s="45" t="s">
        <v>1219</v>
      </c>
      <c r="C498" s="48">
        <v>-2000000</v>
      </c>
      <c r="D498" s="48">
        <v>-1000000</v>
      </c>
      <c r="E498" s="51">
        <v>7</v>
      </c>
    </row>
    <row r="499" spans="2:5" x14ac:dyDescent="0.35">
      <c r="B499" s="45" t="s">
        <v>1219</v>
      </c>
      <c r="C499" s="48">
        <v>-1000000</v>
      </c>
      <c r="D499" s="48">
        <v>-750000</v>
      </c>
      <c r="E499" s="51">
        <v>5</v>
      </c>
    </row>
    <row r="500" spans="2:5" x14ac:dyDescent="0.35">
      <c r="B500" s="45" t="s">
        <v>1219</v>
      </c>
      <c r="C500" s="48">
        <v>-750000</v>
      </c>
      <c r="D500" s="48">
        <v>-500000</v>
      </c>
      <c r="E500" s="51">
        <v>5</v>
      </c>
    </row>
    <row r="501" spans="2:5" x14ac:dyDescent="0.35">
      <c r="B501" s="45" t="s">
        <v>1219</v>
      </c>
      <c r="C501" s="48">
        <v>-500000</v>
      </c>
      <c r="D501" s="48">
        <v>-250000</v>
      </c>
      <c r="E501" s="51">
        <v>3</v>
      </c>
    </row>
    <row r="502" spans="2:5" x14ac:dyDescent="0.35">
      <c r="B502" s="45" t="s">
        <v>1219</v>
      </c>
      <c r="C502" s="48">
        <v>-250000</v>
      </c>
      <c r="D502" s="48">
        <v>0</v>
      </c>
      <c r="E502" s="51">
        <v>3</v>
      </c>
    </row>
    <row r="503" spans="2:5" x14ac:dyDescent="0.35">
      <c r="B503" s="45" t="s">
        <v>1219</v>
      </c>
      <c r="C503" s="48">
        <v>0</v>
      </c>
      <c r="D503" s="48">
        <v>250000</v>
      </c>
      <c r="E503" s="51">
        <v>3</v>
      </c>
    </row>
    <row r="504" spans="2:5" x14ac:dyDescent="0.35">
      <c r="B504" s="45" t="s">
        <v>1219</v>
      </c>
      <c r="C504" s="48">
        <v>250000</v>
      </c>
      <c r="D504" s="48">
        <v>500000</v>
      </c>
      <c r="E504" s="51">
        <v>3</v>
      </c>
    </row>
    <row r="505" spans="2:5" x14ac:dyDescent="0.35">
      <c r="B505" s="45" t="s">
        <v>1219</v>
      </c>
      <c r="C505" s="48">
        <v>500000</v>
      </c>
      <c r="D505" s="48">
        <v>750000</v>
      </c>
      <c r="E505" s="51">
        <v>5</v>
      </c>
    </row>
    <row r="506" spans="2:5" x14ac:dyDescent="0.35">
      <c r="B506" s="45" t="s">
        <v>1219</v>
      </c>
      <c r="C506" s="48">
        <v>750000</v>
      </c>
      <c r="D506" s="48">
        <v>1000000</v>
      </c>
      <c r="E506" s="51">
        <v>7</v>
      </c>
    </row>
    <row r="507" spans="2:5" x14ac:dyDescent="0.35">
      <c r="B507" s="45" t="s">
        <v>1219</v>
      </c>
      <c r="C507" s="48">
        <v>1000000</v>
      </c>
      <c r="D507" s="48">
        <v>2000000</v>
      </c>
      <c r="E507" s="51">
        <v>7</v>
      </c>
    </row>
    <row r="508" spans="2:5" x14ac:dyDescent="0.35">
      <c r="B508" s="45" t="s">
        <v>1219</v>
      </c>
      <c r="C508" s="48">
        <v>2000000</v>
      </c>
      <c r="D508" s="48">
        <v>3000000</v>
      </c>
      <c r="E508" s="51">
        <v>7</v>
      </c>
    </row>
    <row r="509" spans="2:5" x14ac:dyDescent="0.35">
      <c r="B509" s="45" t="s">
        <v>1219</v>
      </c>
      <c r="C509" s="48">
        <v>3000000</v>
      </c>
      <c r="D509" s="48">
        <v>4000000</v>
      </c>
      <c r="E509" s="51">
        <v>7</v>
      </c>
    </row>
    <row r="510" spans="2:5" x14ac:dyDescent="0.35">
      <c r="B510" s="45" t="s">
        <v>1219</v>
      </c>
      <c r="C510" s="48">
        <v>4000000</v>
      </c>
      <c r="D510" s="48">
        <v>5000000</v>
      </c>
      <c r="E510" s="51">
        <v>9</v>
      </c>
    </row>
    <row r="511" spans="2:5" x14ac:dyDescent="0.35">
      <c r="B511" s="45" t="s">
        <v>1219</v>
      </c>
      <c r="C511" s="48">
        <v>5000000</v>
      </c>
      <c r="D511" s="48">
        <v>999999999999</v>
      </c>
      <c r="E511" s="51">
        <v>11</v>
      </c>
    </row>
    <row r="512" spans="2:5" x14ac:dyDescent="0.35">
      <c r="B512" s="45" t="s">
        <v>1220</v>
      </c>
      <c r="C512" s="48">
        <v>-999999999999</v>
      </c>
      <c r="D512" s="48">
        <v>-5000000</v>
      </c>
      <c r="E512" s="51">
        <v>14</v>
      </c>
    </row>
    <row r="513" spans="2:5" x14ac:dyDescent="0.35">
      <c r="B513" s="45" t="s">
        <v>1220</v>
      </c>
      <c r="C513" s="48">
        <v>-5000000</v>
      </c>
      <c r="D513" s="48">
        <v>-4000000</v>
      </c>
      <c r="E513" s="51">
        <v>11</v>
      </c>
    </row>
    <row r="514" spans="2:5" x14ac:dyDescent="0.35">
      <c r="B514" s="45" t="s">
        <v>1220</v>
      </c>
      <c r="C514" s="48">
        <v>-4000000</v>
      </c>
      <c r="D514" s="48">
        <v>-3000000</v>
      </c>
      <c r="E514" s="51">
        <v>9</v>
      </c>
    </row>
    <row r="515" spans="2:5" x14ac:dyDescent="0.35">
      <c r="B515" s="45" t="s">
        <v>1220</v>
      </c>
      <c r="C515" s="48">
        <v>-3000000</v>
      </c>
      <c r="D515" s="48">
        <v>-2000000</v>
      </c>
      <c r="E515" s="51">
        <v>6</v>
      </c>
    </row>
    <row r="516" spans="2:5" x14ac:dyDescent="0.35">
      <c r="B516" s="45" t="s">
        <v>1220</v>
      </c>
      <c r="C516" s="48">
        <v>-2000000</v>
      </c>
      <c r="D516" s="48">
        <v>-1000000</v>
      </c>
      <c r="E516" s="51">
        <v>5</v>
      </c>
    </row>
    <row r="517" spans="2:5" x14ac:dyDescent="0.35">
      <c r="B517" s="45" t="s">
        <v>1220</v>
      </c>
      <c r="C517" s="48">
        <v>-1000000</v>
      </c>
      <c r="D517" s="48">
        <v>-750000</v>
      </c>
      <c r="E517" s="51">
        <v>4</v>
      </c>
    </row>
    <row r="518" spans="2:5" x14ac:dyDescent="0.35">
      <c r="B518" s="45" t="s">
        <v>1220</v>
      </c>
      <c r="C518" s="48">
        <v>-750000</v>
      </c>
      <c r="D518" s="48">
        <v>-500000</v>
      </c>
      <c r="E518" s="51">
        <v>3</v>
      </c>
    </row>
    <row r="519" spans="2:5" x14ac:dyDescent="0.35">
      <c r="B519" s="45" t="s">
        <v>1220</v>
      </c>
      <c r="C519" s="48">
        <v>-500000</v>
      </c>
      <c r="D519" s="48">
        <v>-250000</v>
      </c>
      <c r="E519" s="51">
        <v>2</v>
      </c>
    </row>
    <row r="520" spans="2:5" x14ac:dyDescent="0.35">
      <c r="B520" s="45" t="s">
        <v>1220</v>
      </c>
      <c r="C520" s="48">
        <v>-250000</v>
      </c>
      <c r="D520" s="48">
        <v>0</v>
      </c>
      <c r="E520" s="51">
        <v>2</v>
      </c>
    </row>
    <row r="521" spans="2:5" x14ac:dyDescent="0.35">
      <c r="B521" s="45" t="s">
        <v>1220</v>
      </c>
      <c r="C521" s="48">
        <v>0</v>
      </c>
      <c r="D521" s="48">
        <v>250000</v>
      </c>
      <c r="E521" s="51">
        <v>2</v>
      </c>
    </row>
    <row r="522" spans="2:5" x14ac:dyDescent="0.35">
      <c r="B522" s="45" t="s">
        <v>1220</v>
      </c>
      <c r="C522" s="48">
        <v>250000</v>
      </c>
      <c r="D522" s="48">
        <v>500000</v>
      </c>
      <c r="E522" s="51">
        <v>2</v>
      </c>
    </row>
    <row r="523" spans="2:5" x14ac:dyDescent="0.35">
      <c r="B523" s="45" t="s">
        <v>1220</v>
      </c>
      <c r="C523" s="48">
        <v>500000</v>
      </c>
      <c r="D523" s="48">
        <v>750000</v>
      </c>
      <c r="E523" s="51">
        <v>3</v>
      </c>
    </row>
    <row r="524" spans="2:5" x14ac:dyDescent="0.35">
      <c r="B524" s="45" t="s">
        <v>1220</v>
      </c>
      <c r="C524" s="48">
        <v>750000</v>
      </c>
      <c r="D524" s="48">
        <v>1000000</v>
      </c>
      <c r="E524" s="51">
        <v>4</v>
      </c>
    </row>
    <row r="525" spans="2:5" x14ac:dyDescent="0.35">
      <c r="B525" s="45" t="s">
        <v>1220</v>
      </c>
      <c r="C525" s="48">
        <v>1000000</v>
      </c>
      <c r="D525" s="48">
        <v>2000000</v>
      </c>
      <c r="E525" s="51">
        <v>5</v>
      </c>
    </row>
    <row r="526" spans="2:5" x14ac:dyDescent="0.35">
      <c r="B526" s="45" t="s">
        <v>1220</v>
      </c>
      <c r="C526" s="48">
        <v>2000000</v>
      </c>
      <c r="D526" s="48">
        <v>3000000</v>
      </c>
      <c r="E526" s="51">
        <v>6</v>
      </c>
    </row>
    <row r="527" spans="2:5" x14ac:dyDescent="0.35">
      <c r="B527" s="45" t="s">
        <v>1220</v>
      </c>
      <c r="C527" s="48">
        <v>3000000</v>
      </c>
      <c r="D527" s="48">
        <v>4000000</v>
      </c>
      <c r="E527" s="51">
        <v>9</v>
      </c>
    </row>
    <row r="528" spans="2:5" x14ac:dyDescent="0.35">
      <c r="B528" s="45" t="s">
        <v>1220</v>
      </c>
      <c r="C528" s="48">
        <v>4000000</v>
      </c>
      <c r="D528" s="48">
        <v>5000000</v>
      </c>
      <c r="E528" s="51">
        <v>11</v>
      </c>
    </row>
    <row r="529" spans="2:5" x14ac:dyDescent="0.35">
      <c r="B529" s="45" t="s">
        <v>1220</v>
      </c>
      <c r="C529" s="48">
        <v>5000000</v>
      </c>
      <c r="D529" s="48">
        <v>999999999999</v>
      </c>
      <c r="E529" s="51">
        <v>14</v>
      </c>
    </row>
    <row r="530" spans="2:5" x14ac:dyDescent="0.35">
      <c r="B530" s="45" t="s">
        <v>1221</v>
      </c>
      <c r="C530" s="48">
        <v>-999999999999</v>
      </c>
      <c r="D530" s="48">
        <v>-5000000</v>
      </c>
      <c r="E530" s="51">
        <v>11</v>
      </c>
    </row>
    <row r="531" spans="2:5" x14ac:dyDescent="0.35">
      <c r="B531" s="45" t="s">
        <v>1221</v>
      </c>
      <c r="C531" s="48">
        <v>-5000000</v>
      </c>
      <c r="D531" s="48">
        <v>-4000000</v>
      </c>
      <c r="E531" s="51">
        <v>9</v>
      </c>
    </row>
    <row r="532" spans="2:5" x14ac:dyDescent="0.35">
      <c r="B532" s="45" t="s">
        <v>1221</v>
      </c>
      <c r="C532" s="48">
        <v>-4000000</v>
      </c>
      <c r="D532" s="48">
        <v>-3000000</v>
      </c>
      <c r="E532" s="51">
        <v>7</v>
      </c>
    </row>
    <row r="533" spans="2:5" x14ac:dyDescent="0.35">
      <c r="B533" s="45" t="s">
        <v>1221</v>
      </c>
      <c r="C533" s="48">
        <v>-3000000</v>
      </c>
      <c r="D533" s="48">
        <v>-2000000</v>
      </c>
      <c r="E533" s="51">
        <v>7</v>
      </c>
    </row>
    <row r="534" spans="2:5" x14ac:dyDescent="0.35">
      <c r="B534" s="45" t="s">
        <v>1221</v>
      </c>
      <c r="C534" s="48">
        <v>-2000000</v>
      </c>
      <c r="D534" s="48">
        <v>-1000000</v>
      </c>
      <c r="E534" s="51">
        <v>7</v>
      </c>
    </row>
    <row r="535" spans="2:5" x14ac:dyDescent="0.35">
      <c r="B535" s="45" t="s">
        <v>1221</v>
      </c>
      <c r="C535" s="48">
        <v>-1000000</v>
      </c>
      <c r="D535" s="48">
        <v>-750000</v>
      </c>
      <c r="E535" s="51">
        <v>5</v>
      </c>
    </row>
    <row r="536" spans="2:5" x14ac:dyDescent="0.35">
      <c r="B536" s="45" t="s">
        <v>1221</v>
      </c>
      <c r="C536" s="48">
        <v>-750000</v>
      </c>
      <c r="D536" s="48">
        <v>-500000</v>
      </c>
      <c r="E536" s="51">
        <v>5</v>
      </c>
    </row>
    <row r="537" spans="2:5" x14ac:dyDescent="0.35">
      <c r="B537" s="45" t="s">
        <v>1221</v>
      </c>
      <c r="C537" s="48">
        <v>-500000</v>
      </c>
      <c r="D537" s="48">
        <v>-250000</v>
      </c>
      <c r="E537" s="51">
        <v>3</v>
      </c>
    </row>
    <row r="538" spans="2:5" x14ac:dyDescent="0.35">
      <c r="B538" s="45" t="s">
        <v>1221</v>
      </c>
      <c r="C538" s="48">
        <v>-250000</v>
      </c>
      <c r="D538" s="48">
        <v>0</v>
      </c>
      <c r="E538" s="51">
        <v>3</v>
      </c>
    </row>
    <row r="539" spans="2:5" x14ac:dyDescent="0.35">
      <c r="B539" s="45" t="s">
        <v>1221</v>
      </c>
      <c r="C539" s="48">
        <v>0</v>
      </c>
      <c r="D539" s="48">
        <v>250000</v>
      </c>
      <c r="E539" s="51">
        <v>3</v>
      </c>
    </row>
    <row r="540" spans="2:5" x14ac:dyDescent="0.35">
      <c r="B540" s="45" t="s">
        <v>1221</v>
      </c>
      <c r="C540" s="48">
        <v>250000</v>
      </c>
      <c r="D540" s="48">
        <v>500000</v>
      </c>
      <c r="E540" s="51">
        <v>3</v>
      </c>
    </row>
    <row r="541" spans="2:5" x14ac:dyDescent="0.35">
      <c r="B541" s="45" t="s">
        <v>1221</v>
      </c>
      <c r="C541" s="48">
        <v>500000</v>
      </c>
      <c r="D541" s="48">
        <v>750000</v>
      </c>
      <c r="E541" s="51">
        <v>5</v>
      </c>
    </row>
    <row r="542" spans="2:5" x14ac:dyDescent="0.35">
      <c r="B542" s="45" t="s">
        <v>1221</v>
      </c>
      <c r="C542" s="48">
        <v>750000</v>
      </c>
      <c r="D542" s="48">
        <v>1000000</v>
      </c>
      <c r="E542" s="51">
        <v>7</v>
      </c>
    </row>
    <row r="543" spans="2:5" x14ac:dyDescent="0.35">
      <c r="B543" s="45" t="s">
        <v>1221</v>
      </c>
      <c r="C543" s="48">
        <v>1000000</v>
      </c>
      <c r="D543" s="48">
        <v>2000000</v>
      </c>
      <c r="E543" s="51">
        <v>7</v>
      </c>
    </row>
    <row r="544" spans="2:5" x14ac:dyDescent="0.35">
      <c r="B544" s="45" t="s">
        <v>1221</v>
      </c>
      <c r="C544" s="48">
        <v>2000000</v>
      </c>
      <c r="D544" s="48">
        <v>3000000</v>
      </c>
      <c r="E544" s="51">
        <v>7</v>
      </c>
    </row>
    <row r="545" spans="2:5" x14ac:dyDescent="0.35">
      <c r="B545" s="45" t="s">
        <v>1221</v>
      </c>
      <c r="C545" s="48">
        <v>3000000</v>
      </c>
      <c r="D545" s="48">
        <v>4000000</v>
      </c>
      <c r="E545" s="51">
        <v>7</v>
      </c>
    </row>
    <row r="546" spans="2:5" x14ac:dyDescent="0.35">
      <c r="B546" s="45" t="s">
        <v>1221</v>
      </c>
      <c r="C546" s="48">
        <v>4000000</v>
      </c>
      <c r="D546" s="48">
        <v>5000000</v>
      </c>
      <c r="E546" s="51">
        <v>9</v>
      </c>
    </row>
    <row r="547" spans="2:5" x14ac:dyDescent="0.35">
      <c r="B547" s="45" t="s">
        <v>1221</v>
      </c>
      <c r="C547" s="48">
        <v>5000000</v>
      </c>
      <c r="D547" s="48">
        <v>999999999999</v>
      </c>
      <c r="E547" s="51">
        <v>11</v>
      </c>
    </row>
    <row r="548" spans="2:5" x14ac:dyDescent="0.35">
      <c r="B548" s="45" t="s">
        <v>1222</v>
      </c>
      <c r="C548" s="48">
        <v>-999999999999</v>
      </c>
      <c r="D548" s="48">
        <v>-5000000</v>
      </c>
      <c r="E548" s="51">
        <v>11</v>
      </c>
    </row>
    <row r="549" spans="2:5" x14ac:dyDescent="0.35">
      <c r="B549" s="45" t="s">
        <v>1222</v>
      </c>
      <c r="C549" s="48">
        <v>-5000000</v>
      </c>
      <c r="D549" s="48">
        <v>-4000000</v>
      </c>
      <c r="E549" s="51">
        <v>9</v>
      </c>
    </row>
    <row r="550" spans="2:5" x14ac:dyDescent="0.35">
      <c r="B550" s="45" t="s">
        <v>1222</v>
      </c>
      <c r="C550" s="48">
        <v>-4000000</v>
      </c>
      <c r="D550" s="48">
        <v>-3000000</v>
      </c>
      <c r="E550" s="51">
        <v>9</v>
      </c>
    </row>
    <row r="551" spans="2:5" x14ac:dyDescent="0.35">
      <c r="B551" s="45" t="s">
        <v>1222</v>
      </c>
      <c r="C551" s="48">
        <v>-3000000</v>
      </c>
      <c r="D551" s="48">
        <v>-2000000</v>
      </c>
      <c r="E551" s="51">
        <v>9</v>
      </c>
    </row>
    <row r="552" spans="2:5" x14ac:dyDescent="0.35">
      <c r="B552" s="45" t="s">
        <v>1222</v>
      </c>
      <c r="C552" s="48">
        <v>-2000000</v>
      </c>
      <c r="D552" s="48">
        <v>-1000000</v>
      </c>
      <c r="E552" s="51">
        <v>9</v>
      </c>
    </row>
    <row r="553" spans="2:5" x14ac:dyDescent="0.35">
      <c r="B553" s="45" t="s">
        <v>1222</v>
      </c>
      <c r="C553" s="48">
        <v>-1000000</v>
      </c>
      <c r="D553" s="48">
        <v>-750000</v>
      </c>
      <c r="E553" s="51">
        <v>5</v>
      </c>
    </row>
    <row r="554" spans="2:5" x14ac:dyDescent="0.35">
      <c r="B554" s="45" t="s">
        <v>1222</v>
      </c>
      <c r="C554" s="48">
        <v>-750000</v>
      </c>
      <c r="D554" s="48">
        <v>-500000</v>
      </c>
      <c r="E554" s="51">
        <v>5</v>
      </c>
    </row>
    <row r="555" spans="2:5" x14ac:dyDescent="0.35">
      <c r="B555" s="45" t="s">
        <v>1222</v>
      </c>
      <c r="C555" s="48">
        <v>-500000</v>
      </c>
      <c r="D555" s="48">
        <v>-250000</v>
      </c>
      <c r="E555" s="51">
        <v>4</v>
      </c>
    </row>
    <row r="556" spans="2:5" x14ac:dyDescent="0.35">
      <c r="B556" s="45" t="s">
        <v>1222</v>
      </c>
      <c r="C556" s="48">
        <v>-250000</v>
      </c>
      <c r="D556" s="48">
        <v>0</v>
      </c>
      <c r="E556" s="51">
        <v>4</v>
      </c>
    </row>
    <row r="557" spans="2:5" x14ac:dyDescent="0.35">
      <c r="B557" s="45" t="s">
        <v>1222</v>
      </c>
      <c r="C557" s="48">
        <v>0</v>
      </c>
      <c r="D557" s="48">
        <v>250000</v>
      </c>
      <c r="E557" s="51">
        <v>4</v>
      </c>
    </row>
    <row r="558" spans="2:5" x14ac:dyDescent="0.35">
      <c r="B558" s="45" t="s">
        <v>1222</v>
      </c>
      <c r="C558" s="48">
        <v>250000</v>
      </c>
      <c r="D558" s="48">
        <v>500000</v>
      </c>
      <c r="E558" s="51">
        <v>4</v>
      </c>
    </row>
    <row r="559" spans="2:5" x14ac:dyDescent="0.35">
      <c r="B559" s="45" t="s">
        <v>1222</v>
      </c>
      <c r="C559" s="48">
        <v>500000</v>
      </c>
      <c r="D559" s="48">
        <v>750000</v>
      </c>
      <c r="E559" s="51">
        <v>5</v>
      </c>
    </row>
    <row r="560" spans="2:5" x14ac:dyDescent="0.35">
      <c r="B560" s="45" t="s">
        <v>1222</v>
      </c>
      <c r="C560" s="48">
        <v>750000</v>
      </c>
      <c r="D560" s="48">
        <v>1000000</v>
      </c>
      <c r="E560" s="51">
        <v>7</v>
      </c>
    </row>
    <row r="561" spans="2:5" x14ac:dyDescent="0.35">
      <c r="B561" s="45" t="s">
        <v>1222</v>
      </c>
      <c r="C561" s="48">
        <v>1000000</v>
      </c>
      <c r="D561" s="48">
        <v>2000000</v>
      </c>
      <c r="E561" s="51">
        <v>9</v>
      </c>
    </row>
    <row r="562" spans="2:5" x14ac:dyDescent="0.35">
      <c r="B562" s="45" t="s">
        <v>1222</v>
      </c>
      <c r="C562" s="48">
        <v>2000000</v>
      </c>
      <c r="D562" s="48">
        <v>3000000</v>
      </c>
      <c r="E562" s="51">
        <v>9</v>
      </c>
    </row>
    <row r="563" spans="2:5" x14ac:dyDescent="0.35">
      <c r="B563" s="45" t="s">
        <v>1222</v>
      </c>
      <c r="C563" s="48">
        <v>3000000</v>
      </c>
      <c r="D563" s="48">
        <v>4000000</v>
      </c>
      <c r="E563" s="51">
        <v>9</v>
      </c>
    </row>
    <row r="564" spans="2:5" x14ac:dyDescent="0.35">
      <c r="B564" s="45" t="s">
        <v>1222</v>
      </c>
      <c r="C564" s="48">
        <v>4000000</v>
      </c>
      <c r="D564" s="48">
        <v>5000000</v>
      </c>
      <c r="E564" s="51">
        <v>9</v>
      </c>
    </row>
    <row r="565" spans="2:5" x14ac:dyDescent="0.35">
      <c r="B565" s="45" t="s">
        <v>1222</v>
      </c>
      <c r="C565" s="48">
        <v>5000000</v>
      </c>
      <c r="D565" s="48">
        <v>999999999999</v>
      </c>
      <c r="E565" s="51">
        <v>11</v>
      </c>
    </row>
    <row r="566" spans="2:5" x14ac:dyDescent="0.35">
      <c r="B566" s="45" t="s">
        <v>1223</v>
      </c>
      <c r="C566" s="48">
        <v>-999999999999</v>
      </c>
      <c r="D566" s="48">
        <v>-5000000</v>
      </c>
      <c r="E566" s="51">
        <v>11</v>
      </c>
    </row>
    <row r="567" spans="2:5" x14ac:dyDescent="0.35">
      <c r="B567" s="45" t="s">
        <v>1223</v>
      </c>
      <c r="C567" s="48">
        <v>-5000000</v>
      </c>
      <c r="D567" s="48">
        <v>-4000000</v>
      </c>
      <c r="E567" s="51">
        <v>9</v>
      </c>
    </row>
    <row r="568" spans="2:5" x14ac:dyDescent="0.35">
      <c r="B568" s="45" t="s">
        <v>1223</v>
      </c>
      <c r="C568" s="48">
        <v>-4000000</v>
      </c>
      <c r="D568" s="48">
        <v>-3000000</v>
      </c>
      <c r="E568" s="51">
        <v>9</v>
      </c>
    </row>
    <row r="569" spans="2:5" x14ac:dyDescent="0.35">
      <c r="B569" s="45" t="s">
        <v>1223</v>
      </c>
      <c r="C569" s="48">
        <v>-3000000</v>
      </c>
      <c r="D569" s="48">
        <v>-2000000</v>
      </c>
      <c r="E569" s="51">
        <v>9</v>
      </c>
    </row>
    <row r="570" spans="2:5" x14ac:dyDescent="0.35">
      <c r="B570" s="45" t="s">
        <v>1223</v>
      </c>
      <c r="C570" s="48">
        <v>-2000000</v>
      </c>
      <c r="D570" s="48">
        <v>-1000000</v>
      </c>
      <c r="E570" s="51">
        <v>9</v>
      </c>
    </row>
    <row r="571" spans="2:5" x14ac:dyDescent="0.35">
      <c r="B571" s="45" t="s">
        <v>1223</v>
      </c>
      <c r="C571" s="48">
        <v>-1000000</v>
      </c>
      <c r="D571" s="48">
        <v>-750000</v>
      </c>
      <c r="E571" s="51">
        <v>5</v>
      </c>
    </row>
    <row r="572" spans="2:5" x14ac:dyDescent="0.35">
      <c r="B572" s="45" t="s">
        <v>1223</v>
      </c>
      <c r="C572" s="48">
        <v>-750000</v>
      </c>
      <c r="D572" s="48">
        <v>-500000</v>
      </c>
      <c r="E572" s="51">
        <v>5</v>
      </c>
    </row>
    <row r="573" spans="2:5" x14ac:dyDescent="0.35">
      <c r="B573" s="45" t="s">
        <v>1223</v>
      </c>
      <c r="C573" s="48">
        <v>-500000</v>
      </c>
      <c r="D573" s="48">
        <v>-250000</v>
      </c>
      <c r="E573" s="51">
        <v>4</v>
      </c>
    </row>
    <row r="574" spans="2:5" x14ac:dyDescent="0.35">
      <c r="B574" s="45" t="s">
        <v>1223</v>
      </c>
      <c r="C574" s="48">
        <v>-250000</v>
      </c>
      <c r="D574" s="48">
        <v>0</v>
      </c>
      <c r="E574" s="51">
        <v>4</v>
      </c>
    </row>
    <row r="575" spans="2:5" x14ac:dyDescent="0.35">
      <c r="B575" s="45" t="s">
        <v>1223</v>
      </c>
      <c r="C575" s="48">
        <v>0</v>
      </c>
      <c r="D575" s="48">
        <v>250000</v>
      </c>
      <c r="E575" s="51">
        <v>4</v>
      </c>
    </row>
    <row r="576" spans="2:5" x14ac:dyDescent="0.35">
      <c r="B576" s="45" t="s">
        <v>1223</v>
      </c>
      <c r="C576" s="48">
        <v>250000</v>
      </c>
      <c r="D576" s="48">
        <v>500000</v>
      </c>
      <c r="E576" s="51">
        <v>4</v>
      </c>
    </row>
    <row r="577" spans="2:5" x14ac:dyDescent="0.35">
      <c r="B577" s="45" t="s">
        <v>1223</v>
      </c>
      <c r="C577" s="48">
        <v>500000</v>
      </c>
      <c r="D577" s="48">
        <v>750000</v>
      </c>
      <c r="E577" s="51">
        <v>5</v>
      </c>
    </row>
    <row r="578" spans="2:5" x14ac:dyDescent="0.35">
      <c r="B578" s="45" t="s">
        <v>1223</v>
      </c>
      <c r="C578" s="48">
        <v>750000</v>
      </c>
      <c r="D578" s="48">
        <v>1000000</v>
      </c>
      <c r="E578" s="51">
        <v>7</v>
      </c>
    </row>
    <row r="579" spans="2:5" x14ac:dyDescent="0.35">
      <c r="B579" s="45" t="s">
        <v>1223</v>
      </c>
      <c r="C579" s="48">
        <v>1000000</v>
      </c>
      <c r="D579" s="48">
        <v>2000000</v>
      </c>
      <c r="E579" s="51">
        <v>9</v>
      </c>
    </row>
    <row r="580" spans="2:5" x14ac:dyDescent="0.35">
      <c r="B580" s="45" t="s">
        <v>1223</v>
      </c>
      <c r="C580" s="48">
        <v>2000000</v>
      </c>
      <c r="D580" s="48">
        <v>3000000</v>
      </c>
      <c r="E580" s="51">
        <v>9</v>
      </c>
    </row>
    <row r="581" spans="2:5" x14ac:dyDescent="0.35">
      <c r="B581" s="45" t="s">
        <v>1223</v>
      </c>
      <c r="C581" s="48">
        <v>3000000</v>
      </c>
      <c r="D581" s="48">
        <v>4000000</v>
      </c>
      <c r="E581" s="51">
        <v>9</v>
      </c>
    </row>
    <row r="582" spans="2:5" x14ac:dyDescent="0.35">
      <c r="B582" s="45" t="s">
        <v>1223</v>
      </c>
      <c r="C582" s="48">
        <v>4000000</v>
      </c>
      <c r="D582" s="48">
        <v>5000000</v>
      </c>
      <c r="E582" s="51">
        <v>9</v>
      </c>
    </row>
    <row r="583" spans="2:5" x14ac:dyDescent="0.35">
      <c r="B583" s="45" t="s">
        <v>1223</v>
      </c>
      <c r="C583" s="48">
        <v>5000000</v>
      </c>
      <c r="D583" s="48">
        <v>999999999999</v>
      </c>
      <c r="E583" s="51">
        <v>11</v>
      </c>
    </row>
    <row r="584" spans="2:5" x14ac:dyDescent="0.35">
      <c r="B584" s="45" t="s">
        <v>1224</v>
      </c>
      <c r="C584" s="48">
        <v>-999999999999</v>
      </c>
      <c r="D584" s="48">
        <v>-5000000</v>
      </c>
      <c r="E584" s="51">
        <v>11</v>
      </c>
    </row>
    <row r="585" spans="2:5" x14ac:dyDescent="0.35">
      <c r="B585" s="45" t="s">
        <v>1224</v>
      </c>
      <c r="C585" s="48">
        <v>-5000000</v>
      </c>
      <c r="D585" s="48">
        <v>-4000000</v>
      </c>
      <c r="E585" s="51">
        <v>9</v>
      </c>
    </row>
    <row r="586" spans="2:5" x14ac:dyDescent="0.35">
      <c r="B586" s="45" t="s">
        <v>1224</v>
      </c>
      <c r="C586" s="48">
        <v>-4000000</v>
      </c>
      <c r="D586" s="48">
        <v>-3000000</v>
      </c>
      <c r="E586" s="51">
        <v>7</v>
      </c>
    </row>
    <row r="587" spans="2:5" x14ac:dyDescent="0.35">
      <c r="B587" s="45" t="s">
        <v>1224</v>
      </c>
      <c r="C587" s="48">
        <v>-3000000</v>
      </c>
      <c r="D587" s="48">
        <v>-2000000</v>
      </c>
      <c r="E587" s="51">
        <v>7</v>
      </c>
    </row>
    <row r="588" spans="2:5" x14ac:dyDescent="0.35">
      <c r="B588" s="45" t="s">
        <v>1224</v>
      </c>
      <c r="C588" s="48">
        <v>-2000000</v>
      </c>
      <c r="D588" s="48">
        <v>-1000000</v>
      </c>
      <c r="E588" s="51">
        <v>7</v>
      </c>
    </row>
    <row r="589" spans="2:5" x14ac:dyDescent="0.35">
      <c r="B589" s="45" t="s">
        <v>1224</v>
      </c>
      <c r="C589" s="48">
        <v>-1000000</v>
      </c>
      <c r="D589" s="48">
        <v>-750000</v>
      </c>
      <c r="E589" s="51">
        <v>5</v>
      </c>
    </row>
    <row r="590" spans="2:5" x14ac:dyDescent="0.35">
      <c r="B590" s="45" t="s">
        <v>1224</v>
      </c>
      <c r="C590" s="48">
        <v>-750000</v>
      </c>
      <c r="D590" s="48">
        <v>-500000</v>
      </c>
      <c r="E590" s="51">
        <v>5</v>
      </c>
    </row>
    <row r="591" spans="2:5" x14ac:dyDescent="0.35">
      <c r="B591" s="45" t="s">
        <v>1224</v>
      </c>
      <c r="C591" s="48">
        <v>-500000</v>
      </c>
      <c r="D591" s="48">
        <v>-250000</v>
      </c>
      <c r="E591" s="51">
        <v>3</v>
      </c>
    </row>
    <row r="592" spans="2:5" x14ac:dyDescent="0.35">
      <c r="B592" s="45" t="s">
        <v>1224</v>
      </c>
      <c r="C592" s="48">
        <v>-250000</v>
      </c>
      <c r="D592" s="48">
        <v>0</v>
      </c>
      <c r="E592" s="51">
        <v>3</v>
      </c>
    </row>
    <row r="593" spans="2:5" x14ac:dyDescent="0.35">
      <c r="B593" s="45" t="s">
        <v>1224</v>
      </c>
      <c r="C593" s="48">
        <v>0</v>
      </c>
      <c r="D593" s="48">
        <v>250000</v>
      </c>
      <c r="E593" s="51">
        <v>3</v>
      </c>
    </row>
    <row r="594" spans="2:5" x14ac:dyDescent="0.35">
      <c r="B594" s="45" t="s">
        <v>1224</v>
      </c>
      <c r="C594" s="48">
        <v>250000</v>
      </c>
      <c r="D594" s="48">
        <v>500000</v>
      </c>
      <c r="E594" s="51">
        <v>3</v>
      </c>
    </row>
    <row r="595" spans="2:5" x14ac:dyDescent="0.35">
      <c r="B595" s="45" t="s">
        <v>1224</v>
      </c>
      <c r="C595" s="48">
        <v>500000</v>
      </c>
      <c r="D595" s="48">
        <v>750000</v>
      </c>
      <c r="E595" s="51">
        <v>5</v>
      </c>
    </row>
    <row r="596" spans="2:5" x14ac:dyDescent="0.35">
      <c r="B596" s="45" t="s">
        <v>1224</v>
      </c>
      <c r="C596" s="48">
        <v>750000</v>
      </c>
      <c r="D596" s="48">
        <v>1000000</v>
      </c>
      <c r="E596" s="51">
        <v>7</v>
      </c>
    </row>
    <row r="597" spans="2:5" x14ac:dyDescent="0.35">
      <c r="B597" s="45" t="s">
        <v>1224</v>
      </c>
      <c r="C597" s="48">
        <v>1000000</v>
      </c>
      <c r="D597" s="48">
        <v>2000000</v>
      </c>
      <c r="E597" s="51">
        <v>7</v>
      </c>
    </row>
    <row r="598" spans="2:5" x14ac:dyDescent="0.35">
      <c r="B598" s="45" t="s">
        <v>1224</v>
      </c>
      <c r="C598" s="48">
        <v>2000000</v>
      </c>
      <c r="D598" s="48">
        <v>3000000</v>
      </c>
      <c r="E598" s="51">
        <v>7</v>
      </c>
    </row>
    <row r="599" spans="2:5" x14ac:dyDescent="0.35">
      <c r="B599" s="45" t="s">
        <v>1224</v>
      </c>
      <c r="C599" s="48">
        <v>3000000</v>
      </c>
      <c r="D599" s="48">
        <v>4000000</v>
      </c>
      <c r="E599" s="51">
        <v>7</v>
      </c>
    </row>
    <row r="600" spans="2:5" x14ac:dyDescent="0.35">
      <c r="B600" s="45" t="s">
        <v>1224</v>
      </c>
      <c r="C600" s="48">
        <v>4000000</v>
      </c>
      <c r="D600" s="48">
        <v>5000000</v>
      </c>
      <c r="E600" s="51">
        <v>9</v>
      </c>
    </row>
    <row r="601" spans="2:5" x14ac:dyDescent="0.35">
      <c r="B601" s="45" t="s">
        <v>1224</v>
      </c>
      <c r="C601" s="48">
        <v>5000000</v>
      </c>
      <c r="D601" s="48">
        <v>999999999999</v>
      </c>
      <c r="E601" s="51">
        <v>11</v>
      </c>
    </row>
    <row r="602" spans="2:5" x14ac:dyDescent="0.35">
      <c r="B602" s="45" t="s">
        <v>1225</v>
      </c>
      <c r="C602" s="48">
        <v>-999999999999</v>
      </c>
      <c r="D602" s="48">
        <v>-5000000</v>
      </c>
      <c r="E602" s="51">
        <v>11</v>
      </c>
    </row>
    <row r="603" spans="2:5" x14ac:dyDescent="0.35">
      <c r="B603" s="45" t="s">
        <v>1225</v>
      </c>
      <c r="C603" s="48">
        <v>-5000000</v>
      </c>
      <c r="D603" s="48">
        <v>-4000000</v>
      </c>
      <c r="E603" s="51">
        <v>9</v>
      </c>
    </row>
    <row r="604" spans="2:5" x14ac:dyDescent="0.35">
      <c r="B604" s="45" t="s">
        <v>1225</v>
      </c>
      <c r="C604" s="48">
        <v>-4000000</v>
      </c>
      <c r="D604" s="48">
        <v>-3000000</v>
      </c>
      <c r="E604" s="51">
        <v>7</v>
      </c>
    </row>
    <row r="605" spans="2:5" x14ac:dyDescent="0.35">
      <c r="B605" s="45" t="s">
        <v>1225</v>
      </c>
      <c r="C605" s="48">
        <v>-3000000</v>
      </c>
      <c r="D605" s="48">
        <v>-2000000</v>
      </c>
      <c r="E605" s="51">
        <v>7</v>
      </c>
    </row>
    <row r="606" spans="2:5" x14ac:dyDescent="0.35">
      <c r="B606" s="45" t="s">
        <v>1225</v>
      </c>
      <c r="C606" s="48">
        <v>-2000000</v>
      </c>
      <c r="D606" s="48">
        <v>-1000000</v>
      </c>
      <c r="E606" s="51">
        <v>7</v>
      </c>
    </row>
    <row r="607" spans="2:5" x14ac:dyDescent="0.35">
      <c r="B607" s="45" t="s">
        <v>1225</v>
      </c>
      <c r="C607" s="48">
        <v>-1000000</v>
      </c>
      <c r="D607" s="48">
        <v>-750000</v>
      </c>
      <c r="E607" s="51">
        <v>5</v>
      </c>
    </row>
    <row r="608" spans="2:5" x14ac:dyDescent="0.35">
      <c r="B608" s="45" t="s">
        <v>1225</v>
      </c>
      <c r="C608" s="48">
        <v>-750000</v>
      </c>
      <c r="D608" s="48">
        <v>-500000</v>
      </c>
      <c r="E608" s="51">
        <v>5</v>
      </c>
    </row>
    <row r="609" spans="2:5" x14ac:dyDescent="0.35">
      <c r="B609" s="45" t="s">
        <v>1225</v>
      </c>
      <c r="C609" s="48">
        <v>-500000</v>
      </c>
      <c r="D609" s="48">
        <v>-250000</v>
      </c>
      <c r="E609" s="51">
        <v>3</v>
      </c>
    </row>
    <row r="610" spans="2:5" x14ac:dyDescent="0.35">
      <c r="B610" s="45" t="s">
        <v>1225</v>
      </c>
      <c r="C610" s="48">
        <v>-250000</v>
      </c>
      <c r="D610" s="48">
        <v>0</v>
      </c>
      <c r="E610" s="51">
        <v>3</v>
      </c>
    </row>
    <row r="611" spans="2:5" x14ac:dyDescent="0.35">
      <c r="B611" s="45" t="s">
        <v>1225</v>
      </c>
      <c r="C611" s="48">
        <v>0</v>
      </c>
      <c r="D611" s="48">
        <v>250000</v>
      </c>
      <c r="E611" s="51">
        <v>3</v>
      </c>
    </row>
    <row r="612" spans="2:5" x14ac:dyDescent="0.35">
      <c r="B612" s="45" t="s">
        <v>1225</v>
      </c>
      <c r="C612" s="48">
        <v>250000</v>
      </c>
      <c r="D612" s="48">
        <v>500000</v>
      </c>
      <c r="E612" s="51">
        <v>3</v>
      </c>
    </row>
    <row r="613" spans="2:5" x14ac:dyDescent="0.35">
      <c r="B613" s="45" t="s">
        <v>1225</v>
      </c>
      <c r="C613" s="48">
        <v>500000</v>
      </c>
      <c r="D613" s="48">
        <v>750000</v>
      </c>
      <c r="E613" s="51">
        <v>5</v>
      </c>
    </row>
    <row r="614" spans="2:5" x14ac:dyDescent="0.35">
      <c r="B614" s="45" t="s">
        <v>1225</v>
      </c>
      <c r="C614" s="48">
        <v>750000</v>
      </c>
      <c r="D614" s="48">
        <v>1000000</v>
      </c>
      <c r="E614" s="51">
        <v>7</v>
      </c>
    </row>
    <row r="615" spans="2:5" x14ac:dyDescent="0.35">
      <c r="B615" s="45" t="s">
        <v>1225</v>
      </c>
      <c r="C615" s="48">
        <v>1000000</v>
      </c>
      <c r="D615" s="48">
        <v>2000000</v>
      </c>
      <c r="E615" s="51">
        <v>7</v>
      </c>
    </row>
    <row r="616" spans="2:5" x14ac:dyDescent="0.35">
      <c r="B616" s="45" t="s">
        <v>1225</v>
      </c>
      <c r="C616" s="48">
        <v>2000000</v>
      </c>
      <c r="D616" s="48">
        <v>3000000</v>
      </c>
      <c r="E616" s="51">
        <v>7</v>
      </c>
    </row>
    <row r="617" spans="2:5" x14ac:dyDescent="0.35">
      <c r="B617" s="45" t="s">
        <v>1225</v>
      </c>
      <c r="C617" s="48">
        <v>3000000</v>
      </c>
      <c r="D617" s="48">
        <v>4000000</v>
      </c>
      <c r="E617" s="51">
        <v>7</v>
      </c>
    </row>
    <row r="618" spans="2:5" x14ac:dyDescent="0.35">
      <c r="B618" s="45" t="s">
        <v>1225</v>
      </c>
      <c r="C618" s="48">
        <v>4000000</v>
      </c>
      <c r="D618" s="48">
        <v>5000000</v>
      </c>
      <c r="E618" s="51">
        <v>9</v>
      </c>
    </row>
    <row r="619" spans="2:5" x14ac:dyDescent="0.35">
      <c r="B619" s="45" t="s">
        <v>1225</v>
      </c>
      <c r="C619" s="48">
        <v>5000000</v>
      </c>
      <c r="D619" s="48">
        <v>999999999999</v>
      </c>
      <c r="E619" s="51">
        <v>11</v>
      </c>
    </row>
    <row r="620" spans="2:5" x14ac:dyDescent="0.35">
      <c r="B620" s="45" t="s">
        <v>1226</v>
      </c>
      <c r="C620" s="48">
        <v>-999999999999</v>
      </c>
      <c r="D620" s="48">
        <v>-5000000</v>
      </c>
      <c r="E620" s="51">
        <v>11</v>
      </c>
    </row>
    <row r="621" spans="2:5" x14ac:dyDescent="0.35">
      <c r="B621" s="45" t="s">
        <v>1226</v>
      </c>
      <c r="C621" s="48">
        <v>-5000000</v>
      </c>
      <c r="D621" s="48">
        <v>-4000000</v>
      </c>
      <c r="E621" s="51">
        <v>9</v>
      </c>
    </row>
    <row r="622" spans="2:5" x14ac:dyDescent="0.35">
      <c r="B622" s="45" t="s">
        <v>1226</v>
      </c>
      <c r="C622" s="48">
        <v>-4000000</v>
      </c>
      <c r="D622" s="48">
        <v>-3000000</v>
      </c>
      <c r="E622" s="51">
        <v>7</v>
      </c>
    </row>
    <row r="623" spans="2:5" x14ac:dyDescent="0.35">
      <c r="B623" s="45" t="s">
        <v>1226</v>
      </c>
      <c r="C623" s="48">
        <v>-3000000</v>
      </c>
      <c r="D623" s="48">
        <v>-2000000</v>
      </c>
      <c r="E623" s="51">
        <v>5</v>
      </c>
    </row>
    <row r="624" spans="2:5" x14ac:dyDescent="0.35">
      <c r="B624" s="45" t="s">
        <v>1226</v>
      </c>
      <c r="C624" s="48">
        <v>-2000000</v>
      </c>
      <c r="D624" s="48">
        <v>-1000000</v>
      </c>
      <c r="E624" s="51">
        <v>4</v>
      </c>
    </row>
    <row r="625" spans="2:5" x14ac:dyDescent="0.35">
      <c r="B625" s="45" t="s">
        <v>1226</v>
      </c>
      <c r="C625" s="48">
        <v>-1000000</v>
      </c>
      <c r="D625" s="48">
        <v>-750000</v>
      </c>
      <c r="E625" s="51">
        <v>3</v>
      </c>
    </row>
    <row r="626" spans="2:5" x14ac:dyDescent="0.35">
      <c r="B626" s="45" t="s">
        <v>1226</v>
      </c>
      <c r="C626" s="48">
        <v>-750000</v>
      </c>
      <c r="D626" s="48">
        <v>-500000</v>
      </c>
      <c r="E626" s="51">
        <v>3</v>
      </c>
    </row>
    <row r="627" spans="2:5" x14ac:dyDescent="0.35">
      <c r="B627" s="45" t="s">
        <v>1226</v>
      </c>
      <c r="C627" s="48">
        <v>-500000</v>
      </c>
      <c r="D627" s="48">
        <v>-250000</v>
      </c>
      <c r="E627" s="51">
        <v>2</v>
      </c>
    </row>
    <row r="628" spans="2:5" x14ac:dyDescent="0.35">
      <c r="B628" s="45" t="s">
        <v>1226</v>
      </c>
      <c r="C628" s="48">
        <v>-250000</v>
      </c>
      <c r="D628" s="48">
        <v>0</v>
      </c>
      <c r="E628" s="51">
        <v>2</v>
      </c>
    </row>
    <row r="629" spans="2:5" x14ac:dyDescent="0.35">
      <c r="B629" s="45" t="s">
        <v>1226</v>
      </c>
      <c r="C629" s="48">
        <v>0</v>
      </c>
      <c r="D629" s="48">
        <v>250000</v>
      </c>
      <c r="E629" s="51">
        <v>2</v>
      </c>
    </row>
    <row r="630" spans="2:5" x14ac:dyDescent="0.35">
      <c r="B630" s="45" t="s">
        <v>1226</v>
      </c>
      <c r="C630" s="48">
        <v>250000</v>
      </c>
      <c r="D630" s="48">
        <v>500000</v>
      </c>
      <c r="E630" s="51">
        <v>2</v>
      </c>
    </row>
    <row r="631" spans="2:5" x14ac:dyDescent="0.35">
      <c r="B631" s="45" t="s">
        <v>1226</v>
      </c>
      <c r="C631" s="48">
        <v>500000</v>
      </c>
      <c r="D631" s="48">
        <v>750000</v>
      </c>
      <c r="E631" s="51">
        <v>3</v>
      </c>
    </row>
    <row r="632" spans="2:5" x14ac:dyDescent="0.35">
      <c r="B632" s="45" t="s">
        <v>1226</v>
      </c>
      <c r="C632" s="48">
        <v>750000</v>
      </c>
      <c r="D632" s="48">
        <v>1000000</v>
      </c>
      <c r="E632" s="51">
        <v>3</v>
      </c>
    </row>
    <row r="633" spans="2:5" x14ac:dyDescent="0.35">
      <c r="B633" s="45" t="s">
        <v>1226</v>
      </c>
      <c r="C633" s="48">
        <v>1000000</v>
      </c>
      <c r="D633" s="48">
        <v>2000000</v>
      </c>
      <c r="E633" s="51">
        <v>4</v>
      </c>
    </row>
    <row r="634" spans="2:5" x14ac:dyDescent="0.35">
      <c r="B634" s="45" t="s">
        <v>1226</v>
      </c>
      <c r="C634" s="48">
        <v>2000000</v>
      </c>
      <c r="D634" s="48">
        <v>3000000</v>
      </c>
      <c r="E634" s="51">
        <v>5</v>
      </c>
    </row>
    <row r="635" spans="2:5" x14ac:dyDescent="0.35">
      <c r="B635" s="45" t="s">
        <v>1226</v>
      </c>
      <c r="C635" s="48">
        <v>3000000</v>
      </c>
      <c r="D635" s="48">
        <v>4000000</v>
      </c>
      <c r="E635" s="51">
        <v>7</v>
      </c>
    </row>
    <row r="636" spans="2:5" x14ac:dyDescent="0.35">
      <c r="B636" s="45" t="s">
        <v>1226</v>
      </c>
      <c r="C636" s="48">
        <v>4000000</v>
      </c>
      <c r="D636" s="48">
        <v>5000000</v>
      </c>
      <c r="E636" s="51">
        <v>9</v>
      </c>
    </row>
    <row r="637" spans="2:5" x14ac:dyDescent="0.35">
      <c r="B637" s="45" t="s">
        <v>1226</v>
      </c>
      <c r="C637" s="48">
        <v>5000000</v>
      </c>
      <c r="D637" s="48">
        <v>999999999999</v>
      </c>
      <c r="E637" s="51">
        <v>11</v>
      </c>
    </row>
    <row r="638" spans="2:5" x14ac:dyDescent="0.35">
      <c r="B638" s="45" t="s">
        <v>1227</v>
      </c>
      <c r="C638" s="48">
        <v>-999999999999</v>
      </c>
      <c r="D638" s="48">
        <v>-5000000</v>
      </c>
      <c r="E638" s="51">
        <v>11</v>
      </c>
    </row>
    <row r="639" spans="2:5" x14ac:dyDescent="0.35">
      <c r="B639" s="45" t="s">
        <v>1227</v>
      </c>
      <c r="C639" s="48">
        <v>-5000000</v>
      </c>
      <c r="D639" s="48">
        <v>-4000000</v>
      </c>
      <c r="E639" s="51">
        <v>9</v>
      </c>
    </row>
    <row r="640" spans="2:5" x14ac:dyDescent="0.35">
      <c r="B640" s="45" t="s">
        <v>1227</v>
      </c>
      <c r="C640" s="48">
        <v>-4000000</v>
      </c>
      <c r="D640" s="48">
        <v>-3000000</v>
      </c>
      <c r="E640" s="51">
        <v>9</v>
      </c>
    </row>
    <row r="641" spans="2:5" x14ac:dyDescent="0.35">
      <c r="B641" s="45" t="s">
        <v>1227</v>
      </c>
      <c r="C641" s="48">
        <v>-3000000</v>
      </c>
      <c r="D641" s="48">
        <v>-2000000</v>
      </c>
      <c r="E641" s="51">
        <v>9</v>
      </c>
    </row>
    <row r="642" spans="2:5" x14ac:dyDescent="0.35">
      <c r="B642" s="45" t="s">
        <v>1227</v>
      </c>
      <c r="C642" s="48">
        <v>-2000000</v>
      </c>
      <c r="D642" s="48">
        <v>-1000000</v>
      </c>
      <c r="E642" s="51">
        <v>8</v>
      </c>
    </row>
    <row r="643" spans="2:5" x14ac:dyDescent="0.35">
      <c r="B643" s="45" t="s">
        <v>1227</v>
      </c>
      <c r="C643" s="48">
        <v>-1000000</v>
      </c>
      <c r="D643" s="48">
        <v>-750000</v>
      </c>
      <c r="E643" s="51">
        <v>8</v>
      </c>
    </row>
    <row r="644" spans="2:5" x14ac:dyDescent="0.35">
      <c r="B644" s="45" t="s">
        <v>1227</v>
      </c>
      <c r="C644" s="48">
        <v>-750000</v>
      </c>
      <c r="D644" s="48">
        <v>-500000</v>
      </c>
      <c r="E644" s="51">
        <v>7</v>
      </c>
    </row>
    <row r="645" spans="2:5" x14ac:dyDescent="0.35">
      <c r="B645" s="45" t="s">
        <v>1227</v>
      </c>
      <c r="C645" s="48">
        <v>-500000</v>
      </c>
      <c r="D645" s="48">
        <v>-250000</v>
      </c>
      <c r="E645" s="51">
        <v>7</v>
      </c>
    </row>
    <row r="646" spans="2:5" x14ac:dyDescent="0.35">
      <c r="B646" s="45" t="s">
        <v>1227</v>
      </c>
      <c r="C646" s="48">
        <v>-250000</v>
      </c>
      <c r="D646" s="48">
        <v>0</v>
      </c>
      <c r="E646" s="51">
        <v>6</v>
      </c>
    </row>
    <row r="647" spans="2:5" x14ac:dyDescent="0.35">
      <c r="B647" s="45" t="s">
        <v>1227</v>
      </c>
      <c r="C647" s="48">
        <v>0</v>
      </c>
      <c r="D647" s="48">
        <v>250000</v>
      </c>
      <c r="E647" s="51">
        <v>6</v>
      </c>
    </row>
    <row r="648" spans="2:5" x14ac:dyDescent="0.35">
      <c r="B648" s="45" t="s">
        <v>1227</v>
      </c>
      <c r="C648" s="48">
        <v>250000</v>
      </c>
      <c r="D648" s="48">
        <v>500000</v>
      </c>
      <c r="E648" s="51">
        <v>7</v>
      </c>
    </row>
    <row r="649" spans="2:5" x14ac:dyDescent="0.35">
      <c r="B649" s="45" t="s">
        <v>1227</v>
      </c>
      <c r="C649" s="48">
        <v>500000</v>
      </c>
      <c r="D649" s="48">
        <v>750000</v>
      </c>
      <c r="E649" s="51">
        <v>7</v>
      </c>
    </row>
    <row r="650" spans="2:5" x14ac:dyDescent="0.35">
      <c r="B650" s="45" t="s">
        <v>1227</v>
      </c>
      <c r="C650" s="48">
        <v>750000</v>
      </c>
      <c r="D650" s="48">
        <v>1000000</v>
      </c>
      <c r="E650" s="51">
        <v>8</v>
      </c>
    </row>
    <row r="651" spans="2:5" x14ac:dyDescent="0.35">
      <c r="B651" s="45" t="s">
        <v>1227</v>
      </c>
      <c r="C651" s="48">
        <v>1000000</v>
      </c>
      <c r="D651" s="48">
        <v>2000000</v>
      </c>
      <c r="E651" s="51">
        <v>8</v>
      </c>
    </row>
    <row r="652" spans="2:5" x14ac:dyDescent="0.35">
      <c r="B652" s="45" t="s">
        <v>1227</v>
      </c>
      <c r="C652" s="48">
        <v>2000000</v>
      </c>
      <c r="D652" s="48">
        <v>3000000</v>
      </c>
      <c r="E652" s="51">
        <v>9</v>
      </c>
    </row>
    <row r="653" spans="2:5" x14ac:dyDescent="0.35">
      <c r="B653" s="45" t="s">
        <v>1227</v>
      </c>
      <c r="C653" s="48">
        <v>3000000</v>
      </c>
      <c r="D653" s="48">
        <v>4000000</v>
      </c>
      <c r="E653" s="51">
        <v>9</v>
      </c>
    </row>
    <row r="654" spans="2:5" x14ac:dyDescent="0.35">
      <c r="B654" s="45" t="s">
        <v>1227</v>
      </c>
      <c r="C654" s="48">
        <v>4000000</v>
      </c>
      <c r="D654" s="48">
        <v>5000000</v>
      </c>
      <c r="E654" s="51">
        <v>9</v>
      </c>
    </row>
    <row r="655" spans="2:5" x14ac:dyDescent="0.35">
      <c r="B655" s="45" t="s">
        <v>1227</v>
      </c>
      <c r="C655" s="48">
        <v>5000000</v>
      </c>
      <c r="D655" s="48">
        <v>999999999999</v>
      </c>
      <c r="E655" s="51">
        <v>11</v>
      </c>
    </row>
    <row r="656" spans="2:5" x14ac:dyDescent="0.35">
      <c r="B656" s="45" t="s">
        <v>1228</v>
      </c>
      <c r="C656" s="48">
        <v>-999999999999</v>
      </c>
      <c r="D656" s="48">
        <v>-5000000</v>
      </c>
      <c r="E656" s="51">
        <v>11</v>
      </c>
    </row>
    <row r="657" spans="2:5" x14ac:dyDescent="0.35">
      <c r="B657" s="45" t="s">
        <v>1228</v>
      </c>
      <c r="C657" s="48">
        <v>-5000000</v>
      </c>
      <c r="D657" s="48">
        <v>-4000000</v>
      </c>
      <c r="E657" s="51">
        <v>9</v>
      </c>
    </row>
    <row r="658" spans="2:5" x14ac:dyDescent="0.35">
      <c r="B658" s="45" t="s">
        <v>1228</v>
      </c>
      <c r="C658" s="48">
        <v>-4000000</v>
      </c>
      <c r="D658" s="48">
        <v>-3000000</v>
      </c>
      <c r="E658" s="51">
        <v>7</v>
      </c>
    </row>
    <row r="659" spans="2:5" x14ac:dyDescent="0.35">
      <c r="B659" s="45" t="s">
        <v>1228</v>
      </c>
      <c r="C659" s="48">
        <v>-3000000</v>
      </c>
      <c r="D659" s="48">
        <v>-2000000</v>
      </c>
      <c r="E659" s="51">
        <v>7</v>
      </c>
    </row>
    <row r="660" spans="2:5" x14ac:dyDescent="0.35">
      <c r="B660" s="45" t="s">
        <v>1228</v>
      </c>
      <c r="C660" s="48">
        <v>-2000000</v>
      </c>
      <c r="D660" s="48">
        <v>-1000000</v>
      </c>
      <c r="E660" s="51">
        <v>7</v>
      </c>
    </row>
    <row r="661" spans="2:5" x14ac:dyDescent="0.35">
      <c r="B661" s="45" t="s">
        <v>1228</v>
      </c>
      <c r="C661" s="48">
        <v>-1000000</v>
      </c>
      <c r="D661" s="48">
        <v>-750000</v>
      </c>
      <c r="E661" s="51">
        <v>5.5</v>
      </c>
    </row>
    <row r="662" spans="2:5" x14ac:dyDescent="0.35">
      <c r="B662" s="45" t="s">
        <v>1228</v>
      </c>
      <c r="C662" s="48">
        <v>-750000</v>
      </c>
      <c r="D662" s="48">
        <v>-500000</v>
      </c>
      <c r="E662" s="51">
        <v>5</v>
      </c>
    </row>
    <row r="663" spans="2:5" x14ac:dyDescent="0.35">
      <c r="B663" s="45" t="s">
        <v>1228</v>
      </c>
      <c r="C663" s="48">
        <v>-500000</v>
      </c>
      <c r="D663" s="48">
        <v>-250000</v>
      </c>
      <c r="E663" s="51">
        <v>4.5</v>
      </c>
    </row>
    <row r="664" spans="2:5" x14ac:dyDescent="0.35">
      <c r="B664" s="45" t="s">
        <v>1228</v>
      </c>
      <c r="C664" s="48">
        <v>-250000</v>
      </c>
      <c r="D664" s="48">
        <v>0</v>
      </c>
      <c r="E664" s="51">
        <v>3.5</v>
      </c>
    </row>
    <row r="665" spans="2:5" x14ac:dyDescent="0.35">
      <c r="B665" s="45" t="s">
        <v>1228</v>
      </c>
      <c r="C665" s="48">
        <v>0</v>
      </c>
      <c r="D665" s="48">
        <v>250000</v>
      </c>
      <c r="E665" s="51">
        <v>3.5</v>
      </c>
    </row>
    <row r="666" spans="2:5" x14ac:dyDescent="0.35">
      <c r="B666" s="45" t="s">
        <v>1228</v>
      </c>
      <c r="C666" s="48">
        <v>250000</v>
      </c>
      <c r="D666" s="48">
        <v>500000</v>
      </c>
      <c r="E666" s="51">
        <v>4.5</v>
      </c>
    </row>
    <row r="667" spans="2:5" x14ac:dyDescent="0.35">
      <c r="B667" s="45" t="s">
        <v>1228</v>
      </c>
      <c r="C667" s="48">
        <v>500000</v>
      </c>
      <c r="D667" s="48">
        <v>750000</v>
      </c>
      <c r="E667" s="51">
        <v>5</v>
      </c>
    </row>
    <row r="668" spans="2:5" x14ac:dyDescent="0.35">
      <c r="B668" s="45" t="s">
        <v>1228</v>
      </c>
      <c r="C668" s="48">
        <v>750000</v>
      </c>
      <c r="D668" s="48">
        <v>1000000</v>
      </c>
      <c r="E668" s="51">
        <v>7</v>
      </c>
    </row>
    <row r="669" spans="2:5" x14ac:dyDescent="0.35">
      <c r="B669" s="45" t="s">
        <v>1228</v>
      </c>
      <c r="C669" s="48">
        <v>1000000</v>
      </c>
      <c r="D669" s="48">
        <v>2000000</v>
      </c>
      <c r="E669" s="51">
        <v>7</v>
      </c>
    </row>
    <row r="670" spans="2:5" x14ac:dyDescent="0.35">
      <c r="B670" s="45" t="s">
        <v>1228</v>
      </c>
      <c r="C670" s="48">
        <v>2000000</v>
      </c>
      <c r="D670" s="48">
        <v>3000000</v>
      </c>
      <c r="E670" s="51">
        <v>7</v>
      </c>
    </row>
    <row r="671" spans="2:5" x14ac:dyDescent="0.35">
      <c r="B671" s="45" t="s">
        <v>1228</v>
      </c>
      <c r="C671" s="48">
        <v>3000000</v>
      </c>
      <c r="D671" s="48">
        <v>4000000</v>
      </c>
      <c r="E671" s="51">
        <v>7</v>
      </c>
    </row>
    <row r="672" spans="2:5" x14ac:dyDescent="0.35">
      <c r="B672" s="45" t="s">
        <v>1228</v>
      </c>
      <c r="C672" s="48">
        <v>4000000</v>
      </c>
      <c r="D672" s="48">
        <v>5000000</v>
      </c>
      <c r="E672" s="51">
        <v>9</v>
      </c>
    </row>
    <row r="673" spans="2:5" x14ac:dyDescent="0.35">
      <c r="B673" s="45" t="s">
        <v>1228</v>
      </c>
      <c r="C673" s="48">
        <v>5000000</v>
      </c>
      <c r="D673" s="48">
        <v>999999999999</v>
      </c>
      <c r="E673" s="51">
        <v>11</v>
      </c>
    </row>
    <row r="674" spans="2:5" x14ac:dyDescent="0.35">
      <c r="B674" s="45" t="s">
        <v>1229</v>
      </c>
      <c r="C674" s="48">
        <v>-999999999999</v>
      </c>
      <c r="D674" s="48">
        <v>-5000000</v>
      </c>
      <c r="E674" s="51">
        <v>14</v>
      </c>
    </row>
    <row r="675" spans="2:5" x14ac:dyDescent="0.35">
      <c r="B675" s="45" t="s">
        <v>1229</v>
      </c>
      <c r="C675" s="48">
        <v>-5000000</v>
      </c>
      <c r="D675" s="48">
        <v>-4000000</v>
      </c>
      <c r="E675" s="51">
        <v>11</v>
      </c>
    </row>
    <row r="676" spans="2:5" x14ac:dyDescent="0.35">
      <c r="B676" s="45" t="s">
        <v>1229</v>
      </c>
      <c r="C676" s="48">
        <v>-4000000</v>
      </c>
      <c r="D676" s="48">
        <v>-3000000</v>
      </c>
      <c r="E676" s="51">
        <v>9</v>
      </c>
    </row>
    <row r="677" spans="2:5" x14ac:dyDescent="0.35">
      <c r="B677" s="45" t="s">
        <v>1229</v>
      </c>
      <c r="C677" s="48">
        <v>-3000000</v>
      </c>
      <c r="D677" s="48">
        <v>-2000000</v>
      </c>
      <c r="E677" s="51">
        <v>7</v>
      </c>
    </row>
    <row r="678" spans="2:5" x14ac:dyDescent="0.35">
      <c r="B678" s="45" t="s">
        <v>1229</v>
      </c>
      <c r="C678" s="48">
        <v>-2000000</v>
      </c>
      <c r="D678" s="48">
        <v>-1000000</v>
      </c>
      <c r="E678" s="51">
        <v>5</v>
      </c>
    </row>
    <row r="679" spans="2:5" x14ac:dyDescent="0.35">
      <c r="B679" s="45" t="s">
        <v>1229</v>
      </c>
      <c r="C679" s="48">
        <v>-1000000</v>
      </c>
      <c r="D679" s="48">
        <v>-750000</v>
      </c>
      <c r="E679" s="51">
        <v>5</v>
      </c>
    </row>
    <row r="680" spans="2:5" x14ac:dyDescent="0.35">
      <c r="B680" s="45" t="s">
        <v>1229</v>
      </c>
      <c r="C680" s="48">
        <v>-750000</v>
      </c>
      <c r="D680" s="48">
        <v>-500000</v>
      </c>
      <c r="E680" s="51">
        <v>5</v>
      </c>
    </row>
    <row r="681" spans="2:5" x14ac:dyDescent="0.35">
      <c r="B681" s="45" t="s">
        <v>1229</v>
      </c>
      <c r="C681" s="48">
        <v>-500000</v>
      </c>
      <c r="D681" s="48">
        <v>-250000</v>
      </c>
      <c r="E681" s="51">
        <v>5</v>
      </c>
    </row>
    <row r="682" spans="2:5" x14ac:dyDescent="0.35">
      <c r="B682" s="45" t="s">
        <v>1229</v>
      </c>
      <c r="C682" s="48">
        <v>-250000</v>
      </c>
      <c r="D682" s="48">
        <v>0</v>
      </c>
      <c r="E682" s="51">
        <v>5</v>
      </c>
    </row>
    <row r="683" spans="2:5" x14ac:dyDescent="0.35">
      <c r="B683" s="45" t="s">
        <v>1229</v>
      </c>
      <c r="C683" s="48">
        <v>0</v>
      </c>
      <c r="D683" s="48">
        <v>250000</v>
      </c>
      <c r="E683" s="51">
        <v>5</v>
      </c>
    </row>
    <row r="684" spans="2:5" x14ac:dyDescent="0.35">
      <c r="B684" s="45" t="s">
        <v>1229</v>
      </c>
      <c r="C684" s="48">
        <v>250000</v>
      </c>
      <c r="D684" s="48">
        <v>500000</v>
      </c>
      <c r="E684" s="51">
        <v>5</v>
      </c>
    </row>
    <row r="685" spans="2:5" x14ac:dyDescent="0.35">
      <c r="B685" s="45" t="s">
        <v>1229</v>
      </c>
      <c r="C685" s="48">
        <v>500000</v>
      </c>
      <c r="D685" s="48">
        <v>750000</v>
      </c>
      <c r="E685" s="51">
        <v>5</v>
      </c>
    </row>
    <row r="686" spans="2:5" x14ac:dyDescent="0.35">
      <c r="B686" s="45" t="s">
        <v>1229</v>
      </c>
      <c r="C686" s="48">
        <v>750000</v>
      </c>
      <c r="D686" s="48">
        <v>1000000</v>
      </c>
      <c r="E686" s="51">
        <v>5</v>
      </c>
    </row>
    <row r="687" spans="2:5" x14ac:dyDescent="0.35">
      <c r="B687" s="45" t="s">
        <v>1229</v>
      </c>
      <c r="C687" s="48">
        <v>1000000</v>
      </c>
      <c r="D687" s="48">
        <v>2000000</v>
      </c>
      <c r="E687" s="51">
        <v>5</v>
      </c>
    </row>
    <row r="688" spans="2:5" x14ac:dyDescent="0.35">
      <c r="B688" s="45" t="s">
        <v>1229</v>
      </c>
      <c r="C688" s="48">
        <v>2000000</v>
      </c>
      <c r="D688" s="48">
        <v>3000000</v>
      </c>
      <c r="E688" s="51">
        <v>7</v>
      </c>
    </row>
    <row r="689" spans="2:5" x14ac:dyDescent="0.35">
      <c r="B689" s="45" t="s">
        <v>1229</v>
      </c>
      <c r="C689" s="48">
        <v>3000000</v>
      </c>
      <c r="D689" s="48">
        <v>4000000</v>
      </c>
      <c r="E689" s="51">
        <v>9</v>
      </c>
    </row>
    <row r="690" spans="2:5" x14ac:dyDescent="0.35">
      <c r="B690" s="45" t="s">
        <v>1229</v>
      </c>
      <c r="C690" s="48">
        <v>4000000</v>
      </c>
      <c r="D690" s="48">
        <v>5000000</v>
      </c>
      <c r="E690" s="51">
        <v>11</v>
      </c>
    </row>
    <row r="691" spans="2:5" x14ac:dyDescent="0.35">
      <c r="B691" s="45" t="s">
        <v>1229</v>
      </c>
      <c r="C691" s="48">
        <v>5000000</v>
      </c>
      <c r="D691" s="48">
        <v>999999999999</v>
      </c>
      <c r="E691" s="51">
        <v>14</v>
      </c>
    </row>
    <row r="692" spans="2:5" x14ac:dyDescent="0.35">
      <c r="B692" s="45" t="s">
        <v>1230</v>
      </c>
      <c r="C692" s="48">
        <v>-999999999999</v>
      </c>
      <c r="D692" s="48">
        <v>-5000000</v>
      </c>
      <c r="E692" s="51">
        <v>14</v>
      </c>
    </row>
    <row r="693" spans="2:5" x14ac:dyDescent="0.35">
      <c r="B693" s="45" t="s">
        <v>1230</v>
      </c>
      <c r="C693" s="48">
        <v>-5000000</v>
      </c>
      <c r="D693" s="48">
        <v>-4000000</v>
      </c>
      <c r="E693" s="51">
        <v>11</v>
      </c>
    </row>
    <row r="694" spans="2:5" x14ac:dyDescent="0.35">
      <c r="B694" s="45" t="s">
        <v>1230</v>
      </c>
      <c r="C694" s="48">
        <v>-4000000</v>
      </c>
      <c r="D694" s="48">
        <v>-3000000</v>
      </c>
      <c r="E694" s="51">
        <v>9</v>
      </c>
    </row>
    <row r="695" spans="2:5" x14ac:dyDescent="0.35">
      <c r="B695" s="45" t="s">
        <v>1230</v>
      </c>
      <c r="C695" s="48">
        <v>-3000000</v>
      </c>
      <c r="D695" s="48">
        <v>-2000000</v>
      </c>
      <c r="E695" s="51">
        <v>7</v>
      </c>
    </row>
    <row r="696" spans="2:5" x14ac:dyDescent="0.35">
      <c r="B696" s="45" t="s">
        <v>1230</v>
      </c>
      <c r="C696" s="48">
        <v>-2000000</v>
      </c>
      <c r="D696" s="48">
        <v>-1000000</v>
      </c>
      <c r="E696" s="51">
        <v>5</v>
      </c>
    </row>
    <row r="697" spans="2:5" x14ac:dyDescent="0.35">
      <c r="B697" s="45" t="s">
        <v>1230</v>
      </c>
      <c r="C697" s="48">
        <v>-1000000</v>
      </c>
      <c r="D697" s="48">
        <v>-750000</v>
      </c>
      <c r="E697" s="51">
        <v>5</v>
      </c>
    </row>
    <row r="698" spans="2:5" x14ac:dyDescent="0.35">
      <c r="B698" s="45" t="s">
        <v>1230</v>
      </c>
      <c r="C698" s="48">
        <v>-750000</v>
      </c>
      <c r="D698" s="48">
        <v>-500000</v>
      </c>
      <c r="E698" s="51">
        <v>4</v>
      </c>
    </row>
    <row r="699" spans="2:5" x14ac:dyDescent="0.35">
      <c r="B699" s="45" t="s">
        <v>1230</v>
      </c>
      <c r="C699" s="48">
        <v>-500000</v>
      </c>
      <c r="D699" s="48">
        <v>-250000</v>
      </c>
      <c r="E699" s="51">
        <v>3</v>
      </c>
    </row>
    <row r="700" spans="2:5" x14ac:dyDescent="0.35">
      <c r="B700" s="45" t="s">
        <v>1230</v>
      </c>
      <c r="C700" s="48">
        <v>-250000</v>
      </c>
      <c r="D700" s="48">
        <v>0</v>
      </c>
      <c r="E700" s="51">
        <v>2</v>
      </c>
    </row>
    <row r="701" spans="2:5" x14ac:dyDescent="0.35">
      <c r="B701" s="45" t="s">
        <v>1230</v>
      </c>
      <c r="C701" s="48">
        <v>0</v>
      </c>
      <c r="D701" s="48">
        <v>250000</v>
      </c>
      <c r="E701" s="51">
        <v>2</v>
      </c>
    </row>
    <row r="702" spans="2:5" x14ac:dyDescent="0.35">
      <c r="B702" s="45" t="s">
        <v>1230</v>
      </c>
      <c r="C702" s="48">
        <v>250000</v>
      </c>
      <c r="D702" s="48">
        <v>500000</v>
      </c>
      <c r="E702" s="51">
        <v>3</v>
      </c>
    </row>
    <row r="703" spans="2:5" x14ac:dyDescent="0.35">
      <c r="B703" s="45" t="s">
        <v>1230</v>
      </c>
      <c r="C703" s="48">
        <v>500000</v>
      </c>
      <c r="D703" s="48">
        <v>750000</v>
      </c>
      <c r="E703" s="51">
        <v>4</v>
      </c>
    </row>
    <row r="704" spans="2:5" x14ac:dyDescent="0.35">
      <c r="B704" s="45" t="s">
        <v>1230</v>
      </c>
      <c r="C704" s="48">
        <v>750000</v>
      </c>
      <c r="D704" s="48">
        <v>1000000</v>
      </c>
      <c r="E704" s="51">
        <v>5</v>
      </c>
    </row>
    <row r="705" spans="2:5" x14ac:dyDescent="0.35">
      <c r="B705" s="45" t="s">
        <v>1230</v>
      </c>
      <c r="C705" s="48">
        <v>1000000</v>
      </c>
      <c r="D705" s="48">
        <v>2000000</v>
      </c>
      <c r="E705" s="51">
        <v>5</v>
      </c>
    </row>
    <row r="706" spans="2:5" x14ac:dyDescent="0.35">
      <c r="B706" s="45" t="s">
        <v>1230</v>
      </c>
      <c r="C706" s="48">
        <v>2000000</v>
      </c>
      <c r="D706" s="48">
        <v>3000000</v>
      </c>
      <c r="E706" s="51">
        <v>7</v>
      </c>
    </row>
    <row r="707" spans="2:5" x14ac:dyDescent="0.35">
      <c r="B707" s="45" t="s">
        <v>1230</v>
      </c>
      <c r="C707" s="48">
        <v>3000000</v>
      </c>
      <c r="D707" s="48">
        <v>4000000</v>
      </c>
      <c r="E707" s="51">
        <v>9</v>
      </c>
    </row>
    <row r="708" spans="2:5" x14ac:dyDescent="0.35">
      <c r="B708" s="45" t="s">
        <v>1230</v>
      </c>
      <c r="C708" s="48">
        <v>4000000</v>
      </c>
      <c r="D708" s="48">
        <v>5000000</v>
      </c>
      <c r="E708" s="51">
        <v>11</v>
      </c>
    </row>
    <row r="709" spans="2:5" x14ac:dyDescent="0.35">
      <c r="B709" s="45" t="s">
        <v>1230</v>
      </c>
      <c r="C709" s="48">
        <v>5000000</v>
      </c>
      <c r="D709" s="48">
        <v>999999999999</v>
      </c>
      <c r="E709" s="51">
        <v>14</v>
      </c>
    </row>
    <row r="710" spans="2:5" x14ac:dyDescent="0.35">
      <c r="B710" s="45" t="s">
        <v>1231</v>
      </c>
      <c r="C710" s="48">
        <v>-999999999999</v>
      </c>
      <c r="D710" s="48">
        <v>-5000000</v>
      </c>
      <c r="E710" s="51">
        <v>11</v>
      </c>
    </row>
    <row r="711" spans="2:5" x14ac:dyDescent="0.35">
      <c r="B711" s="45" t="s">
        <v>1231</v>
      </c>
      <c r="C711" s="48">
        <v>-5000000</v>
      </c>
      <c r="D711" s="48">
        <v>-4000000</v>
      </c>
      <c r="E711" s="51">
        <v>9</v>
      </c>
    </row>
    <row r="712" spans="2:5" x14ac:dyDescent="0.35">
      <c r="B712" s="45" t="s">
        <v>1231</v>
      </c>
      <c r="C712" s="48">
        <v>-4000000</v>
      </c>
      <c r="D712" s="48">
        <v>-3000000</v>
      </c>
      <c r="E712" s="51">
        <v>9</v>
      </c>
    </row>
    <row r="713" spans="2:5" x14ac:dyDescent="0.35">
      <c r="B713" s="45" t="s">
        <v>1231</v>
      </c>
      <c r="C713" s="48">
        <v>-3000000</v>
      </c>
      <c r="D713" s="48">
        <v>-2000000</v>
      </c>
      <c r="E713" s="51">
        <v>9</v>
      </c>
    </row>
    <row r="714" spans="2:5" x14ac:dyDescent="0.35">
      <c r="B714" s="45" t="s">
        <v>1231</v>
      </c>
      <c r="C714" s="48">
        <v>-2000000</v>
      </c>
      <c r="D714" s="48">
        <v>-1000000</v>
      </c>
      <c r="E714" s="51">
        <v>9</v>
      </c>
    </row>
    <row r="715" spans="2:5" x14ac:dyDescent="0.35">
      <c r="B715" s="45" t="s">
        <v>1231</v>
      </c>
      <c r="C715" s="48">
        <v>-1000000</v>
      </c>
      <c r="D715" s="48">
        <v>-750000</v>
      </c>
      <c r="E715" s="51">
        <v>6.5</v>
      </c>
    </row>
    <row r="716" spans="2:5" x14ac:dyDescent="0.35">
      <c r="B716" s="45" t="s">
        <v>1231</v>
      </c>
      <c r="C716" s="48">
        <v>-750000</v>
      </c>
      <c r="D716" s="48">
        <v>-500000</v>
      </c>
      <c r="E716" s="51">
        <v>6</v>
      </c>
    </row>
    <row r="717" spans="2:5" x14ac:dyDescent="0.35">
      <c r="B717" s="45" t="s">
        <v>1231</v>
      </c>
      <c r="C717" s="48">
        <v>-500000</v>
      </c>
      <c r="D717" s="48">
        <v>-250000</v>
      </c>
      <c r="E717" s="51">
        <v>5</v>
      </c>
    </row>
    <row r="718" spans="2:5" x14ac:dyDescent="0.35">
      <c r="B718" s="45" t="s">
        <v>1231</v>
      </c>
      <c r="C718" s="48">
        <v>-250000</v>
      </c>
      <c r="D718" s="48">
        <v>0</v>
      </c>
      <c r="E718" s="51">
        <v>4</v>
      </c>
    </row>
    <row r="719" spans="2:5" x14ac:dyDescent="0.35">
      <c r="B719" s="45" t="s">
        <v>1231</v>
      </c>
      <c r="C719" s="48">
        <v>0</v>
      </c>
      <c r="D719" s="48">
        <v>250000</v>
      </c>
      <c r="E719" s="51">
        <v>4</v>
      </c>
    </row>
    <row r="720" spans="2:5" x14ac:dyDescent="0.35">
      <c r="B720" s="45" t="s">
        <v>1231</v>
      </c>
      <c r="C720" s="48">
        <v>250000</v>
      </c>
      <c r="D720" s="48">
        <v>500000</v>
      </c>
      <c r="E720" s="51">
        <v>5</v>
      </c>
    </row>
    <row r="721" spans="2:5" x14ac:dyDescent="0.35">
      <c r="B721" s="45" t="s">
        <v>1231</v>
      </c>
      <c r="C721" s="48">
        <v>500000</v>
      </c>
      <c r="D721" s="48">
        <v>750000</v>
      </c>
      <c r="E721" s="51">
        <v>6.5</v>
      </c>
    </row>
    <row r="722" spans="2:5" x14ac:dyDescent="0.35">
      <c r="B722" s="45" t="s">
        <v>1231</v>
      </c>
      <c r="C722" s="48">
        <v>750000</v>
      </c>
      <c r="D722" s="48">
        <v>1000000</v>
      </c>
      <c r="E722" s="51">
        <v>8</v>
      </c>
    </row>
    <row r="723" spans="2:5" x14ac:dyDescent="0.35">
      <c r="B723" s="45" t="s">
        <v>1231</v>
      </c>
      <c r="C723" s="48">
        <v>1000000</v>
      </c>
      <c r="D723" s="48">
        <v>2000000</v>
      </c>
      <c r="E723" s="51">
        <v>9</v>
      </c>
    </row>
    <row r="724" spans="2:5" x14ac:dyDescent="0.35">
      <c r="B724" s="45" t="s">
        <v>1231</v>
      </c>
      <c r="C724" s="48">
        <v>2000000</v>
      </c>
      <c r="D724" s="48">
        <v>3000000</v>
      </c>
      <c r="E724" s="51">
        <v>9</v>
      </c>
    </row>
    <row r="725" spans="2:5" x14ac:dyDescent="0.35">
      <c r="B725" s="45" t="s">
        <v>1231</v>
      </c>
      <c r="C725" s="48">
        <v>3000000</v>
      </c>
      <c r="D725" s="48">
        <v>4000000</v>
      </c>
      <c r="E725" s="51">
        <v>9</v>
      </c>
    </row>
    <row r="726" spans="2:5" x14ac:dyDescent="0.35">
      <c r="B726" s="45" t="s">
        <v>1231</v>
      </c>
      <c r="C726" s="48">
        <v>4000000</v>
      </c>
      <c r="D726" s="48">
        <v>5000000</v>
      </c>
      <c r="E726" s="51">
        <v>9</v>
      </c>
    </row>
    <row r="727" spans="2:5" x14ac:dyDescent="0.35">
      <c r="B727" s="45" t="s">
        <v>1231</v>
      </c>
      <c r="C727" s="48">
        <v>5000000</v>
      </c>
      <c r="D727" s="48">
        <v>999999999999</v>
      </c>
      <c r="E727" s="51">
        <v>11</v>
      </c>
    </row>
    <row r="728" spans="2:5" x14ac:dyDescent="0.35">
      <c r="B728" s="45" t="s">
        <v>1232</v>
      </c>
      <c r="C728" s="48">
        <v>-999999999999</v>
      </c>
      <c r="D728" s="48">
        <v>-5000000</v>
      </c>
      <c r="E728" s="51">
        <v>11</v>
      </c>
    </row>
    <row r="729" spans="2:5" x14ac:dyDescent="0.35">
      <c r="B729" s="45" t="s">
        <v>1232</v>
      </c>
      <c r="C729" s="48">
        <v>-5000000</v>
      </c>
      <c r="D729" s="48">
        <v>-4000000</v>
      </c>
      <c r="E729" s="51">
        <v>9</v>
      </c>
    </row>
    <row r="730" spans="2:5" x14ac:dyDescent="0.35">
      <c r="B730" s="45" t="s">
        <v>1232</v>
      </c>
      <c r="C730" s="48">
        <v>-4000000</v>
      </c>
      <c r="D730" s="48">
        <v>-3000000</v>
      </c>
      <c r="E730" s="51">
        <v>7</v>
      </c>
    </row>
    <row r="731" spans="2:5" x14ac:dyDescent="0.35">
      <c r="B731" s="45" t="s">
        <v>1232</v>
      </c>
      <c r="C731" s="48">
        <v>-3000000</v>
      </c>
      <c r="D731" s="48">
        <v>-2000000</v>
      </c>
      <c r="E731" s="51">
        <v>7</v>
      </c>
    </row>
    <row r="732" spans="2:5" x14ac:dyDescent="0.35">
      <c r="B732" s="45" t="s">
        <v>1232</v>
      </c>
      <c r="C732" s="48">
        <v>-2000000</v>
      </c>
      <c r="D732" s="48">
        <v>-1000000</v>
      </c>
      <c r="E732" s="51">
        <v>7</v>
      </c>
    </row>
    <row r="733" spans="2:5" x14ac:dyDescent="0.35">
      <c r="B733" s="45" t="s">
        <v>1232</v>
      </c>
      <c r="C733" s="48">
        <v>-1000000</v>
      </c>
      <c r="D733" s="48">
        <v>-750000</v>
      </c>
      <c r="E733" s="51">
        <v>5.5</v>
      </c>
    </row>
    <row r="734" spans="2:5" x14ac:dyDescent="0.35">
      <c r="B734" s="45" t="s">
        <v>1232</v>
      </c>
      <c r="C734" s="48">
        <v>-750000</v>
      </c>
      <c r="D734" s="48">
        <v>-500000</v>
      </c>
      <c r="E734" s="51">
        <v>5</v>
      </c>
    </row>
    <row r="735" spans="2:5" x14ac:dyDescent="0.35">
      <c r="B735" s="45" t="s">
        <v>1232</v>
      </c>
      <c r="C735" s="48">
        <v>-500000</v>
      </c>
      <c r="D735" s="48">
        <v>-250000</v>
      </c>
      <c r="E735" s="51">
        <v>4.5</v>
      </c>
    </row>
    <row r="736" spans="2:5" x14ac:dyDescent="0.35">
      <c r="B736" s="45" t="s">
        <v>1232</v>
      </c>
      <c r="C736" s="48">
        <v>-250000</v>
      </c>
      <c r="D736" s="48">
        <v>0</v>
      </c>
      <c r="E736" s="51">
        <v>3.5</v>
      </c>
    </row>
    <row r="737" spans="2:5" x14ac:dyDescent="0.35">
      <c r="B737" s="45" t="s">
        <v>1232</v>
      </c>
      <c r="C737" s="48">
        <v>0</v>
      </c>
      <c r="D737" s="48">
        <v>250000</v>
      </c>
      <c r="E737" s="51">
        <v>3.5</v>
      </c>
    </row>
    <row r="738" spans="2:5" x14ac:dyDescent="0.35">
      <c r="B738" s="45" t="s">
        <v>1232</v>
      </c>
      <c r="C738" s="48">
        <v>250000</v>
      </c>
      <c r="D738" s="48">
        <v>500000</v>
      </c>
      <c r="E738" s="51">
        <v>4.5</v>
      </c>
    </row>
    <row r="739" spans="2:5" x14ac:dyDescent="0.35">
      <c r="B739" s="45" t="s">
        <v>1232</v>
      </c>
      <c r="C739" s="48">
        <v>500000</v>
      </c>
      <c r="D739" s="48">
        <v>750000</v>
      </c>
      <c r="E739" s="51">
        <v>5</v>
      </c>
    </row>
    <row r="740" spans="2:5" x14ac:dyDescent="0.35">
      <c r="B740" s="45" t="s">
        <v>1232</v>
      </c>
      <c r="C740" s="48">
        <v>750000</v>
      </c>
      <c r="D740" s="48">
        <v>1000000</v>
      </c>
      <c r="E740" s="51">
        <v>7</v>
      </c>
    </row>
    <row r="741" spans="2:5" x14ac:dyDescent="0.35">
      <c r="B741" s="45" t="s">
        <v>1232</v>
      </c>
      <c r="C741" s="48">
        <v>1000000</v>
      </c>
      <c r="D741" s="48">
        <v>2000000</v>
      </c>
      <c r="E741" s="51">
        <v>7</v>
      </c>
    </row>
    <row r="742" spans="2:5" x14ac:dyDescent="0.35">
      <c r="B742" s="45" t="s">
        <v>1232</v>
      </c>
      <c r="C742" s="48">
        <v>2000000</v>
      </c>
      <c r="D742" s="48">
        <v>3000000</v>
      </c>
      <c r="E742" s="51">
        <v>7</v>
      </c>
    </row>
    <row r="743" spans="2:5" x14ac:dyDescent="0.35">
      <c r="B743" s="45" t="s">
        <v>1232</v>
      </c>
      <c r="C743" s="48">
        <v>3000000</v>
      </c>
      <c r="D743" s="48">
        <v>4000000</v>
      </c>
      <c r="E743" s="51">
        <v>7</v>
      </c>
    </row>
    <row r="744" spans="2:5" x14ac:dyDescent="0.35">
      <c r="B744" s="45" t="s">
        <v>1232</v>
      </c>
      <c r="C744" s="48">
        <v>4000000</v>
      </c>
      <c r="D744" s="48">
        <v>5000000</v>
      </c>
      <c r="E744" s="51">
        <v>9</v>
      </c>
    </row>
    <row r="745" spans="2:5" x14ac:dyDescent="0.35">
      <c r="B745" s="46" t="s">
        <v>1232</v>
      </c>
      <c r="C745" s="49">
        <v>5000000</v>
      </c>
      <c r="D745" s="49">
        <v>999999999999</v>
      </c>
      <c r="E745" s="52">
        <v>11</v>
      </c>
    </row>
    <row r="746" spans="2:5" x14ac:dyDescent="0.35">
      <c r="C746" s="11"/>
      <c r="D746" s="11"/>
      <c r="E746" s="11"/>
    </row>
    <row r="747" spans="2:5" x14ac:dyDescent="0.35">
      <c r="C747" s="11"/>
      <c r="D747" s="11"/>
      <c r="E747" s="11"/>
    </row>
    <row r="748" spans="2:5" x14ac:dyDescent="0.35">
      <c r="C748" s="11"/>
      <c r="D748" s="11"/>
      <c r="E748" s="11"/>
    </row>
    <row r="749" spans="2:5" x14ac:dyDescent="0.35">
      <c r="C749" s="11"/>
      <c r="D749" s="11"/>
      <c r="E749" s="11"/>
    </row>
    <row r="750" spans="2:5" x14ac:dyDescent="0.35">
      <c r="C750" s="11"/>
      <c r="D750" s="11"/>
      <c r="E750" s="11"/>
    </row>
    <row r="751" spans="2:5" x14ac:dyDescent="0.35">
      <c r="C751" s="11"/>
      <c r="D751" s="11"/>
      <c r="E751" s="11"/>
    </row>
    <row r="752" spans="2:5" x14ac:dyDescent="0.35">
      <c r="C752" s="11"/>
      <c r="D752" s="11"/>
      <c r="E752" s="11"/>
    </row>
    <row r="753" s="11" customFormat="1" x14ac:dyDescent="0.35"/>
    <row r="754" s="11" customFormat="1" x14ac:dyDescent="0.35"/>
    <row r="755" s="11" customFormat="1" x14ac:dyDescent="0.35"/>
    <row r="756" s="11" customFormat="1" x14ac:dyDescent="0.35"/>
    <row r="757" s="11" customFormat="1" x14ac:dyDescent="0.35"/>
    <row r="758" s="11" customFormat="1" x14ac:dyDescent="0.35"/>
    <row r="759" s="11" customFormat="1" x14ac:dyDescent="0.35"/>
    <row r="760" s="11" customFormat="1" x14ac:dyDescent="0.35"/>
    <row r="761" s="11" customFormat="1" x14ac:dyDescent="0.35"/>
    <row r="762" s="11" customFormat="1" x14ac:dyDescent="0.35"/>
    <row r="763" s="11" customFormat="1" x14ac:dyDescent="0.35"/>
    <row r="764" s="11" customFormat="1" x14ac:dyDescent="0.35"/>
    <row r="765" s="11" customFormat="1" x14ac:dyDescent="0.35"/>
    <row r="766" s="11" customFormat="1" x14ac:dyDescent="0.35"/>
    <row r="767" s="11" customFormat="1" x14ac:dyDescent="0.35"/>
    <row r="768" s="11" customFormat="1" x14ac:dyDescent="0.35"/>
    <row r="769" s="11" customFormat="1" x14ac:dyDescent="0.35"/>
    <row r="770" s="11" customFormat="1" x14ac:dyDescent="0.35"/>
    <row r="771" s="11" customFormat="1" x14ac:dyDescent="0.35"/>
    <row r="772" s="11" customFormat="1" x14ac:dyDescent="0.35"/>
    <row r="773" s="11" customFormat="1" x14ac:dyDescent="0.35"/>
    <row r="774" s="11" customFormat="1" x14ac:dyDescent="0.35"/>
    <row r="775" s="11" customFormat="1" x14ac:dyDescent="0.35"/>
    <row r="776" s="11" customFormat="1" x14ac:dyDescent="0.35"/>
    <row r="777" s="11" customFormat="1" x14ac:dyDescent="0.35"/>
    <row r="778" s="11" customFormat="1" x14ac:dyDescent="0.35"/>
    <row r="779" s="11" customFormat="1" x14ac:dyDescent="0.35"/>
    <row r="780" s="11" customFormat="1" x14ac:dyDescent="0.35"/>
    <row r="781" s="11" customFormat="1" x14ac:dyDescent="0.35"/>
    <row r="782" s="11" customFormat="1" x14ac:dyDescent="0.35"/>
    <row r="783" s="11" customFormat="1" x14ac:dyDescent="0.35"/>
    <row r="784" s="11" customFormat="1" x14ac:dyDescent="0.35"/>
    <row r="785" s="11" customFormat="1" x14ac:dyDescent="0.35"/>
    <row r="786" s="11" customFormat="1" x14ac:dyDescent="0.35"/>
    <row r="787" s="11" customFormat="1" x14ac:dyDescent="0.35"/>
    <row r="788" s="11" customFormat="1" x14ac:dyDescent="0.35"/>
    <row r="789" s="11" customFormat="1" x14ac:dyDescent="0.35"/>
    <row r="790" s="11" customFormat="1" x14ac:dyDescent="0.35"/>
    <row r="791" s="11" customFormat="1" x14ac:dyDescent="0.35"/>
    <row r="792" s="11" customFormat="1" x14ac:dyDescent="0.35"/>
    <row r="793" s="11" customFormat="1" x14ac:dyDescent="0.35"/>
    <row r="794" s="11" customFormat="1" x14ac:dyDescent="0.35"/>
    <row r="795" s="11" customFormat="1" x14ac:dyDescent="0.35"/>
    <row r="796" s="11" customFormat="1" x14ac:dyDescent="0.35"/>
    <row r="797" s="11" customFormat="1" x14ac:dyDescent="0.35"/>
    <row r="798" s="11" customFormat="1" x14ac:dyDescent="0.35"/>
    <row r="799" s="11" customFormat="1" x14ac:dyDescent="0.35"/>
    <row r="800" s="11" customFormat="1" x14ac:dyDescent="0.35"/>
    <row r="801" s="11" customFormat="1" x14ac:dyDescent="0.35"/>
    <row r="802" s="11" customFormat="1" x14ac:dyDescent="0.35"/>
    <row r="803" s="11" customFormat="1" x14ac:dyDescent="0.35"/>
    <row r="804" s="11" customFormat="1" x14ac:dyDescent="0.35"/>
    <row r="805" s="11" customFormat="1" x14ac:dyDescent="0.35"/>
    <row r="806" s="11" customFormat="1" x14ac:dyDescent="0.35"/>
    <row r="807" s="11" customFormat="1" x14ac:dyDescent="0.35"/>
    <row r="808" s="11" customFormat="1" x14ac:dyDescent="0.35"/>
    <row r="809" s="11" customFormat="1" x14ac:dyDescent="0.35"/>
    <row r="810" s="11" customFormat="1" x14ac:dyDescent="0.35"/>
    <row r="811" s="11" customFormat="1" x14ac:dyDescent="0.35"/>
    <row r="812" s="11" customFormat="1" x14ac:dyDescent="0.35"/>
    <row r="813" s="11" customFormat="1" x14ac:dyDescent="0.35"/>
    <row r="814" s="11" customFormat="1" x14ac:dyDescent="0.35"/>
    <row r="815" s="11" customFormat="1" x14ac:dyDescent="0.35"/>
    <row r="816" s="11" customFormat="1" x14ac:dyDescent="0.35"/>
    <row r="817" s="11" customFormat="1" x14ac:dyDescent="0.35"/>
    <row r="818" s="11" customFormat="1" x14ac:dyDescent="0.35"/>
    <row r="819" s="11" customFormat="1" x14ac:dyDescent="0.35"/>
    <row r="820" s="11" customFormat="1" x14ac:dyDescent="0.35"/>
    <row r="821" s="11" customFormat="1" x14ac:dyDescent="0.35"/>
    <row r="822" s="11" customFormat="1" x14ac:dyDescent="0.35"/>
    <row r="823" s="11" customFormat="1" x14ac:dyDescent="0.35"/>
    <row r="824" s="11" customFormat="1" x14ac:dyDescent="0.35"/>
    <row r="825" s="11" customFormat="1" x14ac:dyDescent="0.35"/>
    <row r="826" s="11" customFormat="1" x14ac:dyDescent="0.35"/>
    <row r="827" s="11" customFormat="1" x14ac:dyDescent="0.35"/>
    <row r="828" s="11" customFormat="1" x14ac:dyDescent="0.35"/>
    <row r="829" s="11" customFormat="1" x14ac:dyDescent="0.35"/>
    <row r="830" s="11" customFormat="1" x14ac:dyDescent="0.35"/>
    <row r="831" s="11" customFormat="1" x14ac:dyDescent="0.35"/>
    <row r="832" s="11" customFormat="1" x14ac:dyDescent="0.35"/>
    <row r="833" s="11" customFormat="1" x14ac:dyDescent="0.35"/>
    <row r="834" s="11" customFormat="1" x14ac:dyDescent="0.35"/>
    <row r="835" s="11" customFormat="1" x14ac:dyDescent="0.35"/>
    <row r="836" s="11" customFormat="1" x14ac:dyDescent="0.35"/>
    <row r="837" s="11" customFormat="1" x14ac:dyDescent="0.35"/>
    <row r="838" s="11" customFormat="1" x14ac:dyDescent="0.35"/>
    <row r="839" s="11" customFormat="1" x14ac:dyDescent="0.35"/>
    <row r="840" s="11" customFormat="1" x14ac:dyDescent="0.35"/>
    <row r="841" s="11" customFormat="1" x14ac:dyDescent="0.35"/>
    <row r="842" s="11" customFormat="1" x14ac:dyDescent="0.35"/>
    <row r="843" s="11" customFormat="1" x14ac:dyDescent="0.35"/>
    <row r="844" s="11" customFormat="1" x14ac:dyDescent="0.35"/>
    <row r="845" s="11" customFormat="1" x14ac:dyDescent="0.35"/>
    <row r="846" s="11" customFormat="1" x14ac:dyDescent="0.35"/>
    <row r="847" s="11" customFormat="1" x14ac:dyDescent="0.35"/>
    <row r="848" s="11" customFormat="1" x14ac:dyDescent="0.35"/>
    <row r="849" s="11" customFormat="1" x14ac:dyDescent="0.35"/>
    <row r="850" s="11" customFormat="1" x14ac:dyDescent="0.35"/>
    <row r="851" s="11" customFormat="1" x14ac:dyDescent="0.35"/>
    <row r="852" s="11" customFormat="1" x14ac:dyDescent="0.35"/>
    <row r="853" s="11" customFormat="1" x14ac:dyDescent="0.35"/>
    <row r="854" s="11" customFormat="1" x14ac:dyDescent="0.35"/>
    <row r="855" s="11" customFormat="1" x14ac:dyDescent="0.35"/>
    <row r="856" s="11" customFormat="1" x14ac:dyDescent="0.35"/>
    <row r="857" s="11" customFormat="1" x14ac:dyDescent="0.35"/>
    <row r="858" s="11" customFormat="1" x14ac:dyDescent="0.35"/>
    <row r="859" s="11" customFormat="1" x14ac:dyDescent="0.35"/>
    <row r="860" s="11" customFormat="1" x14ac:dyDescent="0.35"/>
    <row r="861" s="11" customFormat="1" x14ac:dyDescent="0.35"/>
    <row r="862" s="11" customFormat="1" x14ac:dyDescent="0.35"/>
    <row r="863" s="11" customFormat="1" x14ac:dyDescent="0.35"/>
    <row r="864" s="11" customFormat="1" x14ac:dyDescent="0.35"/>
    <row r="865" s="11" customFormat="1" x14ac:dyDescent="0.35"/>
    <row r="866" s="11" customFormat="1" x14ac:dyDescent="0.35"/>
    <row r="867" s="11" customFormat="1" x14ac:dyDescent="0.35"/>
    <row r="868" s="11" customFormat="1" x14ac:dyDescent="0.35"/>
    <row r="869" s="11" customFormat="1" x14ac:dyDescent="0.35"/>
    <row r="870" s="11" customFormat="1" x14ac:dyDescent="0.35"/>
    <row r="871" s="11" customFormat="1" x14ac:dyDescent="0.35"/>
    <row r="872" s="11" customFormat="1" x14ac:dyDescent="0.35"/>
    <row r="873" s="11" customFormat="1" x14ac:dyDescent="0.35"/>
    <row r="874" s="11" customFormat="1" x14ac:dyDescent="0.35"/>
    <row r="875" s="11" customFormat="1" x14ac:dyDescent="0.35"/>
    <row r="876" s="11" customFormat="1" x14ac:dyDescent="0.35"/>
    <row r="877" s="11" customFormat="1" x14ac:dyDescent="0.35"/>
    <row r="878" s="11" customFormat="1" x14ac:dyDescent="0.35"/>
    <row r="879" s="11" customFormat="1" x14ac:dyDescent="0.35"/>
    <row r="880" s="11" customFormat="1" x14ac:dyDescent="0.35"/>
    <row r="881" s="11" customFormat="1" x14ac:dyDescent="0.35"/>
    <row r="882" s="11" customFormat="1" x14ac:dyDescent="0.35"/>
    <row r="883" s="11" customFormat="1" x14ac:dyDescent="0.35"/>
    <row r="884" s="11" customFormat="1" x14ac:dyDescent="0.35"/>
    <row r="885" s="11" customFormat="1" x14ac:dyDescent="0.35"/>
    <row r="886" s="11" customFormat="1" x14ac:dyDescent="0.35"/>
    <row r="887" s="11" customFormat="1" x14ac:dyDescent="0.35"/>
    <row r="888" s="11" customFormat="1" x14ac:dyDescent="0.35"/>
    <row r="889" s="11" customFormat="1" x14ac:dyDescent="0.35"/>
    <row r="890" s="11" customFormat="1" x14ac:dyDescent="0.35"/>
    <row r="891" s="11" customFormat="1" x14ac:dyDescent="0.35"/>
    <row r="892" s="11" customFormat="1" x14ac:dyDescent="0.35"/>
    <row r="893" s="11" customFormat="1" x14ac:dyDescent="0.35"/>
    <row r="894" s="11" customFormat="1" x14ac:dyDescent="0.35"/>
    <row r="895" s="11" customFormat="1" x14ac:dyDescent="0.35"/>
    <row r="896" s="11" customFormat="1" x14ac:dyDescent="0.35"/>
    <row r="897" s="11" customFormat="1" x14ac:dyDescent="0.35"/>
    <row r="898" s="11" customFormat="1" x14ac:dyDescent="0.35"/>
    <row r="899" s="11" customFormat="1" x14ac:dyDescent="0.35"/>
    <row r="900" s="11" customFormat="1" x14ac:dyDescent="0.35"/>
    <row r="901" s="11" customFormat="1" x14ac:dyDescent="0.35"/>
    <row r="902" s="11" customFormat="1" x14ac:dyDescent="0.35"/>
    <row r="903" s="11" customFormat="1" x14ac:dyDescent="0.35"/>
    <row r="904" s="11" customFormat="1" x14ac:dyDescent="0.35"/>
    <row r="905" s="11" customFormat="1" x14ac:dyDescent="0.35"/>
    <row r="906" s="11" customFormat="1" x14ac:dyDescent="0.35"/>
    <row r="907" s="11" customFormat="1" x14ac:dyDescent="0.35"/>
    <row r="908" s="11" customFormat="1" x14ac:dyDescent="0.35"/>
    <row r="909" s="11" customFormat="1" x14ac:dyDescent="0.35"/>
    <row r="910" s="11" customFormat="1" x14ac:dyDescent="0.35"/>
    <row r="911" s="11" customFormat="1" x14ac:dyDescent="0.35"/>
    <row r="912" s="11" customFormat="1" x14ac:dyDescent="0.35"/>
    <row r="913" s="11" customFormat="1" x14ac:dyDescent="0.35"/>
    <row r="914" s="11" customFormat="1" x14ac:dyDescent="0.35"/>
    <row r="915" s="11" customFormat="1" x14ac:dyDescent="0.35"/>
    <row r="916" s="11" customFormat="1" x14ac:dyDescent="0.35"/>
    <row r="917" s="11" customFormat="1" x14ac:dyDescent="0.35"/>
    <row r="918" s="11" customFormat="1" x14ac:dyDescent="0.35"/>
    <row r="919" s="11" customFormat="1" x14ac:dyDescent="0.35"/>
    <row r="920" s="11" customFormat="1" x14ac:dyDescent="0.35"/>
    <row r="921" s="11" customFormat="1" x14ac:dyDescent="0.35"/>
    <row r="922" s="11" customFormat="1" x14ac:dyDescent="0.35"/>
    <row r="923" s="11" customFormat="1" x14ac:dyDescent="0.35"/>
    <row r="924" s="11" customFormat="1" x14ac:dyDescent="0.35"/>
    <row r="925" s="11" customFormat="1" x14ac:dyDescent="0.35"/>
    <row r="926" s="11" customFormat="1" x14ac:dyDescent="0.35"/>
    <row r="927" s="11" customFormat="1" x14ac:dyDescent="0.35"/>
    <row r="928" s="11" customFormat="1" x14ac:dyDescent="0.35"/>
    <row r="929" s="11" customFormat="1" x14ac:dyDescent="0.35"/>
    <row r="930" s="11" customFormat="1" x14ac:dyDescent="0.35"/>
    <row r="931" s="11" customFormat="1" x14ac:dyDescent="0.35"/>
    <row r="932" s="11" customFormat="1" x14ac:dyDescent="0.35"/>
    <row r="933" s="11" customFormat="1" x14ac:dyDescent="0.35"/>
    <row r="934" s="11" customFormat="1" x14ac:dyDescent="0.35"/>
    <row r="935" s="11" customFormat="1" x14ac:dyDescent="0.35"/>
    <row r="936" s="11" customFormat="1" x14ac:dyDescent="0.35"/>
    <row r="937" s="11" customFormat="1" x14ac:dyDescent="0.35"/>
    <row r="938" s="11" customFormat="1" x14ac:dyDescent="0.35"/>
    <row r="939" s="11" customFormat="1" x14ac:dyDescent="0.35"/>
    <row r="940" s="11" customFormat="1" x14ac:dyDescent="0.35"/>
    <row r="941" s="11" customFormat="1" x14ac:dyDescent="0.35"/>
    <row r="942" s="11" customFormat="1" x14ac:dyDescent="0.35"/>
    <row r="943" s="11" customFormat="1" x14ac:dyDescent="0.35"/>
    <row r="944" s="11" customFormat="1" x14ac:dyDescent="0.35"/>
    <row r="945" s="11" customFormat="1" x14ac:dyDescent="0.35"/>
    <row r="946" s="11" customFormat="1" x14ac:dyDescent="0.35"/>
    <row r="947" s="11" customFormat="1" x14ac:dyDescent="0.35"/>
    <row r="948" s="11" customFormat="1" x14ac:dyDescent="0.35"/>
    <row r="949" s="11" customFormat="1" x14ac:dyDescent="0.35"/>
    <row r="950" s="11" customFormat="1" x14ac:dyDescent="0.35"/>
    <row r="951" s="11" customFormat="1" x14ac:dyDescent="0.35"/>
    <row r="952" s="11" customFormat="1" x14ac:dyDescent="0.35"/>
    <row r="953" s="11" customFormat="1" x14ac:dyDescent="0.35"/>
    <row r="954" s="11" customFormat="1" x14ac:dyDescent="0.35"/>
    <row r="955" s="11" customFormat="1" x14ac:dyDescent="0.35"/>
    <row r="956" s="11" customFormat="1" x14ac:dyDescent="0.35"/>
    <row r="957" s="11" customFormat="1" x14ac:dyDescent="0.35"/>
    <row r="958" s="11" customFormat="1" x14ac:dyDescent="0.35"/>
    <row r="959" s="11" customFormat="1" x14ac:dyDescent="0.35"/>
    <row r="960" s="11" customFormat="1" x14ac:dyDescent="0.35"/>
    <row r="961" s="11" customFormat="1" x14ac:dyDescent="0.35"/>
    <row r="962" s="11" customFormat="1" x14ac:dyDescent="0.35"/>
    <row r="963" s="11" customFormat="1" x14ac:dyDescent="0.35"/>
    <row r="964" s="11" customFormat="1" x14ac:dyDescent="0.35"/>
    <row r="965" s="11" customFormat="1" x14ac:dyDescent="0.35"/>
    <row r="966" s="11" customFormat="1" x14ac:dyDescent="0.35"/>
    <row r="967" s="11" customFormat="1" x14ac:dyDescent="0.35"/>
    <row r="968" s="11" customFormat="1" x14ac:dyDescent="0.35"/>
    <row r="969" s="11" customFormat="1" x14ac:dyDescent="0.35"/>
    <row r="970" s="11" customFormat="1" x14ac:dyDescent="0.35"/>
    <row r="971" s="11" customFormat="1" x14ac:dyDescent="0.35"/>
    <row r="972" s="11" customFormat="1" x14ac:dyDescent="0.35"/>
    <row r="973" s="11" customFormat="1" x14ac:dyDescent="0.35"/>
    <row r="974" s="11" customFormat="1" x14ac:dyDescent="0.35"/>
    <row r="975" s="11" customFormat="1" x14ac:dyDescent="0.35"/>
    <row r="976" s="11" customFormat="1" x14ac:dyDescent="0.35"/>
    <row r="977" s="11" customFormat="1" x14ac:dyDescent="0.35"/>
    <row r="978" s="11" customFormat="1" x14ac:dyDescent="0.35"/>
    <row r="979" s="11" customFormat="1" x14ac:dyDescent="0.35"/>
    <row r="980" s="11" customFormat="1" x14ac:dyDescent="0.35"/>
    <row r="981" s="11" customFormat="1" x14ac:dyDescent="0.35"/>
    <row r="982" s="11" customFormat="1" x14ac:dyDescent="0.35"/>
    <row r="983" s="11" customFormat="1" x14ac:dyDescent="0.35"/>
    <row r="984" s="11" customFormat="1" x14ac:dyDescent="0.35"/>
    <row r="985" s="11" customFormat="1" x14ac:dyDescent="0.35"/>
    <row r="986" s="11" customFormat="1" x14ac:dyDescent="0.35"/>
    <row r="987" s="11" customFormat="1" x14ac:dyDescent="0.35"/>
    <row r="988" s="11" customFormat="1" x14ac:dyDescent="0.35"/>
    <row r="989" s="11" customFormat="1" x14ac:dyDescent="0.35"/>
    <row r="990" s="11" customFormat="1" x14ac:dyDescent="0.35"/>
    <row r="991" s="11" customFormat="1" x14ac:dyDescent="0.35"/>
    <row r="992" s="11" customFormat="1" x14ac:dyDescent="0.35"/>
    <row r="993" s="11" customFormat="1" x14ac:dyDescent="0.35"/>
    <row r="994" s="11" customFormat="1" x14ac:dyDescent="0.35"/>
    <row r="995" s="11" customFormat="1" x14ac:dyDescent="0.35"/>
    <row r="996" s="11" customFormat="1" x14ac:dyDescent="0.35"/>
    <row r="997" s="11" customFormat="1" x14ac:dyDescent="0.35"/>
    <row r="998" s="11" customFormat="1" x14ac:dyDescent="0.35"/>
    <row r="999" s="11" customFormat="1" x14ac:dyDescent="0.35"/>
    <row r="1000" s="11" customFormat="1" x14ac:dyDescent="0.35"/>
    <row r="1001" s="11" customFormat="1" x14ac:dyDescent="0.35"/>
    <row r="1002" s="11" customFormat="1" x14ac:dyDescent="0.35"/>
    <row r="1003" s="11" customFormat="1" x14ac:dyDescent="0.35"/>
    <row r="1004" s="11" customFormat="1" x14ac:dyDescent="0.35"/>
    <row r="1005" s="11" customFormat="1" x14ac:dyDescent="0.35"/>
    <row r="1006" s="11" customFormat="1" x14ac:dyDescent="0.35"/>
    <row r="1007" s="11" customFormat="1" x14ac:dyDescent="0.35"/>
    <row r="1008" s="11" customFormat="1" x14ac:dyDescent="0.35"/>
    <row r="1009" s="11" customFormat="1" x14ac:dyDescent="0.35"/>
    <row r="1010" s="11" customFormat="1" x14ac:dyDescent="0.35"/>
    <row r="1011" s="11" customFormat="1" x14ac:dyDescent="0.35"/>
    <row r="1012" s="11" customFormat="1" x14ac:dyDescent="0.35"/>
    <row r="1013" s="11" customFormat="1" x14ac:dyDescent="0.35"/>
    <row r="1014" s="11" customFormat="1" x14ac:dyDescent="0.35"/>
    <row r="1015" s="11" customFormat="1" x14ac:dyDescent="0.35"/>
    <row r="1016" s="11" customFormat="1" x14ac:dyDescent="0.35"/>
    <row r="1017" s="11" customFormat="1" x14ac:dyDescent="0.35"/>
    <row r="1018" s="11" customFormat="1" x14ac:dyDescent="0.35"/>
    <row r="1019" s="11" customFormat="1" x14ac:dyDescent="0.35"/>
    <row r="1020" s="11" customFormat="1" x14ac:dyDescent="0.35"/>
    <row r="1021" s="11" customFormat="1" x14ac:dyDescent="0.35"/>
    <row r="1022" s="11" customFormat="1" x14ac:dyDescent="0.35"/>
    <row r="1023" s="11" customFormat="1" x14ac:dyDescent="0.35"/>
    <row r="1024" s="11" customFormat="1" x14ac:dyDescent="0.35"/>
    <row r="1025" s="11" customFormat="1" x14ac:dyDescent="0.35"/>
    <row r="1026" s="11" customFormat="1" x14ac:dyDescent="0.35"/>
    <row r="1027" s="11" customFormat="1" x14ac:dyDescent="0.35"/>
    <row r="1028" s="11" customFormat="1" x14ac:dyDescent="0.35"/>
    <row r="1029" s="11" customFormat="1" x14ac:dyDescent="0.35"/>
    <row r="1030" s="11" customFormat="1" x14ac:dyDescent="0.35"/>
    <row r="1031" s="11" customFormat="1" x14ac:dyDescent="0.35"/>
    <row r="1032" s="11" customFormat="1" x14ac:dyDescent="0.35"/>
    <row r="1033" s="11" customFormat="1" x14ac:dyDescent="0.35"/>
    <row r="1034" s="11" customFormat="1" x14ac:dyDescent="0.35"/>
    <row r="1035" s="11" customFormat="1" x14ac:dyDescent="0.35"/>
    <row r="1036" s="11" customFormat="1" x14ac:dyDescent="0.35"/>
    <row r="1037" s="11" customFormat="1" x14ac:dyDescent="0.35"/>
    <row r="1038" s="11" customFormat="1" x14ac:dyDescent="0.35"/>
    <row r="1039" s="11" customFormat="1" x14ac:dyDescent="0.35"/>
    <row r="1040" s="11" customFormat="1" x14ac:dyDescent="0.35"/>
    <row r="1041" s="11" customFormat="1" x14ac:dyDescent="0.35"/>
    <row r="1042" s="11" customFormat="1" x14ac:dyDescent="0.35"/>
    <row r="1043" s="11" customFormat="1" x14ac:dyDescent="0.35"/>
    <row r="1044" s="11" customFormat="1" x14ac:dyDescent="0.35"/>
    <row r="1045" s="11" customFormat="1" x14ac:dyDescent="0.35"/>
    <row r="1046" s="11" customFormat="1" x14ac:dyDescent="0.35"/>
    <row r="1047" s="11" customFormat="1" x14ac:dyDescent="0.35"/>
    <row r="1048" s="11" customFormat="1" x14ac:dyDescent="0.35"/>
    <row r="1049" s="11" customFormat="1" x14ac:dyDescent="0.35"/>
    <row r="1050" s="11" customFormat="1" x14ac:dyDescent="0.35"/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B1:C1050"/>
  <sheetViews>
    <sheetView showGridLines="0" zoomScaleNormal="100" workbookViewId="0"/>
  </sheetViews>
  <sheetFormatPr defaultColWidth="14.54296875" defaultRowHeight="14.5" x14ac:dyDescent="0.35"/>
  <cols>
    <col min="1" max="1" width="2.81640625" style="11" customWidth="1"/>
    <col min="2" max="2" width="19.54296875" style="24" customWidth="1"/>
    <col min="3" max="3" width="19.54296875" style="25" customWidth="1"/>
    <col min="4" max="16384" width="14.54296875" style="11"/>
  </cols>
  <sheetData>
    <row r="1" spans="2:3" ht="11.25" customHeight="1" x14ac:dyDescent="0.35">
      <c r="B1" s="11"/>
      <c r="C1" s="12"/>
    </row>
    <row r="2" spans="2:3" ht="49.5" customHeight="1" x14ac:dyDescent="0.35">
      <c r="B2" s="26" t="s">
        <v>12</v>
      </c>
      <c r="C2" s="1"/>
    </row>
    <row r="3" spans="2:3" ht="2.15" customHeight="1" x14ac:dyDescent="0.35">
      <c r="B3" s="3"/>
      <c r="C3" s="4"/>
    </row>
    <row r="4" spans="2:3" ht="2.15" customHeight="1" x14ac:dyDescent="0.35">
      <c r="B4" s="6"/>
      <c r="C4" s="1"/>
    </row>
    <row r="5" spans="2:3" ht="2.15" customHeight="1" x14ac:dyDescent="0.35">
      <c r="B5" s="7"/>
      <c r="C5" s="8"/>
    </row>
    <row r="6" spans="2:3" ht="5.25" customHeight="1" x14ac:dyDescent="0.35">
      <c r="B6" s="14"/>
      <c r="C6" s="15"/>
    </row>
    <row r="7" spans="2:3" s="10" customFormat="1" x14ac:dyDescent="0.35">
      <c r="B7" s="18" t="s">
        <v>5</v>
      </c>
      <c r="C7" s="18" t="s">
        <v>4</v>
      </c>
    </row>
    <row r="8" spans="2:3" x14ac:dyDescent="0.35">
      <c r="B8" s="53" t="s">
        <v>1239</v>
      </c>
      <c r="C8" s="53" t="s">
        <v>1192</v>
      </c>
    </row>
    <row r="9" spans="2:3" x14ac:dyDescent="0.35">
      <c r="B9" s="54" t="s">
        <v>1239</v>
      </c>
      <c r="C9" s="54" t="s">
        <v>1193</v>
      </c>
    </row>
    <row r="10" spans="2:3" x14ac:dyDescent="0.35">
      <c r="B10" s="54" t="s">
        <v>1239</v>
      </c>
      <c r="C10" s="54" t="s">
        <v>1194</v>
      </c>
    </row>
    <row r="11" spans="2:3" x14ac:dyDescent="0.35">
      <c r="B11" s="54" t="s">
        <v>1239</v>
      </c>
      <c r="C11" s="54" t="s">
        <v>1197</v>
      </c>
    </row>
    <row r="12" spans="2:3" x14ac:dyDescent="0.35">
      <c r="B12" s="54" t="s">
        <v>1239</v>
      </c>
      <c r="C12" s="54" t="s">
        <v>1208</v>
      </c>
    </row>
    <row r="13" spans="2:3" x14ac:dyDescent="0.35">
      <c r="B13" s="54" t="s">
        <v>1239</v>
      </c>
      <c r="C13" s="54" t="s">
        <v>1211</v>
      </c>
    </row>
    <row r="14" spans="2:3" x14ac:dyDescent="0.35">
      <c r="B14" s="54" t="s">
        <v>1239</v>
      </c>
      <c r="C14" s="54" t="s">
        <v>1212</v>
      </c>
    </row>
    <row r="15" spans="2:3" x14ac:dyDescent="0.35">
      <c r="B15" s="54" t="s">
        <v>1239</v>
      </c>
      <c r="C15" s="54" t="s">
        <v>1213</v>
      </c>
    </row>
    <row r="16" spans="2:3" x14ac:dyDescent="0.35">
      <c r="B16" s="54" t="s">
        <v>1239</v>
      </c>
      <c r="C16" s="54" t="s">
        <v>1214</v>
      </c>
    </row>
    <row r="17" spans="2:3" x14ac:dyDescent="0.35">
      <c r="B17" s="54" t="s">
        <v>1239</v>
      </c>
      <c r="C17" s="54" t="s">
        <v>1215</v>
      </c>
    </row>
    <row r="18" spans="2:3" x14ac:dyDescent="0.35">
      <c r="B18" s="54" t="s">
        <v>1239</v>
      </c>
      <c r="C18" s="54" t="s">
        <v>1216</v>
      </c>
    </row>
    <row r="19" spans="2:3" x14ac:dyDescent="0.35">
      <c r="B19" s="54" t="s">
        <v>1239</v>
      </c>
      <c r="C19" s="54" t="s">
        <v>1217</v>
      </c>
    </row>
    <row r="20" spans="2:3" x14ac:dyDescent="0.35">
      <c r="B20" s="54" t="s">
        <v>1239</v>
      </c>
      <c r="C20" s="54" t="s">
        <v>1218</v>
      </c>
    </row>
    <row r="21" spans="2:3" x14ac:dyDescent="0.35">
      <c r="B21" s="54" t="s">
        <v>1239</v>
      </c>
      <c r="C21" s="54" t="s">
        <v>1219</v>
      </c>
    </row>
    <row r="22" spans="2:3" x14ac:dyDescent="0.35">
      <c r="B22" s="54" t="s">
        <v>1239</v>
      </c>
      <c r="C22" s="54" t="s">
        <v>1220</v>
      </c>
    </row>
    <row r="23" spans="2:3" x14ac:dyDescent="0.35">
      <c r="B23" s="54" t="s">
        <v>1239</v>
      </c>
      <c r="C23" s="54" t="s">
        <v>1221</v>
      </c>
    </row>
    <row r="24" spans="2:3" x14ac:dyDescent="0.35">
      <c r="B24" s="54" t="s">
        <v>1239</v>
      </c>
      <c r="C24" s="54" t="s">
        <v>1222</v>
      </c>
    </row>
    <row r="25" spans="2:3" x14ac:dyDescent="0.35">
      <c r="B25" s="54" t="s">
        <v>1239</v>
      </c>
      <c r="C25" s="54" t="s">
        <v>1223</v>
      </c>
    </row>
    <row r="26" spans="2:3" x14ac:dyDescent="0.35">
      <c r="B26" s="54" t="s">
        <v>1239</v>
      </c>
      <c r="C26" s="54" t="s">
        <v>1224</v>
      </c>
    </row>
    <row r="27" spans="2:3" x14ac:dyDescent="0.35">
      <c r="B27" s="54" t="s">
        <v>1239</v>
      </c>
      <c r="C27" s="54" t="s">
        <v>1225</v>
      </c>
    </row>
    <row r="28" spans="2:3" x14ac:dyDescent="0.35">
      <c r="B28" s="54" t="s">
        <v>1239</v>
      </c>
      <c r="C28" s="54" t="s">
        <v>1226</v>
      </c>
    </row>
    <row r="29" spans="2:3" x14ac:dyDescent="0.35">
      <c r="B29" s="54" t="s">
        <v>1239</v>
      </c>
      <c r="C29" s="54" t="s">
        <v>1227</v>
      </c>
    </row>
    <row r="30" spans="2:3" x14ac:dyDescent="0.35">
      <c r="B30" s="54" t="s">
        <v>1239</v>
      </c>
      <c r="C30" s="54" t="s">
        <v>1228</v>
      </c>
    </row>
    <row r="31" spans="2:3" x14ac:dyDescent="0.35">
      <c r="B31" s="54" t="s">
        <v>1239</v>
      </c>
      <c r="C31" s="54" t="s">
        <v>1231</v>
      </c>
    </row>
    <row r="32" spans="2:3" x14ac:dyDescent="0.35">
      <c r="B32" s="54" t="s">
        <v>1239</v>
      </c>
      <c r="C32" s="54" t="s">
        <v>1232</v>
      </c>
    </row>
    <row r="33" spans="2:3" x14ac:dyDescent="0.35">
      <c r="B33" s="54" t="s">
        <v>1240</v>
      </c>
      <c r="C33" s="54" t="s">
        <v>1198</v>
      </c>
    </row>
    <row r="34" spans="2:3" x14ac:dyDescent="0.35">
      <c r="B34" s="54" t="s">
        <v>1240</v>
      </c>
      <c r="C34" s="54" t="s">
        <v>1199</v>
      </c>
    </row>
    <row r="35" spans="2:3" x14ac:dyDescent="0.35">
      <c r="B35" s="54" t="s">
        <v>1240</v>
      </c>
      <c r="C35" s="54" t="s">
        <v>1200</v>
      </c>
    </row>
    <row r="36" spans="2:3" x14ac:dyDescent="0.35">
      <c r="B36" s="54" t="s">
        <v>1240</v>
      </c>
      <c r="C36" s="54" t="s">
        <v>1201</v>
      </c>
    </row>
    <row r="37" spans="2:3" x14ac:dyDescent="0.35">
      <c r="B37" s="54" t="s">
        <v>1240</v>
      </c>
      <c r="C37" s="54" t="s">
        <v>1202</v>
      </c>
    </row>
    <row r="38" spans="2:3" x14ac:dyDescent="0.35">
      <c r="B38" s="54" t="s">
        <v>1240</v>
      </c>
      <c r="C38" s="54" t="s">
        <v>1203</v>
      </c>
    </row>
    <row r="39" spans="2:3" x14ac:dyDescent="0.35">
      <c r="B39" s="54" t="s">
        <v>1240</v>
      </c>
      <c r="C39" s="54" t="s">
        <v>1204</v>
      </c>
    </row>
    <row r="40" spans="2:3" x14ac:dyDescent="0.35">
      <c r="B40" s="54" t="s">
        <v>1240</v>
      </c>
      <c r="C40" s="54" t="s">
        <v>1205</v>
      </c>
    </row>
    <row r="41" spans="2:3" x14ac:dyDescent="0.35">
      <c r="B41" s="54" t="s">
        <v>1240</v>
      </c>
      <c r="C41" s="54" t="s">
        <v>1206</v>
      </c>
    </row>
    <row r="42" spans="2:3" x14ac:dyDescent="0.35">
      <c r="B42" s="54" t="s">
        <v>1240</v>
      </c>
      <c r="C42" s="54" t="s">
        <v>1207</v>
      </c>
    </row>
    <row r="43" spans="2:3" x14ac:dyDescent="0.35">
      <c r="B43" s="54" t="s">
        <v>1240</v>
      </c>
      <c r="C43" s="54" t="s">
        <v>1241</v>
      </c>
    </row>
    <row r="44" spans="2:3" x14ac:dyDescent="0.35">
      <c r="B44" s="54" t="s">
        <v>1240</v>
      </c>
      <c r="C44" s="54" t="s">
        <v>1209</v>
      </c>
    </row>
    <row r="45" spans="2:3" x14ac:dyDescent="0.35">
      <c r="B45" s="54" t="s">
        <v>1240</v>
      </c>
      <c r="C45" s="54" t="s">
        <v>1210</v>
      </c>
    </row>
    <row r="46" spans="2:3" x14ac:dyDescent="0.35">
      <c r="B46" s="54" t="s">
        <v>1240</v>
      </c>
      <c r="C46" s="54" t="s">
        <v>1229</v>
      </c>
    </row>
    <row r="47" spans="2:3" x14ac:dyDescent="0.35">
      <c r="B47" s="54" t="s">
        <v>1240</v>
      </c>
      <c r="C47" s="54" t="s">
        <v>1230</v>
      </c>
    </row>
    <row r="48" spans="2:3" x14ac:dyDescent="0.35">
      <c r="B48" s="54" t="s">
        <v>1242</v>
      </c>
      <c r="C48" s="54" t="s">
        <v>1195</v>
      </c>
    </row>
    <row r="49" spans="2:3" x14ac:dyDescent="0.35">
      <c r="B49" s="55" t="s">
        <v>1243</v>
      </c>
      <c r="C49" s="55" t="s">
        <v>1196</v>
      </c>
    </row>
    <row r="50" spans="2:3" x14ac:dyDescent="0.35">
      <c r="B50" s="11"/>
      <c r="C50" s="11"/>
    </row>
    <row r="51" spans="2:3" x14ac:dyDescent="0.35">
      <c r="B51" s="11"/>
      <c r="C51" s="11"/>
    </row>
    <row r="52" spans="2:3" x14ac:dyDescent="0.35">
      <c r="B52" s="11"/>
      <c r="C52" s="11"/>
    </row>
    <row r="53" spans="2:3" x14ac:dyDescent="0.35">
      <c r="B53" s="11"/>
      <c r="C53" s="11"/>
    </row>
    <row r="54" spans="2:3" x14ac:dyDescent="0.35">
      <c r="B54" s="11"/>
      <c r="C54" s="11"/>
    </row>
    <row r="55" spans="2:3" x14ac:dyDescent="0.35">
      <c r="B55" s="11"/>
      <c r="C55" s="11"/>
    </row>
    <row r="56" spans="2:3" x14ac:dyDescent="0.35">
      <c r="B56" s="11"/>
      <c r="C56" s="11"/>
    </row>
    <row r="57" spans="2:3" x14ac:dyDescent="0.35">
      <c r="B57" s="11"/>
      <c r="C57" s="11"/>
    </row>
    <row r="58" spans="2:3" x14ac:dyDescent="0.35">
      <c r="B58" s="11"/>
      <c r="C58" s="11"/>
    </row>
    <row r="59" spans="2:3" x14ac:dyDescent="0.35">
      <c r="B59" s="11"/>
      <c r="C59" s="11"/>
    </row>
    <row r="60" spans="2:3" x14ac:dyDescent="0.35">
      <c r="B60" s="11"/>
      <c r="C60" s="11"/>
    </row>
    <row r="61" spans="2:3" x14ac:dyDescent="0.35">
      <c r="B61" s="11"/>
      <c r="C61" s="11"/>
    </row>
    <row r="62" spans="2:3" x14ac:dyDescent="0.35">
      <c r="B62" s="11"/>
      <c r="C62" s="11"/>
    </row>
    <row r="63" spans="2:3" x14ac:dyDescent="0.35">
      <c r="B63" s="11"/>
      <c r="C63" s="11"/>
    </row>
    <row r="64" spans="2:3" x14ac:dyDescent="0.35">
      <c r="B64" s="11"/>
      <c r="C64" s="11"/>
    </row>
    <row r="65" s="11" customFormat="1" x14ac:dyDescent="0.35"/>
    <row r="66" s="11" customFormat="1" x14ac:dyDescent="0.35"/>
    <row r="67" s="11" customFormat="1" x14ac:dyDescent="0.35"/>
    <row r="68" s="11" customFormat="1" x14ac:dyDescent="0.35"/>
    <row r="69" s="11" customFormat="1" x14ac:dyDescent="0.35"/>
    <row r="70" s="11" customFormat="1" x14ac:dyDescent="0.35"/>
    <row r="71" s="11" customFormat="1" x14ac:dyDescent="0.35"/>
    <row r="72" s="11" customFormat="1" x14ac:dyDescent="0.35"/>
    <row r="73" s="11" customFormat="1" x14ac:dyDescent="0.35"/>
    <row r="74" s="11" customFormat="1" x14ac:dyDescent="0.35"/>
    <row r="75" s="11" customFormat="1" x14ac:dyDescent="0.35"/>
    <row r="76" s="11" customFormat="1" x14ac:dyDescent="0.35"/>
    <row r="77" s="11" customFormat="1" x14ac:dyDescent="0.35"/>
    <row r="78" s="11" customFormat="1" x14ac:dyDescent="0.35"/>
    <row r="79" s="11" customFormat="1" x14ac:dyDescent="0.35"/>
    <row r="80" s="11" customFormat="1" x14ac:dyDescent="0.35"/>
    <row r="81" s="11" customFormat="1" x14ac:dyDescent="0.35"/>
    <row r="82" s="11" customFormat="1" x14ac:dyDescent="0.35"/>
    <row r="83" s="11" customFormat="1" x14ac:dyDescent="0.35"/>
    <row r="84" s="11" customFormat="1" x14ac:dyDescent="0.35"/>
    <row r="85" s="11" customFormat="1" x14ac:dyDescent="0.35"/>
    <row r="86" s="11" customFormat="1" x14ac:dyDescent="0.35"/>
    <row r="87" s="11" customFormat="1" x14ac:dyDescent="0.35"/>
    <row r="88" s="11" customFormat="1" x14ac:dyDescent="0.35"/>
    <row r="89" s="11" customFormat="1" x14ac:dyDescent="0.35"/>
    <row r="90" s="11" customFormat="1" x14ac:dyDescent="0.35"/>
    <row r="91" s="11" customFormat="1" x14ac:dyDescent="0.35"/>
    <row r="92" s="11" customFormat="1" x14ac:dyDescent="0.35"/>
    <row r="93" s="11" customFormat="1" x14ac:dyDescent="0.35"/>
    <row r="94" s="11" customFormat="1" x14ac:dyDescent="0.35"/>
    <row r="95" s="11" customFormat="1" x14ac:dyDescent="0.35"/>
    <row r="96" s="11" customFormat="1" x14ac:dyDescent="0.35"/>
    <row r="97" s="11" customFormat="1" x14ac:dyDescent="0.35"/>
    <row r="98" s="11" customFormat="1" x14ac:dyDescent="0.35"/>
    <row r="99" s="11" customFormat="1" x14ac:dyDescent="0.35"/>
    <row r="100" s="11" customFormat="1" x14ac:dyDescent="0.35"/>
    <row r="101" s="11" customFormat="1" x14ac:dyDescent="0.35"/>
    <row r="102" s="11" customFormat="1" x14ac:dyDescent="0.35"/>
    <row r="103" s="11" customFormat="1" x14ac:dyDescent="0.35"/>
    <row r="104" s="11" customFormat="1" x14ac:dyDescent="0.35"/>
    <row r="105" s="11" customFormat="1" x14ac:dyDescent="0.35"/>
    <row r="106" s="11" customFormat="1" x14ac:dyDescent="0.35"/>
    <row r="107" s="11" customFormat="1" x14ac:dyDescent="0.35"/>
    <row r="108" s="11" customFormat="1" x14ac:dyDescent="0.35"/>
    <row r="109" s="11" customFormat="1" x14ac:dyDescent="0.35"/>
    <row r="110" s="11" customFormat="1" x14ac:dyDescent="0.35"/>
    <row r="111" s="11" customFormat="1" x14ac:dyDescent="0.35"/>
    <row r="112" s="11" customFormat="1" x14ac:dyDescent="0.35"/>
    <row r="113" s="11" customFormat="1" x14ac:dyDescent="0.35"/>
    <row r="114" s="11" customFormat="1" x14ac:dyDescent="0.35"/>
    <row r="115" s="11" customFormat="1" x14ac:dyDescent="0.35"/>
    <row r="116" s="11" customFormat="1" x14ac:dyDescent="0.35"/>
    <row r="117" s="11" customFormat="1" x14ac:dyDescent="0.35"/>
    <row r="118" s="11" customFormat="1" x14ac:dyDescent="0.35"/>
    <row r="119" s="11" customFormat="1" x14ac:dyDescent="0.35"/>
    <row r="120" s="11" customFormat="1" x14ac:dyDescent="0.35"/>
    <row r="121" s="11" customFormat="1" x14ac:dyDescent="0.35"/>
    <row r="122" s="11" customFormat="1" x14ac:dyDescent="0.35"/>
    <row r="123" s="11" customFormat="1" x14ac:dyDescent="0.35"/>
    <row r="124" s="11" customFormat="1" x14ac:dyDescent="0.35"/>
    <row r="125" s="11" customFormat="1" x14ac:dyDescent="0.35"/>
    <row r="126" s="11" customFormat="1" x14ac:dyDescent="0.35"/>
    <row r="127" s="11" customFormat="1" x14ac:dyDescent="0.35"/>
    <row r="128" s="11" customFormat="1" x14ac:dyDescent="0.35"/>
    <row r="129" s="11" customFormat="1" x14ac:dyDescent="0.35"/>
    <row r="130" s="11" customFormat="1" x14ac:dyDescent="0.35"/>
    <row r="131" s="11" customFormat="1" x14ac:dyDescent="0.35"/>
    <row r="132" s="11" customFormat="1" x14ac:dyDescent="0.35"/>
    <row r="133" s="11" customFormat="1" x14ac:dyDescent="0.35"/>
    <row r="134" s="11" customFormat="1" x14ac:dyDescent="0.35"/>
    <row r="135" s="11" customFormat="1" x14ac:dyDescent="0.35"/>
    <row r="136" s="11" customFormat="1" x14ac:dyDescent="0.35"/>
    <row r="137" s="11" customFormat="1" x14ac:dyDescent="0.35"/>
    <row r="138" s="11" customFormat="1" x14ac:dyDescent="0.35"/>
    <row r="139" s="11" customFormat="1" x14ac:dyDescent="0.35"/>
    <row r="140" s="11" customFormat="1" x14ac:dyDescent="0.35"/>
    <row r="141" s="11" customFormat="1" x14ac:dyDescent="0.35"/>
    <row r="142" s="11" customFormat="1" x14ac:dyDescent="0.35"/>
    <row r="143" s="11" customFormat="1" x14ac:dyDescent="0.35"/>
    <row r="144" s="11" customFormat="1" x14ac:dyDescent="0.35"/>
    <row r="145" s="11" customFormat="1" x14ac:dyDescent="0.35"/>
    <row r="146" s="11" customFormat="1" x14ac:dyDescent="0.35"/>
    <row r="147" s="11" customFormat="1" x14ac:dyDescent="0.35"/>
    <row r="148" s="11" customFormat="1" x14ac:dyDescent="0.35"/>
    <row r="149" s="11" customFormat="1" x14ac:dyDescent="0.35"/>
    <row r="150" s="11" customFormat="1" x14ac:dyDescent="0.35"/>
    <row r="151" s="11" customFormat="1" x14ac:dyDescent="0.35"/>
    <row r="152" s="11" customFormat="1" x14ac:dyDescent="0.35"/>
    <row r="153" s="11" customFormat="1" x14ac:dyDescent="0.35"/>
    <row r="154" s="11" customFormat="1" x14ac:dyDescent="0.35"/>
    <row r="155" s="11" customFormat="1" x14ac:dyDescent="0.35"/>
    <row r="156" s="11" customFormat="1" x14ac:dyDescent="0.35"/>
    <row r="157" s="11" customFormat="1" x14ac:dyDescent="0.35"/>
    <row r="158" s="11" customFormat="1" x14ac:dyDescent="0.35"/>
    <row r="159" s="11" customFormat="1" x14ac:dyDescent="0.35"/>
    <row r="160" s="11" customFormat="1" x14ac:dyDescent="0.35"/>
    <row r="161" s="11" customFormat="1" x14ac:dyDescent="0.35"/>
    <row r="162" s="11" customFormat="1" x14ac:dyDescent="0.35"/>
    <row r="163" s="11" customFormat="1" x14ac:dyDescent="0.35"/>
    <row r="164" s="11" customFormat="1" x14ac:dyDescent="0.35"/>
    <row r="165" s="11" customFormat="1" x14ac:dyDescent="0.35"/>
    <row r="166" s="11" customFormat="1" x14ac:dyDescent="0.35"/>
    <row r="167" s="11" customFormat="1" x14ac:dyDescent="0.35"/>
    <row r="168" s="11" customFormat="1" x14ac:dyDescent="0.35"/>
    <row r="169" s="11" customFormat="1" x14ac:dyDescent="0.35"/>
    <row r="170" s="11" customFormat="1" x14ac:dyDescent="0.35"/>
    <row r="171" s="11" customFormat="1" x14ac:dyDescent="0.35"/>
    <row r="172" s="11" customFormat="1" x14ac:dyDescent="0.35"/>
    <row r="173" s="11" customFormat="1" x14ac:dyDescent="0.35"/>
    <row r="174" s="11" customFormat="1" x14ac:dyDescent="0.35"/>
    <row r="175" s="11" customFormat="1" x14ac:dyDescent="0.35"/>
    <row r="176" s="11" customFormat="1" x14ac:dyDescent="0.35"/>
    <row r="177" s="11" customFormat="1" x14ac:dyDescent="0.35"/>
    <row r="178" s="11" customFormat="1" x14ac:dyDescent="0.35"/>
    <row r="179" s="11" customFormat="1" x14ac:dyDescent="0.35"/>
    <row r="180" s="11" customFormat="1" x14ac:dyDescent="0.35"/>
    <row r="181" s="11" customFormat="1" x14ac:dyDescent="0.35"/>
    <row r="182" s="11" customFormat="1" x14ac:dyDescent="0.35"/>
    <row r="183" s="11" customFormat="1" x14ac:dyDescent="0.35"/>
    <row r="184" s="11" customFormat="1" x14ac:dyDescent="0.35"/>
    <row r="185" s="11" customFormat="1" x14ac:dyDescent="0.35"/>
    <row r="186" s="11" customFormat="1" x14ac:dyDescent="0.35"/>
    <row r="187" s="11" customFormat="1" x14ac:dyDescent="0.35"/>
    <row r="188" s="11" customFormat="1" x14ac:dyDescent="0.35"/>
    <row r="189" s="11" customFormat="1" x14ac:dyDescent="0.35"/>
    <row r="190" s="11" customFormat="1" x14ac:dyDescent="0.35"/>
    <row r="191" s="11" customFormat="1" x14ac:dyDescent="0.35"/>
    <row r="192" s="11" customFormat="1" x14ac:dyDescent="0.35"/>
    <row r="193" s="11" customFormat="1" x14ac:dyDescent="0.35"/>
    <row r="194" s="11" customFormat="1" x14ac:dyDescent="0.35"/>
    <row r="195" s="11" customFormat="1" x14ac:dyDescent="0.35"/>
    <row r="196" s="11" customFormat="1" x14ac:dyDescent="0.35"/>
    <row r="197" s="11" customFormat="1" x14ac:dyDescent="0.35"/>
    <row r="198" s="11" customFormat="1" x14ac:dyDescent="0.35"/>
    <row r="199" s="11" customFormat="1" x14ac:dyDescent="0.35"/>
    <row r="200" s="11" customFormat="1" x14ac:dyDescent="0.35"/>
    <row r="201" s="11" customFormat="1" x14ac:dyDescent="0.35"/>
    <row r="202" s="11" customFormat="1" x14ac:dyDescent="0.35"/>
    <row r="203" s="11" customFormat="1" x14ac:dyDescent="0.35"/>
    <row r="204" s="11" customFormat="1" x14ac:dyDescent="0.35"/>
    <row r="205" s="11" customFormat="1" x14ac:dyDescent="0.35"/>
    <row r="206" s="11" customFormat="1" x14ac:dyDescent="0.35"/>
    <row r="207" s="11" customFormat="1" x14ac:dyDescent="0.35"/>
    <row r="208" s="11" customFormat="1" x14ac:dyDescent="0.35"/>
    <row r="209" s="11" customFormat="1" x14ac:dyDescent="0.35"/>
    <row r="210" s="11" customFormat="1" x14ac:dyDescent="0.35"/>
    <row r="211" s="11" customFormat="1" x14ac:dyDescent="0.35"/>
    <row r="212" s="11" customFormat="1" x14ac:dyDescent="0.35"/>
    <row r="213" s="11" customFormat="1" x14ac:dyDescent="0.35"/>
    <row r="214" s="11" customFormat="1" x14ac:dyDescent="0.35"/>
    <row r="215" s="11" customFormat="1" x14ac:dyDescent="0.35"/>
    <row r="216" s="11" customFormat="1" x14ac:dyDescent="0.35"/>
    <row r="217" s="11" customFormat="1" x14ac:dyDescent="0.35"/>
    <row r="218" s="11" customFormat="1" x14ac:dyDescent="0.35"/>
    <row r="219" s="11" customFormat="1" x14ac:dyDescent="0.35"/>
    <row r="220" s="11" customFormat="1" x14ac:dyDescent="0.35"/>
    <row r="221" s="11" customFormat="1" x14ac:dyDescent="0.35"/>
    <row r="222" s="11" customFormat="1" x14ac:dyDescent="0.35"/>
    <row r="223" s="11" customFormat="1" x14ac:dyDescent="0.35"/>
    <row r="224" s="11" customFormat="1" x14ac:dyDescent="0.35"/>
    <row r="225" s="11" customFormat="1" x14ac:dyDescent="0.35"/>
    <row r="226" s="11" customFormat="1" x14ac:dyDescent="0.35"/>
    <row r="227" s="11" customFormat="1" x14ac:dyDescent="0.35"/>
    <row r="228" s="11" customFormat="1" x14ac:dyDescent="0.35"/>
    <row r="229" s="11" customFormat="1" x14ac:dyDescent="0.35"/>
    <row r="230" s="11" customFormat="1" x14ac:dyDescent="0.35"/>
    <row r="231" s="11" customFormat="1" x14ac:dyDescent="0.35"/>
    <row r="232" s="11" customFormat="1" x14ac:dyDescent="0.35"/>
    <row r="233" s="11" customFormat="1" x14ac:dyDescent="0.35"/>
    <row r="234" s="11" customFormat="1" x14ac:dyDescent="0.35"/>
    <row r="235" s="11" customFormat="1" x14ac:dyDescent="0.35"/>
    <row r="236" s="11" customFormat="1" x14ac:dyDescent="0.35"/>
    <row r="237" s="11" customFormat="1" x14ac:dyDescent="0.35"/>
    <row r="238" s="11" customFormat="1" x14ac:dyDescent="0.35"/>
    <row r="239" s="11" customFormat="1" x14ac:dyDescent="0.35"/>
    <row r="240" s="11" customFormat="1" x14ac:dyDescent="0.35"/>
    <row r="241" s="11" customFormat="1" x14ac:dyDescent="0.35"/>
    <row r="242" s="11" customFormat="1" x14ac:dyDescent="0.35"/>
    <row r="243" s="11" customFormat="1" x14ac:dyDescent="0.35"/>
    <row r="244" s="11" customFormat="1" x14ac:dyDescent="0.35"/>
    <row r="245" s="11" customFormat="1" x14ac:dyDescent="0.35"/>
    <row r="246" s="11" customFormat="1" x14ac:dyDescent="0.35"/>
    <row r="247" s="11" customFormat="1" x14ac:dyDescent="0.35"/>
    <row r="248" s="11" customFormat="1" x14ac:dyDescent="0.35"/>
    <row r="249" s="11" customFormat="1" x14ac:dyDescent="0.35"/>
    <row r="250" s="11" customFormat="1" x14ac:dyDescent="0.35"/>
    <row r="251" s="11" customFormat="1" x14ac:dyDescent="0.35"/>
    <row r="252" s="11" customFormat="1" x14ac:dyDescent="0.35"/>
    <row r="253" s="11" customFormat="1" x14ac:dyDescent="0.35"/>
    <row r="254" s="11" customFormat="1" x14ac:dyDescent="0.35"/>
    <row r="255" s="11" customFormat="1" x14ac:dyDescent="0.35"/>
    <row r="256" s="11" customFormat="1" x14ac:dyDescent="0.35"/>
    <row r="257" s="11" customFormat="1" x14ac:dyDescent="0.35"/>
    <row r="258" s="11" customFormat="1" x14ac:dyDescent="0.35"/>
    <row r="259" s="11" customFormat="1" x14ac:dyDescent="0.35"/>
    <row r="260" s="11" customFormat="1" x14ac:dyDescent="0.35"/>
    <row r="261" s="11" customFormat="1" x14ac:dyDescent="0.35"/>
    <row r="262" s="11" customFormat="1" x14ac:dyDescent="0.35"/>
    <row r="263" s="11" customFormat="1" x14ac:dyDescent="0.35"/>
    <row r="264" s="11" customFormat="1" x14ac:dyDescent="0.35"/>
    <row r="265" s="11" customFormat="1" x14ac:dyDescent="0.35"/>
    <row r="266" s="11" customFormat="1" x14ac:dyDescent="0.35"/>
    <row r="267" s="11" customFormat="1" x14ac:dyDescent="0.35"/>
    <row r="268" s="11" customFormat="1" x14ac:dyDescent="0.35"/>
    <row r="269" s="11" customFormat="1" x14ac:dyDescent="0.35"/>
    <row r="270" s="11" customFormat="1" x14ac:dyDescent="0.35"/>
    <row r="271" s="11" customFormat="1" x14ac:dyDescent="0.35"/>
    <row r="272" s="11" customFormat="1" x14ac:dyDescent="0.35"/>
    <row r="273" s="11" customFormat="1" x14ac:dyDescent="0.35"/>
    <row r="274" s="11" customFormat="1" x14ac:dyDescent="0.35"/>
    <row r="275" s="11" customFormat="1" x14ac:dyDescent="0.35"/>
    <row r="276" s="11" customFormat="1" x14ac:dyDescent="0.35"/>
    <row r="277" s="11" customFormat="1" x14ac:dyDescent="0.35"/>
    <row r="278" s="11" customFormat="1" x14ac:dyDescent="0.35"/>
    <row r="279" s="11" customFormat="1" x14ac:dyDescent="0.35"/>
    <row r="280" s="11" customFormat="1" x14ac:dyDescent="0.35"/>
    <row r="281" s="11" customFormat="1" x14ac:dyDescent="0.35"/>
    <row r="282" s="11" customFormat="1" x14ac:dyDescent="0.35"/>
    <row r="283" s="11" customFormat="1" x14ac:dyDescent="0.35"/>
    <row r="284" s="11" customFormat="1" x14ac:dyDescent="0.35"/>
    <row r="285" s="11" customFormat="1" x14ac:dyDescent="0.35"/>
    <row r="286" s="11" customFormat="1" x14ac:dyDescent="0.35"/>
    <row r="287" s="11" customFormat="1" x14ac:dyDescent="0.35"/>
    <row r="288" s="11" customFormat="1" x14ac:dyDescent="0.35"/>
    <row r="289" s="11" customFormat="1" x14ac:dyDescent="0.35"/>
    <row r="290" s="11" customFormat="1" x14ac:dyDescent="0.35"/>
    <row r="291" s="11" customFormat="1" x14ac:dyDescent="0.35"/>
    <row r="292" s="11" customFormat="1" x14ac:dyDescent="0.35"/>
    <row r="293" s="11" customFormat="1" x14ac:dyDescent="0.35"/>
    <row r="294" s="11" customFormat="1" x14ac:dyDescent="0.35"/>
    <row r="295" s="11" customFormat="1" x14ac:dyDescent="0.35"/>
    <row r="296" s="11" customFormat="1" x14ac:dyDescent="0.35"/>
    <row r="297" s="11" customFormat="1" x14ac:dyDescent="0.35"/>
    <row r="298" s="11" customFormat="1" x14ac:dyDescent="0.35"/>
    <row r="299" s="11" customFormat="1" x14ac:dyDescent="0.35"/>
    <row r="300" s="11" customFormat="1" x14ac:dyDescent="0.35"/>
    <row r="301" s="11" customFormat="1" x14ac:dyDescent="0.35"/>
    <row r="302" s="11" customFormat="1" x14ac:dyDescent="0.35"/>
    <row r="303" s="11" customFormat="1" x14ac:dyDescent="0.35"/>
    <row r="304" s="11" customFormat="1" x14ac:dyDescent="0.35"/>
    <row r="305" s="11" customFormat="1" x14ac:dyDescent="0.35"/>
    <row r="306" s="11" customFormat="1" x14ac:dyDescent="0.35"/>
    <row r="307" s="11" customFormat="1" x14ac:dyDescent="0.35"/>
    <row r="308" s="11" customFormat="1" x14ac:dyDescent="0.35"/>
    <row r="309" s="11" customFormat="1" x14ac:dyDescent="0.35"/>
    <row r="310" s="11" customFormat="1" x14ac:dyDescent="0.35"/>
    <row r="311" s="11" customFormat="1" x14ac:dyDescent="0.35"/>
    <row r="312" s="11" customFormat="1" x14ac:dyDescent="0.35"/>
    <row r="313" s="11" customFormat="1" x14ac:dyDescent="0.35"/>
    <row r="314" s="11" customFormat="1" x14ac:dyDescent="0.35"/>
    <row r="315" s="11" customFormat="1" x14ac:dyDescent="0.35"/>
    <row r="316" s="11" customFormat="1" x14ac:dyDescent="0.35"/>
    <row r="317" s="11" customFormat="1" x14ac:dyDescent="0.35"/>
    <row r="318" s="11" customFormat="1" x14ac:dyDescent="0.35"/>
    <row r="319" s="11" customFormat="1" x14ac:dyDescent="0.35"/>
    <row r="320" s="11" customFormat="1" x14ac:dyDescent="0.35"/>
    <row r="321" s="11" customFormat="1" x14ac:dyDescent="0.35"/>
    <row r="322" s="11" customFormat="1" x14ac:dyDescent="0.35"/>
    <row r="323" s="11" customFormat="1" x14ac:dyDescent="0.35"/>
    <row r="324" s="11" customFormat="1" x14ac:dyDescent="0.35"/>
    <row r="325" s="11" customFormat="1" x14ac:dyDescent="0.35"/>
    <row r="326" s="11" customFormat="1" x14ac:dyDescent="0.35"/>
    <row r="327" s="11" customFormat="1" x14ac:dyDescent="0.35"/>
    <row r="328" s="11" customFormat="1" x14ac:dyDescent="0.35"/>
    <row r="329" s="11" customFormat="1" x14ac:dyDescent="0.35"/>
    <row r="330" s="11" customFormat="1" x14ac:dyDescent="0.35"/>
    <row r="331" s="11" customFormat="1" x14ac:dyDescent="0.35"/>
    <row r="332" s="11" customFormat="1" x14ac:dyDescent="0.35"/>
    <row r="333" s="11" customFormat="1" x14ac:dyDescent="0.35"/>
    <row r="334" s="11" customFormat="1" x14ac:dyDescent="0.35"/>
    <row r="335" s="11" customFormat="1" x14ac:dyDescent="0.35"/>
    <row r="336" s="11" customFormat="1" x14ac:dyDescent="0.35"/>
    <row r="337" s="11" customFormat="1" x14ac:dyDescent="0.35"/>
    <row r="338" s="11" customFormat="1" x14ac:dyDescent="0.35"/>
    <row r="339" s="11" customFormat="1" x14ac:dyDescent="0.35"/>
    <row r="340" s="11" customFormat="1" x14ac:dyDescent="0.35"/>
    <row r="341" s="11" customFormat="1" x14ac:dyDescent="0.35"/>
    <row r="342" s="11" customFormat="1" x14ac:dyDescent="0.35"/>
    <row r="343" s="11" customFormat="1" x14ac:dyDescent="0.35"/>
    <row r="344" s="11" customFormat="1" x14ac:dyDescent="0.35"/>
    <row r="345" s="11" customFormat="1" x14ac:dyDescent="0.35"/>
    <row r="346" s="11" customFormat="1" x14ac:dyDescent="0.35"/>
    <row r="347" s="11" customFormat="1" x14ac:dyDescent="0.35"/>
    <row r="348" s="11" customFormat="1" x14ac:dyDescent="0.35"/>
    <row r="349" s="11" customFormat="1" x14ac:dyDescent="0.35"/>
    <row r="350" s="11" customFormat="1" x14ac:dyDescent="0.35"/>
    <row r="351" s="11" customFormat="1" x14ac:dyDescent="0.35"/>
    <row r="352" s="11" customFormat="1" x14ac:dyDescent="0.35"/>
    <row r="353" s="11" customFormat="1" x14ac:dyDescent="0.35"/>
    <row r="354" s="11" customFormat="1" x14ac:dyDescent="0.35"/>
    <row r="355" s="11" customFormat="1" x14ac:dyDescent="0.35"/>
    <row r="356" s="11" customFormat="1" x14ac:dyDescent="0.35"/>
    <row r="357" s="11" customFormat="1" x14ac:dyDescent="0.35"/>
    <row r="358" s="11" customFormat="1" x14ac:dyDescent="0.35"/>
    <row r="359" s="11" customFormat="1" x14ac:dyDescent="0.35"/>
    <row r="360" s="11" customFormat="1" x14ac:dyDescent="0.35"/>
    <row r="361" s="11" customFormat="1" x14ac:dyDescent="0.35"/>
    <row r="362" s="11" customFormat="1" x14ac:dyDescent="0.35"/>
    <row r="363" s="11" customFormat="1" x14ac:dyDescent="0.35"/>
    <row r="364" s="11" customFormat="1" x14ac:dyDescent="0.35"/>
    <row r="365" s="11" customFormat="1" x14ac:dyDescent="0.35"/>
    <row r="366" s="11" customFormat="1" x14ac:dyDescent="0.35"/>
    <row r="367" s="11" customFormat="1" x14ac:dyDescent="0.35"/>
    <row r="368" s="11" customFormat="1" x14ac:dyDescent="0.35"/>
    <row r="369" s="11" customFormat="1" x14ac:dyDescent="0.35"/>
    <row r="370" s="11" customFormat="1" x14ac:dyDescent="0.35"/>
    <row r="371" s="11" customFormat="1" x14ac:dyDescent="0.35"/>
    <row r="372" s="11" customFormat="1" x14ac:dyDescent="0.35"/>
    <row r="373" s="11" customFormat="1" x14ac:dyDescent="0.35"/>
    <row r="374" s="11" customFormat="1" x14ac:dyDescent="0.35"/>
    <row r="375" s="11" customFormat="1" x14ac:dyDescent="0.35"/>
    <row r="376" s="11" customFormat="1" x14ac:dyDescent="0.35"/>
    <row r="377" s="11" customFormat="1" x14ac:dyDescent="0.35"/>
    <row r="378" s="11" customFormat="1" x14ac:dyDescent="0.35"/>
    <row r="379" s="11" customFormat="1" x14ac:dyDescent="0.35"/>
    <row r="380" s="11" customFormat="1" x14ac:dyDescent="0.35"/>
    <row r="381" s="11" customFormat="1" x14ac:dyDescent="0.35"/>
    <row r="382" s="11" customFormat="1" x14ac:dyDescent="0.35"/>
    <row r="383" s="11" customFormat="1" x14ac:dyDescent="0.35"/>
    <row r="384" s="11" customFormat="1" x14ac:dyDescent="0.35"/>
    <row r="385" s="11" customFormat="1" x14ac:dyDescent="0.35"/>
    <row r="386" s="11" customFormat="1" x14ac:dyDescent="0.35"/>
    <row r="387" s="11" customFormat="1" x14ac:dyDescent="0.35"/>
    <row r="388" s="11" customFormat="1" x14ac:dyDescent="0.35"/>
    <row r="389" s="11" customFormat="1" x14ac:dyDescent="0.35"/>
    <row r="390" s="11" customFormat="1" x14ac:dyDescent="0.35"/>
    <row r="391" s="11" customFormat="1" x14ac:dyDescent="0.35"/>
    <row r="392" s="11" customFormat="1" x14ac:dyDescent="0.35"/>
    <row r="393" s="11" customFormat="1" x14ac:dyDescent="0.35"/>
    <row r="394" s="11" customFormat="1" x14ac:dyDescent="0.35"/>
    <row r="395" s="11" customFormat="1" x14ac:dyDescent="0.35"/>
    <row r="396" s="11" customFormat="1" x14ac:dyDescent="0.35"/>
    <row r="397" s="11" customFormat="1" x14ac:dyDescent="0.35"/>
    <row r="398" s="11" customFormat="1" x14ac:dyDescent="0.35"/>
    <row r="399" s="11" customFormat="1" x14ac:dyDescent="0.35"/>
    <row r="400" s="11" customFormat="1" x14ac:dyDescent="0.35"/>
    <row r="401" s="11" customFormat="1" x14ac:dyDescent="0.35"/>
    <row r="402" s="11" customFormat="1" x14ac:dyDescent="0.35"/>
    <row r="403" s="11" customFormat="1" x14ac:dyDescent="0.35"/>
    <row r="404" s="11" customFormat="1" x14ac:dyDescent="0.35"/>
    <row r="405" s="11" customFormat="1" x14ac:dyDescent="0.35"/>
    <row r="406" s="11" customFormat="1" x14ac:dyDescent="0.35"/>
    <row r="407" s="11" customFormat="1" x14ac:dyDescent="0.35"/>
    <row r="408" s="11" customFormat="1" x14ac:dyDescent="0.35"/>
    <row r="409" s="11" customFormat="1" x14ac:dyDescent="0.35"/>
    <row r="410" s="11" customFormat="1" x14ac:dyDescent="0.35"/>
    <row r="411" s="11" customFormat="1" x14ac:dyDescent="0.35"/>
    <row r="412" s="11" customFormat="1" x14ac:dyDescent="0.35"/>
    <row r="413" s="11" customFormat="1" x14ac:dyDescent="0.35"/>
    <row r="414" s="11" customFormat="1" x14ac:dyDescent="0.35"/>
    <row r="415" s="11" customFormat="1" x14ac:dyDescent="0.35"/>
    <row r="416" s="11" customFormat="1" x14ac:dyDescent="0.35"/>
    <row r="417" s="11" customFormat="1" x14ac:dyDescent="0.35"/>
    <row r="418" s="11" customFormat="1" x14ac:dyDescent="0.35"/>
    <row r="419" s="11" customFormat="1" x14ac:dyDescent="0.35"/>
    <row r="420" s="11" customFormat="1" x14ac:dyDescent="0.35"/>
    <row r="421" s="11" customFormat="1" x14ac:dyDescent="0.35"/>
    <row r="422" s="11" customFormat="1" x14ac:dyDescent="0.35"/>
    <row r="423" s="11" customFormat="1" x14ac:dyDescent="0.35"/>
    <row r="424" s="11" customFormat="1" x14ac:dyDescent="0.35"/>
    <row r="425" s="11" customFormat="1" x14ac:dyDescent="0.35"/>
    <row r="426" s="11" customFormat="1" x14ac:dyDescent="0.35"/>
    <row r="427" s="11" customFormat="1" x14ac:dyDescent="0.35"/>
    <row r="428" s="11" customFormat="1" x14ac:dyDescent="0.35"/>
    <row r="429" s="11" customFormat="1" x14ac:dyDescent="0.35"/>
    <row r="430" s="11" customFormat="1" x14ac:dyDescent="0.35"/>
    <row r="431" s="11" customFormat="1" x14ac:dyDescent="0.35"/>
    <row r="432" s="11" customFormat="1" x14ac:dyDescent="0.35"/>
    <row r="433" s="11" customFormat="1" x14ac:dyDescent="0.35"/>
    <row r="434" s="11" customFormat="1" x14ac:dyDescent="0.35"/>
    <row r="435" s="11" customFormat="1" x14ac:dyDescent="0.35"/>
    <row r="436" s="11" customFormat="1" x14ac:dyDescent="0.35"/>
    <row r="437" s="11" customFormat="1" x14ac:dyDescent="0.35"/>
    <row r="438" s="11" customFormat="1" x14ac:dyDescent="0.35"/>
    <row r="439" s="11" customFormat="1" x14ac:dyDescent="0.35"/>
    <row r="440" s="11" customFormat="1" x14ac:dyDescent="0.35"/>
    <row r="441" s="11" customFormat="1" x14ac:dyDescent="0.35"/>
    <row r="442" s="11" customFormat="1" x14ac:dyDescent="0.35"/>
    <row r="443" s="11" customFormat="1" x14ac:dyDescent="0.35"/>
    <row r="444" s="11" customFormat="1" x14ac:dyDescent="0.35"/>
    <row r="445" s="11" customFormat="1" x14ac:dyDescent="0.35"/>
    <row r="446" s="11" customFormat="1" x14ac:dyDescent="0.35"/>
    <row r="447" s="11" customFormat="1" x14ac:dyDescent="0.35"/>
    <row r="448" s="11" customFormat="1" x14ac:dyDescent="0.35"/>
    <row r="449" s="11" customFormat="1" x14ac:dyDescent="0.35"/>
    <row r="450" s="11" customFormat="1" x14ac:dyDescent="0.35"/>
    <row r="451" s="11" customFormat="1" x14ac:dyDescent="0.35"/>
    <row r="452" s="11" customFormat="1" x14ac:dyDescent="0.35"/>
    <row r="453" s="11" customFormat="1" x14ac:dyDescent="0.35"/>
    <row r="454" s="11" customFormat="1" x14ac:dyDescent="0.35"/>
    <row r="455" s="11" customFormat="1" x14ac:dyDescent="0.35"/>
    <row r="456" s="11" customFormat="1" x14ac:dyDescent="0.35"/>
    <row r="457" s="11" customFormat="1" x14ac:dyDescent="0.35"/>
    <row r="458" s="11" customFormat="1" x14ac:dyDescent="0.35"/>
    <row r="459" s="11" customFormat="1" x14ac:dyDescent="0.35"/>
    <row r="460" s="11" customFormat="1" x14ac:dyDescent="0.35"/>
    <row r="461" s="11" customFormat="1" x14ac:dyDescent="0.35"/>
    <row r="462" s="11" customFormat="1" x14ac:dyDescent="0.35"/>
    <row r="463" s="11" customFormat="1" x14ac:dyDescent="0.35"/>
    <row r="464" s="11" customFormat="1" x14ac:dyDescent="0.35"/>
    <row r="465" s="11" customFormat="1" x14ac:dyDescent="0.35"/>
    <row r="466" s="11" customFormat="1" x14ac:dyDescent="0.35"/>
    <row r="467" s="11" customFormat="1" x14ac:dyDescent="0.35"/>
    <row r="468" s="11" customFormat="1" x14ac:dyDescent="0.35"/>
    <row r="469" s="11" customFormat="1" x14ac:dyDescent="0.35"/>
    <row r="470" s="11" customFormat="1" x14ac:dyDescent="0.35"/>
    <row r="471" s="11" customFormat="1" x14ac:dyDescent="0.35"/>
    <row r="472" s="11" customFormat="1" x14ac:dyDescent="0.35"/>
    <row r="473" s="11" customFormat="1" x14ac:dyDescent="0.35"/>
    <row r="474" s="11" customFormat="1" x14ac:dyDescent="0.35"/>
    <row r="475" s="11" customFormat="1" x14ac:dyDescent="0.35"/>
    <row r="476" s="11" customFormat="1" x14ac:dyDescent="0.35"/>
    <row r="477" s="11" customFormat="1" x14ac:dyDescent="0.35"/>
    <row r="478" s="11" customFormat="1" x14ac:dyDescent="0.35"/>
    <row r="479" s="11" customFormat="1" x14ac:dyDescent="0.35"/>
    <row r="480" s="11" customFormat="1" x14ac:dyDescent="0.35"/>
    <row r="481" s="11" customFormat="1" x14ac:dyDescent="0.35"/>
    <row r="482" s="11" customFormat="1" x14ac:dyDescent="0.35"/>
    <row r="483" s="11" customFormat="1" x14ac:dyDescent="0.35"/>
    <row r="484" s="11" customFormat="1" x14ac:dyDescent="0.35"/>
    <row r="485" s="11" customFormat="1" x14ac:dyDescent="0.35"/>
    <row r="486" s="11" customFormat="1" x14ac:dyDescent="0.35"/>
    <row r="487" s="11" customFormat="1" x14ac:dyDescent="0.35"/>
    <row r="488" s="11" customFormat="1" x14ac:dyDescent="0.35"/>
    <row r="489" s="11" customFormat="1" x14ac:dyDescent="0.35"/>
    <row r="490" s="11" customFormat="1" x14ac:dyDescent="0.35"/>
    <row r="491" s="11" customFormat="1" x14ac:dyDescent="0.35"/>
    <row r="492" s="11" customFormat="1" x14ac:dyDescent="0.35"/>
    <row r="493" s="11" customFormat="1" x14ac:dyDescent="0.35"/>
    <row r="494" s="11" customFormat="1" x14ac:dyDescent="0.35"/>
    <row r="495" s="11" customFormat="1" x14ac:dyDescent="0.35"/>
    <row r="496" s="11" customFormat="1" x14ac:dyDescent="0.35"/>
    <row r="497" s="11" customFormat="1" x14ac:dyDescent="0.35"/>
    <row r="498" s="11" customFormat="1" x14ac:dyDescent="0.35"/>
    <row r="499" s="11" customFormat="1" x14ac:dyDescent="0.35"/>
    <row r="500" s="11" customFormat="1" x14ac:dyDescent="0.35"/>
    <row r="501" s="11" customFormat="1" x14ac:dyDescent="0.35"/>
    <row r="502" s="11" customFormat="1" x14ac:dyDescent="0.35"/>
    <row r="503" s="11" customFormat="1" x14ac:dyDescent="0.35"/>
    <row r="504" s="11" customFormat="1" x14ac:dyDescent="0.35"/>
    <row r="505" s="11" customFormat="1" x14ac:dyDescent="0.35"/>
    <row r="506" s="11" customFormat="1" x14ac:dyDescent="0.35"/>
    <row r="507" s="11" customFormat="1" x14ac:dyDescent="0.35"/>
    <row r="508" s="11" customFormat="1" x14ac:dyDescent="0.35"/>
    <row r="509" s="11" customFormat="1" x14ac:dyDescent="0.35"/>
    <row r="510" s="11" customFormat="1" x14ac:dyDescent="0.35"/>
    <row r="511" s="11" customFormat="1" x14ac:dyDescent="0.35"/>
    <row r="512" s="11" customFormat="1" x14ac:dyDescent="0.35"/>
    <row r="513" s="11" customFormat="1" x14ac:dyDescent="0.35"/>
    <row r="514" s="11" customFormat="1" x14ac:dyDescent="0.35"/>
    <row r="515" s="11" customFormat="1" x14ac:dyDescent="0.35"/>
    <row r="516" s="11" customFormat="1" x14ac:dyDescent="0.35"/>
    <row r="517" s="11" customFormat="1" x14ac:dyDescent="0.35"/>
    <row r="518" s="11" customFormat="1" x14ac:dyDescent="0.35"/>
    <row r="519" s="11" customFormat="1" x14ac:dyDescent="0.35"/>
    <row r="520" s="11" customFormat="1" x14ac:dyDescent="0.35"/>
    <row r="521" s="11" customFormat="1" x14ac:dyDescent="0.35"/>
    <row r="522" s="11" customFormat="1" x14ac:dyDescent="0.35"/>
    <row r="523" s="11" customFormat="1" x14ac:dyDescent="0.35"/>
    <row r="524" s="11" customFormat="1" x14ac:dyDescent="0.35"/>
    <row r="525" s="11" customFormat="1" x14ac:dyDescent="0.35"/>
    <row r="526" s="11" customFormat="1" x14ac:dyDescent="0.35"/>
    <row r="527" s="11" customFormat="1" x14ac:dyDescent="0.35"/>
    <row r="528" s="11" customFormat="1" x14ac:dyDescent="0.35"/>
    <row r="529" s="11" customFormat="1" x14ac:dyDescent="0.35"/>
    <row r="530" s="11" customFormat="1" x14ac:dyDescent="0.35"/>
    <row r="531" s="11" customFormat="1" x14ac:dyDescent="0.35"/>
    <row r="532" s="11" customFormat="1" x14ac:dyDescent="0.35"/>
    <row r="533" s="11" customFormat="1" x14ac:dyDescent="0.35"/>
    <row r="534" s="11" customFormat="1" x14ac:dyDescent="0.35"/>
    <row r="535" s="11" customFormat="1" x14ac:dyDescent="0.35"/>
    <row r="536" s="11" customFormat="1" x14ac:dyDescent="0.35"/>
    <row r="537" s="11" customFormat="1" x14ac:dyDescent="0.35"/>
    <row r="538" s="11" customFormat="1" x14ac:dyDescent="0.35"/>
    <row r="539" s="11" customFormat="1" x14ac:dyDescent="0.35"/>
    <row r="540" s="11" customFormat="1" x14ac:dyDescent="0.35"/>
    <row r="541" s="11" customFormat="1" x14ac:dyDescent="0.35"/>
    <row r="542" s="11" customFormat="1" x14ac:dyDescent="0.35"/>
    <row r="543" s="11" customFormat="1" x14ac:dyDescent="0.35"/>
    <row r="544" s="11" customFormat="1" x14ac:dyDescent="0.35"/>
    <row r="545" s="11" customFormat="1" x14ac:dyDescent="0.35"/>
    <row r="546" s="11" customFormat="1" x14ac:dyDescent="0.35"/>
    <row r="547" s="11" customFormat="1" x14ac:dyDescent="0.35"/>
    <row r="548" s="11" customFormat="1" x14ac:dyDescent="0.35"/>
    <row r="549" s="11" customFormat="1" x14ac:dyDescent="0.35"/>
    <row r="550" s="11" customFormat="1" x14ac:dyDescent="0.35"/>
    <row r="551" s="11" customFormat="1" x14ac:dyDescent="0.35"/>
    <row r="552" s="11" customFormat="1" x14ac:dyDescent="0.35"/>
    <row r="553" s="11" customFormat="1" x14ac:dyDescent="0.35"/>
    <row r="554" s="11" customFormat="1" x14ac:dyDescent="0.35"/>
    <row r="555" s="11" customFormat="1" x14ac:dyDescent="0.35"/>
    <row r="556" s="11" customFormat="1" x14ac:dyDescent="0.35"/>
    <row r="557" s="11" customFormat="1" x14ac:dyDescent="0.35"/>
    <row r="558" s="11" customFormat="1" x14ac:dyDescent="0.35"/>
    <row r="559" s="11" customFormat="1" x14ac:dyDescent="0.35"/>
    <row r="560" s="11" customFormat="1" x14ac:dyDescent="0.35"/>
    <row r="561" s="11" customFormat="1" x14ac:dyDescent="0.35"/>
    <row r="562" s="11" customFormat="1" x14ac:dyDescent="0.35"/>
    <row r="563" s="11" customFormat="1" x14ac:dyDescent="0.35"/>
    <row r="564" s="11" customFormat="1" x14ac:dyDescent="0.35"/>
    <row r="565" s="11" customFormat="1" x14ac:dyDescent="0.35"/>
    <row r="566" s="11" customFormat="1" x14ac:dyDescent="0.35"/>
    <row r="567" s="11" customFormat="1" x14ac:dyDescent="0.35"/>
    <row r="568" s="11" customFormat="1" x14ac:dyDescent="0.35"/>
    <row r="569" s="11" customFormat="1" x14ac:dyDescent="0.35"/>
    <row r="570" s="11" customFormat="1" x14ac:dyDescent="0.35"/>
    <row r="571" s="11" customFormat="1" x14ac:dyDescent="0.35"/>
    <row r="572" s="11" customFormat="1" x14ac:dyDescent="0.35"/>
    <row r="573" s="11" customFormat="1" x14ac:dyDescent="0.35"/>
    <row r="574" s="11" customFormat="1" x14ac:dyDescent="0.35"/>
    <row r="575" s="11" customFormat="1" x14ac:dyDescent="0.35"/>
    <row r="576" s="11" customFormat="1" x14ac:dyDescent="0.35"/>
    <row r="577" s="11" customFormat="1" x14ac:dyDescent="0.35"/>
    <row r="578" s="11" customFormat="1" x14ac:dyDescent="0.35"/>
    <row r="579" s="11" customFormat="1" x14ac:dyDescent="0.35"/>
    <row r="580" s="11" customFormat="1" x14ac:dyDescent="0.35"/>
    <row r="581" s="11" customFormat="1" x14ac:dyDescent="0.35"/>
    <row r="582" s="11" customFormat="1" x14ac:dyDescent="0.35"/>
    <row r="583" s="11" customFormat="1" x14ac:dyDescent="0.35"/>
    <row r="584" s="11" customFormat="1" x14ac:dyDescent="0.35"/>
    <row r="585" s="11" customFormat="1" x14ac:dyDescent="0.35"/>
    <row r="586" s="11" customFormat="1" x14ac:dyDescent="0.35"/>
    <row r="587" s="11" customFormat="1" x14ac:dyDescent="0.35"/>
    <row r="588" s="11" customFormat="1" x14ac:dyDescent="0.35"/>
    <row r="589" s="11" customFormat="1" x14ac:dyDescent="0.35"/>
    <row r="590" s="11" customFormat="1" x14ac:dyDescent="0.35"/>
    <row r="591" s="11" customFormat="1" x14ac:dyDescent="0.35"/>
    <row r="592" s="11" customFormat="1" x14ac:dyDescent="0.35"/>
    <row r="593" s="11" customFormat="1" x14ac:dyDescent="0.35"/>
    <row r="594" s="11" customFormat="1" x14ac:dyDescent="0.35"/>
    <row r="595" s="11" customFormat="1" x14ac:dyDescent="0.35"/>
    <row r="596" s="11" customFormat="1" x14ac:dyDescent="0.35"/>
    <row r="597" s="11" customFormat="1" x14ac:dyDescent="0.35"/>
    <row r="598" s="11" customFormat="1" x14ac:dyDescent="0.35"/>
    <row r="599" s="11" customFormat="1" x14ac:dyDescent="0.35"/>
    <row r="600" s="11" customFormat="1" x14ac:dyDescent="0.35"/>
    <row r="601" s="11" customFormat="1" x14ac:dyDescent="0.35"/>
    <row r="602" s="11" customFormat="1" x14ac:dyDescent="0.35"/>
    <row r="603" s="11" customFormat="1" x14ac:dyDescent="0.35"/>
    <row r="604" s="11" customFormat="1" x14ac:dyDescent="0.35"/>
    <row r="605" s="11" customFormat="1" x14ac:dyDescent="0.35"/>
    <row r="606" s="11" customFormat="1" x14ac:dyDescent="0.35"/>
    <row r="607" s="11" customFormat="1" x14ac:dyDescent="0.35"/>
    <row r="608" s="11" customFormat="1" x14ac:dyDescent="0.35"/>
    <row r="609" s="11" customFormat="1" x14ac:dyDescent="0.35"/>
    <row r="610" s="11" customFormat="1" x14ac:dyDescent="0.35"/>
    <row r="611" s="11" customFormat="1" x14ac:dyDescent="0.35"/>
    <row r="612" s="11" customFormat="1" x14ac:dyDescent="0.35"/>
    <row r="613" s="11" customFormat="1" x14ac:dyDescent="0.35"/>
    <row r="614" s="11" customFormat="1" x14ac:dyDescent="0.35"/>
    <row r="615" s="11" customFormat="1" x14ac:dyDescent="0.35"/>
    <row r="616" s="11" customFormat="1" x14ac:dyDescent="0.35"/>
    <row r="617" s="11" customFormat="1" x14ac:dyDescent="0.35"/>
    <row r="618" s="11" customFormat="1" x14ac:dyDescent="0.35"/>
    <row r="619" s="11" customFormat="1" x14ac:dyDescent="0.35"/>
    <row r="620" s="11" customFormat="1" x14ac:dyDescent="0.35"/>
    <row r="621" s="11" customFormat="1" x14ac:dyDescent="0.35"/>
    <row r="622" s="11" customFormat="1" x14ac:dyDescent="0.35"/>
    <row r="623" s="11" customFormat="1" x14ac:dyDescent="0.35"/>
    <row r="624" s="11" customFormat="1" x14ac:dyDescent="0.35"/>
    <row r="625" s="11" customFormat="1" x14ac:dyDescent="0.35"/>
    <row r="626" s="11" customFormat="1" x14ac:dyDescent="0.35"/>
    <row r="627" s="11" customFormat="1" x14ac:dyDescent="0.35"/>
    <row r="628" s="11" customFormat="1" x14ac:dyDescent="0.35"/>
    <row r="629" s="11" customFormat="1" x14ac:dyDescent="0.35"/>
    <row r="630" s="11" customFormat="1" x14ac:dyDescent="0.35"/>
    <row r="631" s="11" customFormat="1" x14ac:dyDescent="0.35"/>
    <row r="632" s="11" customFormat="1" x14ac:dyDescent="0.35"/>
    <row r="633" s="11" customFormat="1" x14ac:dyDescent="0.35"/>
    <row r="634" s="11" customFormat="1" x14ac:dyDescent="0.35"/>
    <row r="635" s="11" customFormat="1" x14ac:dyDescent="0.35"/>
    <row r="636" s="11" customFormat="1" x14ac:dyDescent="0.35"/>
    <row r="637" s="11" customFormat="1" x14ac:dyDescent="0.35"/>
    <row r="638" s="11" customFormat="1" x14ac:dyDescent="0.35"/>
    <row r="639" s="11" customFormat="1" x14ac:dyDescent="0.35"/>
    <row r="640" s="11" customFormat="1" x14ac:dyDescent="0.35"/>
    <row r="641" s="11" customFormat="1" x14ac:dyDescent="0.35"/>
    <row r="642" s="11" customFormat="1" x14ac:dyDescent="0.35"/>
    <row r="643" s="11" customFormat="1" x14ac:dyDescent="0.35"/>
    <row r="644" s="11" customFormat="1" x14ac:dyDescent="0.35"/>
    <row r="645" s="11" customFormat="1" x14ac:dyDescent="0.35"/>
    <row r="646" s="11" customFormat="1" x14ac:dyDescent="0.35"/>
    <row r="647" s="11" customFormat="1" x14ac:dyDescent="0.35"/>
    <row r="648" s="11" customFormat="1" x14ac:dyDescent="0.35"/>
    <row r="649" s="11" customFormat="1" x14ac:dyDescent="0.35"/>
    <row r="650" s="11" customFormat="1" x14ac:dyDescent="0.35"/>
    <row r="651" s="11" customFormat="1" x14ac:dyDescent="0.35"/>
    <row r="652" s="11" customFormat="1" x14ac:dyDescent="0.35"/>
    <row r="653" s="11" customFormat="1" x14ac:dyDescent="0.35"/>
    <row r="654" s="11" customFormat="1" x14ac:dyDescent="0.35"/>
    <row r="655" s="11" customFormat="1" x14ac:dyDescent="0.35"/>
    <row r="656" s="11" customFormat="1" x14ac:dyDescent="0.35"/>
    <row r="657" s="11" customFormat="1" x14ac:dyDescent="0.35"/>
    <row r="658" s="11" customFormat="1" x14ac:dyDescent="0.35"/>
    <row r="659" s="11" customFormat="1" x14ac:dyDescent="0.35"/>
    <row r="660" s="11" customFormat="1" x14ac:dyDescent="0.35"/>
    <row r="661" s="11" customFormat="1" x14ac:dyDescent="0.35"/>
    <row r="662" s="11" customFormat="1" x14ac:dyDescent="0.35"/>
    <row r="663" s="11" customFormat="1" x14ac:dyDescent="0.35"/>
    <row r="664" s="11" customFormat="1" x14ac:dyDescent="0.35"/>
    <row r="665" s="11" customFormat="1" x14ac:dyDescent="0.35"/>
    <row r="666" s="11" customFormat="1" x14ac:dyDescent="0.35"/>
    <row r="667" s="11" customFormat="1" x14ac:dyDescent="0.35"/>
    <row r="668" s="11" customFormat="1" x14ac:dyDescent="0.35"/>
    <row r="669" s="11" customFormat="1" x14ac:dyDescent="0.35"/>
    <row r="670" s="11" customFormat="1" x14ac:dyDescent="0.35"/>
    <row r="671" s="11" customFormat="1" x14ac:dyDescent="0.35"/>
    <row r="672" s="11" customFormat="1" x14ac:dyDescent="0.35"/>
    <row r="673" s="11" customFormat="1" x14ac:dyDescent="0.35"/>
    <row r="674" s="11" customFormat="1" x14ac:dyDescent="0.35"/>
    <row r="675" s="11" customFormat="1" x14ac:dyDescent="0.35"/>
    <row r="676" s="11" customFormat="1" x14ac:dyDescent="0.35"/>
    <row r="677" s="11" customFormat="1" x14ac:dyDescent="0.35"/>
    <row r="678" s="11" customFormat="1" x14ac:dyDescent="0.35"/>
    <row r="679" s="11" customFormat="1" x14ac:dyDescent="0.35"/>
    <row r="680" s="11" customFormat="1" x14ac:dyDescent="0.35"/>
    <row r="681" s="11" customFormat="1" x14ac:dyDescent="0.35"/>
    <row r="682" s="11" customFormat="1" x14ac:dyDescent="0.35"/>
    <row r="683" s="11" customFormat="1" x14ac:dyDescent="0.35"/>
    <row r="684" s="11" customFormat="1" x14ac:dyDescent="0.35"/>
    <row r="685" s="11" customFormat="1" x14ac:dyDescent="0.35"/>
    <row r="686" s="11" customFormat="1" x14ac:dyDescent="0.35"/>
    <row r="687" s="11" customFormat="1" x14ac:dyDescent="0.35"/>
    <row r="688" s="11" customFormat="1" x14ac:dyDescent="0.35"/>
    <row r="689" s="11" customFormat="1" x14ac:dyDescent="0.35"/>
    <row r="690" s="11" customFormat="1" x14ac:dyDescent="0.35"/>
    <row r="691" s="11" customFormat="1" x14ac:dyDescent="0.35"/>
    <row r="692" s="11" customFormat="1" x14ac:dyDescent="0.35"/>
    <row r="693" s="11" customFormat="1" x14ac:dyDescent="0.35"/>
    <row r="694" s="11" customFormat="1" x14ac:dyDescent="0.35"/>
    <row r="695" s="11" customFormat="1" x14ac:dyDescent="0.35"/>
    <row r="696" s="11" customFormat="1" x14ac:dyDescent="0.35"/>
    <row r="697" s="11" customFormat="1" x14ac:dyDescent="0.35"/>
    <row r="698" s="11" customFormat="1" x14ac:dyDescent="0.35"/>
    <row r="699" s="11" customFormat="1" x14ac:dyDescent="0.35"/>
    <row r="700" s="11" customFormat="1" x14ac:dyDescent="0.35"/>
    <row r="701" s="11" customFormat="1" x14ac:dyDescent="0.35"/>
    <row r="702" s="11" customFormat="1" x14ac:dyDescent="0.35"/>
    <row r="703" s="11" customFormat="1" x14ac:dyDescent="0.35"/>
    <row r="704" s="11" customFormat="1" x14ac:dyDescent="0.35"/>
    <row r="705" s="11" customFormat="1" x14ac:dyDescent="0.35"/>
    <row r="706" s="11" customFormat="1" x14ac:dyDescent="0.35"/>
    <row r="707" s="11" customFormat="1" x14ac:dyDescent="0.35"/>
    <row r="708" s="11" customFormat="1" x14ac:dyDescent="0.35"/>
    <row r="709" s="11" customFormat="1" x14ac:dyDescent="0.35"/>
    <row r="710" s="11" customFormat="1" x14ac:dyDescent="0.35"/>
    <row r="711" s="11" customFormat="1" x14ac:dyDescent="0.35"/>
    <row r="712" s="11" customFormat="1" x14ac:dyDescent="0.35"/>
    <row r="713" s="11" customFormat="1" x14ac:dyDescent="0.35"/>
    <row r="714" s="11" customFormat="1" x14ac:dyDescent="0.35"/>
    <row r="715" s="11" customFormat="1" x14ac:dyDescent="0.35"/>
    <row r="716" s="11" customFormat="1" x14ac:dyDescent="0.35"/>
    <row r="717" s="11" customFormat="1" x14ac:dyDescent="0.35"/>
    <row r="718" s="11" customFormat="1" x14ac:dyDescent="0.35"/>
    <row r="719" s="11" customFormat="1" x14ac:dyDescent="0.35"/>
    <row r="720" s="11" customFormat="1" x14ac:dyDescent="0.35"/>
    <row r="721" s="11" customFormat="1" x14ac:dyDescent="0.35"/>
    <row r="722" s="11" customFormat="1" x14ac:dyDescent="0.35"/>
    <row r="723" s="11" customFormat="1" x14ac:dyDescent="0.35"/>
    <row r="724" s="11" customFormat="1" x14ac:dyDescent="0.35"/>
    <row r="725" s="11" customFormat="1" x14ac:dyDescent="0.35"/>
    <row r="726" s="11" customFormat="1" x14ac:dyDescent="0.35"/>
    <row r="727" s="11" customFormat="1" x14ac:dyDescent="0.35"/>
    <row r="728" s="11" customFormat="1" x14ac:dyDescent="0.35"/>
    <row r="729" s="11" customFormat="1" x14ac:dyDescent="0.35"/>
    <row r="730" s="11" customFormat="1" x14ac:dyDescent="0.35"/>
    <row r="731" s="11" customFormat="1" x14ac:dyDescent="0.35"/>
    <row r="732" s="11" customFormat="1" x14ac:dyDescent="0.35"/>
    <row r="733" s="11" customFormat="1" x14ac:dyDescent="0.35"/>
    <row r="734" s="11" customFormat="1" x14ac:dyDescent="0.35"/>
    <row r="735" s="11" customFormat="1" x14ac:dyDescent="0.35"/>
    <row r="736" s="11" customFormat="1" x14ac:dyDescent="0.35"/>
    <row r="737" s="11" customFormat="1" x14ac:dyDescent="0.35"/>
    <row r="738" s="11" customFormat="1" x14ac:dyDescent="0.35"/>
    <row r="739" s="11" customFormat="1" x14ac:dyDescent="0.35"/>
    <row r="740" s="11" customFormat="1" x14ac:dyDescent="0.35"/>
    <row r="741" s="11" customFormat="1" x14ac:dyDescent="0.35"/>
    <row r="742" s="11" customFormat="1" x14ac:dyDescent="0.35"/>
    <row r="743" s="11" customFormat="1" x14ac:dyDescent="0.35"/>
    <row r="744" s="11" customFormat="1" x14ac:dyDescent="0.35"/>
    <row r="745" s="11" customFormat="1" x14ac:dyDescent="0.35"/>
    <row r="746" s="11" customFormat="1" x14ac:dyDescent="0.35"/>
    <row r="747" s="11" customFormat="1" x14ac:dyDescent="0.35"/>
    <row r="748" s="11" customFormat="1" x14ac:dyDescent="0.35"/>
    <row r="749" s="11" customFormat="1" x14ac:dyDescent="0.35"/>
    <row r="750" s="11" customFormat="1" x14ac:dyDescent="0.35"/>
    <row r="751" s="11" customFormat="1" x14ac:dyDescent="0.35"/>
    <row r="752" s="11" customFormat="1" x14ac:dyDescent="0.35"/>
    <row r="753" s="11" customFormat="1" x14ac:dyDescent="0.35"/>
    <row r="754" s="11" customFormat="1" x14ac:dyDescent="0.35"/>
    <row r="755" s="11" customFormat="1" x14ac:dyDescent="0.35"/>
    <row r="756" s="11" customFormat="1" x14ac:dyDescent="0.35"/>
    <row r="757" s="11" customFormat="1" x14ac:dyDescent="0.35"/>
    <row r="758" s="11" customFormat="1" x14ac:dyDescent="0.35"/>
    <row r="759" s="11" customFormat="1" x14ac:dyDescent="0.35"/>
    <row r="760" s="11" customFormat="1" x14ac:dyDescent="0.35"/>
    <row r="761" s="11" customFormat="1" x14ac:dyDescent="0.35"/>
    <row r="762" s="11" customFormat="1" x14ac:dyDescent="0.35"/>
    <row r="763" s="11" customFormat="1" x14ac:dyDescent="0.35"/>
    <row r="764" s="11" customFormat="1" x14ac:dyDescent="0.35"/>
    <row r="765" s="11" customFormat="1" x14ac:dyDescent="0.35"/>
    <row r="766" s="11" customFormat="1" x14ac:dyDescent="0.35"/>
    <row r="767" s="11" customFormat="1" x14ac:dyDescent="0.35"/>
    <row r="768" s="11" customFormat="1" x14ac:dyDescent="0.35"/>
    <row r="769" s="11" customFormat="1" x14ac:dyDescent="0.35"/>
    <row r="770" s="11" customFormat="1" x14ac:dyDescent="0.35"/>
    <row r="771" s="11" customFormat="1" x14ac:dyDescent="0.35"/>
    <row r="772" s="11" customFormat="1" x14ac:dyDescent="0.35"/>
    <row r="773" s="11" customFormat="1" x14ac:dyDescent="0.35"/>
    <row r="774" s="11" customFormat="1" x14ac:dyDescent="0.35"/>
    <row r="775" s="11" customFormat="1" x14ac:dyDescent="0.35"/>
    <row r="776" s="11" customFormat="1" x14ac:dyDescent="0.35"/>
    <row r="777" s="11" customFormat="1" x14ac:dyDescent="0.35"/>
    <row r="778" s="11" customFormat="1" x14ac:dyDescent="0.35"/>
    <row r="779" s="11" customFormat="1" x14ac:dyDescent="0.35"/>
    <row r="780" s="11" customFormat="1" x14ac:dyDescent="0.35"/>
    <row r="781" s="11" customFormat="1" x14ac:dyDescent="0.35"/>
    <row r="782" s="11" customFormat="1" x14ac:dyDescent="0.35"/>
    <row r="783" s="11" customFormat="1" x14ac:dyDescent="0.35"/>
    <row r="784" s="11" customFormat="1" x14ac:dyDescent="0.35"/>
    <row r="785" s="11" customFormat="1" x14ac:dyDescent="0.35"/>
    <row r="786" s="11" customFormat="1" x14ac:dyDescent="0.35"/>
    <row r="787" s="11" customFormat="1" x14ac:dyDescent="0.35"/>
    <row r="788" s="11" customFormat="1" x14ac:dyDescent="0.35"/>
    <row r="789" s="11" customFormat="1" x14ac:dyDescent="0.35"/>
    <row r="790" s="11" customFormat="1" x14ac:dyDescent="0.35"/>
    <row r="791" s="11" customFormat="1" x14ac:dyDescent="0.35"/>
    <row r="792" s="11" customFormat="1" x14ac:dyDescent="0.35"/>
    <row r="793" s="11" customFormat="1" x14ac:dyDescent="0.35"/>
    <row r="794" s="11" customFormat="1" x14ac:dyDescent="0.35"/>
    <row r="795" s="11" customFormat="1" x14ac:dyDescent="0.35"/>
    <row r="796" s="11" customFormat="1" x14ac:dyDescent="0.35"/>
    <row r="797" s="11" customFormat="1" x14ac:dyDescent="0.35"/>
    <row r="798" s="11" customFormat="1" x14ac:dyDescent="0.35"/>
    <row r="799" s="11" customFormat="1" x14ac:dyDescent="0.35"/>
    <row r="800" s="11" customFormat="1" x14ac:dyDescent="0.35"/>
    <row r="801" s="11" customFormat="1" x14ac:dyDescent="0.35"/>
    <row r="802" s="11" customFormat="1" x14ac:dyDescent="0.35"/>
    <row r="803" s="11" customFormat="1" x14ac:dyDescent="0.35"/>
    <row r="804" s="11" customFormat="1" x14ac:dyDescent="0.35"/>
    <row r="805" s="11" customFormat="1" x14ac:dyDescent="0.35"/>
    <row r="806" s="11" customFormat="1" x14ac:dyDescent="0.35"/>
    <row r="807" s="11" customFormat="1" x14ac:dyDescent="0.35"/>
    <row r="808" s="11" customFormat="1" x14ac:dyDescent="0.35"/>
    <row r="809" s="11" customFormat="1" x14ac:dyDescent="0.35"/>
    <row r="810" s="11" customFormat="1" x14ac:dyDescent="0.35"/>
    <row r="811" s="11" customFormat="1" x14ac:dyDescent="0.35"/>
    <row r="812" s="11" customFormat="1" x14ac:dyDescent="0.35"/>
    <row r="813" s="11" customFormat="1" x14ac:dyDescent="0.35"/>
    <row r="814" s="11" customFormat="1" x14ac:dyDescent="0.35"/>
    <row r="815" s="11" customFormat="1" x14ac:dyDescent="0.35"/>
    <row r="816" s="11" customFormat="1" x14ac:dyDescent="0.35"/>
    <row r="817" s="11" customFormat="1" x14ac:dyDescent="0.35"/>
    <row r="818" s="11" customFormat="1" x14ac:dyDescent="0.35"/>
    <row r="819" s="11" customFormat="1" x14ac:dyDescent="0.35"/>
    <row r="820" s="11" customFormat="1" x14ac:dyDescent="0.35"/>
    <row r="821" s="11" customFormat="1" x14ac:dyDescent="0.35"/>
    <row r="822" s="11" customFormat="1" x14ac:dyDescent="0.35"/>
    <row r="823" s="11" customFormat="1" x14ac:dyDescent="0.35"/>
    <row r="824" s="11" customFormat="1" x14ac:dyDescent="0.35"/>
    <row r="825" s="11" customFormat="1" x14ac:dyDescent="0.35"/>
    <row r="826" s="11" customFormat="1" x14ac:dyDescent="0.35"/>
    <row r="827" s="11" customFormat="1" x14ac:dyDescent="0.35"/>
    <row r="828" s="11" customFormat="1" x14ac:dyDescent="0.35"/>
    <row r="829" s="11" customFormat="1" x14ac:dyDescent="0.35"/>
    <row r="830" s="11" customFormat="1" x14ac:dyDescent="0.35"/>
    <row r="831" s="11" customFormat="1" x14ac:dyDescent="0.35"/>
    <row r="832" s="11" customFormat="1" x14ac:dyDescent="0.35"/>
    <row r="833" s="11" customFormat="1" x14ac:dyDescent="0.35"/>
    <row r="834" s="11" customFormat="1" x14ac:dyDescent="0.35"/>
    <row r="835" s="11" customFormat="1" x14ac:dyDescent="0.35"/>
    <row r="836" s="11" customFormat="1" x14ac:dyDescent="0.35"/>
    <row r="837" s="11" customFormat="1" x14ac:dyDescent="0.35"/>
    <row r="838" s="11" customFormat="1" x14ac:dyDescent="0.35"/>
    <row r="839" s="11" customFormat="1" x14ac:dyDescent="0.35"/>
    <row r="840" s="11" customFormat="1" x14ac:dyDescent="0.35"/>
    <row r="841" s="11" customFormat="1" x14ac:dyDescent="0.35"/>
    <row r="842" s="11" customFormat="1" x14ac:dyDescent="0.35"/>
    <row r="843" s="11" customFormat="1" x14ac:dyDescent="0.35"/>
    <row r="844" s="11" customFormat="1" x14ac:dyDescent="0.35"/>
    <row r="845" s="11" customFormat="1" x14ac:dyDescent="0.35"/>
    <row r="846" s="11" customFormat="1" x14ac:dyDescent="0.35"/>
    <row r="847" s="11" customFormat="1" x14ac:dyDescent="0.35"/>
    <row r="848" s="11" customFormat="1" x14ac:dyDescent="0.35"/>
    <row r="849" s="11" customFormat="1" x14ac:dyDescent="0.35"/>
    <row r="850" s="11" customFormat="1" x14ac:dyDescent="0.35"/>
    <row r="851" s="11" customFormat="1" x14ac:dyDescent="0.35"/>
    <row r="852" s="11" customFormat="1" x14ac:dyDescent="0.35"/>
    <row r="853" s="11" customFormat="1" x14ac:dyDescent="0.35"/>
    <row r="854" s="11" customFormat="1" x14ac:dyDescent="0.35"/>
    <row r="855" s="11" customFormat="1" x14ac:dyDescent="0.35"/>
    <row r="856" s="11" customFormat="1" x14ac:dyDescent="0.35"/>
    <row r="857" s="11" customFormat="1" x14ac:dyDescent="0.35"/>
    <row r="858" s="11" customFormat="1" x14ac:dyDescent="0.35"/>
    <row r="859" s="11" customFormat="1" x14ac:dyDescent="0.35"/>
    <row r="860" s="11" customFormat="1" x14ac:dyDescent="0.35"/>
    <row r="861" s="11" customFormat="1" x14ac:dyDescent="0.35"/>
    <row r="862" s="11" customFormat="1" x14ac:dyDescent="0.35"/>
    <row r="863" s="11" customFormat="1" x14ac:dyDescent="0.35"/>
    <row r="864" s="11" customFormat="1" x14ac:dyDescent="0.35"/>
    <row r="865" s="11" customFormat="1" x14ac:dyDescent="0.35"/>
    <row r="866" s="11" customFormat="1" x14ac:dyDescent="0.35"/>
    <row r="867" s="11" customFormat="1" x14ac:dyDescent="0.35"/>
    <row r="868" s="11" customFormat="1" x14ac:dyDescent="0.35"/>
    <row r="869" s="11" customFormat="1" x14ac:dyDescent="0.35"/>
    <row r="870" s="11" customFormat="1" x14ac:dyDescent="0.35"/>
    <row r="871" s="11" customFormat="1" x14ac:dyDescent="0.35"/>
    <row r="872" s="11" customFormat="1" x14ac:dyDescent="0.35"/>
    <row r="873" s="11" customFormat="1" x14ac:dyDescent="0.35"/>
    <row r="874" s="11" customFormat="1" x14ac:dyDescent="0.35"/>
    <row r="875" s="11" customFormat="1" x14ac:dyDescent="0.35"/>
    <row r="876" s="11" customFormat="1" x14ac:dyDescent="0.35"/>
    <row r="877" s="11" customFormat="1" x14ac:dyDescent="0.35"/>
    <row r="878" s="11" customFormat="1" x14ac:dyDescent="0.35"/>
    <row r="879" s="11" customFormat="1" x14ac:dyDescent="0.35"/>
    <row r="880" s="11" customFormat="1" x14ac:dyDescent="0.35"/>
    <row r="881" s="11" customFormat="1" x14ac:dyDescent="0.35"/>
    <row r="882" s="11" customFormat="1" x14ac:dyDescent="0.35"/>
    <row r="883" s="11" customFormat="1" x14ac:dyDescent="0.35"/>
    <row r="884" s="11" customFormat="1" x14ac:dyDescent="0.35"/>
    <row r="885" s="11" customFormat="1" x14ac:dyDescent="0.35"/>
    <row r="886" s="11" customFormat="1" x14ac:dyDescent="0.35"/>
    <row r="887" s="11" customFormat="1" x14ac:dyDescent="0.35"/>
    <row r="888" s="11" customFormat="1" x14ac:dyDescent="0.35"/>
    <row r="889" s="11" customFormat="1" x14ac:dyDescent="0.35"/>
    <row r="890" s="11" customFormat="1" x14ac:dyDescent="0.35"/>
    <row r="891" s="11" customFormat="1" x14ac:dyDescent="0.35"/>
    <row r="892" s="11" customFormat="1" x14ac:dyDescent="0.35"/>
    <row r="893" s="11" customFormat="1" x14ac:dyDescent="0.35"/>
    <row r="894" s="11" customFormat="1" x14ac:dyDescent="0.35"/>
    <row r="895" s="11" customFormat="1" x14ac:dyDescent="0.35"/>
    <row r="896" s="11" customFormat="1" x14ac:dyDescent="0.35"/>
    <row r="897" s="11" customFormat="1" x14ac:dyDescent="0.35"/>
    <row r="898" s="11" customFormat="1" x14ac:dyDescent="0.35"/>
    <row r="899" s="11" customFormat="1" x14ac:dyDescent="0.35"/>
    <row r="900" s="11" customFormat="1" x14ac:dyDescent="0.35"/>
    <row r="901" s="11" customFormat="1" x14ac:dyDescent="0.35"/>
    <row r="902" s="11" customFormat="1" x14ac:dyDescent="0.35"/>
    <row r="903" s="11" customFormat="1" x14ac:dyDescent="0.35"/>
    <row r="904" s="11" customFormat="1" x14ac:dyDescent="0.35"/>
    <row r="905" s="11" customFormat="1" x14ac:dyDescent="0.35"/>
    <row r="906" s="11" customFormat="1" x14ac:dyDescent="0.35"/>
    <row r="907" s="11" customFormat="1" x14ac:dyDescent="0.35"/>
    <row r="908" s="11" customFormat="1" x14ac:dyDescent="0.35"/>
    <row r="909" s="11" customFormat="1" x14ac:dyDescent="0.35"/>
    <row r="910" s="11" customFormat="1" x14ac:dyDescent="0.35"/>
    <row r="911" s="11" customFormat="1" x14ac:dyDescent="0.35"/>
    <row r="912" s="11" customFormat="1" x14ac:dyDescent="0.35"/>
    <row r="913" s="11" customFormat="1" x14ac:dyDescent="0.35"/>
    <row r="914" s="11" customFormat="1" x14ac:dyDescent="0.35"/>
    <row r="915" s="11" customFormat="1" x14ac:dyDescent="0.35"/>
    <row r="916" s="11" customFormat="1" x14ac:dyDescent="0.35"/>
    <row r="917" s="11" customFormat="1" x14ac:dyDescent="0.35"/>
    <row r="918" s="11" customFormat="1" x14ac:dyDescent="0.35"/>
    <row r="919" s="11" customFormat="1" x14ac:dyDescent="0.35"/>
    <row r="920" s="11" customFormat="1" x14ac:dyDescent="0.35"/>
    <row r="921" s="11" customFormat="1" x14ac:dyDescent="0.35"/>
    <row r="922" s="11" customFormat="1" x14ac:dyDescent="0.35"/>
    <row r="923" s="11" customFormat="1" x14ac:dyDescent="0.35"/>
    <row r="924" s="11" customFormat="1" x14ac:dyDescent="0.35"/>
    <row r="925" s="11" customFormat="1" x14ac:dyDescent="0.35"/>
    <row r="926" s="11" customFormat="1" x14ac:dyDescent="0.35"/>
    <row r="927" s="11" customFormat="1" x14ac:dyDescent="0.35"/>
    <row r="928" s="11" customFormat="1" x14ac:dyDescent="0.35"/>
    <row r="929" s="11" customFormat="1" x14ac:dyDescent="0.35"/>
    <row r="930" s="11" customFormat="1" x14ac:dyDescent="0.35"/>
    <row r="931" s="11" customFormat="1" x14ac:dyDescent="0.35"/>
    <row r="932" s="11" customFormat="1" x14ac:dyDescent="0.35"/>
    <row r="933" s="11" customFormat="1" x14ac:dyDescent="0.35"/>
    <row r="934" s="11" customFormat="1" x14ac:dyDescent="0.35"/>
    <row r="935" s="11" customFormat="1" x14ac:dyDescent="0.35"/>
    <row r="936" s="11" customFormat="1" x14ac:dyDescent="0.35"/>
    <row r="937" s="11" customFormat="1" x14ac:dyDescent="0.35"/>
    <row r="938" s="11" customFormat="1" x14ac:dyDescent="0.35"/>
    <row r="939" s="11" customFormat="1" x14ac:dyDescent="0.35"/>
    <row r="940" s="11" customFormat="1" x14ac:dyDescent="0.35"/>
    <row r="941" s="11" customFormat="1" x14ac:dyDescent="0.35"/>
    <row r="942" s="11" customFormat="1" x14ac:dyDescent="0.35"/>
    <row r="943" s="11" customFormat="1" x14ac:dyDescent="0.35"/>
    <row r="944" s="11" customFormat="1" x14ac:dyDescent="0.35"/>
    <row r="945" s="11" customFormat="1" x14ac:dyDescent="0.35"/>
    <row r="946" s="11" customFormat="1" x14ac:dyDescent="0.35"/>
    <row r="947" s="11" customFormat="1" x14ac:dyDescent="0.35"/>
    <row r="948" s="11" customFormat="1" x14ac:dyDescent="0.35"/>
    <row r="949" s="11" customFormat="1" x14ac:dyDescent="0.35"/>
    <row r="950" s="11" customFormat="1" x14ac:dyDescent="0.35"/>
    <row r="951" s="11" customFormat="1" x14ac:dyDescent="0.35"/>
    <row r="952" s="11" customFormat="1" x14ac:dyDescent="0.35"/>
    <row r="953" s="11" customFormat="1" x14ac:dyDescent="0.35"/>
    <row r="954" s="11" customFormat="1" x14ac:dyDescent="0.35"/>
    <row r="955" s="11" customFormat="1" x14ac:dyDescent="0.35"/>
    <row r="956" s="11" customFormat="1" x14ac:dyDescent="0.35"/>
    <row r="957" s="11" customFormat="1" x14ac:dyDescent="0.35"/>
    <row r="958" s="11" customFormat="1" x14ac:dyDescent="0.35"/>
    <row r="959" s="11" customFormat="1" x14ac:dyDescent="0.35"/>
    <row r="960" s="11" customFormat="1" x14ac:dyDescent="0.35"/>
    <row r="961" s="11" customFormat="1" x14ac:dyDescent="0.35"/>
    <row r="962" s="11" customFormat="1" x14ac:dyDescent="0.35"/>
    <row r="963" s="11" customFormat="1" x14ac:dyDescent="0.35"/>
    <row r="964" s="11" customFormat="1" x14ac:dyDescent="0.35"/>
    <row r="965" s="11" customFormat="1" x14ac:dyDescent="0.35"/>
    <row r="966" s="11" customFormat="1" x14ac:dyDescent="0.35"/>
    <row r="967" s="11" customFormat="1" x14ac:dyDescent="0.35"/>
    <row r="968" s="11" customFormat="1" x14ac:dyDescent="0.35"/>
    <row r="969" s="11" customFormat="1" x14ac:dyDescent="0.35"/>
    <row r="970" s="11" customFormat="1" x14ac:dyDescent="0.35"/>
    <row r="971" s="11" customFormat="1" x14ac:dyDescent="0.35"/>
    <row r="972" s="11" customFormat="1" x14ac:dyDescent="0.35"/>
    <row r="973" s="11" customFormat="1" x14ac:dyDescent="0.35"/>
    <row r="974" s="11" customFormat="1" x14ac:dyDescent="0.35"/>
    <row r="975" s="11" customFormat="1" x14ac:dyDescent="0.35"/>
    <row r="976" s="11" customFormat="1" x14ac:dyDescent="0.35"/>
    <row r="977" s="11" customFormat="1" x14ac:dyDescent="0.35"/>
    <row r="978" s="11" customFormat="1" x14ac:dyDescent="0.35"/>
    <row r="979" s="11" customFormat="1" x14ac:dyDescent="0.35"/>
    <row r="980" s="11" customFormat="1" x14ac:dyDescent="0.35"/>
    <row r="981" s="11" customFormat="1" x14ac:dyDescent="0.35"/>
    <row r="982" s="11" customFormat="1" x14ac:dyDescent="0.35"/>
    <row r="983" s="11" customFormat="1" x14ac:dyDescent="0.35"/>
    <row r="984" s="11" customFormat="1" x14ac:dyDescent="0.35"/>
    <row r="985" s="11" customFormat="1" x14ac:dyDescent="0.35"/>
    <row r="986" s="11" customFormat="1" x14ac:dyDescent="0.35"/>
    <row r="987" s="11" customFormat="1" x14ac:dyDescent="0.35"/>
    <row r="988" s="11" customFormat="1" x14ac:dyDescent="0.35"/>
    <row r="989" s="11" customFormat="1" x14ac:dyDescent="0.35"/>
    <row r="990" s="11" customFormat="1" x14ac:dyDescent="0.35"/>
    <row r="991" s="11" customFormat="1" x14ac:dyDescent="0.35"/>
    <row r="992" s="11" customFormat="1" x14ac:dyDescent="0.35"/>
    <row r="993" s="11" customFormat="1" x14ac:dyDescent="0.35"/>
    <row r="994" s="11" customFormat="1" x14ac:dyDescent="0.35"/>
    <row r="995" s="11" customFormat="1" x14ac:dyDescent="0.35"/>
    <row r="996" s="11" customFormat="1" x14ac:dyDescent="0.35"/>
    <row r="997" s="11" customFormat="1" x14ac:dyDescent="0.35"/>
    <row r="998" s="11" customFormat="1" x14ac:dyDescent="0.35"/>
    <row r="999" s="11" customFormat="1" x14ac:dyDescent="0.35"/>
    <row r="1000" s="11" customFormat="1" x14ac:dyDescent="0.35"/>
    <row r="1001" s="11" customFormat="1" x14ac:dyDescent="0.35"/>
    <row r="1002" s="11" customFormat="1" x14ac:dyDescent="0.35"/>
    <row r="1003" s="11" customFormat="1" x14ac:dyDescent="0.35"/>
    <row r="1004" s="11" customFormat="1" x14ac:dyDescent="0.35"/>
    <row r="1005" s="11" customFormat="1" x14ac:dyDescent="0.35"/>
    <row r="1006" s="11" customFormat="1" x14ac:dyDescent="0.35"/>
    <row r="1007" s="11" customFormat="1" x14ac:dyDescent="0.35"/>
    <row r="1008" s="11" customFormat="1" x14ac:dyDescent="0.35"/>
    <row r="1009" s="11" customFormat="1" x14ac:dyDescent="0.35"/>
    <row r="1010" s="11" customFormat="1" x14ac:dyDescent="0.35"/>
    <row r="1011" s="11" customFormat="1" x14ac:dyDescent="0.35"/>
    <row r="1012" s="11" customFormat="1" x14ac:dyDescent="0.35"/>
    <row r="1013" s="11" customFormat="1" x14ac:dyDescent="0.35"/>
    <row r="1014" s="11" customFormat="1" x14ac:dyDescent="0.35"/>
    <row r="1015" s="11" customFormat="1" x14ac:dyDescent="0.35"/>
    <row r="1016" s="11" customFormat="1" x14ac:dyDescent="0.35"/>
    <row r="1017" s="11" customFormat="1" x14ac:dyDescent="0.35"/>
    <row r="1018" s="11" customFormat="1" x14ac:dyDescent="0.35"/>
    <row r="1019" s="11" customFormat="1" x14ac:dyDescent="0.35"/>
    <row r="1020" s="11" customFormat="1" x14ac:dyDescent="0.35"/>
    <row r="1021" s="11" customFormat="1" x14ac:dyDescent="0.35"/>
    <row r="1022" s="11" customFormat="1" x14ac:dyDescent="0.35"/>
    <row r="1023" s="11" customFormat="1" x14ac:dyDescent="0.35"/>
    <row r="1024" s="11" customFormat="1" x14ac:dyDescent="0.35"/>
    <row r="1025" s="11" customFormat="1" x14ac:dyDescent="0.35"/>
    <row r="1026" s="11" customFormat="1" x14ac:dyDescent="0.35"/>
    <row r="1027" s="11" customFormat="1" x14ac:dyDescent="0.35"/>
    <row r="1028" s="11" customFormat="1" x14ac:dyDescent="0.35"/>
    <row r="1029" s="11" customFormat="1" x14ac:dyDescent="0.35"/>
    <row r="1030" s="11" customFormat="1" x14ac:dyDescent="0.35"/>
    <row r="1031" s="11" customFormat="1" x14ac:dyDescent="0.35"/>
    <row r="1032" s="11" customFormat="1" x14ac:dyDescent="0.35"/>
    <row r="1033" s="11" customFormat="1" x14ac:dyDescent="0.35"/>
    <row r="1034" s="11" customFormat="1" x14ac:dyDescent="0.35"/>
    <row r="1035" s="11" customFormat="1" x14ac:dyDescent="0.35"/>
    <row r="1036" s="11" customFormat="1" x14ac:dyDescent="0.35"/>
    <row r="1037" s="11" customFormat="1" x14ac:dyDescent="0.35"/>
    <row r="1038" s="11" customFormat="1" x14ac:dyDescent="0.35"/>
    <row r="1039" s="11" customFormat="1" x14ac:dyDescent="0.35"/>
    <row r="1040" s="11" customFormat="1" x14ac:dyDescent="0.35"/>
    <row r="1041" s="11" customFormat="1" x14ac:dyDescent="0.35"/>
    <row r="1042" s="11" customFormat="1" x14ac:dyDescent="0.35"/>
    <row r="1043" s="11" customFormat="1" x14ac:dyDescent="0.35"/>
    <row r="1044" s="11" customFormat="1" x14ac:dyDescent="0.35"/>
    <row r="1045" s="11" customFormat="1" x14ac:dyDescent="0.35"/>
    <row r="1046" s="11" customFormat="1" x14ac:dyDescent="0.35"/>
    <row r="1047" s="11" customFormat="1" x14ac:dyDescent="0.35"/>
    <row r="1048" s="11" customFormat="1" x14ac:dyDescent="0.35"/>
    <row r="1049" s="11" customFormat="1" x14ac:dyDescent="0.35"/>
    <row r="1050" s="11" customFormat="1" x14ac:dyDescent="0.3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Reference Data Contents</vt:lpstr>
      <vt:lpstr>VaR PnL Vectors</vt:lpstr>
      <vt:lpstr>PV01 Vectors</vt:lpstr>
      <vt:lpstr>sPNL Vectors</vt:lpstr>
      <vt:lpstr>Option PnL Vectors</vt:lpstr>
      <vt:lpstr>Hedge Cost Matrix</vt:lpstr>
      <vt:lpstr>NettingGroups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Bothma</dc:creator>
  <cp:lastModifiedBy>Paul Makwinja</cp:lastModifiedBy>
  <dcterms:created xsi:type="dcterms:W3CDTF">2017-06-23T11:48:58Z</dcterms:created>
  <dcterms:modified xsi:type="dcterms:W3CDTF">2025-12-17T08:24:19Z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d8a90e-c522-4829-9625-db8c70f8b095_Enabled">
    <vt:lpwstr>true</vt:lpwstr>
  </property>
  <property fmtid="{D5CDD505-2E9C-101B-9397-08002B2CF9AE}" pid="3" name="MSIP_Label_66d8a90e-c522-4829-9625-db8c70f8b095_SetDate">
    <vt:lpwstr>2021-11-03T14:14:10Z</vt:lpwstr>
  </property>
  <property fmtid="{D5CDD505-2E9C-101B-9397-08002B2CF9AE}" pid="4" name="MSIP_Label_66d8a90e-c522-4829-9625-db8c70f8b095_Method">
    <vt:lpwstr>Standard</vt:lpwstr>
  </property>
  <property fmtid="{D5CDD505-2E9C-101B-9397-08002B2CF9AE}" pid="5" name="MSIP_Label_66d8a90e-c522-4829-9625-db8c70f8b095_Name">
    <vt:lpwstr>Public</vt:lpwstr>
  </property>
  <property fmtid="{D5CDD505-2E9C-101B-9397-08002B2CF9AE}" pid="6" name="MSIP_Label_66d8a90e-c522-4829-9625-db8c70f8b095_SiteId">
    <vt:lpwstr>cffa6640-7572-4f05-9c64-cd88068c19d4</vt:lpwstr>
  </property>
  <property fmtid="{D5CDD505-2E9C-101B-9397-08002B2CF9AE}" pid="7" name="MSIP_Label_66d8a90e-c522-4829-9625-db8c70f8b095_ActionId">
    <vt:lpwstr>8080c5d2-02cd-4fcb-ad77-5b8bf8dc9410</vt:lpwstr>
  </property>
  <property fmtid="{D5CDD505-2E9C-101B-9397-08002B2CF9AE}" pid="8" name="MSIP_Label_66d8a90e-c522-4829-9625-db8c70f8b095_ContentBits">
    <vt:lpwstr>0</vt:lpwstr>
  </property>
</Properties>
</file>